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Resumo Executivo" sheetId="1" r:id="rId1"/>
    <sheet name="1. Resultados" sheetId="2" r:id="rId2"/>
    <sheet name="2. Melhores" sheetId="3" r:id="rId3"/>
    <sheet name="3. Ablação" sheetId="4" r:id="rId4"/>
    <sheet name="4. LOQ Detalhado" sheetId="5" r:id="rId5"/>
    <sheet name="5. LOQ Resumo" sheetId="6" r:id="rId6"/>
    <sheet name="6. Auditoria" sheetId="7" r:id="rId7"/>
    <sheet name="7. Acordo Avaliadores" sheetId="8" r:id="rId8"/>
    <sheet name="8. Modelos Avaliadores" sheetId="9" r:id="rId9"/>
    <sheet name="9. Notas Avaliadores" sheetId="10" r:id="rId10"/>
  </sheets>
  <definedNames>
    <definedName name="_xlnm._FilterDatabase" localSheetId="0" hidden="1">'0. Resumo Executivo'!$A$3:$T$13</definedName>
    <definedName name="_xlnm._FilterDatabase" localSheetId="1" hidden="1">'1. Resultados'!$A$3:$W$4051</definedName>
    <definedName name="_xlnm._FilterDatabase" localSheetId="2" hidden="1">'2. Melhores'!$A$3:$P$531</definedName>
    <definedName name="_xlnm._FilterDatabase" localSheetId="3" hidden="1">'3. Ablação'!$A$3:$L$355</definedName>
    <definedName name="_xlnm._FilterDatabase" localSheetId="4" hidden="1">'4. LOQ Detalhado'!$A$3:$W$2947</definedName>
    <definedName name="_xlnm._FilterDatabase" localSheetId="5" hidden="1">'5. LOQ Resumo'!$A$3:$L$739</definedName>
    <definedName name="_xlnm._FilterDatabase" localSheetId="6" hidden="1">'6. Auditoria'!$A$3:$AH$25</definedName>
    <definedName name="_xlnm._FilterDatabase" localSheetId="7" hidden="1">'7. Acordo Avaliadores'!$A$3:$N$8</definedName>
    <definedName name="_xlnm._FilterDatabase" localSheetId="8" hidden="1">'8. Modelos Avaliadores'!$A$3:$U$1027</definedName>
    <definedName name="_xlnm._FilterDatabase" localSheetId="9" hidden="1">'9. Notas Avaliadores'!$A$3:$T$2071</definedName>
  </definedNames>
  <calcPr calcId="124519" fullCalcOnLoad="1"/>
</workbook>
</file>

<file path=xl/sharedStrings.xml><?xml version="1.0" encoding="utf-8"?>
<sst xmlns="http://schemas.openxmlformats.org/spreadsheetml/2006/main" count="116210" uniqueCount="4504">
  <si>
    <t>Experimento</t>
  </si>
  <si>
    <t>Fonte</t>
  </si>
  <si>
    <t>Cenario_Dados</t>
  </si>
  <si>
    <t>Fold</t>
  </si>
  <si>
    <t>Questao_Teste</t>
  </si>
  <si>
    <t>Avaliador</t>
  </si>
  <si>
    <t>Politica_Duplicatas</t>
  </si>
  <si>
    <t>Embedding_Usado</t>
  </si>
  <si>
    <t>Perfil</t>
  </si>
  <si>
    <t>Cenário</t>
  </si>
  <si>
    <t>Modelo</t>
  </si>
  <si>
    <t>N_Treino</t>
  </si>
  <si>
    <t>N_Teste</t>
  </si>
  <si>
    <t>Leakage_Normalizado</t>
  </si>
  <si>
    <t>Linhas_Teste_Afetadas</t>
  </si>
  <si>
    <t>Status_Leakage</t>
  </si>
  <si>
    <t>MAE</t>
  </si>
  <si>
    <t>RMSE</t>
  </si>
  <si>
    <t>R²</t>
  </si>
  <si>
    <t>Observação</t>
  </si>
  <si>
    <t>anderson / df_11 / primary</t>
  </si>
  <si>
    <t>anderson / df_12 / primary</t>
  </si>
  <si>
    <t>galhardi / four_questions_deduplicated / other</t>
  </si>
  <si>
    <t>galhardi / four_questions_deduplicated / primary</t>
  </si>
  <si>
    <t>galhardi / four_questions_grouped / other</t>
  </si>
  <si>
    <t>galhardi / four_questions_grouped / primary</t>
  </si>
  <si>
    <t>galhardi / leave_one_question_out / other</t>
  </si>
  <si>
    <t>galhardi / leave_one_question_out / primary</t>
  </si>
  <si>
    <t>galhardi / leave_one_question_out_deduplicated / other</t>
  </si>
  <si>
    <t>galhardi / leave_one_question_out_deduplicated / primary</t>
  </si>
  <si>
    <t>anderson</t>
  </si>
  <si>
    <t>galhardi</t>
  </si>
  <si>
    <t>df_11</t>
  </si>
  <si>
    <t>df_12</t>
  </si>
  <si>
    <t>four_questions_deduplicated</t>
  </si>
  <si>
    <t>four_questions_grouped</t>
  </si>
  <si>
    <t>leave_one_question_out</t>
  </si>
  <si>
    <t>leave_one_question_out_deduplicated</t>
  </si>
  <si>
    <t>holdout</t>
  </si>
  <si>
    <t>holdout_deduplicado</t>
  </si>
  <si>
    <t>holdout_agrupado</t>
  </si>
  <si>
    <t>média dos folds</t>
  </si>
  <si>
    <t>primary</t>
  </si>
  <si>
    <t>other</t>
  </si>
  <si>
    <t>baseline_historico</t>
  </si>
  <si>
    <t>deduplicar_pergunta_resposta_media_notas_split_estavel</t>
  </si>
  <si>
    <t>grupo_pergunta_resposta</t>
  </si>
  <si>
    <t>questao_inteira</t>
  </si>
  <si>
    <t>deduplicar_pergunta_resposta_media_notas_questao_inteira</t>
  </si>
  <si>
    <t>N/A</t>
  </si>
  <si>
    <t>minilm</t>
  </si>
  <si>
    <t>bertimbau</t>
  </si>
  <si>
    <t>full</t>
  </si>
  <si>
    <t>TF-IDF (processado) + Coh-Metrix</t>
  </si>
  <si>
    <t>Tudo (TF-IDF processado + Coh-Metrix + Emb)</t>
  </si>
  <si>
    <t>TF-IDF (processado) + Embeddings</t>
  </si>
  <si>
    <t>Apenas Embeddings</t>
  </si>
  <si>
    <t>Apenas Coh-Metrix</t>
  </si>
  <si>
    <t>HistGradientBoosting</t>
  </si>
  <si>
    <t>SVR</t>
  </si>
  <si>
    <t>Random Forest</t>
  </si>
  <si>
    <t>OK — sem leakage</t>
  </si>
  <si>
    <t>ATENÇÃO — há leakage</t>
  </si>
  <si>
    <t>Baseline histórico reproduzido.</t>
  </si>
  <si>
    <t>Baseline histórico; não usar como estimativa livre de vazamento.</t>
  </si>
  <si>
    <t>Um par pergunta+resposta; conflitos de nota agregados pela média.</t>
  </si>
  <si>
    <t>Duplicatas preservadas no mesmo split; métricas ponderam repetições.</t>
  </si>
  <si>
    <t>Generalização para questão não vista.</t>
  </si>
  <si>
    <t>Resumo executivo — melhor resultado de cada experimento</t>
  </si>
  <si>
    <t>Run_ID</t>
  </si>
  <si>
    <t>Dataset_Base</t>
  </si>
  <si>
    <t>Embedding</t>
  </si>
  <si>
    <t>Embedding_Modelo</t>
  </si>
  <si>
    <t>Dataset</t>
  </si>
  <si>
    <t>Leakage_Exato</t>
  </si>
  <si>
    <t>Random_State</t>
  </si>
  <si>
    <t>anderson__df_11__holdout__primary__minilm__full</t>
  </si>
  <si>
    <t>anderson__df_12__holdout__primary__minilm__full</t>
  </si>
  <si>
    <t>galhardi__four_questions_grouped__holdout_agrupado__primary__minilm__full</t>
  </si>
  <si>
    <t>galhardi__four_questions_deduplicated__holdout_deduplicado__primary__minilm__full</t>
  </si>
  <si>
    <t>galhardi__leave_one_question_out__test_q1__primary__minilm__full</t>
  </si>
  <si>
    <t>galhardi__leave_one_question_out__test_q9__primary__minilm__full</t>
  </si>
  <si>
    <t>galhardi__leave_one_question_out__test_q11__primary__minilm__full</t>
  </si>
  <si>
    <t>galhardi__leave_one_question_out__test_q12__primary__minilm__full</t>
  </si>
  <si>
    <t>galhardi__leave_one_question_out_deduplicated__test_q1_dedup__primary__minilm__full</t>
  </si>
  <si>
    <t>galhardi__leave_one_question_out_deduplicated__test_q9_dedup__primary__minilm__full</t>
  </si>
  <si>
    <t>galhardi__leave_one_question_out_deduplicated__test_q11_dedup__primary__minilm__full</t>
  </si>
  <si>
    <t>galhardi__leave_one_question_out_deduplicated__test_q12_dedup__primary__minilm__full</t>
  </si>
  <si>
    <t>galhardi__four_questions_grouped__holdout_agrupado__other__minilm__full</t>
  </si>
  <si>
    <t>galhardi__four_questions_deduplicated__holdout_deduplicado__other__minilm__full</t>
  </si>
  <si>
    <t>galhardi__leave_one_question_out__test_q1__other__minilm__full</t>
  </si>
  <si>
    <t>galhardi__leave_one_question_out__test_q9__other__minilm__full</t>
  </si>
  <si>
    <t>galhardi__leave_one_question_out__test_q11__other__minilm__full</t>
  </si>
  <si>
    <t>galhardi__leave_one_question_out__test_q12__other__minilm__full</t>
  </si>
  <si>
    <t>galhardi__leave_one_question_out_deduplicated__test_q1_dedup__other__minilm__full</t>
  </si>
  <si>
    <t>galhardi__leave_one_question_out_deduplicated__test_q9_dedup__other__minilm__full</t>
  </si>
  <si>
    <t>galhardi__leave_one_question_out_deduplicated__test_q11_dedup__other__minilm__full</t>
  </si>
  <si>
    <t>galhardi__leave_one_question_out_deduplicated__test_q12_dedup__other__minilm__full</t>
  </si>
  <si>
    <t>anderson__df_11__holdout__primary__minilm__paper_like</t>
  </si>
  <si>
    <t>anderson__df_12__holdout__primary__minilm__paper_like</t>
  </si>
  <si>
    <t>galhardi__four_questions_grouped__holdout_agrupado__primary__minilm__paper_like</t>
  </si>
  <si>
    <t>galhardi__four_questions_deduplicated__holdout_deduplicado__primary__minilm__paper_like</t>
  </si>
  <si>
    <t>galhardi__leave_one_question_out__test_q1__primary__minilm__paper_like</t>
  </si>
  <si>
    <t>galhardi__leave_one_question_out__test_q9__primary__minilm__paper_like</t>
  </si>
  <si>
    <t>galhardi__leave_one_question_out__test_q11__primary__minilm__paper_like</t>
  </si>
  <si>
    <t>galhardi__leave_one_question_out__test_q12__primary__minilm__paper_like</t>
  </si>
  <si>
    <t>galhardi__leave_one_question_out_deduplicated__test_q1_dedup__primary__minilm__paper_like</t>
  </si>
  <si>
    <t>galhardi__leave_one_question_out_deduplicated__test_q9_dedup__primary__minilm__paper_like</t>
  </si>
  <si>
    <t>galhardi__leave_one_question_out_deduplicated__test_q11_dedup__primary__minilm__paper_like</t>
  </si>
  <si>
    <t>galhardi__leave_one_question_out_deduplicated__test_q12_dedup__primary__minilm__paper_like</t>
  </si>
  <si>
    <t>galhardi__four_questions_grouped__holdout_agrupado__other__minilm__paper_like</t>
  </si>
  <si>
    <t>galhardi__four_questions_deduplicated__holdout_deduplicado__other__minilm__paper_like</t>
  </si>
  <si>
    <t>galhardi__leave_one_question_out__test_q1__other__minilm__paper_like</t>
  </si>
  <si>
    <t>galhardi__leave_one_question_out__test_q9__other__minilm__paper_like</t>
  </si>
  <si>
    <t>galhardi__leave_one_question_out__test_q11__other__minilm__paper_like</t>
  </si>
  <si>
    <t>galhardi__leave_one_question_out__test_q12__other__minilm__paper_like</t>
  </si>
  <si>
    <t>galhardi__leave_one_question_out_deduplicated__test_q1_dedup__other__minilm__paper_like</t>
  </si>
  <si>
    <t>galhardi__leave_one_question_out_deduplicated__test_q9_dedup__other__minilm__paper_like</t>
  </si>
  <si>
    <t>galhardi__leave_one_question_out_deduplicated__test_q11_dedup__other__minilm__paper_like</t>
  </si>
  <si>
    <t>galhardi__leave_one_question_out_deduplicated__test_q12_dedup__other__minilm__paper_like</t>
  </si>
  <si>
    <t>anderson__df_11__holdout__primary__bertimbau__full</t>
  </si>
  <si>
    <t>anderson__df_12__holdout__primary__bertimbau__full</t>
  </si>
  <si>
    <t>galhardi__four_questions_grouped__holdout_agrupado__primary__bertimbau__full</t>
  </si>
  <si>
    <t>galhardi__four_questions_deduplicated__holdout_deduplicado__primary__bertimbau__full</t>
  </si>
  <si>
    <t>galhardi__leave_one_question_out__test_q1__primary__bertimbau__full</t>
  </si>
  <si>
    <t>galhardi__leave_one_question_out__test_q9__primary__bertimbau__full</t>
  </si>
  <si>
    <t>galhardi__leave_one_question_out__test_q11__primary__bertimbau__full</t>
  </si>
  <si>
    <t>galhardi__leave_one_question_out__test_q12__primary__bertimbau__full</t>
  </si>
  <si>
    <t>galhardi__leave_one_question_out_deduplicated__test_q1_dedup__primary__bertimbau__full</t>
  </si>
  <si>
    <t>galhardi__leave_one_question_out_deduplicated__test_q9_dedup__primary__bertimbau__full</t>
  </si>
  <si>
    <t>galhardi__leave_one_question_out_deduplicated__test_q11_dedup__primary__bertimbau__full</t>
  </si>
  <si>
    <t>galhardi__leave_one_question_out_deduplicated__test_q12_dedup__primary__bertimbau__full</t>
  </si>
  <si>
    <t>galhardi__four_questions_grouped__holdout_agrupado__other__bertimbau__full</t>
  </si>
  <si>
    <t>galhardi__four_questions_deduplicated__holdout_deduplicado__other__bertimbau__full</t>
  </si>
  <si>
    <t>galhardi__leave_one_question_out__test_q1__other__bertimbau__full</t>
  </si>
  <si>
    <t>galhardi__leave_one_question_out__test_q9__other__bertimbau__full</t>
  </si>
  <si>
    <t>galhardi__leave_one_question_out__test_q11__other__bertimbau__full</t>
  </si>
  <si>
    <t>galhardi__leave_one_question_out__test_q12__other__bertimbau__full</t>
  </si>
  <si>
    <t>galhardi__leave_one_question_out_deduplicated__test_q1_dedup__other__bertimbau__full</t>
  </si>
  <si>
    <t>galhardi__leave_one_question_out_deduplicated__test_q9_dedup__other__bertimbau__full</t>
  </si>
  <si>
    <t>galhardi__leave_one_question_out_deduplicated__test_q11_dedup__other__bertimbau__full</t>
  </si>
  <si>
    <t>galhardi__leave_one_question_out_deduplicated__test_q12_dedup__other__bertimbau__full</t>
  </si>
  <si>
    <t>anderson__df_11__holdout__primary__bertimbau__paper_like</t>
  </si>
  <si>
    <t>anderson__df_12__holdout__primary__bertimbau__paper_like</t>
  </si>
  <si>
    <t>galhardi__four_questions_grouped__holdout_agrupado__primary__bertimbau__paper_like</t>
  </si>
  <si>
    <t>galhardi__four_questions_deduplicated__holdout_deduplicado__primary__bertimbau__paper_like</t>
  </si>
  <si>
    <t>galhardi__leave_one_question_out__test_q1__primary__bertimbau__paper_like</t>
  </si>
  <si>
    <t>galhardi__leave_one_question_out__test_q9__primary__bertimbau__paper_like</t>
  </si>
  <si>
    <t>galhardi__leave_one_question_out__test_q11__primary__bertimbau__paper_like</t>
  </si>
  <si>
    <t>galhardi__leave_one_question_out__test_q12__primary__bertimbau__paper_like</t>
  </si>
  <si>
    <t>galhardi__leave_one_question_out_deduplicated__test_q1_dedup__primary__bertimbau__paper_like</t>
  </si>
  <si>
    <t>galhardi__leave_one_question_out_deduplicated__test_q9_dedup__primary__bertimbau__paper_like</t>
  </si>
  <si>
    <t>galhardi__leave_one_question_out_deduplicated__test_q11_dedup__primary__bertimbau__paper_like</t>
  </si>
  <si>
    <t>galhardi__leave_one_question_out_deduplicated__test_q12_dedup__primary__bertimbau__paper_like</t>
  </si>
  <si>
    <t>galhardi__four_questions_grouped__holdout_agrupado__other__bertimbau__paper_like</t>
  </si>
  <si>
    <t>galhardi__four_questions_deduplicated__holdout_deduplicado__other__bertimbau__paper_like</t>
  </si>
  <si>
    <t>galhardi__leave_one_question_out__test_q1__other__bertimbau__paper_like</t>
  </si>
  <si>
    <t>galhardi__leave_one_question_out__test_q9__other__bertimbau__paper_like</t>
  </si>
  <si>
    <t>galhardi__leave_one_question_out__test_q11__other__bertimbau__paper_like</t>
  </si>
  <si>
    <t>galhardi__leave_one_question_out__test_q12__other__bertimbau__paper_like</t>
  </si>
  <si>
    <t>galhardi__leave_one_question_out_deduplicated__test_q1_dedup__other__bertimbau__paper_like</t>
  </si>
  <si>
    <t>galhardi__leave_one_question_out_deduplicated__test_q9_dedup__other__bertimbau__paper_like</t>
  </si>
  <si>
    <t>galhardi__leave_one_question_out_deduplicated__test_q11_dedup__other__bertimbau__paper_like</t>
  </si>
  <si>
    <t>galhardi__leave_one_question_out_deduplicated__test_q12_dedup__other__bertimbau__paper_like</t>
  </si>
  <si>
    <t>pt-asag-2018-v2</t>
  </si>
  <si>
    <t>test_q1</t>
  </si>
  <si>
    <t>test_q9</t>
  </si>
  <si>
    <t>test_q11</t>
  </si>
  <si>
    <t>test_q12</t>
  </si>
  <si>
    <t>test_q1_dedup</t>
  </si>
  <si>
    <t>test_q9_dedup</t>
  </si>
  <si>
    <t>test_q11_dedup</t>
  </si>
  <si>
    <t>test_q12_dedup</t>
  </si>
  <si>
    <t>paraphrase-multilingual-MiniLM-L12-v2</t>
  </si>
  <si>
    <t>neuralmind/bert-base-portuguese-cased</t>
  </si>
  <si>
    <t>paper_like</t>
  </si>
  <si>
    <t>Coh-Metrix + Embeddings</t>
  </si>
  <si>
    <t>Apenas TF-IDF (stopwords+lemma)</t>
  </si>
  <si>
    <t>Apenas TF-IDF (stopwords+lemma+POS)</t>
  </si>
  <si>
    <t>Apenas TF-IDF (cru)</t>
  </si>
  <si>
    <t>Apenas TF-IDF (stopwords)</t>
  </si>
  <si>
    <t>Apenas TF-IDF (processado)</t>
  </si>
  <si>
    <t>Regressão Linear</t>
  </si>
  <si>
    <t>XGBoost</t>
  </si>
  <si>
    <t>KNN</t>
  </si>
  <si>
    <t>Rede Neural (MLP)</t>
  </si>
  <si>
    <t>Árvore de Decisão</t>
  </si>
  <si>
    <t>Resultados consolidados dos experimentos</t>
  </si>
  <si>
    <t>Melhor representação por cenário, modelo e embedding</t>
  </si>
  <si>
    <t>Cru</t>
  </si>
  <si>
    <t>Stopwords</t>
  </si>
  <si>
    <t>Stopwords+Lemma</t>
  </si>
  <si>
    <t>Stopwords+Lemma+POS</t>
  </si>
  <si>
    <t>Delta_R2_POS_menos_Cru</t>
  </si>
  <si>
    <t>Ablação do pré-processamento TF-IDF</t>
  </si>
  <si>
    <t>Leave-One-Question-Out — resultados por fold</t>
  </si>
  <si>
    <t>MAE_mean</t>
  </si>
  <si>
    <t>MAE_std</t>
  </si>
  <si>
    <t>RMSE_mean</t>
  </si>
  <si>
    <t>RMSE_std</t>
  </si>
  <si>
    <t>R²_mean</t>
  </si>
  <si>
    <t>R²_std</t>
  </si>
  <si>
    <t>Leave-One-Question-Out — média e desvio-padrão</t>
  </si>
  <si>
    <t>N_Total</t>
  </si>
  <si>
    <t>N_Total_Original</t>
  </si>
  <si>
    <t>Linhas_Removidas_Deduplicacao</t>
  </si>
  <si>
    <t>Grupos_Nota_Conflitante</t>
  </si>
  <si>
    <t>Linhas_Originais_Conflitantes</t>
  </si>
  <si>
    <t>Criterio_Nota_Deduplicada</t>
  </si>
  <si>
    <t>N_Questoes_Total</t>
  </si>
  <si>
    <t>N_Questoes_Treino</t>
  </si>
  <si>
    <t>N_Questoes_Teste</t>
  </si>
  <si>
    <t>Questoes_Treino</t>
  </si>
  <si>
    <t>Questoes_Teste</t>
  </si>
  <si>
    <t>Mapa_Questao_Numero_ID</t>
  </si>
  <si>
    <t>Respostas_Por_Questao_Total</t>
  </si>
  <si>
    <t>Respostas_Por_Questao_Treino</t>
  </si>
  <si>
    <t>Respostas_Por_Questao_Teste</t>
  </si>
  <si>
    <t>Pares_Unicos</t>
  </si>
  <si>
    <t>Linhas_Em_Grupos_Duplicados</t>
  </si>
  <si>
    <t>Excesso_Duplicatas</t>
  </si>
  <si>
    <t>Leakage_Chaves_Exatas</t>
  </si>
  <si>
    <t>Leakage_Chaves_Normalizadas</t>
  </si>
  <si>
    <t>Media_Nota_Treino</t>
  </si>
  <si>
    <t>Media_Nota_Teste</t>
  </si>
  <si>
    <t>Distribuicao_Notas_Treino</t>
  </si>
  <si>
    <t>Distribuicao_Notas_Teste</t>
  </si>
  <si>
    <t>nota_original</t>
  </si>
  <si>
    <t>media_das_notas_por_pergunta_resposta</t>
  </si>
  <si>
    <t>1,2,4,6,7,9,11,12,13,14,15</t>
  </si>
  <si>
    <t>1,2,3,4,5,6,7,8,9,10,11,12,13,14,15</t>
  </si>
  <si>
    <t>1,9,11,12</t>
  </si>
  <si>
    <t>9,11,12</t>
  </si>
  <si>
    <t>1,11,12</t>
  </si>
  <si>
    <t>1,9,12</t>
  </si>
  <si>
    <t>1,9,11</t>
  </si>
  <si>
    <t>3,5,8,10</t>
  </si>
  <si>
    <t>1</t>
  </si>
  <si>
    <t>9</t>
  </si>
  <si>
    <t>11</t>
  </si>
  <si>
    <t>12</t>
  </si>
  <si>
    <t>{1: '36', 2: '37', 3: '38', 4: '39', 5: '40', 6: '41', 7: '42', 8: '43', 9: '44', 10: '45', 11: '46', 12: '47', 13: '48', 14: '49', 15: '50'}</t>
  </si>
  <si>
    <t>{1: '36', 9: '44', 11: '46', 12: '47'}</t>
  </si>
  <si>
    <t>{1: 661, 2: 657, 3: 655, 4: 655, 5: 678, 6: 654, 7: 653, 8: 654, 9: 660, 10: 655, 11: 655, 12: 656, 13: 657, 14: 655, 15: 657}</t>
  </si>
  <si>
    <t>{1: 661, 9: 660, 11: 655, 12: 656}</t>
  </si>
  <si>
    <t>{1: 614, 9: 417, 11: 568, 12: 469}</t>
  </si>
  <si>
    <t>{1: 662, 9: 655, 11: 655, 12: 658}</t>
  </si>
  <si>
    <t>{1: 661, 2: 657, 4: 655, 6: 654, 7: 653, 9: 660, 11: 655, 12: 656, 13: 657, 14: 655, 15: 657}</t>
  </si>
  <si>
    <t>{1: 462, 2: 459, 3: 458, 4: 458, 5: 474, 6: 457, 7: 457, 8: 457, 9: 462, 10: 458, 11: 458, 12: 459, 13: 459, 14: 458, 15: 459}</t>
  </si>
  <si>
    <t>{1: 467, 9: 507, 11: 474, 12: 472}</t>
  </si>
  <si>
    <t>{1: 429, 9: 291, 11: 397, 12: 328}</t>
  </si>
  <si>
    <t>{9: 660, 11: 655, 12: 656}</t>
  </si>
  <si>
    <t>{1: 661, 11: 655, 12: 656}</t>
  </si>
  <si>
    <t>{1: 661, 9: 660, 12: 656}</t>
  </si>
  <si>
    <t>{1: 661, 9: 660, 11: 655}</t>
  </si>
  <si>
    <t>{9: 417, 11: 568, 12: 469}</t>
  </si>
  <si>
    <t>{1: 614, 11: 568, 12: 469}</t>
  </si>
  <si>
    <t>{1: 614, 9: 417, 12: 469}</t>
  </si>
  <si>
    <t>{1: 614, 9: 417, 11: 568}</t>
  </si>
  <si>
    <t>{1: 470, 9: 500, 11: 476, 12: 468}</t>
  </si>
  <si>
    <t>{9: 655, 11: 655, 12: 658}</t>
  </si>
  <si>
    <t>{1: 662, 11: 655, 12: 658}</t>
  </si>
  <si>
    <t>{1: 662, 9: 655, 12: 658}</t>
  </si>
  <si>
    <t>{1: 662, 9: 655, 11: 655}</t>
  </si>
  <si>
    <t>{3: 655, 5: 678, 8: 654, 10: 655}</t>
  </si>
  <si>
    <t>{1: 199, 2: 198, 3: 197, 4: 197, 5: 204, 6: 197, 7: 196, 8: 197, 9: 198, 10: 197, 11: 197, 12: 197, 13: 198, 14: 197, 15: 198}</t>
  </si>
  <si>
    <t>{1: 194, 9: 153, 11: 181, 12: 184}</t>
  </si>
  <si>
    <t>{1: 185, 9: 126, 11: 171, 12: 141}</t>
  </si>
  <si>
    <t>{1: 661}</t>
  </si>
  <si>
    <t>{9: 660}</t>
  </si>
  <si>
    <t>{11: 655}</t>
  </si>
  <si>
    <t>{12: 656}</t>
  </si>
  <si>
    <t>{1: 614}</t>
  </si>
  <si>
    <t>{9: 417}</t>
  </si>
  <si>
    <t>{11: 568}</t>
  </si>
  <si>
    <t>{12: 469}</t>
  </si>
  <si>
    <t>{1: 192, 9: 155, 11: 179, 12: 190}</t>
  </si>
  <si>
    <t>{1: 662}</t>
  </si>
  <si>
    <t>{9: 655}</t>
  </si>
  <si>
    <t>{12: 658}</t>
  </si>
  <si>
    <t>{0: 3085, 1: 1547, 2: 1566, 3: 1022}</t>
  </si>
  <si>
    <t>{0: 3125, 1: 1630, 2: 1318, 3: 822}</t>
  </si>
  <si>
    <t>{0: 958, 1: 336, 2: 384, 3: 242}</t>
  </si>
  <si>
    <t>{0.0: 538, 0.03414634146341464: 1, 0.0390625: 1, 0.16666666666666666: 1, 1.0: 300, 1.5: 1, 1.6666666666666667: 1, 2.0: 367, 2.5: 2, 3.0: 233}</t>
  </si>
  <si>
    <t>{0: 1082, 1: 291, 2: 349, 3: 249}</t>
  </si>
  <si>
    <t>{0: 789, 1: 387, 2: 488, 3: 308}</t>
  </si>
  <si>
    <t>{0: 1024, 1: 326, 2: 336, 3: 291}</t>
  </si>
  <si>
    <t>{0: 981, 1: 358, 2: 432, 3: 205}</t>
  </si>
  <si>
    <t>{0.0: 605, 0.03414634146341464: 1, 0.0390625: 1, 0.16666666666666666: 1, 0.6666666666666666: 1, 1.0: 282, 1.5: 1, 2.0: 340, 2.5: 2, 3.0: 220}</t>
  </si>
  <si>
    <t>{0.0: 506, 0.0390625: 1, 0.16666666666666666: 1, 0.6666666666666666: 1, 1.0: 380, 1.5: 1, 1.6666666666666667: 1, 2.0: 478, 2.5: 2, 3.0: 280}</t>
  </si>
  <si>
    <t>{0.0: 595, 0.03414634146341464: 1, 0.0390625: 1, 0.16666666666666666: 1, 1.0: 315, 1.5: 2, 1.6666666666666667: 1, 2.0: 321, 2.5: 2, 3.0: 261}</t>
  </si>
  <si>
    <t>{0.0: 625, 0.03414634146341464: 1, 0.6666666666666666: 1, 1.0: 346, 1.5: 2, 1.6666666666666667: 1, 2.0: 421, 3.0: 202}</t>
  </si>
  <si>
    <t>{0: 947, 1: 441, 2: 369, 3: 157}</t>
  </si>
  <si>
    <t>{0.0: 510, 0.0078125: 1, 0.5: 2, 1.0: 419, 1.5: 5, 2.0: 367, 2.6666666666666665: 1, 3.0: 140}</t>
  </si>
  <si>
    <t>{0: 1112, 1: 514, 2: 274, 3: 68}</t>
  </si>
  <si>
    <t>{0: 797, 1: 558, 2: 434, 3: 186}</t>
  </si>
  <si>
    <t>{0: 1026, 1: 372, 2: 371, 3: 206}</t>
  </si>
  <si>
    <t>{0: 851, 1: 485, 2: 448, 3: 188}</t>
  </si>
  <si>
    <t>{0.0: 629, 0.0078125: 1, 0.5: 1, 0.6666666666666666: 1, 1.0: 485, 1.5: 6, 2.0: 269, 3.0: 62}</t>
  </si>
  <si>
    <t>{0.0: 507, 0.0078125: 1, 0.5: 2, 0.6666666666666666: 1, 1.0: 531, 1.5: 5, 2.0: 430, 2.6666666666666665: 1, 3.0: 173}</t>
  </si>
  <si>
    <t>{0.0: 591, 0.0078125: 1, 0.5: 2, 0.6666666666666666: 1, 1.0: 340, 1.5: 6, 2.0: 366, 2.6666666666666665: 1, 3.0: 192}</t>
  </si>
  <si>
    <t>{0.0: 493, 0.5: 1, 1.0: 477, 1.5: 1, 2.0: 447, 2.6666666666666665: 1, 3.0: 179}</t>
  </si>
  <si>
    <t>{0: 1386, 1: 785, 2: 318, 3: 153}</t>
  </si>
  <si>
    <t>{0: 1346, 1: 702, 2: 566, 3: 353}</t>
  </si>
  <si>
    <t>{0: 334, 1: 118, 2: 151, 3: 109}</t>
  </si>
  <si>
    <t>{0.0: 239, 0.6666666666666666: 1, 1.0: 141, 1.5: 1, 2.0: 153, 3.0: 88}</t>
  </si>
  <si>
    <t>{0: 210, 1: 163, 2: 186, 3: 102}</t>
  </si>
  <si>
    <t>{0: 503, 1: 67, 2: 47, 3: 43}</t>
  </si>
  <si>
    <t>{0: 268, 1: 128, 2: 199, 3: 60}</t>
  </si>
  <si>
    <t>{0: 311, 1: 96, 2: 103, 3: 146}</t>
  </si>
  <si>
    <t>{0.0: 172, 1.0: 159, 1.5: 1, 1.6666666666666667: 1, 2.0: 180, 3.0: 101}</t>
  </si>
  <si>
    <t>{0.0: 271, 0.03414634146341464: 1, 1.0: 61, 1.5: 1, 2.0: 42, 3.0: 41}</t>
  </si>
  <si>
    <t>{0.0: 182, 0.6666666666666666: 1, 1.0: 126, 2.0: 199, 3.0: 60}</t>
  </si>
  <si>
    <t>{0.0: 152, 0.0390625: 1, 0.16666666666666666: 1, 1.0: 95, 2.0: 99, 2.5: 2, 3.0: 119}</t>
  </si>
  <si>
    <t>{0: 315, 1: 202, 2: 140, 3: 59}</t>
  </si>
  <si>
    <t>{0.0: 230, 0.6666666666666666: 1, 1.0: 192, 1.5: 1, 2.0: 137, 3.0: 62}</t>
  </si>
  <si>
    <t>{0: 150, 1: 129, 2: 235, 3: 148}</t>
  </si>
  <si>
    <t>{0: 465, 1: 85, 2: 75, 3: 30}</t>
  </si>
  <si>
    <t>{0: 236, 1: 271, 2: 138, 3: 10}</t>
  </si>
  <si>
    <t>{0: 411, 1: 158, 2: 61, 3: 28}</t>
  </si>
  <si>
    <t>{0.0: 111, 0.5: 1, 1.0: 126, 2.0: 235, 2.6666666666666665: 1, 3.0: 140}</t>
  </si>
  <si>
    <t>{0.0: 233, 1.0: 80, 1.5: 1, 2.0: 74, 3.0: 29}</t>
  </si>
  <si>
    <t>{0.0: 149, 1.0: 271, 2.0: 138, 3.0: 10}</t>
  </si>
  <si>
    <t>{0.0: 247, 0.0078125: 1, 0.5: 1, 0.6666666666666666: 1, 1.0: 134, 1.5: 5, 2.0: 57, 3.0: 23}</t>
  </si>
  <si>
    <t>Auditoria dos datasets e splits</t>
  </si>
  <si>
    <t>Escopo</t>
  </si>
  <si>
    <t>Questao</t>
  </si>
  <si>
    <t>N_Pares_Unicos_Comparados</t>
  </si>
  <si>
    <t>Media_Primary</t>
  </si>
  <si>
    <t>Media_Other</t>
  </si>
  <si>
    <t>Vies_Other_Menos_Primary</t>
  </si>
  <si>
    <t>MAE_Entre_Avaliadores</t>
  </si>
  <si>
    <t>RMSE_Entre_Avaliadores</t>
  </si>
  <si>
    <t>Correlacao_Pearson</t>
  </si>
  <si>
    <t>Correlacao_Spearman</t>
  </si>
  <si>
    <t>Kappa_Quadratico_Ordinal</t>
  </si>
  <si>
    <t>Acordo_Ordinal_Exato</t>
  </si>
  <si>
    <t>Diferenca_Ordinal_Ate_1</t>
  </si>
  <si>
    <t>Unidade_Comparacao</t>
  </si>
  <si>
    <t>Todas as questões</t>
  </si>
  <si>
    <t>Questão 1</t>
  </si>
  <si>
    <t>Questão 9</t>
  </si>
  <si>
    <t>Questão 11</t>
  </si>
  <si>
    <t>Questão 12</t>
  </si>
  <si>
    <t>pergunta+resposta normalizada; nota média por avaliador</t>
  </si>
  <si>
    <t>Concordância das notas — pergunta+resposta única</t>
  </si>
  <si>
    <t>MAE_other</t>
  </si>
  <si>
    <t>MAE_primary</t>
  </si>
  <si>
    <t>N_Teste_other</t>
  </si>
  <si>
    <t>N_Teste_primary</t>
  </si>
  <si>
    <t>N_Treino_other</t>
  </si>
  <si>
    <t>N_Treino_primary</t>
  </si>
  <si>
    <t>RMSE_other</t>
  </si>
  <si>
    <t>RMSE_primary</t>
  </si>
  <si>
    <t>R²_other</t>
  </si>
  <si>
    <t>R²_primary</t>
  </si>
  <si>
    <t>Delta_MAE_other_menos_primary</t>
  </si>
  <si>
    <t>Delta_RMSE_other_menos_primary</t>
  </si>
  <si>
    <t>Delta_R²_other_menos_primary</t>
  </si>
  <si>
    <t>Comparabilidade</t>
  </si>
  <si>
    <t>Moderada — mesma questão; repetições podem diferir</t>
  </si>
  <si>
    <t>Alta — mesmas respostas; split independente das notas</t>
  </si>
  <si>
    <t>Comparação de desempenho — avaliador principal versus demais avaliadores</t>
  </si>
  <si>
    <t>answer_key</t>
  </si>
  <si>
    <t>question_number</t>
  </si>
  <si>
    <t>question_id</t>
  </si>
  <si>
    <t>question_text</t>
  </si>
  <si>
    <t>answer_text</t>
  </si>
  <si>
    <t>Nota_Media_Primary</t>
  </si>
  <si>
    <t>N_Observacoes_Primary</t>
  </si>
  <si>
    <t>N_Notas_Unicas_Primary</t>
  </si>
  <si>
    <t>Conflito_Interno_Primary</t>
  </si>
  <si>
    <t>Desvio_Interno_Primary</t>
  </si>
  <si>
    <t>Nota_Media_Other</t>
  </si>
  <si>
    <t>N_Observacoes_Other</t>
  </si>
  <si>
    <t>N_Notas_Unicas_Other</t>
  </si>
  <si>
    <t>Conflito_Interno_Other</t>
  </si>
  <si>
    <t>Desvio_Interno_Other</t>
  </si>
  <si>
    <t>Diferenca_Other_Menos_Primary</t>
  </si>
  <si>
    <t>Diferenca_Absoluta</t>
  </si>
  <si>
    <t>Nota_Ordinal_Primary</t>
  </si>
  <si>
    <t>Nota_Ordinal_Other</t>
  </si>
  <si>
    <t>36::a célula animal tem a parede celular e a vegetal não</t>
  </si>
  <si>
    <t>36::a célula animal é a célula que nos compõe é a célula vegetal é a célula que compõe as plantas</t>
  </si>
  <si>
    <t>36::na célula animal temos membrana, citoplasma e núcleo na vegetal tem 3 a mais parede celular cloropasma vácuo e na célula vegetal a respiração celular é a fotossíntese, que ocorre no cloroplasmo.</t>
  </si>
  <si>
    <t>36::a celula animal contem menos organelas do que as celulas vegetais(como por exemplo vacuolo, parede celular etc...)</t>
  </si>
  <si>
    <t>36::a celula animal e que tem no animal. e o vegetal e nas plantas.</t>
  </si>
  <si>
    <t>36::a celula animal e vegetal apresentam formato diferenciado a celula animal possui formato irregular enquanto a vegetal apresenta uma forma fixa</t>
  </si>
  <si>
    <t>36::a celula animal não possui parede celular enquanto a vegetal sim</t>
  </si>
  <si>
    <t>36::a celula animal pode apresentar cílios e flagelos, enquanto a célula vegetal apresenta parede celular, clorofila. a animal não possui vacúolos e mitocondria.</t>
  </si>
  <si>
    <t>36::a celula animal possui algumas organelas que a celula vegetal não possui, como a mitocondria, lisossomos, ribossomos... assim como a vegetal que possui organelas que a animal não possui como: parede celular, cloroplasto e citoplasma</t>
  </si>
  <si>
    <t>36::a celula animal possui membrana plasmatica, a vegtal nao e o formato dela équadrado, a mesma possui cloroplasto diferente da animal</t>
  </si>
  <si>
    <t>36::a celula vegetal possui parede vegetal, cloroplastos e é procarionte, ja a animal é eucarionte, possui mitocondria e membrana plasmatica nas duas celulas</t>
  </si>
  <si>
    <t>36::a célula animal contém a parede celular, possui também algumas estruturas exclusivas de sua composição.</t>
  </si>
  <si>
    <t>36::a célula animal e do ser vivo.celula vegetal é da planta</t>
  </si>
  <si>
    <t>36::a célula animal e vegetal possuem diferentes formas e diferentes organelas, como na célula vegetal possui a parede celular enquanto a animal não.</t>
  </si>
  <si>
    <t>36::a célula animal são as células dos animais e são adeptos para os animais e a célula vegetal é as células para os vegetais.</t>
  </si>
  <si>
    <t>36::a célula animal é a célula dos humanos e animais e a vegetal e de plantas e a vegetal tem uma substância que ajuda na fotossíntese</t>
  </si>
  <si>
    <t>36::a célula animal é a célula eucarionte em que tem o núcleo organizado; já a vegetal é procarionte, onde não tem o núcleo organizado</t>
  </si>
  <si>
    <t>36::a célula animal é composta por organelas iguais a da célula vegetal mas a célula vegetal tem diferentes mecanismos para sua sobrevivência vegetal</t>
  </si>
  <si>
    <t>36::a célula animal é formada por diferentes tipos de organelas das células vegetais.</t>
  </si>
  <si>
    <t>36::a célula vegetal apresenta membrana celular, vacúolo pulsátil, lisossomos. já a célula animal possui ribossomos</t>
  </si>
  <si>
    <t>36::a célula vegetal e célula animal apresentam formatos diferentes, a animal apresenta cilios, flagelos</t>
  </si>
  <si>
    <t>36::a célula vegetal possui parede celular, cloroplastos e vacúolo, não presentes na célula animal. além disso a célula animal possui centríolos para formar as fibras do fuso na divisão celular, o que não ocorre na vegetal.</t>
  </si>
  <si>
    <t>36::a célula vegetal possui parede celular, diferente das animais que possuem a membrana plasmática</t>
  </si>
  <si>
    <t>36::a célula vegetal possui uma parede celular feita de celulose além de membrana, vacúolo pulsátil e cloroplastos. enquanto a animal não tem nada citado</t>
  </si>
  <si>
    <t>36::a célula vegetal possui uma parede celular, possui uma estrutura denominada vacuolo e clorofilas, já a célula animal não possui essas estruturas</t>
  </si>
  <si>
    <t>36::a célula vegetal se difere da animal por conta de uma parede externa que ela possui.</t>
  </si>
  <si>
    <t>36::a célula vegetal tem a parede celular que é uma membrana plasmática mais rígida e forte que a membrana plasmática da célula animal que é só uma película, na célula vegetal temos a presença do vacuolo que estoca água e nutrientes para a planta, já na célula animal não existe esta parte e também a vegetal tem os plastos que não estão presentes na animal.</t>
  </si>
  <si>
    <t>36::a célula vegetal tem menos organelas e as semelhantes das apresentam funções distintas para o organismo em questão.</t>
  </si>
  <si>
    <t>36::a célula vegetal tem parede celular.</t>
  </si>
  <si>
    <t>36::a célula vegetal tem três partes a mais, o lisossomo faz a quebra da glicose, parede celular protege a célula e o vacúolo que é onde armazena a glicose.</t>
  </si>
  <si>
    <t>36::a diferença entre a célula animal e a vegetal é que a animal é uma célula irregular e vegetal uma célula fixa</t>
  </si>
  <si>
    <t>36::a diferença entre as célula animal e vegetal, é o fato de terem alguns organismos diferentes, como o vacúolo, parede celular.</t>
  </si>
  <si>
    <t>36::a diferença é a parede celular que contém na celula vegetal</t>
  </si>
  <si>
    <t>36::a diferença é que a celula vegetal tem uma parte para fazer fotosintese</t>
  </si>
  <si>
    <t>36::a diferença é que a célula animal tem cílios e fragelos e a vegetal não tem parede celular.</t>
  </si>
  <si>
    <t>36::a parede celular, na vegetal tem o cloroplasto</t>
  </si>
  <si>
    <t>36::a presença de vacúolos, plastos e paredes celulares</t>
  </si>
  <si>
    <t>36::a principal diferença é a presença de cloroplasto na celula vegetal que ajuda na realização da fotossintese</t>
  </si>
  <si>
    <t>36::a vegetal é amido e a animal é glicose</t>
  </si>
  <si>
    <t>36::animal não tem cloropasto e as paredes celulares são diferentes,vegetal tem elas</t>
  </si>
  <si>
    <t>36::as celular vegetais possuem parede celular, mas não possuem libossomos nem centríolos, mas a celula animal possui</t>
  </si>
  <si>
    <t>36::as célula animais e vegetais se diferem muito entre suas estruturas</t>
  </si>
  <si>
    <t>36::as células animais não têm parede celular ou cloroplastos, que existem nas células vegetais. o formato tambem é diferente, as células animais são redondas e têm formatos irregular e as vegetais possuem formas fixas e retangulares.</t>
  </si>
  <si>
    <t>36::as células são iguais exceto pelo fato de que a célula vegetal possui cloroplasto e parede celular</t>
  </si>
  <si>
    <t>36::as células vegetais possuem organelas diferentes das animais, como por exemplo cloroplastos, responsáveis por absolver a clorofila, e consequentemente realizar parte da fotossíntese.</t>
  </si>
  <si>
    <t>36::as células vegetais têm parede celular e membrana plasmática. diferentemente dos animais, que têm apenas a membrana plasmática.</t>
  </si>
  <si>
    <t>36::celula animal - não tem parede celular. \ celula vegetal - tem parede celular.</t>
  </si>
  <si>
    <t>36::célula animal é a célula dos seres vivos e a vegetal são as células das plantas</t>
  </si>
  <si>
    <t>36::célula animal: não apresenta tais estruturas. célula vegetal: apresenta parede celular vacúolos e cloroplastos</t>
  </si>
  <si>
    <t>36::célula vegetal - plantas \ célula animal - animais</t>
  </si>
  <si>
    <t>36::célula vegetal tem cloroplastos, parede vegetal.</t>
  </si>
  <si>
    <t>36::célula vegetal tem parede vegetal, clorofila, celulose, já a animal não</t>
  </si>
  <si>
    <t>36::célula vegetal: possui parede celular, plasto e vacúolo. \ \ célula animal: possui centríolo, ausente nas plantas superiores.</t>
  </si>
  <si>
    <t>36::diferente da célula animal a vegetal possui cloroplasto e parede celular</t>
  </si>
  <si>
    <t>36::e que as plantas produz fotossintese e o vegetal não</t>
  </si>
  <si>
    <t>36::elas apresentam formas diferentes, animal é uma forma irregular e vegetal uma forma fixa</t>
  </si>
  <si>
    <t>36::entre as diferenças que separam a celula vegetal da animal, podemos destacar a presença de celular, no citoplasma, algumas organelas são comuns às celulas vegetais e animais</t>
  </si>
  <si>
    <t>36::estrutura e forma, parede celular e as organelas.</t>
  </si>
  <si>
    <t>36::na celula vegetal há cloroplasto, parede celular de celulose e vacuolo pulsatil</t>
  </si>
  <si>
    <t>36::na célula animal não há presença de cloroplasto. obtendo lisossomo, vacúolo pulsátil. a célula vegetal apresenta membrana celular.</t>
  </si>
  <si>
    <t>36::na célula vegetal a parede da membrana plasmática é formado por celulose diferente da célula animal.</t>
  </si>
  <si>
    <t>36::na realidade temos algumas diferenças basicas a primeira dela e a forma das celulas a celula animal possui um formato um pouco irregular enquanto a vegetal possui um formato fixo</t>
  </si>
  <si>
    <t>36::nas vegetais tem na celula a membrana plasmatica uma parede que reside dentro e uma celula animal não tem isso</t>
  </si>
  <si>
    <t>36::nas vegetais tem na celula a membrana plasmatica uma porede que a reveste dentro e na celula animal não tem isso.</t>
  </si>
  <si>
    <t>36::nas vegetais tem na celula a membrana plasmatica, uma parede que a reveste dentro e na celula animal não tem isso</t>
  </si>
  <si>
    <t>36::nas vegetais tem na celula a membrana plasmatica, uma parede que a reveste dentro e na celula animal não tem isso.</t>
  </si>
  <si>
    <t>36::nas vegetais tem na célula a membrana plasmatica uma parede que reveste dentro e na celula animal não tem isso.</t>
  </si>
  <si>
    <t>36::nas vegetais tem na célula a membrana plasmática uma parede que reveste dentro e na celula animal não tem isso</t>
  </si>
  <si>
    <t>36::nos vegetais tem na celula a membrana plastica uma parede que a reveste dentro e na celula animal não tem isso</t>
  </si>
  <si>
    <t>36::nos vegetais, tem na celula a membrana plasmatica uma parede que a reveste dentro, e na celula animal não tem isso</t>
  </si>
  <si>
    <t>36::o formato diferencia as duas, pois a membrana que as envolve são diferentes, cloroplastos.</t>
  </si>
  <si>
    <t>36::os plastos são organelas exclusivas das células vegetais, possuem função de armazenamento e fotossíntese.</t>
  </si>
  <si>
    <t>36::presença de vacúlos, plastos e parede celular</t>
  </si>
  <si>
    <t>36::que as células animais tem várias funções a mais do que as vegetais pois os animais falam andam tem um sistema digestivo complexo tem vários órgãos e os das plantas tem somente a fotossíntese,a criação de nutrientes,a absorção de água e etc.por isso as células são diferentes pois as plantas são bem diferentes dos animais.</t>
  </si>
  <si>
    <t>36::são células com sistemas diferentes,a vegetal para fotossíntese e a animal para transpiração, respiração e sangue</t>
  </si>
  <si>
    <t>36::vegetal: possui camada celular, vacúolo, cloroplasto, e os demais da animal exceto pela mitocôndria e lisossomo. \ animal: vacúolo, complexo golgiense, núcleo, mitocôndria, nucléolo, membrana plasmática, lisossomo, citoplasma.</t>
  </si>
  <si>
    <t>36::a célula vegetal possui parede celular e a animal não</t>
  </si>
  <si>
    <t>36::a célula vegetal tem vacuolo e parede celular a mais em relação a célula animal.</t>
  </si>
  <si>
    <t>36::a animal caça e a vegetal faz fotossíntese</t>
  </si>
  <si>
    <t>36::a animal possui lisossomos, ribossomos complexo de holgi e etc. enquanto a vegetal tambem possui algumas dessas caracteristicas mas tambem possui parede celular e cloropasto para a resistência e fotossintese</t>
  </si>
  <si>
    <t>36::a celula animal e para animais e a vegetal de vegetais</t>
  </si>
  <si>
    <t>36::a celula animal e vegetal apresentam formato diferenciado, as celulas animais podem apresentar cilios e flagelos, o que não ocorre na celula vegetal.</t>
  </si>
  <si>
    <t>36::a celula animal e vegetal apresentam formato diferenciado. a célula animal possui formato irregular, enquanto a célula vegetal apresenta uma forma fixa.</t>
  </si>
  <si>
    <t>36::a celula animal ela é mais complexa e esta nos animais já a celula vegetal esta nos vegetais</t>
  </si>
  <si>
    <t>36::a celula animal possui a carioteca o o encolhimento nuclear ou seja são pro eucariotes. e a celula vegetal é um ser autotrofo porque produz seu proprio alimento da fotossintesse.</t>
  </si>
  <si>
    <t>36::a celula animal tem membrana plasmática, ja a célula vegetal não</t>
  </si>
  <si>
    <t>36::a celula animal tem parede celular, vaculos e plasticos além de algumas organelas que a diferenciam da animal</t>
  </si>
  <si>
    <t>36::a celula animal é a celula para animais e a vegetal é para vegetais</t>
  </si>
  <si>
    <t>36::a celula vegeta tem um envoltorio mais rigido que impede que a celula estoure (parede celular), isoesqueleto e vacuolo versatil</t>
  </si>
  <si>
    <t>36::a celula vegetal diferentemente do animal possui parede celular, cloroplasto e vacuolo</t>
  </si>
  <si>
    <t>36::a celula vegetal não possui membrana plasmática, mas sim parede celular, além de clorofila, cloroplastos etc. estes são os componentes presentes na celula vegetal e não na animal.</t>
  </si>
  <si>
    <t>36::a celula vegetal possui 'parede' em volta da membrana, que auxilia na extrutura das plantas e na proteção celular. alem disso possui cloroplastos responsaveis pela fotossintese</t>
  </si>
  <si>
    <t>36::a celula vegetal possui cloroplasto e a celula vegetal não</t>
  </si>
  <si>
    <t>36::a celula vegetal possui cloroplasto e vacuolos, diferente da animal que não possui</t>
  </si>
  <si>
    <t>36::a celula vegetal possui cloroplastos para a fotossintese</t>
  </si>
  <si>
    <t>36::a celula vegetal possui organelas e funçoes proprias para a realização da fotossintese</t>
  </si>
  <si>
    <t>36::a celula vegetal possui parede celular, váculo e cloroplasto. elementos que a célula animal não possui.</t>
  </si>
  <si>
    <t>36::a celula vegetal possui uma organela que não aparece na célula animal</t>
  </si>
  <si>
    <t>36::a celula vegetal possui vacuolo, parede celular e plastos, diferentemente das celulas animais</t>
  </si>
  <si>
    <t>36::a celula vegetal tem clorofila ou seja produz seu próprio alimento</t>
  </si>
  <si>
    <t>36::a celula vegetal tem cloroplasto vacúolo e parede celular e a celula animal não</t>
  </si>
  <si>
    <t>36::a celula vegetal tem cloroplasto, vacuolo e parede celular como exclusividades, a celula animal tem lisossomos como exclusividade</t>
  </si>
  <si>
    <t>36::a celula vegetal tem parede celular e vacuolo, enquanto a celula animal não possui, e tem membrana plasmatica</t>
  </si>
  <si>
    <t>36::a celula vegetal tem parede celular que sustenta a célula e também tem vacuolo pulsatil</t>
  </si>
  <si>
    <t>36::a celula vegetal, apresenta alem da membrana plasmatica, uma parede que a reveste externamente, a qual a celula animal não possui</t>
  </si>
  <si>
    <t>36::a constituição delas é o que diferencia</t>
  </si>
  <si>
    <t>36::a célula animal apresenta características típicas como o núcleo centralizado, a presença do complexo de golgi, entre outras , já na célula vegetal, pode-se encontra um núcleo polarizado, com presença de vacúolos cloroplastos.</t>
  </si>
  <si>
    <t>36::a célula animal apresenta cílios e flagelo. a célula vegetal possui parede celular.</t>
  </si>
  <si>
    <t>36::a célula animal ela n possue parede celular e a vegetal simb</t>
  </si>
  <si>
    <t>36::a célula animal está presente em animais de diversos tipos, já a célula vegetal esta presente em plantas.</t>
  </si>
  <si>
    <t>36::a célula animal não possui cloroplasto que produz oxigênio só na célula vegetal.</t>
  </si>
  <si>
    <t>36::a célula animal não possui parede celular e clorofila como na célula vegetal.</t>
  </si>
  <si>
    <t>36::a célula animal não possui vacúolo como na célula vegetal. \ a célula vegetal também possui cloroplastos e a célula animal não.</t>
  </si>
  <si>
    <t>36::a célula animal não produz crolofila, não possuem parede celular e não fazem fotossíntese.</t>
  </si>
  <si>
    <t>36::a célula animal não tem cloroplasto (a célula vegetal tem), e não tem parede celular, nem vacúolo.</t>
  </si>
  <si>
    <t>36::a célula animal não tem parede celular</t>
  </si>
  <si>
    <t>36::a célula animal não tem parede celular e nem clorofila, já a vegetal sim.</t>
  </si>
  <si>
    <t>36::a célula animal não tem parede celular e nem cloroplastos, e apresenta um vacuolo pequeno.</t>
  </si>
  <si>
    <t>36::a célula animal não tem parede celular, diferente da vegetal, a célula animal também tem formatos irregulares, já a vegetal são mais iguais.</t>
  </si>
  <si>
    <t>36::a célula animal possui centriolo, não possui cloroplasto e não possui parede celular. já a celula vegetal não possui centriolo, possui cloroplastos, possui parede celular.</t>
  </si>
  <si>
    <t>36::a célula animal possui forma irregular. \ \ a célula vegetal possui uma forma fixa.</t>
  </si>
  <si>
    <t>36::a célula animal possui formato irregular e não possui núcleo. a célula vegetal possui uma forma fixa e possui núcleo. além de que cada uma possui algumas organelas específicas.</t>
  </si>
  <si>
    <t>36::a célula animal possui formato irregular e não possui parede celular. a célula vegetal apresenta uma forma fixa e possui parede celular.</t>
  </si>
  <si>
    <t>36::a célula animal possui formato irregular, enquanto a célula vegetal apresenta uma forma fixa. a célula vegetal possui núcleo e a animal não. além disso, as células animais e vegetais possuem algumas organelas específicas, conforme a atividade que realizam.</t>
  </si>
  <si>
    <t>36::a célula animal possui membrana plasmática enquanto o vegetal tem a parede celular</t>
  </si>
  <si>
    <t>36::a célula animal se localiza no animal e a célula vegetal se localiza nos vegetais</t>
  </si>
  <si>
    <t>36::a célula animal são desprovido de parede celular e de cloroplastos, mas possui centríolos.</t>
  </si>
  <si>
    <t>36::a célula animal tem estrutura que não estão presentes na células vegetais, a célula animal é encontrada em animais seres humanos e a vegetal em plantas.</t>
  </si>
  <si>
    <t>36::a célula animal tem uma mitocondria a mais que a vegetal e ela possui também a clorofila ,a vegetal realiza a fotossintese e animal não</t>
  </si>
  <si>
    <t>36::a célula animal tem uma mitocôndria a mais que a célula vegetal, a vegetal realiza a fotossíntese, tem o corpo diferente.</t>
  </si>
  <si>
    <t>36::a célula animal vem da célula do animais e a vegetais das plantas.</t>
  </si>
  <si>
    <t>36::a célula animal é eucarionte e a vegetal é procarionte, a vegetal tem parede celular.</t>
  </si>
  <si>
    <t>36::a célula animal é eucarionte e tem membrana plasmática e a célula vegetal tem parede celular</t>
  </si>
  <si>
    <t>36::a célula animal, é eucarionte, heterotrófica, já os vegetais são seres autotróficos e procariontes</t>
  </si>
  <si>
    <t>36::a célula vegetal a presença de parede celular, cloroplasto, vacuolo em quanto na animal não</t>
  </si>
  <si>
    <t>36::a célula vegetal apresenta parede celular , já a célula animal , não .</t>
  </si>
  <si>
    <t>36::a célula vegetal caracteriza-se pela presença de vacúolo e da parede celular.</t>
  </si>
  <si>
    <t>36::a célula vegetal contem cloropastos</t>
  </si>
  <si>
    <t>36::a célula vegetal e a animal são eucariontes, porem possuem suas diferenças, primeiramente é a sua estrutura e forma, segundamente é a sua parede celular, e por ultimo, são suas organelas</t>
  </si>
  <si>
    <t>36::a célula vegetal possui a organela cloroplastos e parede celular, enquanto as animais não.</t>
  </si>
  <si>
    <t>36::a célula vegetal possui algumas estruturas diferentes, como por exemplo os cloroplastos.</t>
  </si>
  <si>
    <t>36::a célula vegetal possui clorofila e a animal não.</t>
  </si>
  <si>
    <t>36::a célula vegetal possui clorofila, parede celular e vacuolo, enquanto a animal não</t>
  </si>
  <si>
    <t>36::a célula vegetal possui cloropastos (que fazem clorofila) e a animal não. se diferenciam em suas organelas (plastos, vacuolos e parede celular)</t>
  </si>
  <si>
    <t>36::a célula vegetal possui cloropastos, vacúolo e citoesqueleto. a célula animal não possui essas estruturas.</t>
  </si>
  <si>
    <t>36::a célula vegetal possui cloroplasto e a célula animal não. a célula vegetal é autótrofa e a célula animal é heterótrofo.</t>
  </si>
  <si>
    <t>36::a célula vegetal possui cloroplasto enquanto a célula animal não. e a célula animal é autotrofa.</t>
  </si>
  <si>
    <t>36::a célula vegetal possui cloroplasto é clorofila e a célula vegetal é eucarionte</t>
  </si>
  <si>
    <t>36::a célula vegetal possui cloroplasto, permitindo a fotossíntese, já a célula animal não possui.</t>
  </si>
  <si>
    <t>36::a célula vegetal possui cloroplasto, responsável pela fotosintase.</t>
  </si>
  <si>
    <t>36::a célula vegetal possui cloroplastos e a animal não</t>
  </si>
  <si>
    <t>36::a célula vegetal possui cloroplastos e a animal não.</t>
  </si>
  <si>
    <t>36::a célula vegetal possui cloroplastos, parede celular e algumas organelas diferentes das da célula animal</t>
  </si>
  <si>
    <t>36::a célula vegetal possui cloroplastos, parede celular e vacúolo, diferente da célula animal. a célula animal se divide por estrangulamento, de fora para dentro, enquanto a vegetal se divide de dentro para fora.</t>
  </si>
  <si>
    <t>36::a célula vegetal possui cloroplastos, vacúolo e parede celular, o que não tem nas células animais.</t>
  </si>
  <si>
    <t>36::a célula vegetal possui duas estruturas que nos aparecem. nas celulas animais são elas cloroplasta e parede celular</t>
  </si>
  <si>
    <t>36::a célula vegetal possui estruturas a mais como vacúolo, parede celular, etc.</t>
  </si>
  <si>
    <t>36::a célula vegetal possui mais células que a animal e a animal é dos animais e vegetal das plantas e vegetais.</t>
  </si>
  <si>
    <t>36::a célula vegetal possui o cloroplasto enquanto a animal não</t>
  </si>
  <si>
    <t>36::a célula vegetal possui organelas que não aparece na célula animal.</t>
  </si>
  <si>
    <t>36::a célula vegetal possui parede celular e clorofila e é procarionte, a célula animal é eucarionte.</t>
  </si>
  <si>
    <t>36::a célula vegetal possui parede celular enquanto a animal não tem. a célula vegetal também possui vacúolos e cloroplastos, coisa que a animal não possui.</t>
  </si>
  <si>
    <t>36::a célula vegetal possui parede celular, com função de proteção e formato, alem de possuir cloroplasto, para a realização da fotossíntese.</t>
  </si>
  <si>
    <t>36::a célula vegetal possui parede celular, vacúolo e cloroplastos diferente do animal.</t>
  </si>
  <si>
    <t>36::a célula vegetal possui parede celular, vacúolo e cloroplastos. enquanto a célula animal não possui isso.</t>
  </si>
  <si>
    <t>36::a célula vegetal possui parede celular, vacúolos e cloroplastos, enquanto a animal não apresenta estas estruturas, elas se diferem também pelo tamanho e forma.</t>
  </si>
  <si>
    <t>36::a célula vegetal possui parede celular.</t>
  </si>
  <si>
    <t>36::a célula vegetal possui parede vegetal e a animal não.</t>
  </si>
  <si>
    <t>36::a célula vegetal possui plastos, vacúolos, e gloxessomo, no qual a animal não tem.</t>
  </si>
  <si>
    <t>36::a célula vegetal possui uma membrana mais fina e o animal mais grossa.</t>
  </si>
  <si>
    <t>36::a célula vegetal possui uma organela que não aparece na célula animal</t>
  </si>
  <si>
    <t>36::a célula vegetal possui uma organela que não aparece na célula animal. ela se chama cloroplasto e sua função é permitir que a célula faça a fotossíntese</t>
  </si>
  <si>
    <t>36::a célula vegetal possui uma parede que reveste a célula, e também o cloroplasto que fazem a fotossíntese.</t>
  </si>
  <si>
    <t>36::a célula vegetal possui vacuolo, cloroplastos e parede celular a célula animal não</t>
  </si>
  <si>
    <t>36::a célula vegetal possuí vacúolo, parede celular e cloroplastos, organelas não presentes na célula animal</t>
  </si>
  <si>
    <t>36::a célula vegetal tem a clorofila e a animal não tem.</t>
  </si>
  <si>
    <t>36::a célula vegetal tem celulose que não são digeridas</t>
  </si>
  <si>
    <t>36::a célula vegetal tem cloropasto</t>
  </si>
  <si>
    <t>36::a célula vegetal tem cloroplasto e não possui membrana plasmática e tem a celulose. e a animal possui membranas endoplasmática e possui o dna organizado na carioteca (bolsa) e o vegetal é bagunçado.</t>
  </si>
  <si>
    <t>36::a célula vegetal tem cloroplastos, vacúolo e citoesqueleto. a animal não possui essas organelas.</t>
  </si>
  <si>
    <t>36::a célula vegetal tem lisossomos e parede celular, vacuolo , essas são as características q os diferencia,</t>
  </si>
  <si>
    <t>36::a célula vegetal tem mais organelas. como o cloroplasto e uma camada protetora mais resistente que a célula animal.</t>
  </si>
  <si>
    <t>36::a célula vegetal tem parece celular e a animal não.</t>
  </si>
  <si>
    <t>36::a célula vegetal tem parede celular</t>
  </si>
  <si>
    <t>36::a célula vegetal tem parede celular, cloroplasto e vacúolo enquanto a célula animal não tem. a vegetal também realiza fotossíntese.</t>
  </si>
  <si>
    <t>36::a célula vegetal tem parede celular, cloroplasto e vacúolo, enquanto a célula animal não tem. a célula vegetal realiza fotossíntese.</t>
  </si>
  <si>
    <t>36::a célula vegetal tem parede celular, cloroplasto e vacúolo, já as células animais não tem parede celular, cloroplasto, nem vacúolo.</t>
  </si>
  <si>
    <t>36::a célula vegetal tem parede celular, cujo a animal não tem.</t>
  </si>
  <si>
    <t>36::a célula vegetal tem parede celular, e a celula animal, e a celula animal não tem.</t>
  </si>
  <si>
    <t>36::a célula vegetal tem parede celular, e a célula animal tem membrana plasmática.</t>
  </si>
  <si>
    <t>36::a célula vegetal tem partes que a animal não tem como por exemplo a parede celular,vacúolo e complexo de golgi</t>
  </si>
  <si>
    <t>36::a célula vegetal tem uma parede celular e um tipo de enzima verde que ajuda na fotossíntese das plantas e as células vegetais podem ser monocelulares (uma sou célula compõem o indivíduo) e na animal é quase igual somente muda as características sitiadas a cima</t>
  </si>
  <si>
    <t>36::a célula vegetal, alem da membrana plasmatica, possui uma parede que a reveste externamente.</t>
  </si>
  <si>
    <t>36::a célula vegetal, além da membrana plasmática, possui uma parede que a reveste externamente.</t>
  </si>
  <si>
    <t>36::a célula vegetal, possuí cloroblasto e todas as células são iguais, já a animal não possuí cloroblasto e possuí tipos de células diferentes</t>
  </si>
  <si>
    <t>36::a diferenca basica esta na celula que possui plasto vacuolos e celular a animal não.</t>
  </si>
  <si>
    <t>36::a diferença básica esta na celula vegetal que possui plasto, vacúolo e parede celular. a animal não</t>
  </si>
  <si>
    <t>36::a diferença básica esta na celula vegetal que possui plasto, vacúolo e parede celular. a animal não.</t>
  </si>
  <si>
    <t>36::a diferença delas é a parede celular, váculo e plasto</t>
  </si>
  <si>
    <t>36::a diferença entre a celula animal e vegetal é devido a estrutura e forma da celula, a celula animal podem apresentar cilios e flagelos, o que não ocorre na célula vegetal, também parece organelas</t>
  </si>
  <si>
    <t>36::a diferença entre a célula animal e a célula vegetal é a presença de parede celular, característica e exclusiva das células vegetais</t>
  </si>
  <si>
    <t>36::a diferença entre a célula animal e a célula vegetal é que a célula vegetal tem parede celular e cloroplastos. dessa forma, a célula realiza fotossíntese.</t>
  </si>
  <si>
    <t>36::a diferença entre a célula animal e a célula vegetal é que esta tem parede celular, presença de cloroplasto e vacúolo os quais não estão presentes na célula animal.</t>
  </si>
  <si>
    <t>36::a diferença entre a célula animal e a vegetal é que na celula vegetal é apresentado a presença de vacúolos, plastos e parede celular, e na célula tem-se a ausência delas.</t>
  </si>
  <si>
    <t>36::a diferença entre a célula animal e a vegetal é que ná vegetal não tem membrana plasmática nem centríolo</t>
  </si>
  <si>
    <t>36::a diferença entre a célula animal e a vegetal é que, a vegetal possui cloroplasto, já a animal não.</t>
  </si>
  <si>
    <t>36::a diferença entre a célula vegetal e celular é que a célula vegetal produz uma substância cujo da sua coloração verde ( cloroplasto ).</t>
  </si>
  <si>
    <t>36::a diferença entre as células animais e vegetais e a presença de parede celular, vacuolo e cloroplastos nas células vegetais</t>
  </si>
  <si>
    <t>36::a diferença entre as células animais e vegetais é que algumas apresentam mais ou menos elementos em seu composto, como núcleo definido ou não, mitocôndria, parede celular, material genético . além disso, é possível existir diferentes classificações “dentro” das células vegetais e animais</t>
  </si>
  <si>
    <t>36::a diferença entre as células apresentadas é que a célula vegetal possui cloroplasto e a animal não</t>
  </si>
  <si>
    <t>36::a diferença entre as células são o ventríoloquo, a parede celular vegetal é mais rígida e seu vácuo é maior</t>
  </si>
  <si>
    <t>36::a diferença entre as duas célula são algumas organelas, como por exemplo o vacúolo, parede celular; cloroplasto são organelas presente apenas na célula vegetal.</t>
  </si>
  <si>
    <t>36::a diferença entre as duas células são algumas organelas, como por exemplo o vacuolo, cloroplasto e parede celular são características da célula vegetal.</t>
  </si>
  <si>
    <t>36::a diferença entre as duas células são algumas organelas, como por exemplo o vacúolo, cloroplasto são organelas presente apenas na célula vegetal, ou como os lisossomos que só são das células vegetais.</t>
  </si>
  <si>
    <t>36::a diferença entre célula animal e vegetal é a presença de parede celular nas células vegetais.</t>
  </si>
  <si>
    <t>36::a diferença entre célula vegetal e célula animal reside na diferença nas organelas da célula, enquanto a vegetal possue cloroplastos e vacúolo, a animal não.</t>
  </si>
  <si>
    <t>36::a diferença entre essa células são algumas organelas e a construção da vegetal é mais simples como a parede vegetal da célula</t>
  </si>
  <si>
    <t>36::a diferença entre essas células são em suas organelas (o vegetal possui cloroplastos), formato e pelo fato da vegetal sempre possuir parede celular.</t>
  </si>
  <si>
    <t>36::a diferença que a celula animal não possui parede celular</t>
  </si>
  <si>
    <t>36::a diferença que na célula animal tem o centríolo e na célula vegetal tem o vacúolo</t>
  </si>
  <si>
    <t>36::a diferença que separa a célula vegetal da animal é a presença de vacúolos, plastos e parede celular.</t>
  </si>
  <si>
    <t>36::a diferença é que a vegetal possui parede celular</t>
  </si>
  <si>
    <t>36::a diferença é que uma é vegetal e a outra é animal</t>
  </si>
  <si>
    <t>36::a diferença é que uns tem a presença de vacuolos, plastos e parede celular e o outro não.</t>
  </si>
  <si>
    <t>36::a diferença é que, além das organelas existentes na célula animal, a célula vegetal tem a mais vacúolos e parede celular.</t>
  </si>
  <si>
    <t>36::a estrutura e forma, a parede celular, e as organelas</t>
  </si>
  <si>
    <t>36::a membrana plasmática e a ausência de núcleo</t>
  </si>
  <si>
    <t>36::a membrana plasmática é diferente. acho eu.</t>
  </si>
  <si>
    <t>36::a parede celular e a clorofila</t>
  </si>
  <si>
    <t>36::a parede celular e clorofila</t>
  </si>
  <si>
    <t>36::a parede celular presente na célula vegetal</t>
  </si>
  <si>
    <t>36::a parede celular é presente somente nas celulas vegetais, ja nas células animais teremos a presença de membrana plasmatica.</t>
  </si>
  <si>
    <t>36::a presença da membrana celular e a presença de algumas organelas específicas</t>
  </si>
  <si>
    <t>36::a presença de parede celular e clorofila nas células vegetais.</t>
  </si>
  <si>
    <t>36::a presença de parede celular e de cloropastos</t>
  </si>
  <si>
    <t>36::a presença de vacúolos</t>
  </si>
  <si>
    <t>36::a presença de vacúolos plastos e parede secular</t>
  </si>
  <si>
    <t>36::a presença de vacúolos, plastos e parede celular.</t>
  </si>
  <si>
    <t>36::a presença de vacúolos, plastos e parede celular... além disso, ela é responsável por dar tamanho e forma à celula vegetal.</t>
  </si>
  <si>
    <t>36::a presença de, vacuolos, plastos e parede celular</t>
  </si>
  <si>
    <t>36::a presença do vacúolo na célula vegetal e a parede celular que contém</t>
  </si>
  <si>
    <t>36::a principal diferença é a presença de certas organelas, como por exemplo, o vacuolo pulsatil (que existe nas celulas vegetais</t>
  </si>
  <si>
    <t>36::a vegetal contém cloroplastos e a animal não</t>
  </si>
  <si>
    <t>36::a vegetal possui cloroplasto e parede celular.</t>
  </si>
  <si>
    <t>36::a vegetal possui organelas fotossintetizantes</t>
  </si>
  <si>
    <t>36::a vegetal possui vacúolo, cloroplastos e parede celular, ao contrário da células animal.</t>
  </si>
  <si>
    <t>36::a vegetal tem celulose que não são digeridas</t>
  </si>
  <si>
    <t>36::a vegetal tem cloroplasto, vaculo , parede celular, a animal não tem</t>
  </si>
  <si>
    <t>36::a vegetal tem parede celular e cloroplastos que produzem o alimento da planta</t>
  </si>
  <si>
    <t>36::aa celula animal não possui parede celular ou croropastos.</t>
  </si>
  <si>
    <t>36::animal = não possui parede célular \ vegetal = tem parede celular</t>
  </si>
  <si>
    <t>36::animal: irregular \ vegetal: fixa</t>
  </si>
  <si>
    <t>36::animal: não apresenta as estruturas vegetais. vegetal: apresenta vácuos parede celular e cloroplastos</t>
  </si>
  <si>
    <t>36::as celulas animais não tem parede celular ou cloroplastos, que existem nas celulas vegetais. seu formato também é diferente pois as celulas animais são redondas e tem forma irregular enquanto as celulas vegetais possuem formas fixas.</t>
  </si>
  <si>
    <t>36::as celulas possuem estruturas e formas diferentes, paredes celular so nas vegetais</t>
  </si>
  <si>
    <t>36::as celulas vegetais possuem cloroplastos</t>
  </si>
  <si>
    <t>36::as celulas vegetais possuem cloroplastos e uma parede celular, diferente das celulas animais que não possuem esses 2 elementos</t>
  </si>
  <si>
    <t>36::as celulas vegetais possuem parede celular vacuolo e cloroplasto enquanto as celulas animais não</t>
  </si>
  <si>
    <t>36::as célula são eucariontes, porém a vegetal tem parede celular e cloroplastos para fazer a fotossíntese e a animal não tem</t>
  </si>
  <si>
    <t>36::as células animais não podem se reestabelecer formando novamente tal membro como as plantas, as células animais tem funções diferentes das vegetais.</t>
  </si>
  <si>
    <t>36::as células animais não têm parede celular ou cloroplastos, que existem nas células vegetais. seu formato também é diferente pois as celulas animais são redondas e têm forma irregular, enquanto as células vegetais possuem formas fixas e retangulares.</t>
  </si>
  <si>
    <t>36::as células animais são eucariontes e mais complexas, e a animal</t>
  </si>
  <si>
    <t>36::as células animal não possui cloroplastos, já o vegetal sim. e elas se diferenciam em suas organelas.</t>
  </si>
  <si>
    <t>36::as células vegetais apresentam parede celular, cloroplasto e vacuolo, diferente da animal</t>
  </si>
  <si>
    <t>36::as células vegetais possuem parece celular e cloroplastos e as células animais não possuem essas estruturas/organelas</t>
  </si>
  <si>
    <t>36::as células vegetais possuem parede celular</t>
  </si>
  <si>
    <t>36::as células vegetais possuem parede celular e as células animais não.</t>
  </si>
  <si>
    <t>36::as células vegetais tem as paredes celulares compostas por cloroplastos e a celula animal não tem.</t>
  </si>
  <si>
    <t>36::as células vegetativas têm parede celular e membrana plasmática. diferentemente das animais, que têm apenas a membrana plasmatica</t>
  </si>
  <si>
    <t>36::as diferenças da célula animal e da vegetal são: a presença de parede celular na célula vegetal ea presença de plásticos e vácuo na célula vegetal</t>
  </si>
  <si>
    <t>36::as diferenças entre as células vegetais e animais são principalmente no formato da célula e na presença e na ausência de organelas (a vegetal tem cloroplastos, já animal não, assim como a célula animal tem centríolos e a vegetal não)</t>
  </si>
  <si>
    <t>36::as diferenças entre elas são a estrutura , formato , e componentes que constitui a célula!</t>
  </si>
  <si>
    <t>36::as diferenças que separam a célula vegetal da animal, podemos destacar a presença de vacúolos, plastos e parede celular</t>
  </si>
  <si>
    <t>36::as diferenças são: na estrutura e forma, na parede celulare nas organelas</t>
  </si>
  <si>
    <t>36::as diferenças são: presença de vacúolos, plastos e parede celular.</t>
  </si>
  <si>
    <t>36::as principais diferenças entre células vegetais e as animais são que aquelas apresentam parede celular, vacúolo e cloroplastos, enquanto que estas, não.</t>
  </si>
  <si>
    <t>36::celula animal mais complexa, a vegetal tem funções bem diferentes da celula animal</t>
  </si>
  <si>
    <t>36::celula animal se reproduz e a vegetal faz a fotossíntese</t>
  </si>
  <si>
    <t>36::celula animal são de bichos cachorro vaca etc \ celula vegetal são de legumes ... etc.</t>
  </si>
  <si>
    <t>36::celula animal são de bichos, cachorros, vaca... etc celula vegetal são de legumes... etc</t>
  </si>
  <si>
    <t>36::celula animal são de bichos, celula vegetal são de legumes</t>
  </si>
  <si>
    <t>36::celula vegetal possui clorofila e cloroplasto</t>
  </si>
  <si>
    <t>36::celula vegetal possui vacúolo e parede celular a mais que a célula animal.</t>
  </si>
  <si>
    <t>36::celula vegetal tem mais coisas que as outras</t>
  </si>
  <si>
    <t>36::celula vegetal tem parede celular e a celula animal não</t>
  </si>
  <si>
    <t>36::cloroplasto, que realiza a fotossíntese</t>
  </si>
  <si>
    <t>36::célula animal não possui parede celular, já a vegetal tem. células animais são eucariontes e vegetais também. vegetal está em seres fossintetizantes e animais em heterotrofos.</t>
  </si>
  <si>
    <t>36::célula animal não tem celulose, nem clorofila. parede celular da célula vegetal é mais espessa.</t>
  </si>
  <si>
    <t>36::célula animal são de bichos, cachorro, vaca ... etc. célula vegetal são de legume...etc</t>
  </si>
  <si>
    <t>36::célula animal é a célula de animais célula vegetal é a de plantas.</t>
  </si>
  <si>
    <t>36::célula animal é de forma irregular a vegetal tem forma fixa, célula vegetal tem paredes celulares;</t>
  </si>
  <si>
    <t>36::célula animal é diferente de célula vegetal pois célula animal é onde tem animais</t>
  </si>
  <si>
    <t>36::célula animal: astral, cêntrica, célula dívida centrípeta. \ \ célula vegetal: anastral, acêntrica, centrífuga</t>
  </si>
  <si>
    <t>36::célula animal: e a célula que existe nos animais racionais e irracionais. célula vegetal: é aquela que é derivada dos vegetais</t>
  </si>
  <si>
    <t>36::célula animal: possui centríolo, não possui cloroplastos, não possui parede celular. célula vegetal: não possui centríolo, possui cloroplastos, possui parede celular.</t>
  </si>
  <si>
    <t>36::célula possui cloroplastos e clorofila é a célula vegetal, eucarionte</t>
  </si>
  <si>
    <t>36::célula vegetal faz fotossíntese e célula animal não.</t>
  </si>
  <si>
    <t>36::célula vegetal possui parede celular, vacúolo pulsável e cloroplasto como principal diferença da célula animal.</t>
  </si>
  <si>
    <t>36::célula vegetal possui vacúolo e parede celular a mais que a célula animal.</t>
  </si>
  <si>
    <t>36::célula vegetal tem cloroplasto célula animal não tem .</t>
  </si>
  <si>
    <t>36::célula vegetal: presença de parede celular, cloroplasto \ célula animal: não tem parede celular.</t>
  </si>
  <si>
    <t>36::diferente da célula animal, a célula vegetal apresenta parede celular, vacúolo e cloroplastos, com realização do processo fotossintetizante.</t>
  </si>
  <si>
    <t>36::entre as diferenças que separam a celula vegetal das animal, podemos destavez ia porem de vaculo, planto e parede celular, as células qualquer seu nucleo.</t>
  </si>
  <si>
    <t>36::entre as diferenças que separam a célula vegetal da animal podemos destacar a presença de vacúolos, plastos e parede celular. no citoplasma algumas organelas são comuns às células vegetais e animais.</t>
  </si>
  <si>
    <t>36::entre as diferenças que separam a célula vegetal da animal, podemos destacar a presença de vacúolos, plastos e parede celular.</t>
  </si>
  <si>
    <t>36::entre as diferenças que separam a célula vegetal da animal, podemos destacar a presença de vacúolos, plastos e parede celular... além disso, ela é responsável por dar tamanho e formato á célula vegetal e proteger contra a entrada de patógenos.</t>
  </si>
  <si>
    <t>36::existem diversas diferenças como sua estrutura e forma na vegetal há presença da parede celular, organelas diferentes, etc.</t>
  </si>
  <si>
    <t>36::forma, estrutura e organelas</t>
  </si>
  <si>
    <t>36::na celula vegetal ha presença de cloroplastos, assim como vacuolo e parede celular</t>
  </si>
  <si>
    <t>36::na celula vegetal, diferente de animal, tem a presença de vacúolos, plastos e parede celular</t>
  </si>
  <si>
    <t>36::na célula animal, tem mais informações e mais conteúdo do que na de na vegetal</t>
  </si>
  <si>
    <t>36::na célula vegetal há presença de cloroplasto, elemento que permite a fotossíntese e não está presente na célula animal.</t>
  </si>
  <si>
    <t>36::na célula vegetal tem parede celular, vacúolo e cloroplasto, diferente da celula animal.</t>
  </si>
  <si>
    <t>36::na realidade temos algumas diferenças basica a primeira dela e a forma, das celulas a celulas animais, possui uma formato um puco irregular e quanto o vegetal possui um formato fisíco</t>
  </si>
  <si>
    <t>36::nao sei</t>
  </si>
  <si>
    <t>36::nas células animais não há parede celular. na vegetal se tem vacúolos e plastos, que não existem na animal.</t>
  </si>
  <si>
    <t>36::nas células vegetais existem estruturas como parede celular; vacúolo; que não existem em células animais.</t>
  </si>
  <si>
    <t>36::nas principais diferenças são estruturas e formas, a parede celular, as organelas e etc....</t>
  </si>
  <si>
    <t>36::não tem parede celular</t>
  </si>
  <si>
    <t>36::o vacúolo presente na célula vegetal e ausência na célula animal. etc.</t>
  </si>
  <si>
    <t>36::os cloroplastos, vacúolo e parede celular.</t>
  </si>
  <si>
    <t>36::parede celular e clorofila</t>
  </si>
  <si>
    <t>36::parede celular está presente na célula vegetal e na animal não.</t>
  </si>
  <si>
    <t>36::parede celular na vegetal e clorofila</t>
  </si>
  <si>
    <t>36::parede celular, cloroplasto e vacuolo</t>
  </si>
  <si>
    <t>36::parede celular, cloroplasto, mitocondria e organização celular</t>
  </si>
  <si>
    <t>36::parede celular, cloroplasto, nucleo, vacuolo</t>
  </si>
  <si>
    <t>36::pois uma celula aprensenta vacuolo, plasto e parede, responsavel pelo tamanho da celula vegetal</t>
  </si>
  <si>
    <t>36::por suas funções e forma elas se diferenciam.</t>
  </si>
  <si>
    <t>36::porque a animal é de animal e vegetal de vegetal</t>
  </si>
  <si>
    <t>36::possuem formatos diferentes e as células vegetais possuem lisossomos e a célula animal é muito difícil de possuir lisossomos.</t>
  </si>
  <si>
    <t>36::pra animal a de animal e pra vegetal a de vegetal.</t>
  </si>
  <si>
    <t>36::presença de cloroplasto, vacúolo e a parede celular que estão presentes na célula vegetal</t>
  </si>
  <si>
    <t>36::presença de vacúlos, plastos e parede célular</t>
  </si>
  <si>
    <t>36::presença de vacúlos, plastos e parede célular.</t>
  </si>
  <si>
    <t>36::q célula vegetal tem parede celular</t>
  </si>
  <si>
    <t>36::que a celula vegetal faz a fotossintese e possui parede celular</t>
  </si>
  <si>
    <t>36::que ela tem tipos de organelas diferentes</t>
  </si>
  <si>
    <t>36::que o nucleo de um é visível e o outro não. \ como procariontes - ele não visível pois existe uma membrana. ex bactéria \ os eucariontes - ele é visível se faz presente na membrana nuclear \ ex: plantas e animais...</t>
  </si>
  <si>
    <t>36::sua parede celular e o cloroplasto</t>
  </si>
  <si>
    <t>36::tem formatos e organelas diferentes, alem da parede celular que a celula vegetal apresenta</t>
  </si>
  <si>
    <t>36::uma célula vegetal é procarionte e possui parede celular, já a animal é eucarionte e não possui parede celular</t>
  </si>
  <si>
    <t>36::uma fica no animal, já a outra, no vegetal.</t>
  </si>
  <si>
    <t>36::uma não possui paredes e a outra possui</t>
  </si>
  <si>
    <t>36::uma se origina em todos tipos de seres que fazem fotossíntese e a outra não</t>
  </si>
  <si>
    <t>36::uma tem cloroplastos e a outra não.</t>
  </si>
  <si>
    <t>36::uma tem parede celular e a outra não</t>
  </si>
  <si>
    <t>36::uma é de animal e a outra é de planta</t>
  </si>
  <si>
    <t>36::uma é de planta e outra de animal</t>
  </si>
  <si>
    <t>36::uma é de seres vivos a outra é de plantas,vegetais. \ uma tem parede celular a outra não.</t>
  </si>
  <si>
    <t>36::uma é vegetal e outra é animal</t>
  </si>
  <si>
    <t>36::vegetal - possui clorofila, cloroplasto e a celula animal não possui</t>
  </si>
  <si>
    <t>36::vegetal - presença de vacúolo, plastos e parede celular. \ animal - membrana plasmática, e uma parede que reveste externamente.</t>
  </si>
  <si>
    <t>36::vegetal = tem parede celular \ animal = não tem parede celular</t>
  </si>
  <si>
    <t>36::vegetal = tem parede celular \ animal = não tem parede celular.</t>
  </si>
  <si>
    <t>36::vegetal parede celular e a animal não tem</t>
  </si>
  <si>
    <t>36::vegetal-tem parede celular \ animal-não tem parede celular</t>
  </si>
  <si>
    <t>36::vegetal: carioteca, complexo golgiense, parede celular, organização interna \ animal: dna solto na celula no possui parede celular, organela.</t>
  </si>
  <si>
    <t>36::a célula vegetal possui parede celular</t>
  </si>
  <si>
    <t>36::.</t>
  </si>
  <si>
    <t>36::a</t>
  </si>
  <si>
    <t>36::a animal e viva que não se auto reproduzem \ e a vegetal e viva também mas se reproduzem inconsciente</t>
  </si>
  <si>
    <t>36::a animal não possui parede celular, cloroplastos e não é capaz de produzir alimento.</t>
  </si>
  <si>
    <t>36::a animal possui parede celular e a vegetal não</t>
  </si>
  <si>
    <t>36::a animal tem mais organelas</t>
  </si>
  <si>
    <t>36::a animal tem núcleo e a vegetal não.</t>
  </si>
  <si>
    <t>36::a animal é mais complexa que a vegetal</t>
  </si>
  <si>
    <t>36::a celula animal e vegetal possui varias diferenças entre elas a célula animal tem o formato irregular, e a célula vegetal tem uma forma fixa.</t>
  </si>
  <si>
    <t>36::a celula animal ela monta os viros do corpo a celula vegetal ela produz prioridades para o corpo humano</t>
  </si>
  <si>
    <t>36::a celula animal ele é pluricelular ou seja é formado por varias celulas ja o vegetal é unicelular é formado por apenas uma celula.</t>
  </si>
  <si>
    <t>36::a celula animal nao tem parede celular e a vegetal tem</t>
  </si>
  <si>
    <t>36::a celula animal produz membrana plasmatica e a vegetal não</t>
  </si>
  <si>
    <t>36::a celula animal tem parede celular , e a vegetal não</t>
  </si>
  <si>
    <t>36::a celula animal é a mais burra e a vegetal é vegetariana</t>
  </si>
  <si>
    <t>36::a celula animal é eucarionte e possui apenas mitocondria; ja a vegetal é procarionte, tem parede celular, mitocondria e cloroplasto para fotossintese</t>
  </si>
  <si>
    <t>36::a celula vegetal apresenta cloroplasto e a celula animal não</t>
  </si>
  <si>
    <t>36::a celula vegetal armazena amido e animal o glicogênio</t>
  </si>
  <si>
    <t>36::a celula vegetal nao tem nucleo</t>
  </si>
  <si>
    <t>36::a celula vegetal não possui cloroplasmos</t>
  </si>
  <si>
    <t>36::a celula vegetal possoi parede celular ja a anminal nao possui. a celula vegetal possui cloroplasto responsavel pela cor das planstas</t>
  </si>
  <si>
    <t>36::a celula vegetal possui cloroplasto e é uma celula desorganizada. ja a celula animal nao possui possui cloroplasto e é uma celula organizada</t>
  </si>
  <si>
    <t>36::a celula vegetal possui parede celular e a animal não</t>
  </si>
  <si>
    <t>36::a celula vegetal possui parede celular e cloroplasto, diferente da animal.</t>
  </si>
  <si>
    <t>36::a celula vegetal possui parede celular, cloroplasto. a celula animal possui mitocondria e possui organização celular</t>
  </si>
  <si>
    <t>36::a celula vegetal possui.</t>
  </si>
  <si>
    <t>36::a celula vegetal tem a membrana plasmatica, a animal não</t>
  </si>
  <si>
    <t>36::a celula vegetal tem cloroplasto e parede celular, diferentemente da celula animal</t>
  </si>
  <si>
    <t>36::a celula vegetal tem cloroplasto e possui uma bolsa de reseva de agua que propicia um melhor funcionamento a mesma. a celula animal possui uma quantidade maior de ribossomos, que promove uma melhor produção de enegia em forma de atp ( alem de ser claramente aclorofilada)</t>
  </si>
  <si>
    <t>36::a celula vegetal tem parede celular e cloroplasto e a celula animal tem membrana plamática</t>
  </si>
  <si>
    <t>36::a celula vegetal tem uma parede celular a mais que a animal, ja a celula animal é bem mais organizada</t>
  </si>
  <si>
    <t>36::a celula vegetal é procarionte e a animal é eucarionte</t>
  </si>
  <si>
    <t>36::a celula vegetal é procarionte e a animal é eucarionte.</t>
  </si>
  <si>
    <t>36::a celular vegetal possui parede celular e cloroplasto</t>
  </si>
  <si>
    <t>36::a célula animal</t>
  </si>
  <si>
    <t>36::a célula animal e a vegetal são os vacúolos, plastos e parede celular.</t>
  </si>
  <si>
    <t>36::a célula animal e capaz de se reproduzir e a vegetal não</t>
  </si>
  <si>
    <t>36::a célula animal e vegetal possui varias diferenças entre elas a célula animal tem o formato irregular, e a célula vegetal tem uma forma fixa.</t>
  </si>
  <si>
    <t>36::a célula animal fica nos corpos de animais e as vegetais ficam nas plantas e a animal tem 3 organelas a menos que a vegetal</t>
  </si>
  <si>
    <t>36::a célula animal não apresenta cloroplasto, parede celular e vacúolo.</t>
  </si>
  <si>
    <t>36::a célula animal não apresenta vacúolos, parede celular e plastos. já a vegetal (clorofila) apresenta todos, como parede celular. existem organelas nas duas, criando a semelhança.</t>
  </si>
  <si>
    <t>36::a célula animal não possui celulose e nêm clorofila, a parede celular da célula vegetal é mais espessa.</t>
  </si>
  <si>
    <t>36::a célula animal não possui clopastos, que produz oxigênio, parede celular</t>
  </si>
  <si>
    <t>36::a célula animal não possui parede celular, já a célula vegetal possui. além da célula vegetal e possuir cloroplastos.</t>
  </si>
  <si>
    <t>36::a célula animal não produz cloroplasto e a vegetal produz cloroplasto</t>
  </si>
  <si>
    <t>36::a célula animal não tem parede celular, clorofila e vacúolo.</t>
  </si>
  <si>
    <t>36::a célula animal não tem vacúolo e sua parede celular é fina, enquanto a célula vegetal é dotada de celulose (parede celular) e pode conter cloroplastos.</t>
  </si>
  <si>
    <t>36::a célula animal pode se reproduzir já a célula vegetal não pode</t>
  </si>
  <si>
    <t>36::a célula animal possui \ a célula vegetal possui parede celular e faz fotossíntese</t>
  </si>
  <si>
    <t>36::a célula animal possui carioteca e a célula vegetal não possui carioteca.</t>
  </si>
  <si>
    <t>36::a célula animal possui estruturas que não são encontradas na vegetal e vice-versa, entre essas estruturas destacam-se o cloroplasto, vacúolo e parede celular nas células vegetais</t>
  </si>
  <si>
    <t>36::a célula animal possui formato irregular e a célula vegetal apresenta uma forma fixa. a célula vegetal possui parede celular, já que é uma exclusividade. a célula animal tem a ausência de vacúolo, plastos e glioxissomos.</t>
  </si>
  <si>
    <t>36::a célula animal possui núcleo e corpo celular, já a célula vegetal possui clorofila, uma coisa que a célula animal não apresenta.</t>
  </si>
  <si>
    <t>36::a célula animal possui núcleo organizado. \ já a célula vegetal faz fotossíntese (produz o2)</t>
  </si>
  <si>
    <t>36::a célula animal possui parede celular e é mais organizada do que a célula vegetal</t>
  </si>
  <si>
    <t>36::a célula animal tem 3 organelas a menos uma. uma vez que ele não necessita do processo de fotossíntese ou, coloração verde ou armazenaçao de energia na falta de luz para sintetização.</t>
  </si>
  <si>
    <t>36::a célula animal tem núcleo organizado. a célula vegetal tem núcleo desorganizado.</t>
  </si>
  <si>
    <t>36::a célula animal tem núcleo, ja a vegetal não possui nucleo</t>
  </si>
  <si>
    <t>36::a célula animal tem o dna e a célula vegetal tem o rna.</t>
  </si>
  <si>
    <t>36::a célula animal tem sua composição organizada, e já a célula vegetal tem o citoplasma desorganizado.</t>
  </si>
  <si>
    <t>36::a célula animal tem um núcleo definido e tem as organelas mais definida, já a vegetal está tudo espalhado na célula</t>
  </si>
  <si>
    <t>36::a célula animal é a mesma coisa que a célula vegetal, porém a célula vegetal possui cloroplasto e parede celular a mais</t>
  </si>
  <si>
    <t>36::a célula animal é bipartida, ela consegue se regenerar. a célula vegetal não se biparte</t>
  </si>
  <si>
    <t>36::a célula animal é capaz de se reproduzir e a célula vegetal não</t>
  </si>
  <si>
    <t>36::a célula animal é composta por apenas uma célula e a vegetal por varias.</t>
  </si>
  <si>
    <t>36::a célula animal é eucarionte (organizada) e a vegetal é procarionte (não organizada)</t>
  </si>
  <si>
    <t>36::a célula animal é mais complexa pois tem mais estruturas celulares.</t>
  </si>
  <si>
    <t>36::a célula animal é procarionte e a vegetal eucarionte</t>
  </si>
  <si>
    <t>36::a célula animal é unicelular, já célula vegetal tem mais de um núcleo, ou seja, ela é policelular.</t>
  </si>
  <si>
    <t>36::a célula animal: e a célula vegetal: é de vegetal é de animal</t>
  </si>
  <si>
    <t>36::a célula vegetal apresenta parede celular e cloroplasto.</t>
  </si>
  <si>
    <t>36::a célula vegetal apresenta parede celular e mais 2 coisas que não me lembro.</t>
  </si>
  <si>
    <t>36::a célula vegetal apresenta uma parede que a reveste externamente, diferente da animal. no entanto, apenas a célula animal possui lisossomos.</t>
  </si>
  <si>
    <t>36::a célula vegetal apresenta vacúolo, cloroplastos e parede celular, diferente da célula animal que não tem essas estruturas em sua composição.</t>
  </si>
  <si>
    <t>36::a célula vegetal contém parede celular e vacúolos.</t>
  </si>
  <si>
    <t>36::a célula vegetal possue cloropíla, parede celular, já a celula animal.</t>
  </si>
  <si>
    <t>36::a célula vegetal possui clorofila diferente da célula animal, que não necessita disso</t>
  </si>
  <si>
    <t>36::a célula vegetal possui cloroplasto e parede celular.</t>
  </si>
  <si>
    <t>36::a célula vegetal possui duas estruturas que não aparecem nas celulas animais. são elas: cloroplasto e parede celular.</t>
  </si>
  <si>
    <t>36::a célula vegetal possui mais organelas, como parede celular e cloroplasto.</t>
  </si>
  <si>
    <t>36::a célula vegetal possui mais organelas, como parede celular e cloroplastos.</t>
  </si>
  <si>
    <t>36::a célula vegetal possui membrana plasmática e a animal não.</t>
  </si>
  <si>
    <t>36::a célula vegetal possui membrana plasmática e uma parede que a reveste externamente. a célula animal é ao contrário.</t>
  </si>
  <si>
    <t>36::a célula vegetal possui parede celular e a animal não. a vegetal possui cloroplastos</t>
  </si>
  <si>
    <t>36::a célula vegetal possui parede celular e cloroplastos e a célula animal não tem esses dois.</t>
  </si>
  <si>
    <t>36::a célula vegetal possui parede celular e vacúlo.</t>
  </si>
  <si>
    <t>36::a célula vegetal possui parede celular, além da membrana plasmática presente em todas as células.</t>
  </si>
  <si>
    <t>36::a célula vegetal possui parede celular, cloroplasto e vacúolo pulsátil e animal não</t>
  </si>
  <si>
    <t>36::a célula vegetal possui parede celular, que serve como uma proteção a mais, vacuolo para armazenamento, cloroplasto para realizar fotossintese, além dos componentes básicos, o citoplasma, o núcleo e a membrana plasmática, que existem na célula animal.</t>
  </si>
  <si>
    <t>36::a célula vegetal possui parede celular, vacúolo e mais uma organela.</t>
  </si>
  <si>
    <t>36::a célula vegetal possui uma organela que não aparece na celula animal. ela se chama cloroplasto e sua função é permitir que a célula faça fotossintese.</t>
  </si>
  <si>
    <t>36::a célula vegetal possui vacuolo, parede celular e clorofila, coisa que</t>
  </si>
  <si>
    <t>36::a célula vegetal tem 3 organelas a mais que a animal, uma delas sendo o</t>
  </si>
  <si>
    <t>36::a célula vegetal tem a presença da parede celular, cloroplasto e vacúolo, como organelas exclusivas.</t>
  </si>
  <si>
    <t>36::a célula vegetal tem cloroplastos e animal não tem, a mesma coisa com a parede celular</t>
  </si>
  <si>
    <t>36::a célula vegetal tem cloroplastos e parede celular animal não</t>
  </si>
  <si>
    <t>36::a célula vegetal tem cloroplastos e parede celular diferente da animal.</t>
  </si>
  <si>
    <t>36::a célula vegetal tem membrana plasmática e a anima não</t>
  </si>
  <si>
    <t>36::a célula vegetal tem parede celular a animal não</t>
  </si>
  <si>
    <t>36::a célula vegetal tem parede celular e cloroplasto, é autótrofa. a célula animal é heterótrofa.</t>
  </si>
  <si>
    <t>36::a célula vegetal tem parede celular e cloroplastos, já a célula animal não tem.</t>
  </si>
  <si>
    <t>36::a célula vegetal tem parede celular e são lisossomos,vacúolo sao as características que diferenciam a célula vegetal da animal</t>
  </si>
  <si>
    <t>36::a célula vegetal tem parede celular, cloropasto e vacuolo.</t>
  </si>
  <si>
    <t>36::a célula vegetal tem parede celular, cloroplasto e vacúolo, já a celula animal não possui nada disso.</t>
  </si>
  <si>
    <t>36::a célula vegetal tem parede celular, cujo o animal não tem</t>
  </si>
  <si>
    <t>36::a célula vegetal tem parede celular, vacuolo pulsatil</t>
  </si>
  <si>
    <t>36::a célula vegetal tem três organelas celulares a mais: parede celular, vacúolo e a mitocôndria.</t>
  </si>
  <si>
    <t>36::a célula vegetal tem tudo o que a célula animal tem, incluindo todas as organelas, mais a parede celular e o cloroplasto.</t>
  </si>
  <si>
    <t>36::a célula vegetal tem uma parede, além da membrana plasmática que a reveste externamente. \ a celula animal tem os lisossomos</t>
  </si>
  <si>
    <t>36::a célula vegetal usa a luz e água para ter energia e a célula animal retira energia de alimento.</t>
  </si>
  <si>
    <t>36::a célula vegetal é composta de vácuo, plastos e parede celular enquanto o animal não é composta por essas características</t>
  </si>
  <si>
    <t>36::a célula vegetal é mais simples, enquanto a animal é mais complexa.</t>
  </si>
  <si>
    <t>36::a célula vegetal, têm estruturas que não está presente nas células animais como o vacúolo. além das células vegetais armazenar energia e a célula animal não.</t>
  </si>
  <si>
    <t>36::a diferença da célula animal e a célula vegetal que uma tem núcleo e a outra não</t>
  </si>
  <si>
    <t>36::a diferença da célula animal e a vegetal, é que a vegetal tem parede celular</t>
  </si>
  <si>
    <t>36::a diferença da célula vegetal do animal é a presença do vacúolo e a parede celular.</t>
  </si>
  <si>
    <t>36::a diferença de uma célula animal para uma vegetal, é que uma delas apresenta núcleo, animal é eucarionte e vegetal procarionte</t>
  </si>
  <si>
    <t>36::a diferença entre a celula animal e vegetal é que a celula vegetal possui cloroplastos para a realização de fotossíntese e o vácuolo.</t>
  </si>
  <si>
    <t>36::a diferença entre a célula animal e a vegetal é a presença do cloroplasto na célula vegetal e o fato das plantas serem autótrofas, por conta da fotossíntese, e os animais serem heterótrofos.</t>
  </si>
  <si>
    <t>36::a diferença entre a célula animal e a vegetal é o fato de que a vegetal possui 3 estruturas a mais, vacúolo, parede celular e cloroplasto.</t>
  </si>
  <si>
    <t>36::a diferença entre as celulas animais e vegetais é que a ultima tem parede celular, vacúolo e cloroplastos</t>
  </si>
  <si>
    <t>36::a diferença entre as duas celulas são que, a vegetal possui parede celular e vaculo, e animal não tem.</t>
  </si>
  <si>
    <t>36::a diferença entre as respectivas células é que a celula vegetal possui 3 estruturas a mais vacúolo, parede celular e cloroplasto.</t>
  </si>
  <si>
    <t>36::a diferença entre células animais e vegetais é que a célula vegetal possui parede celular.</t>
  </si>
  <si>
    <t>36::a diferença entre eles, é que a célula animal é mais complexa e eucariontes, e a vegetal é procarionte.</t>
  </si>
  <si>
    <t>36::a diferença está na presença de uma parede celular e cloroplastos na célula vegetal e ausência dessas estruturas na célula animal</t>
  </si>
  <si>
    <t>36::a diferença é que a célula animal não possui parede celular, enquanto a célula vegetal possui parede celular e vacuolo</t>
  </si>
  <si>
    <t>36::a diferença é que a célula vegetal da célula animal é a parede celular e os cloropastos</t>
  </si>
  <si>
    <t>36::a diferença é que as células vegetais tem presença de plastos e parede celular.</t>
  </si>
  <si>
    <t>36::a diferença é que na célula vegetal, a célula apresenta, além da membrana plasmática, uma parede que reveste externamente, essa parede celular celular garante mais resistência e célula vegetal arutencia a ruptura pela em roda da agua, e por isso, ela é responsável por o tamanho e lona à célula vegetal, e também proteger contra a entrada de pitógenes</t>
  </si>
  <si>
    <t>36::a diferença é que uma tem membrana plasmática e a outra tem somente um “oco”</t>
  </si>
  <si>
    <t>36::a estrutura e suas fórmulas/substâncias</t>
  </si>
  <si>
    <t>36::a parede celular</t>
  </si>
  <si>
    <t>36::a parede celular entre as células e do vacúolo</t>
  </si>
  <si>
    <t>36::a parede celular, presente somente nas células vegetais, já nas células animais temos a membrana plasmática.</t>
  </si>
  <si>
    <t>36::a parede da celula; as plantas (celula vegetal) fazem fotossintese</t>
  </si>
  <si>
    <t>36::a presença de parede celular</t>
  </si>
  <si>
    <t>36::a presença de vacúolos, plastos e a parede celular.</t>
  </si>
  <si>
    <t>36::a principal diferença entre a célula animal e a vegetal é a presença de parede celular na célula vegetal, enquanto a celula animal não possui essa característica.</t>
  </si>
  <si>
    <t>36::a principal diferença é que a célula vegetal possui parede celular, pois precisa de mais rigidez.</t>
  </si>
  <si>
    <t>36::a vegetal possui duas estruturas que não aparecem nas celulas animais. são elas cloroplasto e parece celular.</t>
  </si>
  <si>
    <t>36::a vegetal tem três organelas a mais</t>
  </si>
  <si>
    <t>36::a vegetal é procarionte (não possui carioteca) e a animal é eucarionte (possúi carioteca).</t>
  </si>
  <si>
    <t>36::algumas organelas e cloroplastos \ célula vegetal tem parede celular, já a animal não.</t>
  </si>
  <si>
    <t>36::animais:sem cloroplasto e parede celular \ vegetal: com cloroplasto e parede celular</t>
  </si>
  <si>
    <t>36::animal - eucarionte e organizado; vegetal - procarionte - desorganizada,</t>
  </si>
  <si>
    <t>36::animal - possui parede celular, vegetal - não possui parede celular.</t>
  </si>
  <si>
    <t>36::animal não possui parede celular. vegetal possui parede celular</t>
  </si>
  <si>
    <t>36::animal não tem núcleo e a vegetal tem</t>
  </si>
  <si>
    <t>36::animal possui carioteca já a vegetal não</t>
  </si>
  <si>
    <t>36::animal tem membrana plasmática e a vegetal não.</t>
  </si>
  <si>
    <t>36::animal tem nucleo e a animal n tem nucleo</t>
  </si>
  <si>
    <t>36::animal é eucarionte e vegetal procarionte</t>
  </si>
  <si>
    <t>36::animal: eucarionte, ou seja, a célula é organizada \ vegetal: procarionte, não tem organização, esse tem parede celular.</t>
  </si>
  <si>
    <t>36::animal; possui duas células. vegetal, não possui parede celular</t>
  </si>
  <si>
    <t>36::as celulas animais apresentam cilios e flagelos e a vegetal tem parede celular, vacuolo</t>
  </si>
  <si>
    <t>36::as celulas animais não tem parede celular ou cloroplastos já as células vegetais tem formas fixas e retangulares.</t>
  </si>
  <si>
    <t>36::as celulas vegetais possuem parede celular e vacúolo, diferente das animais, que possuem membrana plasmática.</t>
  </si>
  <si>
    <t>36::as celúlas animal morrem e as vegetais não.</t>
  </si>
  <si>
    <t>36::as células animais e vegetais apresentam um formato diferenciado e as células animais podem apresentar cílios e flagelos o que não ocorre na célula vegetal</t>
  </si>
  <si>
    <t>36::as células animais e vegetais têm alguns elementos que os diferenciam. as células vegetais possuem além da membrana celular, uma parede celular, que lhe dá maior rigidez. têm ainda o vacúolo maior, para poder armazenar uma maior quantidade de água que necessita.</t>
  </si>
  <si>
    <t>36::as células animais morrem e as vegetais não.</t>
  </si>
  <si>
    <t>36::as células animais podem apresentar cílios e flagelos, não possuem vacúolos, já a célula vegetal possui vácuolos e parede celular, tem cloroplastos, também tem retículo endoplasmático.</t>
  </si>
  <si>
    <t>36::as células animais possuem carioteca e as células vegetais não.</t>
  </si>
  <si>
    <t>36::as células animais são mais complexas e eucariontes, já as vegetais, procariontes.</t>
  </si>
  <si>
    <t>36::as células animais são todas aquelas que compõem os seres vivos do reino animália, composto por membrana plasmática, citoplasma e núcleo verdadeiro. as células vegerais contem estruturas como parede celulares, plastídios e grandes vacúolos</t>
  </si>
  <si>
    <t>36::as células animal são capazes de serem reproduzidas as vegetais não</t>
  </si>
  <si>
    <t>36::as células vegetais possuem clorofila \ as células animais não possuem clorofila</t>
  </si>
  <si>
    <t>36::as células vegetais possui parede celular, cloroplasto, vacúolos e plastos e a animal não.</t>
  </si>
  <si>
    <t>36::as células vegetais são volumosas e as células animais são pequenas, vegetais são sólidas e animais não são sólidas. as células vegetais têm paredes celulares, mas as células animaisa não.</t>
  </si>
  <si>
    <t>36::as diferenças que separam a celula vegetal da animal é a presença de vacuolos e parede celular</t>
  </si>
  <si>
    <t>36::as organelas dessas células</t>
  </si>
  <si>
    <t>36::as organelas presente em celulas animais e vegetais são diferentes. a principal diferença é o fato de a celula vegetal possuirem cloroplasto e parede celular</t>
  </si>
  <si>
    <t>36::as principais diferenças entre as células animal e vegetal estão relacionadas a presença de parede celular vacuolo e cloroplastos na vegetal e ausência nas animais</t>
  </si>
  <si>
    <t>36::as principais diferenças são: a presença de vacuolos, plastos e parede celular</t>
  </si>
  <si>
    <t>36::cariótica</t>
  </si>
  <si>
    <t>36::celula animal é eucarionte e vegetal procarionte, tem parede celular</t>
  </si>
  <si>
    <t>36::celula e que nucleo e diferente</t>
  </si>
  <si>
    <t>36::celula vegetal possui parede celular e vacuolo celula animal não</t>
  </si>
  <si>
    <t>36::celular animal está presente no corpo de animais, e a vegetal no corpo vegetal, possuindo parede celular e cloroplasto, diferentemente da animal</t>
  </si>
  <si>
    <t>36::certas organelas presentes como a parede celular, vacúolo, entre outros.</t>
  </si>
  <si>
    <t>36::célula animal - membrana plasmática, mitocôndria \ célula vegetal - parede celular, vacúolo.</t>
  </si>
  <si>
    <t>36::célula animal = eucarionte = organizada; célula animal = procarionte = desorganizada; tem parede celular</t>
  </si>
  <si>
    <t>36::célula animal apresenta cílio e a vegetal tem parede celular</t>
  </si>
  <si>
    <t>36::célula animal não possui parede celular e cloroplasto, mas possui centríolos.</t>
  </si>
  <si>
    <t>36::célula animal não possui parede celular nem cloroplasto. \ célula vegetal tem cloroplastos, tem parede celular.</t>
  </si>
  <si>
    <t>36::célula animal somente o animal e a vegetal os humanos e os vegetais</t>
  </si>
  <si>
    <t>36::célula animal tem mais partes e funções do que a célula vegetal</t>
  </si>
  <si>
    <t>36::célula animal tem núcleo definido, já a vegetal não</t>
  </si>
  <si>
    <t>36::célula animal, possui dna, e a célula vegetal não possui.</t>
  </si>
  <si>
    <t>36::célula animal: possui centríolo, peroxissomos, não possui cloroplastos, não possui parede celular. \ célula vegetal: não possui centríolo, não possui peroxissomos, possui cloroplastos e possui parede celular. entre outras diferenças.</t>
  </si>
  <si>
    <t>36::célula animal: possui centríolo, possui peroxissomos, não possui cloroplastos, não possui parede celular. célula vegetal não possui centríolo, não possui peroxissomos, possui cloroplastos, possui parede celular.</t>
  </si>
  <si>
    <t>36::célula vegetal possui organelas a mais como: parede celular, vacúolo e clorofila</t>
  </si>
  <si>
    <t>36::célula vegetal possui vácuo parede celular clorofila a mais que a célula animal</t>
  </si>
  <si>
    <t>36::célula vegetal: possui 3 estruturas a mais, vacúolo, parede celular e cloroplasto</t>
  </si>
  <si>
    <t>36::célula vegetal: vacuolo, parede celular e cloroplastos</t>
  </si>
  <si>
    <t>36::células animais: \ - não possuem parede celular; \ - formato redondo e irregular. \ \ células vegetais: \ - possuem parede celular; \ - formas fixas e retangulares.</t>
  </si>
  <si>
    <t>36::diferente da célula animal, a célula vegetal possui cloroplastos, vacúolo, celulose e em seu interior é feito a fotossíntese. e possui dna bagunçado.</t>
  </si>
  <si>
    <t>36::elas se diferenciam no lugar onde estão presente e algumas outras funções, por exemplo na celula vegetal há clorofila</t>
  </si>
  <si>
    <t>36::entre as diferenças que separam a celula vegetal da animal, podemos destacar a presença de vacúolos, plastas e parede celular. no citoplasma algumas organelas são comuns às células vegetais e animais.</t>
  </si>
  <si>
    <t>36::entre as diferenças que separam a célula vegetal da animal é os vacuolos e parede celular</t>
  </si>
  <si>
    <t>36::eucarionte e procarionte</t>
  </si>
  <si>
    <t>36::eucarionte e procarionte, respectivamente animal e vegetal.</t>
  </si>
  <si>
    <t>36::forma, parede celular (vegetal), a celula vegetal tem vacúolos.</t>
  </si>
  <si>
    <t>36::glicogênio:animal \ amido:vegetal</t>
  </si>
  <si>
    <t>36::i don't wanna die too young \ yeah, too young, yeah, too young \ i don't wanna die too young, too young, too young \ counting bands, hallelujah, 'lujah, 'lujah \ i don't wanna die too young, too young, too young \ i've been grindin' way too long, too long, too long \ came up, don't know, i just keep going with the flow \ i just wanna go and cop me somethin' \ i hit fairfax, go shoppin' though \ she just wanna hit that bathingroom, hold that guap like a register \ keep on winning, need that guap though \ like i'm cash out, eat at papadeauxs \ flowing on to the galapagos, running and grab the dough \ man this shit never minimal, feel like an animal \ yeah bitch, i try to keep me cool, your life never going, never going back \ yeah, i don't wanna die too young, i don't wanna die too young \ when i get that cash it's hallelujah, aye hallelujah \ i don't wanna die too young, too young, too young \ counting bands, hallelujah, 'lujah, 'lujah \ i don't wanna die too young, too young, too young \ i've been grindin' way too long, too long, too long \ my whip fast, my bitch bad, i skrrr skrrr, that coupe fast \ my coupe fast, your bitch know \ my bitch slow, she do what i say so and she always keep me on my toes \ poppin' that woe, man i be gone \ just watch me go, bitches they watching me go \ walking around, aye i pick that band up, then i go drop that shit off \ pull up in a porsche, shit poppin' off \ pop that shit off, i got that bitch off, i tell her to knock that shit off \ and i got my nut off and she washed my nuts off \ i want that shit, i got that shit, pop that shit \ got rich quick, suck my \ you know it make me god damn numb \ when i see 'em die so god damn young \ (i don't wanna die) \ i don't wanna die too young, too young, too young \ counting bands, hallelujah, 'lujah, 'lujah \ i don't wanna die too young, too young, too young \ i've been grindin' way too long, too long, too long \ i don't wanna die too young, too young, too young \ counting bands, hallelujah, 'lujah, 'lujah \ i don't wanna die too young, too young, too young \ i've been grindin' way too long, too long, too long</t>
  </si>
  <si>
    <t>36::igul</t>
  </si>
  <si>
    <t>36::isolamento do material genético</t>
  </si>
  <si>
    <t>36::massa: \ 1/2 xícara (chá) de óleo. \ 3 cenouras médias raladas. \ 4 ovos. \ 2 xícaras (chá) de açúcar. \ 2 e 1/2 xícaras (chá) de farinha de trigo. \ 1 colher (sopa) de fermento em pó</t>
  </si>
  <si>
    <t>36::membrana plasmatica</t>
  </si>
  <si>
    <t>36::muitas. por exemplo: a célula vegetal possui parede celular cloroplastos, enquanto a animal não possui.</t>
  </si>
  <si>
    <t>36::na celula vegetal tem cloroplasto e na animal não</t>
  </si>
  <si>
    <t>36::na celula vegetal, a celula apresenta alem da membrana plasmatica, uma parece que a reveste externamente</t>
  </si>
  <si>
    <t>36::na célula vegetal apresenta uma parede que a reveste externamente, formada por celulose e cloroplastos</t>
  </si>
  <si>
    <t>36::na célula vegetal existem organelas como o vacúolo, o cloroplasto e a parede celular, inexistentes na célula animal.</t>
  </si>
  <si>
    <t>36::na célula vegetal, além da membrana plasmática, possui uma 'parede' que reveste ela por fora, externamente.</t>
  </si>
  <si>
    <t>36::na vegetal há a presença de clorofila, parede celular.</t>
  </si>
  <si>
    <t>36::nas células vegetais tem a presença de parede celular e cloroplastos e na animal não tem</t>
  </si>
  <si>
    <t>36::nas vegetais, tem na celula a membrana plasmatica um parede que a reveste dentro e na celula animal não tem isso.</t>
  </si>
  <si>
    <t>36::nos podemos destacar entre as diferentes, a parede celular e os plastos</t>
  </si>
  <si>
    <t>36::nos vegetais, a célula apresenta, além da membrana plasmática, uma parede que a reveste externamente. formada principalmente por celulose, essa parede celular garante maior resistência à célula vegetal, evitando a ruptura pela entrada de água.</t>
  </si>
  <si>
    <t>36::nos vegetais, a célula apresenta, além da membrana plasmática, uma parede que a reveste externamente. formada principalmente por celulose, essa parede celular garante maior resistência à célula vegetal, evitando a ruptura pela entrada de água. ... no citoplasma, algumas organelas são comuns às células vegetais e animais</t>
  </si>
  <si>
    <t>36::nos vegetais, a célula apresenta, além da membrana plasmática, uma parede que a reveste externamente. formada principalmente por celulose, essa parede celular garante maior resistência à célula vegetal, evitando a ruptura pela entrada de água. ... no citoplasma, algumas organelas são comuns às células vegetais e animais.</t>
  </si>
  <si>
    <t>36::nos vegetais, a célula apresenta, além da membrana plasmática, uma parede que a reveste externamente. formada principalmente, por celulose, essa parede celular garante maior resistência à célula vegetal, evitando a ruptura pela entrada de água.</t>
  </si>
  <si>
    <t>36::nos vegetais, a célula apresenta, além da membrana plasmática, uma parede que reveste externamente, formada principalmente pela celulose. os plastos são organelas exclusivas das células vegetais, já o centríolo é encontrado apenas em alguns grupos vegetais, mas está na maioria das células animais.</t>
  </si>
  <si>
    <t>36::não sei</t>
  </si>
  <si>
    <t>36::não sei.</t>
  </si>
  <si>
    <t>36::o glicogênio, que é a reserva de energia animal e o amido que é vegetal</t>
  </si>
  <si>
    <t>36::o nome</t>
  </si>
  <si>
    <t>36::o seu formato</t>
  </si>
  <si>
    <t>36::o vegetal tem a diferença de merestimo e ter parede celular.</t>
  </si>
  <si>
    <t>36::parede celular</t>
  </si>
  <si>
    <t>36::parede celular e a presença de cloroplastos na celula vegetal</t>
  </si>
  <si>
    <t>36::parede celular nas células vegetais, já nas animais temos membrana plasmática</t>
  </si>
  <si>
    <t>36::parede da celula</t>
  </si>
  <si>
    <t>36::porque as células de animais nao tem mitocôndrias, entre outras coisas</t>
  </si>
  <si>
    <t>36::presença de vacúolos, plastos e parede celular. e o citoplasma para as celulas vegetais</t>
  </si>
  <si>
    <t>36::qual a diferença entre a célula animal e a célula vegetal?</t>
  </si>
  <si>
    <t>36::que a célula animal possui núcleo então por tanto ela é eucarionte, e a célula vegetal não possui núcleo então ela é procarionte</t>
  </si>
  <si>
    <t>36::resposta correta</t>
  </si>
  <si>
    <t>36::uma contem nucleo e outra nao, uma é de animal e outra de plantas</t>
  </si>
  <si>
    <t>36::uma ha vacuolos, plastos e parede celular e outra não</t>
  </si>
  <si>
    <t>36::uma possui parede celular e a outra não. \ a animal não tem parede celular. a celular possui cloroplasto.</t>
  </si>
  <si>
    <t>36::uma possui vacúolo, plastos e parede celular e a outra não.</t>
  </si>
  <si>
    <t>36::uma tem nucleo outra nao</t>
  </si>
  <si>
    <t>36::uma tem núcleo e a outra não</t>
  </si>
  <si>
    <t>36::uma tem parede celular, e a outra não.</t>
  </si>
  <si>
    <t>36::uma é eucarionte (animal) e a outra é procarionte (vegetal)</t>
  </si>
  <si>
    <t>36::uma é unicelular e outra é bicelular</t>
  </si>
  <si>
    <t>36::vegetal - formada por celulose, formato retangular, com formato fixo. armazenam energia como amido, possui plastos, glioxissoma. animais - armazenam energia em forma de glicogênio.</t>
  </si>
  <si>
    <t>36::vegetal- cloroplasto/parede da célula \ animal- diferentes formatos</t>
  </si>
  <si>
    <t>36::vegetal: parede celular, clorofila</t>
  </si>
  <si>
    <t>36::x</t>
  </si>
  <si>
    <t>36::é a presença de vacúolos, plastos e parede celular.</t>
  </si>
  <si>
    <t>36::é que as plantas tem uma celula a mais que fas a fotosinteze</t>
  </si>
  <si>
    <t>44::os instintos são mais fortes que o pensamento, então essa pessoa rapidamente irá voltar a respirar.</t>
  </si>
  <si>
    <t>44::pelo fato de o ar que respirou antes de prender a respiração ter o seu tempo para chegar no pulmão e ainda tem o tempo que levará para percorrer as veias sanguíneas.</t>
  </si>
  <si>
    <t>44::por causa do bulbo, que tem a função de tornar a respiração um involuntário.</t>
  </si>
  <si>
    <t>44::porque o cérebro se desliga e se auto controla em situação de emergência</t>
  </si>
  <si>
    <t>44::a pessoa desmaia pela falta de oxigênio no cérebro ai recomeça a respiração e assim a pessoa acorda.</t>
  </si>
  <si>
    <t>44::a respiração e um ato involuntário, vc nao consegue controlar</t>
  </si>
  <si>
    <t>44::a respiração é um ato involuntário</t>
  </si>
  <si>
    <t>44::as pessoas não conseguem parar de respirar, pois a respiração é uma ação involuntária.</t>
  </si>
  <si>
    <t>44::com a falta de ar a pessoa desmaia, o que causa o corpo a voltar a respirar normalmente.</t>
  </si>
  <si>
    <t>44::com a falta de oxigênio no cérebro, o corpo entra em colapso e a pessoa desmaia, e então, involuntariamente se começa a respiração. com o tempo o corpo volta a funcionar.</t>
  </si>
  <si>
    <t>44::como mecanismo de defesa o cérebro induz o indivíduo a desmaiar, para que o ritmo de respiração retorne ao normal; impedindo morte por falta de o2</t>
  </si>
  <si>
    <t>44::como mecanismo de defesa o cérebro induz o indivíduo a desmaiar, para que o ritmo de respiração volte ao normal, impedindo a morte por asfixia</t>
  </si>
  <si>
    <t>44::devido ao mecanismo do corpo humano, nós voltamos a respirar quando o corpo da um 'apagão' e o indivíduo desmaia, automaticamente a sua respiração é retomada.</t>
  </si>
  <si>
    <t>44::existe um orgão chamado bulbo raquidiano que controla a taxa de gás carbônico no sangue.</t>
  </si>
  <si>
    <t>44::não é possível pois os trocas gasosas são movimentos involuntários controlados pelo bulbo.</t>
  </si>
  <si>
    <t>44::não. pois é um estimulo involuntario.</t>
  </si>
  <si>
    <t>44::o bulbo inspira mesmo que parar de respirar, de uma forma involuntária.</t>
  </si>
  <si>
    <t>44::pois a respiração é involuntária e, querendo ou não, uma hora incoscientemente você faz respirar, seja depois de desmaiar ou não</t>
  </si>
  <si>
    <t>44::pois a respiração é involuntária.</t>
  </si>
  <si>
    <t>44::pois a respiração é um ato invonluntario, ou seja, não podemos controlar.</t>
  </si>
  <si>
    <t>44::pois a respiração é uma atividade involuntária do corpo</t>
  </si>
  <si>
    <t>44::pois depois de um tempo, involuntariamente nosso cérebro nos faz respirar</t>
  </si>
  <si>
    <t>44::pois nosso cérebro não permite, mesmo tentando ao maximo</t>
  </si>
  <si>
    <t>44::pois o bulbo controla a respiração</t>
  </si>
  <si>
    <t>44::pois o bulbo controla nossas respirações, em aumentando o ritmo ou diminuindo quando necessário, pois nunca para de respirar pois o corpo não deixa.</t>
  </si>
  <si>
    <t>44::pois o bulbo tem uma reação espontânea de sobrevivência</t>
  </si>
  <si>
    <t>44::pois o organismo humano trabalha para nos ajudar em situações como essa. mesmo tentando após um certo intervalo de tempo nós voltariamos a respirar inconscientemente</t>
  </si>
  <si>
    <t>44::pois o oxigênio está armazenado nos pulmões e porque a respiração é involuntária.</t>
  </si>
  <si>
    <t>44::pois o sistema respiratório é involuntário, mesmo que quisermos torná-lo totalmente manual não conseguimos.</t>
  </si>
  <si>
    <t>44::pois quando sentimos falta de ar não conseguimos deixar de respirar, automaticamente.</t>
  </si>
  <si>
    <t>44::pois quando você respira você utiliza movimentos involuntários.</t>
  </si>
  <si>
    <t>44::pois respirar é um movimento invonluntario .</t>
  </si>
  <si>
    <t>44::pois seu cérebro não permite e a obriga a voltar a respirar</t>
  </si>
  <si>
    <t>44::pois é um mecanismo de defesa o instinto é sobreviver e chega uma hora que mesmo que você não queira o seu corpo vai fazer com que respire involuntariamente</t>
  </si>
  <si>
    <t>44::pois é uma ação involuntária.</t>
  </si>
  <si>
    <t>44::por causa do cérebro, fazendo uma ação involuntária</t>
  </si>
  <si>
    <t>44::por causa que o nosso corpo tem reações, e nos obriga a respirar</t>
  </si>
  <si>
    <t>44::por conta dos movimentos involuntarios controlados pelo bulbo</t>
  </si>
  <si>
    <t>44::por que o seu corpo te obriga a respirar.</t>
  </si>
  <si>
    <t>44::por que respirar é uma ação involuntária, não precisamos pensar para fazer.</t>
  </si>
  <si>
    <t>44::porque a pessoa irá desmaiar e voltará e respirar antes que isso ocorre.</t>
  </si>
  <si>
    <t>44::porque a respiracao é involuntaria</t>
  </si>
  <si>
    <t>44::porque a respiração e um ato involuntário</t>
  </si>
  <si>
    <t>44::porque a respiração eh involuntária</t>
  </si>
  <si>
    <t>44::porque a respiração é algo que ela não tem total controle, respirando até inconsciente</t>
  </si>
  <si>
    <t>44::porque a respiração é um movimento involuntário</t>
  </si>
  <si>
    <t>44::porque a respiração é um movimento involuntário controlado pelo bulbo</t>
  </si>
  <si>
    <t>44::porque a respiração é um movimento involuntário.</t>
  </si>
  <si>
    <t>44::porque a respiração é uma ação involuntária.</t>
  </si>
  <si>
    <t>44::porque com a falta de gás oxigênio o cérebro percebe que o corpo está sem ar e acaba entrando em 'alerta'</t>
  </si>
  <si>
    <t>44::porque em situações de risco, nosso corpo pode atuar involuntariamente para nos manter vivos.</t>
  </si>
  <si>
    <t>44::porque existe um mecanismo no cérebro que não permite que a pessoa se mate parando de respirar.</t>
  </si>
  <si>
    <t>44::porque mesmo dormindo as funções do nosso corpo não param, no caso da respiração, o bulbo,no nosso cerebro é responsavel, por manter o mecanismo ativo</t>
  </si>
  <si>
    <t>44::porque nós dependemos do oxigênio para viver, mesmo você querendo segurar a respiração, você não consegue.</t>
  </si>
  <si>
    <t>44::porque o corpo também tem a forma involuntária de funcionamento</t>
  </si>
  <si>
    <t>44::porque o movimento respiração é um movimento involuntário.</t>
  </si>
  <si>
    <t>44::porque o organismo humano impede que a pessoa pare de respirar, fazendo com que ela volte a fazer a respiração antes de ter a falta de ar total.</t>
  </si>
  <si>
    <t>44::porque possuem o bulbo, um órgão responsável por ativar a respiração quando há gás carbônico dentro do corpo</t>
  </si>
  <si>
    <t>44::porque respirar é um ato involuntário</t>
  </si>
  <si>
    <t>44::porque respiração é um mecanismo involuntário, logo o seu cérebro ira ordenar a respiração.</t>
  </si>
  <si>
    <t>44::porque é um ato involuntário, ou seja não podemos controlar.</t>
  </si>
  <si>
    <t>44::porque é um ato involuntário.</t>
  </si>
  <si>
    <t>44::porque é um movimento involuntário do corpo humano.</t>
  </si>
  <si>
    <t>44::porque é um movimento involuntário.</t>
  </si>
  <si>
    <t>44::uma pessoa nao consegue parar de respirar por contade propria ate sua morte, já que a respiração é um processo involuntario ou seja a pessoa nao tem total controle sobre ele, por isso voce não morre ao dormir.</t>
  </si>
  <si>
    <t>44::é um movimento involuntário</t>
  </si>
  <si>
    <t>44::pois a respiração também é controlada por um órgão no sistema nervoso, e sua ação é involuntária.</t>
  </si>
  <si>
    <t>44::pois é um movimento involuntario</t>
  </si>
  <si>
    <t>44::a pessoa não consegue, pois quando começa a faltar o ar o2 do corpo, ele involuntariamente libera as vias respiratórias para que se obtenha mais oxigênio.</t>
  </si>
  <si>
    <t>44::a quantidad de co2 no sangue aumentara e ao chegar em certo limite o lrelbre e percara o respiração</t>
  </si>
  <si>
    <t>44::a respiração automática ocorre por meio do sistema nervoso involuntário independente da escolha da pessoa hipotálamo</t>
  </si>
  <si>
    <t>44::a respiração é involuntária</t>
  </si>
  <si>
    <t>44::a respiração é um movimento involuntário, ou seja, não se pode controlar se nunca mais poderá respirar, pela necessidade do corpo de oxigênio</t>
  </si>
  <si>
    <t>44::a respiração é um movimento involuntário, portanto mesmo prendendo a respiração, depois de um tempo voltará a ser involuntária.</t>
  </si>
  <si>
    <t>44::algo relacionado ao subconciente que não permite</t>
  </si>
  <si>
    <t>44::as hemácias presentes no sangue armazenam o o2 inspirado anteriormente.</t>
  </si>
  <si>
    <t>44::como uma forma de auto-defesa, o seu corpo 'apaga', melhor dizendo, o indivíduo desmaia, voltando a respirar automaticamente</t>
  </si>
  <si>
    <t>44::devido ao alto nível de co2 (tóxico p/ os seres humanos), o sistema nervoso central não permite com que os índices de oxidez aumentem.</t>
  </si>
  <si>
    <t>44::existe um órgão chamado bulbo raquidiano que controla (involuntariamente) a sua taxa de gás carbônico no sangue. ao trancar a respiração, a quantidade de co2 no sangue aumentará e, ao chegar em certo limite, o bulbo te forçará a respirar.</t>
  </si>
  <si>
    <t>44::isso não pode acontecer pois é um movimento involuntário mesmo se desmaiarmos o ar volta a circular.</t>
  </si>
  <si>
    <t>44::isso não é possível pois, quando paramos de respirar, para de entrar oxigênio no nosso corpo, fazendo com que fique uma concentração muito grande de co2. como esse não é necessário para o nosso corpo, o bulbo manda uma mensagem para o coração, acelerando o batimento e fazendo com que voltemos a respirar.</t>
  </si>
  <si>
    <t>44::isso ocorre devido a essa ação ser controlada pelo bulbo, sendo um movimento involuntário.</t>
  </si>
  <si>
    <t>44::isso ocorre pois a respiração é um movimento involuntário, sendo assim, não conseguimos controlá-lo completamente, assim como ocorre no coração e estômago por exemplo</t>
  </si>
  <si>
    <t>44::isso ocorre porque voltamos a respirar involuntáriamente</t>
  </si>
  <si>
    <t>44::mesmo após a pessoa desmaiar por causa da suspensão da respiração, ela continua a respirar após desmaiar, como algo involuntário.</t>
  </si>
  <si>
    <t>44::nosso cérebro não deixa</t>
  </si>
  <si>
    <t>44::não consegue, pois o organismo possui um sistema de controle involuntário que faz com que você fique inconsciente e depois volta a respirar.</t>
  </si>
  <si>
    <t>44::não é possível pois, o organismo possui um sistema de controle, involuntário que faz com que a pessoa fique inconsciente.</t>
  </si>
  <si>
    <t>44::não é possível provocar a falta de oxigênio, pois a respiração é um movimento involuntário assim como as batidas do nosso coração.</t>
  </si>
  <si>
    <t>44::não é possível provocar uma perda total de oxigênio, pois o instinto humano de respiração, faz parte do sistema nervoso autônomo</t>
  </si>
  <si>
    <t>44::não, porque ela irá desmaiar fazendo com que o corpo volte ao normal.</t>
  </si>
  <si>
    <t>44::o bulbo envia um sinal para o corpo para eliminar o co2 do sangue e não deixar ácido</t>
  </si>
  <si>
    <t>44::o bulbo é responsável por isso, pois ele envia um sinal para o corpo, afim de eliminar o co2 no sangue, deixando ele menos ácido.</t>
  </si>
  <si>
    <t>44::o processo de respiração é controlado pelo hipotálamo que regula todas as outras funções e movimentos involuntários do corpo humano. (batimento cardíaco, movimento peristaltico)</t>
  </si>
  <si>
    <t>44::o próprio corpo humano tem uma reação instintiva inconscientemente de impedir a paralização total de seu funcionamento é como um trava que o cerebro cria para autodefesa.</t>
  </si>
  <si>
    <t>44::o sistema nervoso avisa que tem que respiram(pelo bolbo)</t>
  </si>
  <si>
    <t>44::pois a falta de gás oxigênio</t>
  </si>
  <si>
    <t>44::pois a respiração pois a respiração é involuntária. produzida pelo sistema nervoso central involuntário</t>
  </si>
  <si>
    <t>44::pois a respiração é um processo involuntario. e a pratir do momento que voce para de respirar aumenta a concentração de co2 no organismo fazendo com que o bulbo realize alguma função que não lembra</t>
  </si>
  <si>
    <t>44::pois ao provocar a falta de oxigênio, desmaiamos e não temos mais forças para segurar o processo, já que ele é um processo involuntário</t>
  </si>
  <si>
    <t>44::pois isso é um sistema parassimpático, ou seja, involuntáriamente.</t>
  </si>
  <si>
    <t>44::pois nosso cérebro não permite que nos façamos isso por se tratar de uma ação involuntária</t>
  </si>
  <si>
    <t>44::pois o ato de respirar pode é controlado automaticamente pelo bulbo na ausencia de oxigênio</t>
  </si>
  <si>
    <t>44::pois o cerebelo faz com que você respire involuntariamente, para que você não morra</t>
  </si>
  <si>
    <t>44::pois o corpo possui um 'mecanismo de defesa' que leva a pessoa a desmaiar assim respirando inconscientemente</t>
  </si>
  <si>
    <t>44::pois o organismo irá fazer o indivíduo ter uma reação.</t>
  </si>
  <si>
    <t>44::pois o organismo não permite que o cérebro fique sem ar</t>
  </si>
  <si>
    <t>44::pois o pulmão é um órgão involuntário que um pouco antes do oxigênio acabar ele começa a respirar involuntariamente assim não causando sua perda total</t>
  </si>
  <si>
    <t>44::pois o sangue fica com o pn baixo devido ao excesso de gás carbônico, quando essa informação chega ao bulbo ele manda informações para acelerar os batimentos e respiração, afim de aumentar o ph do sangue com o oxigênio</t>
  </si>
  <si>
    <t>44::pois o seu pulmão 'forçara' você a respirar.</t>
  </si>
  <si>
    <t>44::pois o sistema nervoso avisa</t>
  </si>
  <si>
    <t>44::pois o sistema nervoso impede que isso aconteça</t>
  </si>
  <si>
    <t>44::pois o sistema nervoso não permite que isso ocorra, ele faz o corpo liberar novamente a respiração.</t>
  </si>
  <si>
    <t>44::pois o sistema nervoso o avisa através do bulbo</t>
  </si>
  <si>
    <t>44::pois quando nós tentamos parar de respirar o cérebro involuntariamente respira para nós pois não tem nada nos impedindo de respirar</t>
  </si>
  <si>
    <t>44::pois quando paramos de respirar nosso bulbo começa a controlar a nossa respiração.</t>
  </si>
  <si>
    <t>44::pois quando você tampa a respiração chega uma hora que involuntariamente o cérebro vai fazer voce soltar</t>
  </si>
  <si>
    <t>44::pois respirar é involuntária e se seu corpo perceber que está faltando oxigênio ele vai fazer você respirar</t>
  </si>
  <si>
    <t>44::por conta da comunicação do cerebro com o corpo</t>
  </si>
  <si>
    <t>44::por conta da comunicação do cérebro com o corpo.</t>
  </si>
  <si>
    <t>44::por conta do movimento involuntário dos músculos da caixa toráxica, o diafragma.</t>
  </si>
  <si>
    <t>44::por que o cérebro fica sem oxigênio para continuar impedindo e acaba a liberando</t>
  </si>
  <si>
    <t>44::por que quando a pessoa tenta ficar sem respirar ate vir a obito no momento exato em que falta oxigenio no cerebro ele manda um comando para respirar.</t>
  </si>
  <si>
    <t>44::porque a falta de ar no cerebro causa um desmaio e quando se é demais não conseguimos ficar sem respirar</t>
  </si>
  <si>
    <t>44::porque a hora que faltar oxigênio você vai desmaiar, e quando desmaiar você volta a respirar involuntariamente.</t>
  </si>
  <si>
    <t>44::porque a respiração é involuntaria e tambem porque quando ocorre as trocas gasosas o o2 permanece em nosso corpo, so que em outras estruturas</t>
  </si>
  <si>
    <t>44::porque a respiração é involuntária dna</t>
  </si>
  <si>
    <t>44::porque a respiração é uma ação involuntária, controlada pelo cerebelo.</t>
  </si>
  <si>
    <t>44::porque aumentara o gas carbonico no sanhue aumentando o ph, por isso o bulbo recebera informaçoes de que de que deve aumentar o ritimo cardiaco e a respiraçao, sendo forçado a respirar</t>
  </si>
  <si>
    <t>44::porque há a intervenção do sistema nervoso, mais precisamente o bulbo, agindo como reflexo</t>
  </si>
  <si>
    <t>44::porque há o aumento do ph sanguíneo o que leva o bulbo a iniciar o processo de respiração normalmente.</t>
  </si>
  <si>
    <t>44::porque mesmo que voce queira é instintivo voce voltar a respirar normalmente</t>
  </si>
  <si>
    <t>44::porque nao tem mais oxigenio</t>
  </si>
  <si>
    <t>44::porque nem todo ar é expulso dos pulmões, além do que o movimento respiratório é controlado por um centro nervoso.</t>
  </si>
  <si>
    <t>44::porque nosso corpo é “programado” para o movimento respiratório ser involuntário, assim fazendo não ser necessário a nossa preocupação de controlar a respiração.</t>
  </si>
  <si>
    <t>44::porque o corpo desmaia antes da morte fazendo com que você respire inconscientemente.</t>
  </si>
  <si>
    <t>44::porque o corpo desmaia antes da morte, fazendo com que você respire inconscientemente.</t>
  </si>
  <si>
    <t>44::porque o corpo reage e não deixa você acabar com o oxigênio (metabolismo)</t>
  </si>
  <si>
    <t>44::porque o cérebro inicia um protocolo de emergência onde ele colapsa o corpo deixando a pessoa em estado dormente</t>
  </si>
  <si>
    <t>44::porque o cérebro não permite que o oxigênio acabe</t>
  </si>
  <si>
    <t>44::porque o nosso corpo necessita de oxigeneo.</t>
  </si>
  <si>
    <t>44::porque o organismo necessita do oxigênio, portanto se torna um ato totalmente involuntário quando necessário.</t>
  </si>
  <si>
    <t>44::porque quando ficamos sem ar o cerebelo começa a agir e nos impede de segurarmos o ar</t>
  </si>
  <si>
    <t>44::porque respiarar é algo involuntario, depoois que a pessoa desmaia e perde a consciencia o corpo volta a trabalhar normalmente</t>
  </si>
  <si>
    <t>44::porque respirar é involuntário, além de que não pode faltar oxigênio no nosso cérebro principalmente.</t>
  </si>
  <si>
    <t>44::porque se nao as celulas não produzem energia para fazerem suas funções e acumula acido no sangue</t>
  </si>
  <si>
    <t>44::porque se não respirarmos morremos.</t>
  </si>
  <si>
    <t>44::porque vai continuar tendo oxigênio dentro do seu corpo</t>
  </si>
  <si>
    <t>44::porque você repira involutariamente se não você morto</t>
  </si>
  <si>
    <t>44::porque é o cérebro quem 'comanda' os sistemas do corpo como enviar sangue para o corpo todo e o coração bater.</t>
  </si>
  <si>
    <t>44::porque é um processo involuntario</t>
  </si>
  <si>
    <t>44::porque é um processo involuntário</t>
  </si>
  <si>
    <t>44::porque é uma ação involuntaria, e possuimos o2 no sangue</t>
  </si>
  <si>
    <t>44::porquê continuamos respirando e nosso corpo acaba nós forçando a respirar novamente</t>
  </si>
  <si>
    <t>44::porquê o cérebro fica sem oxigênio para continuar impedindo a respiração acaba liberando ela</t>
  </si>
  <si>
    <t>44::porquê tem um limite para aguentar a respirar e ao passar esse tempo o gás oxigênio tranca a respiração e solta na hora que você transpira o ar utilizado no corpo humano.</t>
  </si>
  <si>
    <t>44::quando paramos de respirar um tempo, iremos perder a consciência até então vamos desmaiar. quando isso acontecer voltaremos a respirar</t>
  </si>
  <si>
    <t>44::uma pessoa não aguenta a pressão da falta de oxigênio</t>
  </si>
  <si>
    <t>44::uma pessoa não consegue provocar a falta total de oxigênio no corpo, pois mesmo que contra a vontade da pessoa, o cérebro manda o comando fazendo então a pessoa respirar.</t>
  </si>
  <si>
    <t>44::você não consegue ficar sem respirar porque o cérebro faz com que você respire pois o corpo humano não suporta ficar sem respirar por muito tempo isso dependendo do seu pulmão</t>
  </si>
  <si>
    <t>44::não sei</t>
  </si>
  <si>
    <t>44::-</t>
  </si>
  <si>
    <t>44::.</t>
  </si>
  <si>
    <t>44::......................</t>
  </si>
  <si>
    <t>44::1- existe um órgão chamado bulbo raquidiano que controla (involuntariamente) a sua taxa de gás carbônico no sangue. ao trancar a respiração, a quantidade de co2 no sangue aumentará e, ao chegar em certo limite, o bulbo te forçará a respirar. \ \ 2 - ao aumentar a frequência respiratória, você está colocando mais oxigênio nos tecidos, o que torna a cadeia respiratória mais eficiente.</t>
  </si>
  <si>
    <t>44::1-quando vc tranca a respiração, a quantidade de co2 no sangue aumentará e, ao chegar em certo limite, o bulbo te forçará a respirar. \ 2- aumenta a frequência respiratoria....</t>
  </si>
  <si>
    <t>44::?</t>
  </si>
  <si>
    <t>44::a</t>
  </si>
  <si>
    <t>44::a pessoa desmaia devido a alta presença de co2 em seu sangue, assim não morrendo.</t>
  </si>
  <si>
    <t>44::a pessoa desmaia pela falta de oxigênio no cereb</t>
  </si>
  <si>
    <t>44::a pessoa não aguenta parar totalmente de respirar porque ela morre</t>
  </si>
  <si>
    <t>44::a pessoa não pode realizar tal ato, pois ao desmaiar (por causa da falta de oxigenação) o corpo realiza a respiração de forma involuntária.</t>
  </si>
  <si>
    <t>44::a pessoa pode ter algum problema no transporte de oxigênio, como a anemia, já quebro oxigênio e transportado pela hemoglobina.</t>
  </si>
  <si>
    <t>44::a pessoa quando suspende a respiração e desmaia, o organismo volta a respirar de forma involuntária.</t>
  </si>
  <si>
    <t>44::a quantidade de co2 no sangue aumenta e ao chegar um certo limite, o bulbo te força a respirar</t>
  </si>
  <si>
    <t>44::a quantidade de co2 no sangue aumentará e ao chegar em certo limite, o bublo te forçara a respirar</t>
  </si>
  <si>
    <t>44::a quantidade de co2 no sangue aumentará e ao chegar em certo limite, o bulbo te forcará a respirar.</t>
  </si>
  <si>
    <t>44::a respiraçao é algo involuntario do nosso corpo, nos dempendemos do oxigeniopara sobreviver</t>
  </si>
  <si>
    <t>44::a respiração é controlada pelo bulbo, então mesmo que alguém queira provocar a falta total de oxigênio não iriam conseguir, já que o bulbo é um músculo involuntário então você não o controla.</t>
  </si>
  <si>
    <t>44::a respiração é controlada pelo sistema nervoso autônomo</t>
  </si>
  <si>
    <t>44::acelerar o ritmo respiratório que precisa de oxigenio se para de respirar vai ter problemas ou morrerá</t>
  </si>
  <si>
    <t>44::acontece devido a presença das hemácias, que fazem as moléculas de o2 em suas células.</t>
  </si>
  <si>
    <t>44::acontece isso pois temos o bulbo que não permite que aconteça isso</t>
  </si>
  <si>
    <t>44::as células necessitam de o2 para a respiração celular que nos mantém vivos</t>
  </si>
  <si>
    <t>44::as hemoglobolinas nas hemácias continuam transportando o2.</t>
  </si>
  <si>
    <t>44::as pessoas nao podem parar totalmente de respirar porque se não morrem</t>
  </si>
  <si>
    <t>44::as pessoas não podem parar totalmente de respirar porque se não morrem</t>
  </si>
  <si>
    <t>44::atrapalha no caso de pessoas que não tem boa filtração ou possuem problemas de bronquite.</t>
  </si>
  <si>
    <t>44::aumento do ph sanguineo o que leva o bulbo a iniciar o processo de respiração novamente.</t>
  </si>
  <si>
    <t>44::babi do babi do biruleibe leibe?</t>
  </si>
  <si>
    <t>44::beibe beibe do beibe do biruleibe leibe</t>
  </si>
  <si>
    <t>44::beibe beibe do beibe do biruleibeleibe</t>
  </si>
  <si>
    <t>44::devido aos orgãos vitais</t>
  </si>
  <si>
    <t>44::editar \ letra \ tradução \ menina estranha (letra) \ compositor: inserir \ eu conheci uma menina diferente \ me apaixonei e foi assim tão de repente \ nunca pensei que pudesse gostar \ de uma garota que só sabe me esnobar \ \ e ela já faz faculdade e eu aqui \ aprendendo a dirigir \ nem sei se vou me formar \ e ela diz que um garotinho assim \ que só quer se divertir \ nunca vai te conquistar \ \ (refrão) \ ela não gosta da minha roupa \ vive falando do meu cabelo \ reclama sempre o meu estranho jeito de falar \ mas quando beija a minha boca \ perde a cabeça e fica louca \ é uma questão de tempo até você se entregar \ \ eu conheci uma menina diferente \ me apaixonei e foi assim tão de repente \ nunca pensei que pudesse gostar \ de uma garota que só sabe me esnobar \ \ e ela já faz faculdade e eu aqui \ aprendendo a dirigir \ nem sei se vou me formar \ e ela diz que um garotinho assim \ que só quer se divertir \ nunca vai te conquistar \ \ ela não gosta da minha roupa \ vive falando do meu cabelo \ reclama sempre o meu estranho jeito de falar \ mas quando beija a minha boca \ perde a cabeça e fica louca \ é uma questão de tempo até você se entregar \ \ ela não gosta da minha roupa \ vive falando do meu cabelo \ reclama sempre o meu estranho jeito de falar \ mas quando beija a minha boca \ perde a cabeça e fica louca \ é uma questão de tempo até você me namorar</t>
  </si>
  <si>
    <t>44::existe um orgão chamado bulbo raquidiano que controla involuntariamente a sua taxa de gás carbônico no sangue. ao trancar a respiração a quantidade de co2 no sangue aumentará e, ao chegar em um certo limite, o bulbo te forçara a respirar.</t>
  </si>
  <si>
    <t>44::existe um orgão chamado dulbo raquidiano que controla a taxa de respiração</t>
  </si>
  <si>
    <t>44::existe um orgão chamado dulco raquidiana que controla a taxa de respiração</t>
  </si>
  <si>
    <t>44::existe um órgão chamado bulbo raquidiano que controla (involuntariamente) a extração de gás carbônico no sangue. ao trancar a respiração, a quantidade de co2 no sangue aumenta e, ao chegar em certo limiti, o bulbo te forçará a esvaziar.</t>
  </si>
  <si>
    <t>44::existe um órgão chamado bulbo requidiano que controla a sua taxa de gás carbônico no sangue. ao trancar a respiração, a quantidade de co2 no sangue aumenta e, ao chegar em certo limite, o bulbo força a respiração.</t>
  </si>
  <si>
    <t>44::isso acontece devido ao mecanismo de defesa que involuntariamente retorna o processo de respiração</t>
  </si>
  <si>
    <t>44::isso acontece porque o processo de respiração possui um mecanismo de defesa que provoca a realização do processo involuntariamente quando esta apresenta risco de vida</t>
  </si>
  <si>
    <t>44::isso não pode acontecer devido ao fato de que assim que a pessoa para de respirar ainda tem oxigênio nas células dela realizando a respiração celular, apenas depois de um tempo sem respirar é que acaba o oxigênio no corpo e você desmaia e morre.</t>
  </si>
  <si>
    <t>44::isso não é possivel pois quando se prende a respiração há o acumulo de gas carbonico no sangue aumentando o ritimo cardiaco atravez do bulbo que realiza uma ação involuntaria de liberar esse co2 e respirar novamente</t>
  </si>
  <si>
    <t>44::isso não é possível devido a nossa necessidade de oxygenio</t>
  </si>
  <si>
    <t>44::isto se da pelo fato de que - nesta tentativa - os niveis de co2 no sangue aumentam, diminuindo o ph do mesmo, o que leva o bulbo a forçar a respiração e a eliminação deste co2</t>
  </si>
  <si>
    <t>44::massa: \ 1/2 xícara (chá) de óleo. \ 3 cenouras médias raladas. \ 4 ovos. \ 2 xícaras (chá) de açúcar. \ 2 e 1/2 xícaras (chá) de farinha de trigo. \ 1 colher (sopa) de fermento em pó</t>
  </si>
  <si>
    <t>44::mesmo quando paramos de respirar ainda vai ter oxigênio circulando pelas veias.</t>
  </si>
  <si>
    <t>44::meu deus não sei de nada kkk</t>
  </si>
  <si>
    <t>44::minha vida é alegre, feliz e demais.eu</t>
  </si>
  <si>
    <t>44::n sei explicar</t>
  </si>
  <si>
    <t>44::nao sei</t>
  </si>
  <si>
    <t>44::nao sei.</t>
  </si>
  <si>
    <t>44::nesse período sem respirar, ainda há sangue arterial sendo transportado, rico em o2, mas, aos poucos, a quantidade de co2 aumenta, diminuindo o ph do sangue e induzindo o bulbo a estimular a volta da respiração.</t>
  </si>
  <si>
    <t>44::nos comtrolamos a respiração e podemos parar de respirar poque ela nao é totalmente involuntaria</t>
  </si>
  <si>
    <t>44::nosso corpo tem um limite, e quando chega a respiração é involuntária, se não uma pessoa conseguiria se suicidar com suas próprias mãos prender a entrada de oxigênio.</t>
  </si>
  <si>
    <t>44::nsjxixjsnndxkzkmsndxjkxxkxk</t>
  </si>
  <si>
    <t>44::não consegue provocar a falta total de gás oxigênio no organismo só parando de respirar, porque armazenamos um pouco de gás oxigênio no organismo para quando faltar, usá-lo</t>
  </si>
  <si>
    <t>44::não conseguimos porque as celulas precisam do ar para produzir atp e nos manter vivos. e enquanto estamos vivos, possuimos celulas que são tipo reações espontaneas que nos faz respirar novamente.</t>
  </si>
  <si>
    <t>44::não entendi a pergunta.</t>
  </si>
  <si>
    <t>44::não ha como, mesmo querendo, provocar a falta total de oxigenio no organismo simplesmente parando de respirar, pois o orgão resposavel por isso é o bulbo, que devido a falta de oxigenio no organismo, nos faz lutar por ar até que se consiga</t>
  </si>
  <si>
    <t>44::não sei.</t>
  </si>
  <si>
    <t>44::não é possível porque nós, instintivamente, não somos capazes de agir contra nossa própria vida (em condições normais)</t>
  </si>
  <si>
    <t>44::não, ela não consegue se alto axfixiar</t>
  </si>
  <si>
    <t>44::o ar não chega no pulmão, e sem o oxigênio o nosso corpo ficaria parado.</t>
  </si>
  <si>
    <t>44::o bulbo estimula a pessoa a respirar pois esta com acumulo de co2.</t>
  </si>
  <si>
    <t>44::o bulbo impede que nos sufoquemos</t>
  </si>
  <si>
    <t>44::o coração necessita de oxigênio para 'bombear' o sangue. nenhuma tão relevante assim pois não tem uma longa duração, os atletas so dão picos de corrida longa distancia vence quem resistir mas e não que não correr mais rápido</t>
  </si>
  <si>
    <t>44::o corpo pode realizar respiração anaeróbica.</t>
  </si>
  <si>
    <t>44::o corpo possui um 'sistema de defesa' que impede esse efeito</t>
  </si>
  <si>
    <t>44::o corpo precisa fazer as trocas gasosas entre o2 e co2, portanto nós não conseguimos prender a respiração.</t>
  </si>
  <si>
    <t>44::o corpo sente a necessidade do gás e provoca pressão no diafragma, que contrai nos pressionando a respirar.</t>
  </si>
  <si>
    <t>44::o oxigenio tambem esta no nosso sangue</t>
  </si>
  <si>
    <t>44::o processo de respiração é controlado pelo hipotalamo que regula as outros movimentos involuntarios</t>
  </si>
  <si>
    <t>44::o processo de respiração é controlado pelo hipotálamo que regula os movimentos involuntários e demais funções corporais</t>
  </si>
  <si>
    <t>44::oxigenio ja esta presente dentro do corpo</t>
  </si>
  <si>
    <t>44::pelo fato de o ar que você respira antes de prender a respiração ter o seu tempo para chegar no pulmão, e ainda, e ainda tem o tempo que ele levará para percorrer as veias sanguinias</t>
  </si>
  <si>
    <t>44::pelo fato de o ar que você respirar antes de prender a respiração ter o seu tempo para chegar no pulmão, e ainda tem o tempo que ele levará para percorrer as veias sanguíneas.</t>
  </si>
  <si>
    <t>44::pelo fato de o ar que você respirou antes ao grandes a respiração ser o seu tanque para chegar no pulmão, e meio tem o tempo que libara para percorrer as veias sanguineas</t>
  </si>
  <si>
    <t>44::pelo fato de o ar que você respirou antes de prender a respiração ter o seu tempo para chegar ao pulmão, e ainda tem o tempo que ele leva para percorrer a corrente sanguinea.</t>
  </si>
  <si>
    <t>44::pelo fato de o ar que você respirou antes de prender a respiração ter o seu tempo para chegar ao pulmão, e ainda tem o tempo que ele levará para percorrer a corrente sanguínea.</t>
  </si>
  <si>
    <t>44::pelo fato de o ar que você respirou antes de prender a respiração ter o seu tempo para chegar no pulmão e ainda tem o tempo que ele leva para percorrer as veias sanguíneas.</t>
  </si>
  <si>
    <t>44::pelo fato de o ar que você respirou antes de prender a respiração ter o seu tempo para chegar no pulmão e ainda tem o tempo que ele levar para percorrer</t>
  </si>
  <si>
    <t>44::pelo fato de o ar que você respirou antes de prender a respiração ter o seu tempo para chegar no pulmão, e ainda tem o tempo que ele levará para percorrer as veias sanguineas.</t>
  </si>
  <si>
    <t>44::pelo fato de o ar que você respirou antes de prender a respiração ter o seu tempo para chegar no pulmão, e ainda tem o tempo que ele levará para percorrer as veias sanguíneas.</t>
  </si>
  <si>
    <t>44::pelo fato de o ar que você respirou antes de prender a respiração ter o seu tempo para chegar no pulmão, e ainda tem o tempo que levará para percorrer as veias sanguíneas.</t>
  </si>
  <si>
    <t>44::pelo fato de o ar que você respirou antes de prender a respiração ter seu tempo para chegar ao pulmão, e ainda tenho tempo que ele levará para percorrer as veias sanguíneas</t>
  </si>
  <si>
    <t>44::pelo fato de que respiramos antes de perder a respiração tem o seu tempo para chegar ao pulmão, e ainda tem o tempo que ele levará para percorrer os vasos sanguineos</t>
  </si>
  <si>
    <t>44::pelo fato de que s/ oxigenio, as celulas, e consequentemente, todo corpo para de funcionar</t>
  </si>
  <si>
    <t>44::pelo fato dela desmaiara primeiro, pois para o circulamento de energia e gases, perdemos a força e desmaiamos antes de morrer.</t>
  </si>
  <si>
    <t>44::pois a formação de atp é muito para muito energia, e precisa mais de oxigênio no pulmão.</t>
  </si>
  <si>
    <t>44::pois a partir do momento que a pessoa para de respirar o oxigenio ficam concentrados nas hemacias que são celulas (globulos vermelhos) que transportam oxigenio</t>
  </si>
  <si>
    <t>44::pois a pessoa acaba tendo ar no corpo por um tempo</t>
  </si>
  <si>
    <t>44::pois ainda tem oxigênio no sangue</t>
  </si>
  <si>
    <t>44::pois ao expirar o corpo não libera todo o oxigênio do organismo</t>
  </si>
  <si>
    <t>44::pois as etapas de geração de atp não ocorrem e o corpo, sedento pela vida, puxa o ar para ter energia vital</t>
  </si>
  <si>
    <t>44::pois caso a pessoa tente parar de respirar ela irá desmaiar e depois irá acordar, pois enquanto a pessoa está desmaiada, o corpo estará capturando mais oxigênio</t>
  </si>
  <si>
    <t>44::pois com a falta de oxigenio o corpo fica sonolento e pode até ocorrer a demencia. com isso perdesse o controle do organismo e a respiração começa inevitavelmente</t>
  </si>
  <si>
    <t>44::pois ela iria desmaiar e voltando a respirar normalmente</t>
  </si>
  <si>
    <t>44::pois ela não consegue simplesmente parar pois o cérebro não deixa</t>
  </si>
  <si>
    <t>44::pois ela precisa de o2 para produzir atp. sim atp o corpo fica sem energia e a pessoa morre. portanto, o cérebro/corpo não permite que o corpo se mate</t>
  </si>
  <si>
    <t>44::pois existem dentro do nosso organismo, células e órgãos que trabalham para que isso não aconteça. existem reservas.</t>
  </si>
  <si>
    <t>44::pois há oxigênio no sangue e nas células.</t>
  </si>
  <si>
    <t>44::pois mesmo que pare de respirar há oxigênio circulando pelo sangue</t>
  </si>
  <si>
    <t>44::pois mesmo sem respira no momento que voce apaga tudo vai voltar ao normal</t>
  </si>
  <si>
    <t>44::pois modo corpo tem uma reação involuntária de respirar de estive4 com falta de ar</t>
  </si>
  <si>
    <t>44::pois no pulmão ainda ficam poucas quantidades de gás sendo consumidas.</t>
  </si>
  <si>
    <t>44::pois nossas celulas estão usando o2 para produzir atp</t>
  </si>
  <si>
    <t>44::pois nossas células possuem oxigênio também.</t>
  </si>
  <si>
    <t>44::pois nosso organismo não permite agimos contra nossa própria vida</t>
  </si>
  <si>
    <t>44::pois nosso organismo não permite agirmos contra nossa própria vida</t>
  </si>
  <si>
    <t>44::pois nós sempre estamos com ar dentro de nosso corpo também.</t>
  </si>
  <si>
    <t>44::pois o ar entra no nariz e permanece no corpo.</t>
  </si>
  <si>
    <t>44::pois o ar que respirou antes de prender a respiração tem seu tempo para chegar ao pulmão e seu tempo que levará para percorrer as veias sanguíneas</t>
  </si>
  <si>
    <t>44::pois o bulbo estimula de forma involuntária a respiração</t>
  </si>
  <si>
    <t>44::pois o corpo 'força' ela a respirar, por uma ação natural do corpo, como se fosse um reflexo</t>
  </si>
  <si>
    <t>44::pois o corpo gerará um movimento involuntário para voltar a respirar.</t>
  </si>
  <si>
    <t>44::pois o diafragma não está funcionando</t>
  </si>
  <si>
    <t>44::pois o movimento do corpo faz com que a pessoa respira, a partir dos mecanismos de defesa do corpo, ocorre a respiração involuntaria</t>
  </si>
  <si>
    <t>44::pois o nosso cérebro ele vai fazer vc respirar</t>
  </si>
  <si>
    <t>44::pois o nosso cérebro está progamado a sobreviver então quando tampamos o nariz e a boca assim q o corpo tiver pouco oxigênio o cérebro mandará involuntariamente tirar a mão</t>
  </si>
  <si>
    <t>44::pois o nosso sistema nervoso avisa que precisamos respirar pelo bulbo e não conseguimos nos matar ou desmaiar só prendendo a respiração</t>
  </si>
  <si>
    <t>44::pois o organismo armazena um pouco de oxigênio e não soltamos todo quando expiramos</t>
  </si>
  <si>
    <t>44::pois o organismo volta a respirar por conta própria pra salvar a vida do ser humano.</t>
  </si>
  <si>
    <t>44::pois o proprio corpo respira e nessecita de oxigenio</t>
  </si>
  <si>
    <t>44::pois o psicológico da pessoa não consegue causar isso</t>
  </si>
  <si>
    <t>44::pois o pulmão não vai se controlar fazendo assim uma reação nuclear que levará</t>
  </si>
  <si>
    <t>44::pois o pulmão é involuntario e por isso ele funciona involuntariamente</t>
  </si>
  <si>
    <t>44::pois o sangue que o coração bombeia tem oxigênio</t>
  </si>
  <si>
    <t>44::pois o sangue que é bombeado pelo coração continua sendo bombeado por todo o corpo, mesmo parando de respirara por um curto período.</t>
  </si>
  <si>
    <t>44::pois o seu corpo necessita que você respire pelo menos um pouco</t>
  </si>
  <si>
    <t>44::pois o sistema nervoso avisa o corpo fazendo ela respirar involuntariamente novamente</t>
  </si>
  <si>
    <t>44::pois sem o oxigênio tudo para de funcionar</t>
  </si>
  <si>
    <t>44::pois sendo o oxigênio voce morre</t>
  </si>
  <si>
    <t>44::pois senão o corpo fica sem energia e fazendo morrer sem oxigênio</t>
  </si>
  <si>
    <t>44::pois são reações involuntárias.</t>
  </si>
  <si>
    <t>44::pois tem ar armazenado no nosso corpo, nas nossas celulas</t>
  </si>
  <si>
    <t>44::pois tem buracos no corpo que entram o2 mesmo que a gente nem perceba.</t>
  </si>
  <si>
    <t>44::pois tem oxigênio armazenado nas células</t>
  </si>
  <si>
    <t>44::pois temos como se fosse uma reserva e quando ela acaba nossos pulmoes mulcham e nao consiguimos ficar sem respirar</t>
  </si>
  <si>
    <t>44::pois você sempre tem oxigênio armazenado no sangue.</t>
  </si>
  <si>
    <t>44::pois é algo automatico que o corpo produz.</t>
  </si>
  <si>
    <t>44::pois, quando há uma alta concentração de co2 no sangue, ocorre uma reação que produz muito h+ aumentando a concentração de h+ no sangue e ativando o bilbo a aumentar o ritmo.</t>
  </si>
  <si>
    <t>44::por causa da alto concentração de co2 que fica nas celulas e no sangue</t>
  </si>
  <si>
    <t>44::por causa das células elas fazem a transformação do oxigênio e esse processo continua por um certo tempo mesmo você parando momentaneamente de respirar.</t>
  </si>
  <si>
    <t>44::por causa de suas células elas fazem a transformação do oxigênio e esse processo continua por um certo tempo mesmo vc parando momentaneamente de respirar.</t>
  </si>
  <si>
    <t>44::por causa do nosso metabolismo de defesa</t>
  </si>
  <si>
    <t>44::por causa do sistema nervoso involuntario central</t>
  </si>
  <si>
    <t>44::por que era mais facil</t>
  </si>
  <si>
    <t>44::por que está com algum problema respiratorio</t>
  </si>
  <si>
    <t>44::por que nem todo ar é expulso dos pulmões, alem do que o movimento respiratório é controlado por um centro nervoso.</t>
  </si>
  <si>
    <t>44::por que no corpo dela já possui energia</t>
  </si>
  <si>
    <t>44::por que nosso organismo tem uma reserva quase infinita de gás oxigênio além das respirações serem feitas pelos poros da pele que não provoca a falta do gás oxigênio.</t>
  </si>
  <si>
    <t>44::por que o ar que ela inspirou dá tempo de chegar ao pulmão,e ele fazer todo o seu processo</t>
  </si>
  <si>
    <t>44::por que o nosso pulmao temos um limite de expandir, por esse motivo não podemos.</t>
  </si>
  <si>
    <t>44::por que o organismo te 'desmaia' para você não conseguir suspender mais o ar</t>
  </si>
  <si>
    <t>44::por que sem gás oxigênio nois morre</t>
  </si>
  <si>
    <t>44::por que seria meio automático pelo seu cérebro</t>
  </si>
  <si>
    <t>44::por que vai passando o tempo e vai ficando difícil de respirar</t>
  </si>
  <si>
    <t>44::porque a gente não controla 100% a nossa respiração pois ela é involuntária</t>
  </si>
  <si>
    <t>44::porque a gente tem uma reserva de oxigênio</t>
  </si>
  <si>
    <t>44::porque a pessoa desmaia depois de um certo tempo e ai volta a respirar.</t>
  </si>
  <si>
    <t>44::porque a respiração é uma movimentação involuntária</t>
  </si>
  <si>
    <t>44::porque a respiração é uma movimentação involuntária.</t>
  </si>
  <si>
    <t>44::porque ainda há oxigênio presente no corpo, mais especificamente no sangue arterial, rico em o2.</t>
  </si>
  <si>
    <t>44::porque ainda tem oxigênio no pulmão</t>
  </si>
  <si>
    <t>44::porque ainda teremos oxigênio dentro do nosso organismo, do pulmão.</t>
  </si>
  <si>
    <t>44::porque as celulas armazena oxigênio</t>
  </si>
  <si>
    <t>44::porque as celulas armazenam oxigenio para não acabar o oxigenio, como a respiração não é algo totalmente voluntário o corpo força a respirar.</t>
  </si>
  <si>
    <t>44::porque as células precisam de oxigênio para se manter vivas produzindo energia.</t>
  </si>
  <si>
    <t>44::porque as células produzem em sua respiração celular</t>
  </si>
  <si>
    <t>44::porque com a parada total da respiração você não permite seu corpo fazer varias reações.</t>
  </si>
  <si>
    <t>44::porque constantemente nosso sangue está usando oxigênio extraído do açucar para produzir energia</t>
  </si>
  <si>
    <t>44::porque continuamos nossos processos metabólicos.</t>
  </si>
  <si>
    <t>44::porque deus quis</t>
  </si>
  <si>
    <t>44::porque ela desmaia primeiro</t>
  </si>
  <si>
    <t>44::porque ela está com poucas células ou células muitas fracas ou por falta delas ou por células machucadas</t>
  </si>
  <si>
    <t>44::porque ela precisa de oxigenio e sente falta dele, e nosso sangue armazena oxigenio para quando precisarmos</t>
  </si>
  <si>
    <t>44::porque ela também possui oxigênio no orgânismo adquirido através da alimentação</t>
  </si>
  <si>
    <t>44::porque ela tem um pouco de oxigenio armazenado</t>
  </si>
  <si>
    <t>44::porque ela vai desmair e começar a respirar involuntariamente</t>
  </si>
  <si>
    <t>44::porque ele também está presente no sangue.</t>
  </si>
  <si>
    <t>44::porque existe oxigenio dentro da celula</t>
  </si>
  <si>
    <t>44::porque existem oxigênio nas nossas célula</t>
  </si>
  <si>
    <t>44::porque ha reservas.</t>
  </si>
  <si>
    <t>44::porque já oxigenio no sangue dentro de nós</t>
  </si>
  <si>
    <t>44::porque mesmo sem a inspiração, a todo momento nosso corpo recebe oxigênio.</t>
  </si>
  <si>
    <t>44::porque mesmo são assim a poros no nosso corpo podem capitar oxigênio mas apenas em pequenas quantias</t>
  </si>
  <si>
    <t>44::porque no sangue ainda tem o2, nas hemácias.</t>
  </si>
  <si>
    <t>44::porque não produz atp suficiente</t>
  </si>
  <si>
    <t>44::porque não produz atp suficiente.</t>
  </si>
  <si>
    <t>44::porque o ar que você respirou antes de prender a respiração tem o seu tempo para chegar no pulmão, e ainda tem o tempo que ele levará para percorrer as veias sanguíneas.</t>
  </si>
  <si>
    <t>44::porque o ar tem o seu tempo para chegar ao pulmão e percorrer as veias sanguineas.</t>
  </si>
  <si>
    <t>44::porque o ar vai encontrar um jeito de entrar no corpo, mas por outro lugar</t>
  </si>
  <si>
    <t>44::porque o bulbo com a falta de 02 e grande presença de co2 força a respiração.</t>
  </si>
  <si>
    <t>44::porque o bulbo obriga o corpo a fazer os movimentos respiratórios com o aumento na acidez do sangue.</t>
  </si>
  <si>
    <t>44::porque o bulbo é responsável pelos movimentos involuntários, como a respiração.</t>
  </si>
  <si>
    <t>44::porque o bulbo, como mecanismo de defesa controla a respiração, fazendo voltar.</t>
  </si>
  <si>
    <t>44::porque o corpo armazena gás.</t>
  </si>
  <si>
    <t>44::porque o corpo precisa de o2 fazendo o movimento involuntário de respiração</t>
  </si>
  <si>
    <t>44::porque o corpo tem reserva de o2 e além disso, os pulmões são como 'bombas de ar'.</t>
  </si>
  <si>
    <t>44::porque o instinto humano não deixa.</t>
  </si>
  <si>
    <t>44::porque o instituto humano não deixa .</t>
  </si>
  <si>
    <t>44::porque o nosso corpo sempre está realizando trocas gasosas e o nosso corpo possui oxigênio.</t>
  </si>
  <si>
    <t>44::porque o nosso corpo transpira pelos poros.</t>
  </si>
  <si>
    <t>44::porque o o2 está presente no sangue.</t>
  </si>
  <si>
    <t>44::porque o organismo não deixa, pois a uma pessoa parando de respirar morre .</t>
  </si>
  <si>
    <t>44::porque o oxigênio e fator principal para vive e o corpo intuitivamente luta pela sobrevivência até desmaiar e ficar inconsciente</t>
  </si>
  <si>
    <t>44::porque o oxigênio está concentrado no sangue, então mesmo suspendendo a respiração o oxigênio para de 'circular'</t>
  </si>
  <si>
    <t>44::porque o oxigênio está na circulação sanguínea.</t>
  </si>
  <si>
    <t>44::porque o oxigênio está no sangue</t>
  </si>
  <si>
    <t>44::porque o oxigênio está presente nas hemácias.</t>
  </si>
  <si>
    <t>44::porque o oxigênio faz muitos órgão funcionar,sem ele o coração pode parar</t>
  </si>
  <si>
    <t>44::porque o oxigênio reside no sangue</t>
  </si>
  <si>
    <t>44::porque o oxigênio também está presente no sangue, então é impossível a parada total do oxigênio.</t>
  </si>
  <si>
    <t>44::porque o pulmão não permite</t>
  </si>
  <si>
    <t>44::porque o sangue arterial ainda possui oxigenio</t>
  </si>
  <si>
    <t>44::porque o sangue arterial ainda possuí oxigênio.</t>
  </si>
  <si>
    <t>44::porque o sangue contem oxigenio e o coraçao bombeia sangue</t>
  </si>
  <si>
    <t>44::porque o sangue fica muito ácido com co2 então o cérebro faz com que respiremos sem querer.</t>
  </si>
  <si>
    <t>44::porque quando ela estiver dormindo é mais provável que aconteça.</t>
  </si>
  <si>
    <t>44::porque quando você desmaia o bulbo manda um sinal para o corpo para eliminar o co2 do sangue e deixá-lo menos ácido.</t>
  </si>
  <si>
    <t>44::porque quem comanda a respiração é o bulbo e mesmo se alguém tentar prender a respiração não vai conseguir pois o bulbo vai comandar seu sistema respiratório e consequentemente você vai respirar .</t>
  </si>
  <si>
    <t>44::porque respiramos de um jeito errado do boca para o nariz e demoramos para puxar o ar</t>
  </si>
  <si>
    <t>44::porque respirar é inconsciente</t>
  </si>
  <si>
    <t>44::porque se ela fizer isso, essa pessoa não terá de onde tirar energia</t>
  </si>
  <si>
    <t>44::porque se ela provocar a falta total de oxigênio, o coração dela vai parar e ela morre.</t>
  </si>
  <si>
    <t>44::porque se fizese isso morreriamos</t>
  </si>
  <si>
    <t>44::porque se não ela morreria</t>
  </si>
  <si>
    <t>44::porque sempre vai ter kxigenio em seu corpo e a pessoa não consegue segurar a respiração sem ser feito por você o único jeito de ter pouco gaz oxigênio no corpo é se alguém te enforcar</t>
  </si>
  <si>
    <t>44::porque seu corpo vai estar transportando energia e oxigenio para suas celulas</t>
  </si>
  <si>
    <t>44::porque tem pessoa que tem tem muito gás no pulmão ou que tem algum tipo de problema no pulmão</t>
  </si>
  <si>
    <t>44::porque temos oxigênio 'extra' em nossos órgãos</t>
  </si>
  <si>
    <t>44::porque temos oxigênio circulando por todo nosso corpo, a todo momento</t>
  </si>
  <si>
    <t>44::porque temos oxigênio em nosso sangue também.</t>
  </si>
  <si>
    <t>44::porque todo nosso corpo tem o2, não só no sistema respiratório</t>
  </si>
  <si>
    <t>44::porque é algo que faz parte do corpo, é incontrolável; pois o corpo sabe que se ficar sem ar ele vai morrer então nós respiramos.</t>
  </si>
  <si>
    <t>44::porque, o organismo não permite isso para não ficarmos inconscientes.</t>
  </si>
  <si>
    <t>44::porquê em nosso corpo todo tem oxigênio</t>
  </si>
  <si>
    <t>44::porquê existem outros meios pelo qual o corpo consegue obter oxigênio.</t>
  </si>
  <si>
    <t>44::porquê o ar se torna escasso.</t>
  </si>
  <si>
    <t>44::porquê o corpo humano entra em um estado de desmaio quando se fica muito tempo sem respirar.</t>
  </si>
  <si>
    <t>44::problema respiratorio</t>
  </si>
  <si>
    <t>44::quando prendemos a respiração, a concentração de co2 no sangue aumenta, formando mais ácido carbônico e diminuindo o ph sanguíneo. com essa diminuição do ph, o bulbo 'ativa' novamente a respiração e seu ritmo mais acelerado.</t>
  </si>
  <si>
    <t>44::quando uma pessoa tenta suspender a respiração ela não concegue totalmente devido a falta de oxigênio e gas carbonico com falta o bulbo é estimulado e faz com que a pessoa respire involuntariamente.</t>
  </si>
  <si>
    <t>44::r: porque para respirar precisamos do pulmão que e o que nos mantem vivo</t>
  </si>
  <si>
    <t>44::respiração automatica</t>
  </si>
  <si>
    <t>44::sem o oxigenio o corpo inteiro para</t>
  </si>
  <si>
    <t>44::sem o oxigênio o corpo inteiro para</t>
  </si>
  <si>
    <t>44::sempre irá aver oxigênio, mesmo que a pessoa morra asfixiada ocorre</t>
  </si>
  <si>
    <t>44::seu cérebro não deixaria</t>
  </si>
  <si>
    <t>44::sistema nervoso central involuntário, controla a respiração automaticamente</t>
  </si>
  <si>
    <t>44::uma pessoa não consegue não consegue provocar a falta total de o2 no organismo, pois o cérebro promove através de impulsos eléticos a contração involuntária de certos músculos, 'obrigando' a pessoa a respirar e impedindo sua morte.</t>
  </si>
  <si>
    <t>44::uma pessoa não consegue provocar a falta total de gás oxigênio, simplesmente parando de respirar, pois chega uma hora que ela não tem mais atp nem mesmo para conseguir prender a própria respiração.</t>
  </si>
  <si>
    <t>44::uma pessoa não pode provocar falta total de o2 no organismo, pois não pode controlar seus batimentos cardíacos, assim não pode forçar que este pare de bombear o sangue.</t>
  </si>
  <si>
    <t>44::vou pegar um táxi para mim é um pouco mais a célula do mundo look do desfile da escola pública de transporte</t>
  </si>
  <si>
    <t>44::x</t>
  </si>
  <si>
    <t>44::é porque isso depende da resistência da pessoa que depende de uma pra outra e depende do organismos da pessoa, pois cada organismo varia de pessoa para pessoa</t>
  </si>
  <si>
    <t>46::artérias bombeiam sangue do coração para o corpo rico em o2. \ veias levam o sangue rico em co2 pobre em o2 e cheio de resíduos , para o coração.</t>
  </si>
  <si>
    <t>46::as artérias levam o sangue com oxigênio para todo o corpo, as veias devolvem o sangue sem o2 para o coração</t>
  </si>
  <si>
    <t>46::as artérias são responsáveis por levar todo o sangue do coração para as células, então as veias tem que ser bem grossas e firmes. \ já as veias tem função contrária,ela pega todo o sangue das células e levam novamente ao coração e assim sucessivamente</t>
  </si>
  <si>
    <t>46::as veias são os meios principais que há o transporte do sangue por todo nosso coro é são maiores e mais extensas com uma coloração e sao ligadas diretamente ao coração já as artérias são finas e menores e é aonde ocorre o transporte de gás oxigênio do sangue</t>
  </si>
  <si>
    <t>46::as veias são vasos com suas paredes mais finas, pois levam o sangue filtrado do coração para o resto do corpo. já as artérias, com suas paredes mais grossas, traz o sangue de volta ao coração para ser filtrado. essa é a principal diferença entre elas.</t>
  </si>
  <si>
    <t>46::a diferença entre veia e artéria e capilar pode ser encontrada no calibre de cada vaso e no caminho que o sangue percorre pelo corpo.</t>
  </si>
  <si>
    <t>46::artéria carrega sangue com predominância de o2, já as veias carregam o sangue rico em co2</t>
  </si>
  <si>
    <t>46::artérias - transportam o sangue rico em co2 do coração para todas as partes do corpo. veias - transportam o sangue rico em co2 para o pulmão (realização de trocas gasosas)</t>
  </si>
  <si>
    <t>46::artérias carregam o sangue rico em oxigênio e nutrientes para todas as partes do corpo, já as veias levam o sangue menos oxigenado de volta para o coração.</t>
  </si>
  <si>
    <t>46::artérias conduzem o sangue para fora do coração \ as veias conduzem o sangue para o coração</t>
  </si>
  <si>
    <t>46::artérias são mais resistentes e grossas, onde passam mais fluxos de sangue e veias são mais finas e suportam menos pressão</t>
  </si>
  <si>
    <t>46::artérias são vasos sanguíneos de alta pressão, está presente no coração e em outras partes do corpo. enquanto as veias são vasos de baixa pressão e encontra-se principalmente nos braços e pernas entre outros.</t>
  </si>
  <si>
    <t>46::as arterias conduz o sangue para fora do coração e as veias conduz o sangue de volta para dentro.</t>
  </si>
  <si>
    <t>46::as arterias são mai frouxa pois aguentam a mais pressao devido a expulsão do sangue, com isso a arteria espalha sangue para o corpo. ou seja arteria sai do coração e as veia entram no coração e contem valvula.</t>
  </si>
  <si>
    <t>46::as arterias são mais grossas e levam o sangue que sai do coração porque tem uma maior pressão, já as veias são mais finais para levar o sangue para o resto do corpo</t>
  </si>
  <si>
    <t>46::as artérias abastecem o corpo com o sangue oxigenado e de nutrientes. já as veias levam o sangue contaminado de gás carbônico e as toxinas para os pulmões, rins e figado, respectivamente.</t>
  </si>
  <si>
    <t>46::as artérias possuem parede espessas e pressão maior pois tem que levar sangue do coração pro corpo e as veias pressão menor pois é sangue do corpo para o coração.</t>
  </si>
  <si>
    <t>46::as artérias sao as que levam sangue limpo e renovado para os órgãos e as veias são as que trazem sangue já utilizado pelo organispo para a filtração e reabastecimento de nutrientes</t>
  </si>
  <si>
    <t>46::as artérias são as principais condutoras e sangue e se elas entupirem causam grandes consequências, e as veis conduzem outro tipo de coisa.</t>
  </si>
  <si>
    <t>46::as veias carregam o sangue oxigenado e as artérias o sangue venoso (com co2)</t>
  </si>
  <si>
    <t>46::as veias entram no coração não preparado para agir no corpo, as artérias, saem do coração com o sangue já pronto para agir</t>
  </si>
  <si>
    <t>46::as veias levam o sangue ao coração, estão na superficie da pele, enquanto as arterias distribuem o sangue pelo corpo a partir do coração, ficando mais abaixo na epiderme</t>
  </si>
  <si>
    <t>46::as veias levam sangue até o coração, elas não aguentam muita pressão \ as artérias levam o sangue do coração para o resto do corpo, pois aguentam maior pressão e são maiores</t>
  </si>
  <si>
    <t>46::as veias levam sangue do corpo ao coração e as artérias do coração ao corpo. além disso, as artérias são mais grossas que as veias para suportar pressão.</t>
  </si>
  <si>
    <t>46::as veias passam o sangue venoso e as artérias o sangue com nutrientes.</t>
  </si>
  <si>
    <t>46::as veias passam sangue venoso, e artéria passam oxigênio e nutrientes.</t>
  </si>
  <si>
    <t>46::as veias são onde passam o sangue por todo o corpo e as artérias são onde passa o gás oxigênio de alta pressão, veias são de baixa pressão.</t>
  </si>
  <si>
    <t>46::as veias são vasos que transportam sangue por todo o corpo e as artérias também transportam sangue, porém elas possuem paredes mais grossas e transportam uma maior quantidade de sangue e estarem ligados a órgãos importantes como o coração.</t>
  </si>
  <si>
    <t>46::as veias são vasos sanguíneos com paredes de espessura média que levam sangue venoso e pressão sanguínea baixa, já as artérias possuem paredes grossas devido à alta pressão sanguínea, também levam sangue.</t>
  </si>
  <si>
    <t>46::as veias tem sangue venoso e as artérias sangue arterial</t>
  </si>
  <si>
    <t>46::nas artérias ocorre maior fluxo sanguíneo, e ela transporta o sangue que vem direto do coração, diferente das veias que são como as ramificações das artérias</t>
  </si>
  <si>
    <t>46::nas veias passa uma quantidade menor de sangue por serem mais estreitas, e estão pelo corpo inteiro, já as artérias estão lugadas o orgãos importantes como o coração, e possuem grande passagem de sangue</t>
  </si>
  <si>
    <t>46::veia leva sangue para o coração e é mais fina, artéria leva sangue para o corpo e é mais resistente</t>
  </si>
  <si>
    <t>46::veias carregam sangue pobre em oxigênio e sague leva sangue rico em oxigênio</t>
  </si>
  <si>
    <t>46::veias levam o sangue não oxigenado, a artéria, além de ser mais grossa, tem mais pressão e leva o sangue oxigenado.</t>
  </si>
  <si>
    <t>46::veias levam o sangue para o coração e as artérias levam o sangue do coração. as veias são mais finas e as arterias são grossas e resistentes</t>
  </si>
  <si>
    <t>46::veias são mais finas e as artérias são mais grossas. a primeira possui menor pressão, já a segunda tem grande pressão. por isso, verifica-se a pulsação pela artéria.</t>
  </si>
  <si>
    <t>46::veias são menores, pressão é mais baixa e leva o sangue para o resto do corpo. já as artérias elas são maiores, recebem mais pressão e leva o sangue para os tecidos</t>
  </si>
  <si>
    <t>46::veias transportam sangue limpo e com menor pressão, do corpo para o coração, já a artéria envia sangue do coração ao corpo com alta pressão</t>
  </si>
  <si>
    <t>46::veias: leva o sangue ao coração e possui valvas que impedem o sangue de voltar para trás \ artérias: o sangue sai do coração por ela e ela é mais resistente</t>
  </si>
  <si>
    <t>46::veias: são mais finas pois não precisam aguentar tanta pressão sanguínea, elas trazem o sangue de volta para o coração \ artérias: são mais grossas e resistentes pois quando o coração manda o sangue para o corpo por elas acaba gerando uma grande pressão para o sangue ter força para passar pelo corpo inteiro</t>
  </si>
  <si>
    <t>46::veias= mais finas, leva o sangue pro coração. \ artérias= grossas, elásticas, libera o sangue do coração</t>
  </si>
  <si>
    <t>46::a artéria apresenta um tamanho maior e leva sangue e o o2 presente nele para as partes mais longes do coração.</t>
  </si>
  <si>
    <t>46::a artéria tem mais pressão sanguinea</t>
  </si>
  <si>
    <t>46::a artéria é mais grossa que as veias e são mais vitais para o corpo humano.</t>
  </si>
  <si>
    <t>46::a artéria é responsável pelo suprimento de sangue e a veiss é responsável pelo retorno do sangue.</t>
  </si>
  <si>
    <t>46::a diferença entre a veia e artéria pode ser encontrada no calibre de cada vaso e no caminho que o sangue percorre pelo corpo.</t>
  </si>
  <si>
    <t>46::a diferença entre a veia, artéria e capilar pode ser encontrada no calibre de cada vaso e no caminho que o sangue percorre pelo corpo.</t>
  </si>
  <si>
    <t>46::a diferença entre veia arteria , é o calibre de cada veia, o caminho que o sangue percorre pelo corpo</t>
  </si>
  <si>
    <t>46::a diferença entre veia artéria e capilar pode ser encontrada no calibre de cada vaso e no caminho que o sangue percorre pelo corpo. os vasos sanguineos assim como o coração são componentes do sitema cardiovascular, também chamado de sistema circulatório.</t>
  </si>
  <si>
    <t>46::a diferença entre veia, arteria e pode ser encontrada no calibre de cada vaso e no caminho que o sangue percorre pelo corpo</t>
  </si>
  <si>
    <t>46::a diferença entre veia, artéria e capilar pode ser encontrada no calibre de cada vaso e no caminho que o sangue percorre pelo corpo. os vasos sanguíneos, assim como o coração, são componentes do sistema cardiovascular, também chamado de sistema circulatório</t>
  </si>
  <si>
    <t>46::a diferença entre veias e artérias pode ser encontrada no calibre de cada vaso e no caminho que o sangue percorre pelo corpo.</t>
  </si>
  <si>
    <t>46::a diferença pode estar ligada no calibre de cada vaso e no caminho que o sangue percorre pelo sangue</t>
  </si>
  <si>
    <t>46::a diferença é a válvula</t>
  </si>
  <si>
    <t>46::a diferença é que a veia são mais finas e da arterias é mais grossa com pressão maior</t>
  </si>
  <si>
    <t>46::a diferença é que as veias são mais fina e a pressao é maior e as arterias são mais grossas com menos pressão</t>
  </si>
  <si>
    <t>46::a direção q fazer o sangue percorrer.</t>
  </si>
  <si>
    <t>46::a pressão que as artérias suportam é maior, por isso elas são mais grossas que as veias que suportam uma pressão menor.</t>
  </si>
  <si>
    <t>46::a veia carrega sangue venoso e a arteria carrega carrega sangue arterial</t>
  </si>
  <si>
    <t>46::a veia leva o sangue com co2 para o coração e artéria leva o2 com sangue para do coração para o corpo</t>
  </si>
  <si>
    <t>46::a veia leva o sangue do corpo ao coração e a arteria leva o sangue do coração ao corpo</t>
  </si>
  <si>
    <t>46::a veia transporta o sangue para o coraçao, e as arterias do coração para o resto do corpo</t>
  </si>
  <si>
    <t>46::a veia transporta sangue do corpo para o coração e a artéria o contrário</t>
  </si>
  <si>
    <t>46::a veia é mais fina e a artéria é mais grossa</t>
  </si>
  <si>
    <t>46::a veia é mais fina e tem mais pressão já a artéria é mais grossa e tem o2.</t>
  </si>
  <si>
    <t>46::adiferença está no calibre de cada vaso e também no caminho que o sangue percorre pelo corpo</t>
  </si>
  <si>
    <t>46::arteria transporta o2. veia transporta co2</t>
  </si>
  <si>
    <t>46::arteria é o vaso sanguíneo que transporta o sangue no sentido, apresenta em sua parede uma camada muscular a veia apresenta em sua parte</t>
  </si>
  <si>
    <t>46::arteria é por onde o sangue sai do coração, veia é por onde ele volta</t>
  </si>
  <si>
    <t>46::arteria: são vasos sanguineos que carregão sangue do ventriculo para o corpo. \ veias: elas carregão sangue em direção aos atrios do coração</t>
  </si>
  <si>
    <t>46::arterias carregam todo os sangue que sai do coração levando este sangue para todas as celulas do corpo. veias que são os vasos que coletam o sangue dessas células para levalo de volta ao coração.</t>
  </si>
  <si>
    <t>46::arterias estão ligadas ao coração e veias ao resto</t>
  </si>
  <si>
    <t>46::arterias saem do coração. veias chegam ao coração</t>
  </si>
  <si>
    <t>46::arterias são mais colierosas porque recebem a pressão do sangue bombeado pelo coração para levar para todo o corpo. as veias são responsáveis por conduzir o sangue proveniente dos tecidos para o coração.</t>
  </si>
  <si>
    <t>46::arterias são os vasos que saem do coração (tiram o sangue) enquanto que veias são as que vão para o coração (levam o sangue)</t>
  </si>
  <si>
    <t>46::arterias são os vasos que saem o coração, (tiram sangue) enquanto que veias são os que vão para coração (levam sangue)</t>
  </si>
  <si>
    <t>46::arterias: conduz o sangue com oxigênio \ veias: conduz sangue sem oxigenio</t>
  </si>
  <si>
    <t>46::arterias: levam o sangue do coração a outras partes do corpo \ veias trás sangue de volta ao coração</t>
  </si>
  <si>
    <t>46::arterias: são mais resistentes, elásticas para suportarem a pressão sanguínea, ja que se localizam após o coração, levando sangue para o corpo. \ veias: não são tão resistentes quanto as artérias, pois não recebem sangue com tanta pressão, apenas o levam de volta para o coração, elas também possuem válvulas para impedir que o sangue volte no sentido contrário.</t>
  </si>
  <si>
    <t>46::artéria - leva o sangue; veia - o sangue volta.</t>
  </si>
  <si>
    <t>46::artéria leva o sangue para o resto do corpo, veia leva o sangue de volta para o coração</t>
  </si>
  <si>
    <t>46::artéria leva sangue para o corpo e as veias ao coração</t>
  </si>
  <si>
    <t>46::artéria é o vaso sanguíneo que transporta o sangue no sentido coração-víscera. este vaso apresenta em sua parede uma camada muscular. a veia é um vaso que transporta o sangue da víscera para o coração e apresenta parede de espessura menor.</t>
  </si>
  <si>
    <t>46::artéria é responsável por conduzir o sangue para fora do coração e as veias são responsáveis por conduzir o sangue dos tecidos para o coração.</t>
  </si>
  <si>
    <t>46::artéria:expulsar o sangue do coração \ veia:conduzir o sangue dos outros tecidos para o coração</t>
  </si>
  <si>
    <t>46::artéria= trandports o sangue do coraçao para o corpo \ veia= transports o sangue do corpo para o coração</t>
  </si>
  <si>
    <t>46::artérias 'retiram' o sangue do coração, já as veias conduzem o sangue até o coração.</t>
  </si>
  <si>
    <t>46::artérias carregam todo o sangue que sai do coração e leva esse sangue para todas as outras células do corpo. já as veias pegam o sangue dessas células e levam de volta ao coração.</t>
  </si>
  <si>
    <t>46::artérias carregam todo sangue que sai do coração e leva esse sangue para todas as outras células do corpo. já as veias pegam o sangue dessas células e levam de volta ao coração.</t>
  </si>
  <si>
    <t>46::artérias encontram o oxigênio que é levado na corrente sanguínea \ veia é o transporte de sangue no corpo</t>
  </si>
  <si>
    <t>46::artérias fazem a movimentação do sangue para fora do coração em dição a outras partes e as veias levam o sangue de outras partes até o coração.</t>
  </si>
  <si>
    <t>46::artérias levam o sangue para o corpo e veias levam o sangue para o coração.</t>
  </si>
  <si>
    <t>46::artérias levam o sangue que é bombeado pelo coração para os órgãos e as veias levam o sangue dos órgãos de volta para o coração, para ser bombeado novamente</t>
  </si>
  <si>
    <t>46::artérias saem do coração e encaminham o sangue para o resto do corpo, já as veias entram no coração, conduzindo o sangue dos orgãos para o coração.</t>
  </si>
  <si>
    <t>46::artérias saem do coração e podem se ligar ao pulmão além de chegar às extremidades corporais. veias são ramificações que transportam nutrientes a menores áreas.</t>
  </si>
  <si>
    <t>46::artérias saem do coração e são grossas. \ veias entram no coração e são finas</t>
  </si>
  <si>
    <t>46::artérias sai e veias voltam</t>
  </si>
  <si>
    <t>46::artérias são as veias ligadas ao coração, são mais resistentes.</t>
  </si>
  <si>
    <t>46::artérias são calibrosos e levam sangue arterial (rico em o2). veias são calibrosas e leva sangue venoso até o coração rico em co2</t>
  </si>
  <si>
    <t>46::artérias são do coração e veias bombeia o sangue</t>
  </si>
  <si>
    <t>46::artérias são grossas e veias são finas</t>
  </si>
  <si>
    <t>46::artérias são mais grossas e são maiores, possuem maior fluxo de sangue e passa gases como o2 e co2, já as veias são mais finas, tem menor fluxo, mas também passa o2 e co2.</t>
  </si>
  <si>
    <t>46::artérias são mais grossas e é o caminho que o sangue faz após sair do coração, as veias são vasos que ligam até o coração</t>
  </si>
  <si>
    <t>46::artérias são mais grossas para poder aguentar a força do sangue que vem do coração,ja as veias são final pois sao elas que levam o sangue para o nosso corpo e para o coração</t>
  </si>
  <si>
    <t>46::artérias são os vasos que saem do coração (tiram o sangue) enquanto que veias são os que vão para o coração (levam o sangue).</t>
  </si>
  <si>
    <t>46::artérias são responsáveis como canal principal do fluxo sanguíneo e as veias são as segundas vias deste mecanismo do corpo</t>
  </si>
  <si>
    <t>46::artérias são vasos que saem do coração e possuem alta pressão, veias entram no coração e possuem baixa pressão</t>
  </si>
  <si>
    <t>46::artérias transportam o sangue rico em o2 para todas as partes do corpo; veias transportam o sangue rico em co2 para o pulmão para que ocorram as trocas gasosas</t>
  </si>
  <si>
    <t>46::artérias: carrega o sangue que sai do coração, para todas as células do corpo. \ veias: são os vasos que coletam o sangue das células para levá-lo de volta ao coração.</t>
  </si>
  <si>
    <t>46::artérias: levam sangue do coração para os demais tecidos do corpo; possuem vasos mais espessos por conta da alta pressão; veias: levam sangue dos tecidos ao coração e possuem baixa pressão e contam com o auxílio de válvulas que ajudam no transporte de sangue.</t>
  </si>
  <si>
    <t>46::artérias: são responsáveis por conduzir o sangue para fora do coração, bombeia o sangue, ele bombeia este sangue diretamente nas artérias com grande pressão, para que as artérias possam conduzir o sangue na direção dos tecidos. veias: são responsáveis por conduzir o sangue de volta ao coração e removem as toxinas dos tecidos para que elas sejam eliminadas.</t>
  </si>
  <si>
    <t>46::artérias: são vasos sanguíneos que carrega o sangue apartir dos ventrículos do coração para todo o corpo. ja as veias carregam o sangue em direção contrária do coração</t>
  </si>
  <si>
    <t>46::artérias: transporta o sangue no sentido coração. veias: transporta o sangue do corpo pro coração.</t>
  </si>
  <si>
    <t>46::as arterias bombeiam o sangue do coracao pro corpo e as veias do corpo para o coracao</t>
  </si>
  <si>
    <t>46::as arterias carregam sangue rico em oxigenio ja as veias carregam sangue venoso</t>
  </si>
  <si>
    <t>46::as arterias fazem a saida do sangue no coração já as veias fazem a entrada de sangue no coração</t>
  </si>
  <si>
    <t>46::as arterias levam o sangue bombeado do coração para o corpo, pois a pressão é alta, as veias levam o sangue, ja cheio de co2, para o coração</t>
  </si>
  <si>
    <t>46::as arterias levam o sangue do coração para o corpo, por esse motivo elas possuem grande pressão. já as veias elas levam o sangue ate o coração então possuem baixa preção</t>
  </si>
  <si>
    <t>46::as arterias levam o sangue oxigenado, ja as veias trazem o sangue venoso</t>
  </si>
  <si>
    <t>46::as arterias levam o sangue pela corpo todo já as veias devolvem o sangue ao coração para ser bombeado novamente</t>
  </si>
  <si>
    <t>46::as arterias saem do coração e tem maior pressão e as vias vão para o coração e possuem mesma pressão</t>
  </si>
  <si>
    <t>46::as arterias saem do coração e tem pressão maior, as veias tem pressão menor e leva o sangue de volta para o coração</t>
  </si>
  <si>
    <t>46::as arterias são mais espessas, suportam pressões de sangue maiores, as paredes são mais elasticas. veias é a junção de vários vazos sanguíneos que se aproximam do coração.</t>
  </si>
  <si>
    <t>46::as arterias são sangue que acabaram de ser bombeadas e estão cheias de oxigenio e as veias estão sem oxigenio</t>
  </si>
  <si>
    <t>46::as arterias são vasos sanguineos, responsaveis por conduzir o sangue para fora do coração, carregando sangue artereal, rico em o2. as veias são responsaveis por conduzir o sangue proveniente dos tecidos para o coração, onde é rico em co2 e carrega sangue venoso.</t>
  </si>
  <si>
    <t>46::as arterias tem calibres maiores, maio preçao e saem do coraçao e levam o sangue para o corpo. ja as veias sao mais finas, menor preçao e entram no coraçao</t>
  </si>
  <si>
    <t>46::as arterias transporta o sangue no sentido coração e as veias transporta o sangue do corpo para o coração</t>
  </si>
  <si>
    <t>46::as arterias transportam o sangue rico em gás oxigênio, enquanto as veias transportam o sangue rico em gás carbonico</t>
  </si>
  <si>
    <t>46::as arterias transportam sangue trasido do coração, sendo assim mais grossas e com mais pressão. as veias transportam o sangue do corpo para o coração, sendo finas e com menor pressão, e possuem valvulas para que nao ocorra refluxo</t>
  </si>
  <si>
    <t>46::as arterias vão em direção para o coração, e veias vão distribuir para o corpo todo.</t>
  </si>
  <si>
    <t>46::as artéria levam sangue oxigenado do coração para o resto do corpo já as veias levam o sangue das partes do corpo até o coração.</t>
  </si>
  <si>
    <t>46::as artérias bombeam o sangue para todo o corpo e as veias levam o sangue de volta ao coração.</t>
  </si>
  <si>
    <t>46::as artérias carregam sangue com oxigênio,já as veias carregam com gás carbônico</t>
  </si>
  <si>
    <t>46::as artérias conduz sangue por todo o corpo e as veias bombeia para o coração.</t>
  </si>
  <si>
    <t>46::as artérias estão ligadas ao coração, são mais grossas por conta da pressão que é maior.</t>
  </si>
  <si>
    <t>46::as artérias irrigam todo o corpo humano com sangue bombeado pelo coração, as veias por outro lado, levam o sangue usado para ser “purificado” pelo coração novamente e bombeado.</t>
  </si>
  <si>
    <t>46::as artérias levam o sangue do coração para o corpo e a veia do corpo para o coração</t>
  </si>
  <si>
    <t>46::as artérias levam o sangue do coração para os tecidos e as veias do corpo para o coração</t>
  </si>
  <si>
    <t>46::as artérias levam o sangue do coração para suas células, já as veias 'devolvem' o sangue para o coração.</t>
  </si>
  <si>
    <t>46::as artérias levam o sangue oxigenado do pulmão para o corpo e as veias levam o sangue sem oxigênio do corpo para o pulmão.</t>
  </si>
  <si>
    <t>46::as artérias levam o sangue rico em oxigênio e as artérias trazem o sangue menos oxigenado de volta ao coração.</t>
  </si>
  <si>
    <t>46::as artérias levam sangue do coração aos tecidos, tem maior pressão e tem paredes espessas. já as veias levam sangue dos tecidos ao coração, tem baixa pressão e possui parede com válvulas internas</t>
  </si>
  <si>
    <t>46::as artérias levam sangue oxigenado do coração para o resto do corpo e as veias sangue venoso do corpo para o coração</t>
  </si>
  <si>
    <t>46::as artérias mandam sangue do coração para o corpo e as veias do corpo para o coração.</t>
  </si>
  <si>
    <t>46::as artérias saem do coração e leva oxigênio para todas as partes do corpo, sendo aquela que sentimos a pulsação. \ já as veias levam o sangue até o coração, sua parede é mais fina pois não existe tanta pressão.</t>
  </si>
  <si>
    <t>46::as artérias saem do coração e se tornam cada vez mais finas; as veias resultam na convergência de vasos sanguíneos, se torna de maior calibre à medida que chega perto do coração.</t>
  </si>
  <si>
    <t>46::as artérias saem do coração e tornam-se cada vez mais finas à medida que se ramificam. esses vasos apresentam como função principal levar o sangue e, consequentemente, nutrientes e oxigênio do coração para os tecidos.as veias resultam da convergência de vasos sanguíneos, que se tornam de maior calibre à medida que chegam próximo ao coração. diferentemente das artérias, a túnica média das veias apresenta músculos e fibras elásticas em menor quantidade, e a pressão sanguínea nesses vasos é baixa.</t>
  </si>
  <si>
    <t>46::as artérias saem do coração e transportão o sangue em alta pressão. as veias levam o sangue para o corpo e par isso tem baixa pressão.</t>
  </si>
  <si>
    <t>46::as artérias são espessas e 'saem' do coração, enquanto as veias são delgadas/finas, com válvulas que impedem o refluxo sanguíneo e que 'entram' no coração.</t>
  </si>
  <si>
    <t>46::as artérias são mais espessas e as veias menores</t>
  </si>
  <si>
    <t>46::as artérias são mais fortes e grossas que as veias, que são mais finas.</t>
  </si>
  <si>
    <t>46::as artérias são mais grossas e tem maior pressão e transporta o sangue devagar. \ as veias são finas e levam o sangue para o corpo todo até o coração, sua pressão é menor.</t>
  </si>
  <si>
    <t>46::as artérias são responsáveis por conduzir o sangue para fora do coração e as veias transportam o sangue para o coração.</t>
  </si>
  <si>
    <t>46::as artérias são vasos que saem do coração, e são espessas, pois possuem uma pressão sanguínea muito alta. já a veia é o vaso que chega ao coração, e possuem válvulas que impedem o refluxo sanguíneo.</t>
  </si>
  <si>
    <t>46::as artérias transportam o sangue do coração para os órgão. na as veias transportam sangue dos órgão para o coração</t>
  </si>
  <si>
    <t>46::as artérias transportam o sangue que é rico em oxigênio e as veias transportam sangue rico em gás carbonico, para o coração.</t>
  </si>
  <si>
    <t>46::as artérias têm paredes grossa e alta pressão sanguínea. \ as veias têm paredes delgadas e baixa pressão sanguínea.</t>
  </si>
  <si>
    <t>46::as artérias, por conta de sua maior espessura e resistência, leva o sangue do coração para o corpo. já as veias, carregam sangue do corpo para o coração e conta com o auxílio de válvulas no transporte para evitar o retorno sanguíneo</t>
  </si>
  <si>
    <t>46::as diferenças são que as arterias são mais grossas que as veias, e as arterias passam sangue com nutrientes e oxigênio.</t>
  </si>
  <si>
    <t>46::as paredes das veias sao mais delgadas e as arterias sao mais expessas. a veias leva o sangue para o coraçao. arteria leva pro pulmão</t>
  </si>
  <si>
    <t>46::as veias carregam o gás carbônico \ as artérias carregam o oxigênio.</t>
  </si>
  <si>
    <t>46::as veias carregam o sangu nao oxigenado pelo nosso corpo, e as artérias carregam o sangue oxigenado.</t>
  </si>
  <si>
    <t>46::as veias carregam o sangue com gás carbônico e as artérias carregam o sangue com gás oxigênio.</t>
  </si>
  <si>
    <t>46::as veias carregam sangue com gás carbônico, e as artérias sangue com oxigênio.</t>
  </si>
  <si>
    <t>46::as veias chegam próximo ao coração, levam sangue a ele. ar arterias saem do coração, levam sangue para os tecidos</t>
  </si>
  <si>
    <t>46::as veias coletam o sangue e as artérias carregam o sangue do coração</t>
  </si>
  <si>
    <t>46::as veias entram no coração com o sangue não preparado para agir no corpo, as artérias saem do coração com o sangue já pronto para agir.</t>
  </si>
  <si>
    <t>46::as veias leva o sangue para ser bombeado \ as artérias leva o sangue bombeado para o corpo</t>
  </si>
  <si>
    <t>46::as veias levam o sangue 'sujo' do corpo para o coração, já as artérias levem o 'limpo' do coração para o corpo</t>
  </si>
  <si>
    <t>46::as veias levam o sangue ao coraçao e as arterias ao resto do corpo</t>
  </si>
  <si>
    <t>46::as veias levam o sangue ao coração enquanto as artérias o distribui para todo o corpo, possuem diferentes volumes e carregam sangue com co2 e sem co2 respectivamente</t>
  </si>
  <si>
    <t>46::as veias levam o sangue do corpo pro coração e as artérias levam sangue do coração para o corpo.</t>
  </si>
  <si>
    <t>46::as veias levam o sangue dos tecidos para o coração, e possuem baixa pressão, já as artérias possuem alta pressão e levam sangue do coração para o corpo.</t>
  </si>
  <si>
    <t>46::as veias levam o sangue e as artérias levam de volta o sangue até o coração</t>
  </si>
  <si>
    <t>46::as veias levam o sangue limpo e as artérias o sangue sujo</t>
  </si>
  <si>
    <t>46::as veias levam o sangue para o coração e a artéria leva para as outras partes do corpo</t>
  </si>
  <si>
    <t>46::as veias levam o sangue para o coração e as artérias levam o sangue para o corpo. as artérias são espessas, o sangue corre em alta pressão. as veias são finas e o sangue corre em baixa pressão.</t>
  </si>
  <si>
    <t>46::as veias levam o sangue para o coração e as artérias levam o sangue, bombeado no coração, para o resto do corpo.</t>
  </si>
  <si>
    <t>46::as veias levam o sangue para o coração e as artérias para o resto do corpo.</t>
  </si>
  <si>
    <t>46::as veias levam o sangue para o coração, possuem paredes finas e válvulas internas. já as artérias tem paredes espessas, alta pressão diferenciando das veias elas levam o sangue do coração para várias partes do corpo.</t>
  </si>
  <si>
    <t>46::as veias levam o sangue sem oxigenio , e as arterias levam o com oxigenio.</t>
  </si>
  <si>
    <t>46::as veias levam o sangue venoso até o coração, e as artérias levam o sangue para o corpo pois elas são elásticas e aguentam a pressão que o coração faz no sangue</t>
  </si>
  <si>
    <t>46::as veias levam sangue do corpo ao coração e as arterias levam sangue do coração para o corpo.</t>
  </si>
  <si>
    <t>46::as veias levam sangue do corpo ao coração, enquanto as artérias levam sangue do coração ao corpo.</t>
  </si>
  <si>
    <t>46::as veias levam sangue do corpo para o coração, onde ele possa ser bombeado novamente para o corpo. as artérias saem do coração, tornando-se, cada vez mais finas, esses vasos levam o sangue, nutrientes e oxigênio do coração para os tecidos.</t>
  </si>
  <si>
    <t>46::as veias levam sangue dos capilares até o coração. as artérias fazem o processo inverso.</t>
  </si>
  <si>
    <t>46::as veias levam sangue para o corpo e as artérias bombeia o sangue de volta para o coração</t>
  </si>
  <si>
    <t>46::as veias mandão o sangue sujo ao coração e as artérias transmitem o sangue do coração ao corpo</t>
  </si>
  <si>
    <t>46::as veias passam o sangue em menor contidade</t>
  </si>
  <si>
    <t>46::as veias passam sangue venoso que esta contaminado, e as arterias levam sangue com nutrientes e oxigenio.</t>
  </si>
  <si>
    <t>46::as veias servem para levar o sangue para o coração e a artéria para distribuir pro corpo.</t>
  </si>
  <si>
    <t>46::as veias servem para transportar os produtos nocivos e a artérias são vasos sanguíneos que carregam sangue a partir dos ventrículos do coração para todas as partes do nosso corpo.</t>
  </si>
  <si>
    <t>46::as veias são as mais finas para o sangue se deslocar melhor pois não tem tanta pressão, as artérias são mais grossas para aguntar com a pressão do sangue quando é bombeado pelo coração</t>
  </si>
  <si>
    <t>46::as veias são as responsáveis por transportar o sangue dos órgãos para o coração e a artéria o contrário, levando o sangue do coração para os órgãos</t>
  </si>
  <si>
    <t>46::as veias são canais que levam o sangue do corpo para o coração, já as artérias levam o sangue do coração para o resto do corpo.</t>
  </si>
  <si>
    <t>46::as veias são finas e transportam para partes do corpo, já as artérias são grossas e transportam sangue para todo o corpo. são duas no total e com gás carbonico e a outra com oxigênio, são também as mais importantes.</t>
  </si>
  <si>
    <t>46::as veias são mais finas do que as artérias, as artérias são mais grossas e tem um fluxo maior, além de ligarem ao coração</t>
  </si>
  <si>
    <t>46::as veias são mais finas e as artérias mais grossas e cada uma carrega um tipo de sangue 'diferente'.</t>
  </si>
  <si>
    <t>46::as veias são menos calibrosas e possuem menor pressão, ja as artéria são mais calibrosas e tem maior pressão.</t>
  </si>
  <si>
    <t>46::as veias são responsáveis pelo transporte do sangue do corpo para o coração,e a artéria é responsável pelo transporte do sangue do coração para o corpo.</t>
  </si>
  <si>
    <t>46::as veias são responsáveis por transportar o sangue até o coração, que então será bombeada e através das artérias vai passar pelo corpo e levar sangue para os tecidos</t>
  </si>
  <si>
    <t>46::as veias são vasos que chegam no coração e transportam sangue venoso. as artérias saem do coração e transportam sangue arterial.</t>
  </si>
  <si>
    <t>46::as veias são vasos sanguíneos que transportam sangue proveniente dos tecidos para o coração. artérias são vasos sanguíneo que levam sangue do coração pra todos os tecidos.</t>
  </si>
  <si>
    <t>46::as veias tem menor preção que as arterias</t>
  </si>
  <si>
    <t>46::as veias tem meor calibre por ter menor pressão e chegam ao coração. ja as arterias são mais calibrosas pois o sangue sai do coração com alta pressão</t>
  </si>
  <si>
    <t>46::as veias transformam o sangue do corpo p/ o coração apresentam menor pressão. as arterias transportam o sangue do coração p/ o corpo, tem maior pressão</t>
  </si>
  <si>
    <t>46::as veias transportam gases na direção das células corporais ao coração, geralmente ricas em co2; com baixa pressão necessitam de válvulas para impedir a volta do fluxo sanguíneo, enquanto as artérias transportam gases do coração para as células e possuem alta pressão.</t>
  </si>
  <si>
    <t>46::as veias transportam o sangue do corpo para o coração, já as artérias levam o sangue do coração para o corpo.</t>
  </si>
  <si>
    <t>46::as veias transportam o sangue dos tecidos para o coração, e as artérias trasportam o sangue do coração para os tecidos</t>
  </si>
  <si>
    <t>46::as veias transportam o sangue e as artérias transportam o o oxigênio do sangue.</t>
  </si>
  <si>
    <t>46::as veias transportam o sangue fos orgaos para o coração e as arterias bombeiam o sangue fo coracao para is orgaos.</t>
  </si>
  <si>
    <t>46::as veias transportam sangue de outras partes do corpo para o coração ja as arteriais transportam sangue do coração para outras partes do corpo</t>
  </si>
  <si>
    <t>46::as veias transportam sangue para o coração e as artérias do coração para outros órgãos</t>
  </si>
  <si>
    <t>46::as veias transportam sangue rico em co2, já as artérias transportam sangue rico em o2.</t>
  </si>
  <si>
    <t>46::as veias trazem o sangue do corpo para o coração e as arterias do coração para o corpo</t>
  </si>
  <si>
    <t>46::as veias trazem o sangue do corpo para o coração e as arterias, do coração para o corpo.</t>
  </si>
  <si>
    <t>46::as veias vão em direção o coração com a pressão baixa, já a arteria sai do coração com elevada pressão</t>
  </si>
  <si>
    <t>46::nas artérias a quantidade de sangue que passa é maior do que nas veias</t>
  </si>
  <si>
    <t>46::nos dois passam sangue, mas nas artérias elas passam com mais força e nas veias não.</t>
  </si>
  <si>
    <t>46::os vasos sanguineos, assim como o coração, são componentes do sistema cardiovascular, tambem chamado de sistema respiratorio</t>
  </si>
  <si>
    <t>46::os vasos sanguineos, assim como o coração, são componentes do sistema cardiovascular, também chamado de sistema respiratorio.</t>
  </si>
  <si>
    <t>46::os vasos sanguineos, assim como o coração, são componentes do sistema cardiovascular, também do sistema chamado de sistema respiratório.</t>
  </si>
  <si>
    <t>46::os vasos sanguíneos, assim como o coração são componentes do sistema cardiovascular.</t>
  </si>
  <si>
    <t>46::pode ser encontrada no calibre de cada veia e no caminho que o sangue percorre pelo corpo</t>
  </si>
  <si>
    <t>46::tamanho grossura.</t>
  </si>
  <si>
    <t>46::uma carrega sangue venoso (sangue com gás carbônico) e outra sangue arterial (sangue com gás oxigênio)</t>
  </si>
  <si>
    <t>46::uma leva sangue do coração p o corpo e o outro do sangue do corpo p o coração</t>
  </si>
  <si>
    <t>46::veia - carrega sangue venoso, desprovido de oxigênio \ arterial - carrega sangue arterial, com oxigênio \ (simplificadamente)</t>
  </si>
  <si>
    <t>46::veia - mais fina; artéria - mais grossa.</t>
  </si>
  <si>
    <t>46::veia - transporta o sangue. arteria - recebe e leva aos tecidos</t>
  </si>
  <si>
    <t>46::veia bombeia o sangue do órgão para o corpo e as artérias do coração para o copo</t>
  </si>
  <si>
    <t>46::veia leva o sangue carregado de co2 e a artérias carrega sangue o2</t>
  </si>
  <si>
    <t>46::veia leva o sangue limpo e a artéria transporta sangue impuro.</t>
  </si>
  <si>
    <t>46::veia leva sangue ao coração e artéria transporta sangue do coração para o corpo</t>
  </si>
  <si>
    <t>46::veia leva sangue para o coração. arteria sai do coração.</t>
  </si>
  <si>
    <t>46::veia são os vasos sanguíneos menores que é ultilizado para a colheita de sangue que está localizada no corpo inteiro. já a artéria são vasos maiores que em caso de rompimento pode levar a pessoa a morte já que irá parar de circular boa parte do sangue, ela nunca é ultilizada como para a colheita, seu vaso faz uma importante função para o coração.</t>
  </si>
  <si>
    <t>46::veia transporta co2, e arteria transposta o2</t>
  </si>
  <si>
    <t>46::veia transporta sangue sem oxigênio e artéria com oxigênio</t>
  </si>
  <si>
    <t>46::veia transporta sangue venoso, artéria sangue arterial</t>
  </si>
  <si>
    <t>46::veia traz o sangue do corpo para o coração e as artérias levam o sangue do coração para o corpo.</t>
  </si>
  <si>
    <t>46::veia é a que entra no coração, e a artéria é o que sai</t>
  </si>
  <si>
    <t>46::veia é mais grossa</t>
  </si>
  <si>
    <t>46::veia é por onde o sangue entra no coração e artéria é por onde sai.</t>
  </si>
  <si>
    <t>46::veia-trás o sangue de volta para o coração \ artéria-leva o sangue do coração para o resto do corpo</t>
  </si>
  <si>
    <t>46::veia/ transportar sangue do corpo pro coração \ \ artéria- transportar sangue do coração pro corpo</t>
  </si>
  <si>
    <t>46::veia: tem pelo corpo; artéria: são mais grossas que transportam oxigênio.</t>
  </si>
  <si>
    <t>46::veia: transporta o sangue. artéria: recebe o sangue distribui para as veias</t>
  </si>
  <si>
    <t>46::veia:transporta o sangue até o coração \ artéria:distribui o sangue para as outras partes do corpo.</t>
  </si>
  <si>
    <t>46::veias - levam o sangue para o coração, menos calibrosas. \ arteriais - levam sangue do coração para o corpo</t>
  </si>
  <si>
    <t>46::veias - levam o sangue para o coração, são menos calibrosas possuem válvolas e não são pulsante. artéria - levam sangue do coração para o corpo, são mais calibrosas e espessas e são pulsante</t>
  </si>
  <si>
    <t>46::veias - levam sangue para o coração, menos calibrosas. \ arterias - levam sangue do coração para o corpo</t>
  </si>
  <si>
    <t>46::veias - levam sangue para o coração, são menos calibrosas possuem válvulas e não são pulsantes. artérias - levam sangue do coração para o corpo, são mais calibrosas e espessas e são pulsantes.</t>
  </si>
  <si>
    <t>46::veias = sangue venoso \ arteria = sangue arterial</t>
  </si>
  <si>
    <t>46::veias = sangue venosso rico em co2 \ artérias = sangue arterial rico em o2</t>
  </si>
  <si>
    <t>46::veias bombaim o sangue de volta para o coração com o sangue mais sujo, já a artéria traz um novo sangue e vai para todo corpo rapidamente</t>
  </si>
  <si>
    <t>46::veias bombeiam o sangue para o corpo \ arteria bombeia o sangue para o coração</t>
  </si>
  <si>
    <t>46::veias chegam ao coração levando sangue venoso, artéria carrega o sangue rico em o2</t>
  </si>
  <si>
    <t>46::veias distribuem o sangue para os músculos, órgaos e a artéria é o que é a mais grossa dos vasos</t>
  </si>
  <si>
    <t>46::veias entram o sangue no coração e as artérias conduzem o sangue para fora do coração</t>
  </si>
  <si>
    <t>46::veias levam o sangue do corpo ao coração, as artérias levam do coração ao corpo</t>
  </si>
  <si>
    <t>46::veias levam o sangue do corpo para o coração. nas artérias, o sangue é levado do coração para o corpo</t>
  </si>
  <si>
    <t>46::veias levam o sangue para o coração, arterias bombeiam sangue do coração para o corpo</t>
  </si>
  <si>
    <t>46::veias levam o sangue para o coração. possuem parede mais fina e pressão menor que as artérias</t>
  </si>
  <si>
    <t>46::veias levam sangue de um leito capilar para o coração, enquanto o fluxo de sangue nas artérias é o contrário.</t>
  </si>
  <si>
    <t>46::veias levam sangue para o coração e as artérias saem do coração e levam sangue para o restante do corpo.</t>
  </si>
  <si>
    <t>46::veias não tem pressão e volta o sangue para o coração, a artéria é maior e leva o sangue para o corpo.</t>
  </si>
  <si>
    <t>46::veias passam sangue pouco oxigenado e artérias passam o sangue mais oxigenado</t>
  </si>
  <si>
    <t>46::veias possuem pressão menor enquanto artérias possuem pressão maior.</t>
  </si>
  <si>
    <t>46::veias possuem válvulas e artérias nao</t>
  </si>
  <si>
    <t>46::veias sangram e artérias choram sangue e a veia e pequena e tem menas presao e a artéria e maior e tem mais presao</t>
  </si>
  <si>
    <t>46::veias sao finas e arterias sao grossas</t>
  </si>
  <si>
    <t>46::veias são constituídas por tecidos simples e artéria e a veia principal do corpo podendo servir também para outros meios.</t>
  </si>
  <si>
    <t>46::veias são finas (delgadas) trazem sangue. arterias são grossas, levam o sangue para o corpo e pulmão</t>
  </si>
  <si>
    <t>46::veias são finas e exoram fácil, já as artérias são grossas e aguentam maior pressão</t>
  </si>
  <si>
    <t>46::veias são finas e são maioria \ artérias são grandes e grossas e são minoria</t>
  </si>
  <si>
    <t>46::veias são mais finas e artérias mais grossas veias são usadas no sangue e artérias nos órgãos</t>
  </si>
  <si>
    <t>46::veias são mais finas e as arterias estão ligadas no coração</t>
  </si>
  <si>
    <t>46::veias são mais finas e e chegam ao coração distribuindo o sangue do corpo, enquanto as artérias possuem uma maior espessura levando o sangue pelo corpo</t>
  </si>
  <si>
    <t>46::veias são mais finas e levam o sangue sujo para o coração as artérias são mais grossas e leva o sangue limpo para todo o corpo</t>
  </si>
  <si>
    <t>46::veias são mais finas e passa menos sangue</t>
  </si>
  <si>
    <t>46::veias são mais finas e somente para circulação (pouca pressão) de sangue e arteria é maior e aguenta mais pressão</t>
  </si>
  <si>
    <t>46::veias são mais finas e tem menos pressão e transportam sangue sem oxigênio, já as artérias, são grossas e transportam sangue oxigenado.</t>
  </si>
  <si>
    <t>46::veias são mais finas que as artérias, e seu fluxo é menor. as artérias ligam ao coração</t>
  </si>
  <si>
    <t>46::veias são mais finas. \ \ artéria são mais grossas.</t>
  </si>
  <si>
    <t>46::veias são menores pois suportam menor pressão: levam o sangue para o coração. artérias são maiores pois levam o sangue do coração para o corpo e suportam maior pressão</t>
  </si>
  <si>
    <t>46::veias são onde o nosso sangue passa sem oxigênio por isso elas são mais frágeis e as artérias são mais fortes para levar nosso sangue com oxigênio pois ele tem mais 'pressão'</t>
  </si>
  <si>
    <t>46::veias são os vasos sanguíneos que levam sangue ao coração, enquanto artérias distribuem o sangue no resto do corpo.</t>
  </si>
  <si>
    <t>46::veias são pequenas e artérias são grandes</t>
  </si>
  <si>
    <t>46::veias são vasos finos que entram no coração levando co2. \ artérias são vasos calibrosos que saem do coração levando oxigênio.</t>
  </si>
  <si>
    <t>46::veias transportam o sangue com gás carbônico e as artéria transportam o sangue com oxigênio.</t>
  </si>
  <si>
    <t>46::veias transportam o sangue do corpo para o coração, ou seja, menor pressão e as arterias transportam sangue do coração para o corpo, ou seja, maior pressão, paredes mais espessas</t>
  </si>
  <si>
    <t>46::veias transportam o sangue venoso (rico em co2) para que seja feita a troca em nosso pulmões, sua pressão é mais baixa fazendo com que sejam necessarias valvulas como auxilio no transporte. ja as arterias transpotam sangue arterial (rico em o2) por todo corpo, com sua pressão sendo alta por sair direto do ventriolo esquerdo</t>
  </si>
  <si>
    <t>46::veias transportam sangue venoso e artérias transportam sangue arterial</t>
  </si>
  <si>
    <t>46::veias transportan sangue com gas carbônico e artérias com oxigênio</t>
  </si>
  <si>
    <t>46::veias traz sangue para o coração \ \ artéria leva sangue para o corpo</t>
  </si>
  <si>
    <t>46::veias trazem o sangue do corpo para o coracao e arterias levam o sangue do coração para o corpo</t>
  </si>
  <si>
    <t>46::veias vai para o coração levando o sangue \ e as artérias saem do coração</t>
  </si>
  <si>
    <t>46::veias- carregam o oxigênio \ artérias- carregam o gás carbônico</t>
  </si>
  <si>
    <t>46::veias-mais finas. levam o sangue sujo para o coração \ arterias- mais grossas e elásticas para suportar a pressão d bombeamento do coração</t>
  </si>
  <si>
    <t>46::veias: baixa pressão e valvulas, alem de terem perqueno calibre. \ arteria; alta pressão, alto calibre, alto fluxo sanguineo</t>
  </si>
  <si>
    <t>46::veias: entram no coração, vasos finos, pouca pressão. arterias: saem do coração, vazos mais grossos, alta preção do sangue</t>
  </si>
  <si>
    <t>46::veias: junção de vários vazos sanguíneos próximos ao coração. artérias: suportam as altas pressões da corrente sanguínea.</t>
  </si>
  <si>
    <t>46::veias: são delgadas, paredes finas (veia pulmonar e cava). arteria: são mais grossas, paredes mais espessas (arteria pulmonare aorta)</t>
  </si>
  <si>
    <t>46::veias: transportam sangue. arterias: recebe a maior pressão de sangue (coração) e distribui as veias</t>
  </si>
  <si>
    <t>46::veias: vasos de calibre nao muito grosso, levam sangue de volta para o coração, e por terem baixa preção tem válvulas que impedem que o sangue volte. arterias: vasos de calibre grosso pois tem uma grande pressão sanguinea levando o sangue que sai do coração</t>
  </si>
  <si>
    <t>46::veias: é um vaso sanguíneo que transporta o sangue em direção ao coração. \ artérias: vasos sanguíneos que carregam sangue do coração para todas as partes do corpo.</t>
  </si>
  <si>
    <t>46::veias:carregam o sangue do corpo para o coração.arterias:levam o sangue do coração ao corpo</t>
  </si>
  <si>
    <t>46::a diferença é a valvola</t>
  </si>
  <si>
    <t>46::'pode ser controlada no calibre de cada vaso e no caminho que o sangue percorre pelo corpo. componentes do sistema cardiovascular, também chamado de sistema circulatório.'</t>
  </si>
  <si>
    <t>46::.</t>
  </si>
  <si>
    <t>46::a arteria passa o sangue com oxigênio e a vem passa sem oxigênio.</t>
  </si>
  <si>
    <t>46::a artéria leva o sangue, nutrientes e oxigênio do coração para tecidos. as veias levam o sangue para o coração para que ele possa ser bombeado.</t>
  </si>
  <si>
    <t>46::a artéria tem maior calibre. \ a veia transporta o sangue venoso (rico em co2) \ a arteria transporta sangue sangue (rico em o2)</t>
  </si>
  <si>
    <t>46::a artéria tem maior calibre. \ a veia transporta sangue venoso (rico em co2). \ a arteria transporta sangue (rico em o2)</t>
  </si>
  <si>
    <t>46::a artéria é mais grossa que a veia.</t>
  </si>
  <si>
    <t>46::a diferenssa é a valvula</t>
  </si>
  <si>
    <t>46::a diferença e a valvula</t>
  </si>
  <si>
    <t>46::a diferença entre a veia e a artéria pode ser encontrada no calibre de cada vaso e no caminho do sangue</t>
  </si>
  <si>
    <t>46::a diferença entre elas está no calibre de vaso e no caminho que o sangue percorre pelo corpo.</t>
  </si>
  <si>
    <t>46::a diferença entre veia e artéria pode ser encontrada no calibre de cada vaso e no caminho que o sangue percorre pelo corpo.</t>
  </si>
  <si>
    <t>46::a diferença entre veia e artéria pode ser encontrada no calibre de cada verso e no caminho que o sangue percorre pelo corpo.</t>
  </si>
  <si>
    <t>46::a diferença entre veia e artéria pode ser encontrada no calibre e no caminho que o sangue percorre pelo corpo. as artérias saem do coração e se tornam cada vez mais finas. as veias resultam da convergência de vasos sanguíneos, se torna de maior calibre à medida que chega perto do coração.</t>
  </si>
  <si>
    <t>46::a diferença entre veia, artéria e capilar pode ser encontrada no calibre de cada vaso e no caminho que o sangue percorre pelo corpo.</t>
  </si>
  <si>
    <t>46::a diferença entre veia, artéria e capilar pode ser encontrada no calibre de cada vaso e no caminho que o sangue percorre pelo corpo. os vasos sanguíneos, assim como o coração, são componentes do sistema cardiovascular, também chamado de sistema circulatório.</t>
  </si>
  <si>
    <t>46::a diferença entre veias e artérias é que serve de canal (passagem) para o sangue e as veias fazem o bombeamento</t>
  </si>
  <si>
    <t>46::a diferença está no calibre de vaso e no caminho que o sangue percorre pelo corpo.</t>
  </si>
  <si>
    <t>46::a diferença onde que ela é encontrada.</t>
  </si>
  <si>
    <t>46::a diferença é a valrrila</t>
  </si>
  <si>
    <t>46::a diferença é a vauvula</t>
  </si>
  <si>
    <t>46::a diferença é que a arteria e capelar pode ser encontrada no calibre de cada vaso e no caminho que o sangue percorre pelo corpo</t>
  </si>
  <si>
    <t>46::a diferença é que a veia passa sangue e as arterias proteínas.</t>
  </si>
  <si>
    <t>46::a diferença é que nas veias elas transportam sangue, só sangue e já nas artérias elas transportam sangue, nutrientes e oxigênio do coração para os tecidos</t>
  </si>
  <si>
    <t>46::a diferenças que veias passam o sangue</t>
  </si>
  <si>
    <t>46::a grossura e a quantidade de sangue que cada uma</t>
  </si>
  <si>
    <t>46::a maior diferença esta no calibre de cada vaso e no caminho que o sangue percorre pelo corpo humano.</t>
  </si>
  <si>
    <t>46::a pressão e o calibre</t>
  </si>
  <si>
    <t>46::a preção nas veias e menor que nas arteria</t>
  </si>
  <si>
    <t>46::a principal função das veias é transportar o sangue, pobre em oxigênio e repleto de resíduos, dos capilares para o coração. já as artérias são responsáveis pelo transporte do sangue arterial (com oxigênio e nutrientes) do coração para todos os tecidos do corpo.</t>
  </si>
  <si>
    <t>46::a veia e fina, ja a artéria e grossa pois faz as 'trocas' e leva sangue para o coração</t>
  </si>
  <si>
    <t>46::arteria bombeio o sague para o coraçao e as veias para o corpo</t>
  </si>
  <si>
    <t>46::arterias - transporta sangue oxigenado para o corpo \ veia - tranportam o sangue nao oxigenado para o pulmao fazendo com que seja oxigenado e transportado para o resto do corpo</t>
  </si>
  <si>
    <t>46::arterias levam ao coração e veias ao resto</t>
  </si>
  <si>
    <t>46::arterias levam o sangue para os orgãos e tecidos, ja as veias trazem o sangue de volta para o coração</t>
  </si>
  <si>
    <t>46::arterias levam sangue e oxigenio e são mais grossas e veias levam sangue e são mais finas.</t>
  </si>
  <si>
    <t>46::arterias levam sangue para o resto do sangue e veias para o coração</t>
  </si>
  <si>
    <t>46::arterias saem do coração e veias entram no coração</t>
  </si>
  <si>
    <t>46::arterias são de coração e veias bombam o sangue</t>
  </si>
  <si>
    <t>46::arterias são de coração e veias bombeia o sangue</t>
  </si>
  <si>
    <t>46::arterias são vasos mais resistentes, pois aguentam a maior pressão</t>
  </si>
  <si>
    <t>46::artéria fica no coração e veia é em todo corpo</t>
  </si>
  <si>
    <t>46::artéria fica no coração e veias no corpo todo</t>
  </si>
  <si>
    <t>46::artéria passa ar e na veia passa sangue</t>
  </si>
  <si>
    <t>46::artéria sai do coração e fica cada vez mais fina. já a veia resulta da convergência de vasos sanguíneos.</t>
  </si>
  <si>
    <t>46::artéria sai do coração e vai pro corpo e veia é do corpo para o coração</t>
  </si>
  <si>
    <t>46::artéria saiem do coração e as veias vao na direção do coração</t>
  </si>
  <si>
    <t>46::artéria: carregar sangue saindo do coração \ veia = carregar sangue indo ao coração</t>
  </si>
  <si>
    <t>46::artérias - transporta o sangue oxigenado para o corpo \ veia - transporta o sangue não oxigenado para o pulmão , para que lá seja oxigenado e transportado para o corpo</t>
  </si>
  <si>
    <t>46::artérias aguentam mais pressão do que as veias e são mais grossas.</t>
  </si>
  <si>
    <t>46::artérias carregam o sangue rico em oxigênio e nutrientes para todas as partes do corpo, já as veias levam o sangue menos oxigenado volta para o coração.</t>
  </si>
  <si>
    <t>46::artérias conduzem o sangue para fora do coração. veias conduzem o sangue para o coração</t>
  </si>
  <si>
    <t>46::artérias levam o sangue do coração para os tecidos. veias transportam sangue dos tecidos para o coração.</t>
  </si>
  <si>
    <t>46::artérias levam o sangue para o coração e as veias levam o sangue para o corpo</t>
  </si>
  <si>
    <t>46::artérias possuem maior pressão sanguínea e se encontram em menos lugares, as veias possuem menor pressão e se encontram em mais lugares</t>
  </si>
  <si>
    <t>46::artérias saem dos ventrículos, e veias são mais compridas e se estendem por mais parte do corpo</t>
  </si>
  <si>
    <t>46::artérias são canais que são submetidos a uma grande pressão sanguínea e se encontram em menos lugares que as veias, as veias são canais submetidos a uma menor pressão sanguínea e se encontram por todo o corpo</t>
  </si>
  <si>
    <t>46::artérias são de coração e veias bombeia o sangue</t>
  </si>
  <si>
    <t>46::artérias são ligadas aos órgãos mortais como pulmão coração cerebro que precisam de mais sangue.</t>
  </si>
  <si>
    <t>46::artérias são mais grossas e as veias são vasos sanguíneos mais finos, a passagem de sangue nas artérias é mais rápido devido a passagem de mais quantidade de líquido</t>
  </si>
  <si>
    <t>46::artérias são mais resistentes e tem uma maior passagem de sangue ou seja maior presão.</t>
  </si>
  <si>
    <t>46::artérias são menores que as veias</t>
  </si>
  <si>
    <t>46::artérias são um compilado de veias</t>
  </si>
  <si>
    <t>46::artérias são vasos sanguíneos que carregam sangue a partes dos ventrículos do coração para todo o nosso corpo. \ veias = carregam sangue em direção dos atrios do coração</t>
  </si>
  <si>
    <t>46::artérias: conduzem o sangue para fora do coração. veias: conduzem o sangue para o coração</t>
  </si>
  <si>
    <t>46::artérias: levam o sangue que sai do coração para todas as células do nosso corpo. elas são grossas. \ veias: coletam o sangue o sangue dessas células trazendo de volta ao coração. suas paredes são mais finas.</t>
  </si>
  <si>
    <t>46::artérias: suportam mais as altas pressões de fluxos sanguíneos. veias: junção de varios vasos sanguineos próximos ao coração.</t>
  </si>
  <si>
    <t>46::artérias:são com o ar . \ veias:com sangue .</t>
  </si>
  <si>
    <t>46::as arterias carregam sangue do coração para todos os outros orgãos por conta de sua expessura; as veias carregam sangue venoso dos orgãos e tecidos para o coração</t>
  </si>
  <si>
    <t>46::as arterias levam o sangue ao coração e as veias levam o sangue do corpo ao coração</t>
  </si>
  <si>
    <t>46::as arterias levam o sangue que sai do coração para o corpo e as veias levam o sangue do corpo para o coração</t>
  </si>
  <si>
    <t>46::as arterias saem do coração levando sangue bombeadoe a veia retorna ao coração</t>
  </si>
  <si>
    <t>46::as arterias são mais grossas e transportam mais sangue</t>
  </si>
  <si>
    <t>46::as artérias bombeiam o sangue para o coração e as veias para o corpo</t>
  </si>
  <si>
    <t>46::as artérias bombeiam sangue do coração para o resto do corpo e as veias trazem o sangue do corpo para o coração. as artérias são mais espessas</t>
  </si>
  <si>
    <t>46::as artérias carregam o sangue oxigenado, já as veias carregam o sangue que já carregou oxigênio e que irá receber mais o2.</t>
  </si>
  <si>
    <t>46::as artérias carregam todo o sangue que sai do coração, levando este sangue para todas as células do corpo. \ as veias, que são os vasos que coletam o sangue dessas células para levá-lo de volta ao coração, não precisam aguentar tanta pressão.</t>
  </si>
  <si>
    <t>46::as artérias circulam ar e as veias circulam sangue</t>
  </si>
  <si>
    <t>46::as artérias circulam o ar e as veias circulam o sangue</t>
  </si>
  <si>
    <t>46::as artérias conduzem o sangue para fora do coração. já as veias, o sangue para o coração.</t>
  </si>
  <si>
    <t>46::as artérias conseguem liberar a passagem de mais quantidade de sangue que as veias que são menores e mais final</t>
  </si>
  <si>
    <t>46::as artérias levam o sangue ao coração para o corpo e as veias levam do corpo ao coração</t>
  </si>
  <si>
    <t>46::as artérias levam o sangue do coração para o corpo (sangue arterial) e as veias levam o sangue do corpo para o coração ( sangue venal)</t>
  </si>
  <si>
    <t>46::as artérias levam o sangue e as veias trazem</t>
  </si>
  <si>
    <t>46::as artérias levam sangue, do coração para capilares, levando nutrientes, e trata-se de um tubo resistente para resistir à pressão. as veias são responsáveis para levar o sangue venoso do corpo, não sendo tão resistente quanto as artérias, mas maior que as capilares.</t>
  </si>
  <si>
    <t>46::as artérias possuem maior fluxo e pressão sanguínea, sendo mais espessas para aguentar a pressão. já as veias são irrigações com menor fluxo e menor espessura</t>
  </si>
  <si>
    <t>46::as artérias possuem maior pressão, por isso são mais grossas, as veias são mais finas que as artérias e possuem menor pressão.</t>
  </si>
  <si>
    <t>46::as artérias saem do coração e são mais grossas, já que suportam melhor altas pressões de fluxo sanguíneo. já as veias é a junção de vários vasos sanguíneos que estão se aproximando do coração.</t>
  </si>
  <si>
    <t>46::as artérias saem do coração e são mais grossas,pois o sangue sai com muita pressão, e as veias levam o oxigênio até o coração.</t>
  </si>
  <si>
    <t>46::as artérias saem do coração e vão para o corpo e as veias saem do corpo e vão para o coração.</t>
  </si>
  <si>
    <t>46::as artérias são com ar e as veias com sangue.</t>
  </si>
  <si>
    <t>46::as artérias são feito com nosso ar e as veias com nossos sangue</t>
  </si>
  <si>
    <t>46::as artérias são ligadas ao coração e as veias não</t>
  </si>
  <si>
    <t>46::as artérias são mais grossas e saem direto do coração, já as veias são mais finas e são as continuações das artérias.</t>
  </si>
  <si>
    <t>46::as artérias são mais grossas que as veias, aguentando maior pressão, que é exercida pelo coração.</t>
  </si>
  <si>
    <t>46::as artérias são mais grossas que as veias.</t>
  </si>
  <si>
    <t>46::as artérias são os tubos que saem do coração. elas são mais grossas, pois o sangue passa por elas numa pressão muito alta. as veias são mais finas, e possuem uma série de válvulas que auxiliam no transporte do sangue.</t>
  </si>
  <si>
    <t>46::as artérias são os vasos sanguíneos que levam o sangue do coração para todas as outras partes do corpo. \ as veias são os vasos sanguíneos que chegam ao coração transportando sangue vindo do corpo</t>
  </si>
  <si>
    <t>46::as artérias são responsáveis pelo transporte de sangue do coração para o restante do corpo humano enquanto as veias transportam o sangue proveniente dos tecidos para o coração</t>
  </si>
  <si>
    <t>46::as artérias são rêspónsaveis por levar nutrientes para os órgãos e as veias voltam o sangue para o coração</t>
  </si>
  <si>
    <t>46::as artérias são vasos sanguíneos ligados ao coração, já as veias, são ligadas ao resto do corpo e são mais finos</t>
  </si>
  <si>
    <t>46::as artérias são vasos sanguíneos mais calibrosos, com uma pressão maior ao que as veias.</t>
  </si>
  <si>
    <t>46::as artérias transporta oxigenio para o corpo todo passando pelo coração, cérebro, pulmão e sem elas pode ocorrer a ritimia cardiaca, se as artérias tiverem entupidas</t>
  </si>
  <si>
    <t>46::as artérias transportam o sangue de lugar, as veias pegam o sangue e o armazenam</t>
  </si>
  <si>
    <t>46::as artérias transportam o sangue oxigenado para o corpo e as veias o sangue sem o oxigênio para o pulmão para que la ele fique oxigenado</t>
  </si>
  <si>
    <t>46::as artérias transportam o sangue que saem do coração, por isso são mais grossas, por ter que aguentar mais pressão; as veias transportam os sangue para o coração.</t>
  </si>
  <si>
    <t>46::as artérias transportam o sangue que sai do coração (inicialmente rico em o2) às diversas partes do corpo; as veias recolhem esse sangue (rico em co2) e levam de volta para o coração. as artérias possuem paredes mais grossas e as veias possuem válvulas que impedem o sangue de 'voltar'</t>
  </si>
  <si>
    <t>46::as artérias transportam o sangue rico em oxigênio para todo o corpo e as veias transportam o sangue rico em co2 para o coração.</t>
  </si>
  <si>
    <t>46::as artérias transportam sangue para todo o corpo e as veias levam co2 para os pulmões.</t>
  </si>
  <si>
    <t>46::as artérias têm a função de eliminar o sangue sujo, enquanto as veias fazem o contrario.</t>
  </si>
  <si>
    <t>46::as diferenças incluem tamanho dos vasos, válvulas presentes e tipo de sangue transportado.</t>
  </si>
  <si>
    <t>46::as diferenças são que as artérias levam o sangue até o corpo já as veias voltam o sangue para o coração para serem recompiladas até as artérias com um ciclo infinito</t>
  </si>
  <si>
    <t>46::as diferenças são que as artérias transportam maior volume de sangue e é maior, realizando a saída do coração. já a veia é pequena e chega ao coração.</t>
  </si>
  <si>
    <t>46::as veias apresentam pressão menor e uma valvula para que o sangue não volte, as arterias tem um calibre menor, são mais grossas</t>
  </si>
  <si>
    <t>46::as veias carregam gás carbônico e as artérias carregam gás oxigênio.</t>
  </si>
  <si>
    <t>46::as veias carregam oxigênio e as artérias levam gás carbônico</t>
  </si>
  <si>
    <t>46::as veias circulam o sangue para os polos e a artéria para o coração.</t>
  </si>
  <si>
    <t>46::as veias circulam sangue e as artérias circulam ar</t>
  </si>
  <si>
    <t>46::as veias conduzem sangue venoso do corpo ao coração já as arterias conduzem sangue arterial do coração para o corpo</t>
  </si>
  <si>
    <t>46::as veias e arterias são tecidos que compõe o sistema circulatório, não sei a diferença</t>
  </si>
  <si>
    <t>46::as veias fazem o sangue circular pela porta toda e as artérias levam pro coração.</t>
  </si>
  <si>
    <t>46::as veias fazem o sangue voltar pro coração e reoxigenar e as artérias levam o sangue oxigenado pelo corpo.</t>
  </si>
  <si>
    <t>46::as veias fazem o trabalho de o sangue entrar no coração e as artérias de o sangue sair, além disso o tamanho é diferente, as artérias são mais grossas.</t>
  </si>
  <si>
    <t>46::as veias levam o gás carbônico e as artéria o gás oxigênio.</t>
  </si>
  <si>
    <t>46::as veias levam o sangue do corpo até o coração e a artéria faz o caminho inverso</t>
  </si>
  <si>
    <t>46::as veias levam o sangue do corpo para o coração. a artéria sai do coração e leva o sangue para os tecidos.</t>
  </si>
  <si>
    <t>46::as veias levão sangue ao corpo inteiro. \ as arterias levao o sangue ao coração e ao cerebro.</t>
  </si>
  <si>
    <t>46::as veias levão sangue ao corpo inteiro. \ as arterias levão o sangue ao coração e ao celebro</t>
  </si>
  <si>
    <t>46::as veias mandam sangue para os membros do corpo, dando oxigênio as celulas \ artérias mandam o sangue para as veias.</t>
  </si>
  <si>
    <t>46::as veias não tem muita pressão já as artérias tem</t>
  </si>
  <si>
    <t>46::as veias possuem um sangue mais vermelho, já as artérias possuem o sangue mais claro.</t>
  </si>
  <si>
    <t>46::as veias realizam o transporte do sangue venoso (rico em co2) no sentido do corpo para o coração. já as artérias carregam o sangue rico em o2 do coração para o corpo. além disso, as artérias são mais grossas que as veias, pois têm que aguentar a pressão exercido pelos batimentos cardíacos que bombam o sangue.</t>
  </si>
  <si>
    <t>46::as veias se cortálas podem acontecer alguma coisa, já a artéria pode levar ao falecimento.</t>
  </si>
  <si>
    <t>46::as veias são aquelas que carregam o sangue do pulmão para o coração, ou todos os órgãos que vão para o coração, já a artéria são aquelas que saem do coração e vão para as demais partes.</t>
  </si>
  <si>
    <t>46::as veias são as que levam o sangue para todo o corpo e a arteria a que direciona o sangue para o coração.</t>
  </si>
  <si>
    <t>46::as veias são mais finas e levam o sangue para o coração, e as artérias levam o sangue do coração para o corpo. são mais grossas e aguentam mais pressão.</t>
  </si>
  <si>
    <t>46::as veias são mais finas e possuem menos pressão.</t>
  </si>
  <si>
    <t>46::as veias são mais finas e superficiais e transportam menos sangue, já as artérias são maiores mais grossas, transportam mais sangue e geralmente estão conectadas à orgãos importantes. além disso, o sangue transportado nas arterias é o arterial, o sangue transportado nas veias é o venal.</t>
  </si>
  <si>
    <t>46::as veias são mais finas que as artérias e os glóbulos vermelhos se passam mais rápido</t>
  </si>
  <si>
    <t>46::as veias são mais finas, as artérias mais grossas, e o caminho que cada uma delas percorre é diferente</t>
  </si>
  <si>
    <t>46::as veias são mais grossas que as veias, recebendo uma maior pressão do sangue.</t>
  </si>
  <si>
    <t>46::as veias são menores q as artérias contem menos pressão já as artérias são grandes e possui apenas uma que corre por todo o corpo</t>
  </si>
  <si>
    <t>46::as veias são menores que as artérias e a pressão é menor que das artérias</t>
  </si>
  <si>
    <t>46::as veias são os lugares que passam o sangue mais fino e artérias é onde o sangue mais grosso passa</t>
  </si>
  <si>
    <t>46::as veias são pequenos vasos sanguíneos que estão espalhados pelo corpo, principalmente em áreas de músculo. já as artérias. ligam sangue ao coração, pois aguentam / suportam maior quantidade de sangue.</t>
  </si>
  <si>
    <t>46::as veias são vasos menores e leva mais gás carbônico, já as artérias são mais grossas e levam o sangue fora do coração.</t>
  </si>
  <si>
    <t>46::as veias tem pressão menor e são mais frageis, as artérias o sangue passa muito mais rapido e mais resistente</t>
  </si>
  <si>
    <t>46::as veias transportam o sangue com co2 para fora do coração enquanto as artérias levam o sangue rico em o2 do coração para outros sistemas.</t>
  </si>
  <si>
    <t>46::as veias transportam o sangue de um lugar para o outro, as artérias 'guardam' o sangue.</t>
  </si>
  <si>
    <t>46::as veias transportam o sangue e as artérias possibilitam o movimento.</t>
  </si>
  <si>
    <t>46::as veias transportam o sangue limpo e as artérias transportam o sangue sujo, usado.</t>
  </si>
  <si>
    <t>46::as veias transportam o sangue pelo nosso corpo e as artérias são pra levar o sangue entregue da veia pra o pulmão</t>
  </si>
  <si>
    <t>46::as veias transportam o sangue sujo para ser filtrado. \ as artérias distribui o sangue limpo para o corpo</t>
  </si>
  <si>
    <t>46::as veias transportam o sangue sujo para ser filtrado. as arterias distribui o sangue limpo para o corpo</t>
  </si>
  <si>
    <t>46::as veias transportam o sangue venoso contendo o2 e as artérias transportam</t>
  </si>
  <si>
    <t>46::as veias transportam oxigênio e as arterias as gorduras</t>
  </si>
  <si>
    <t>46::as veias transportam sangue aos órgãos, já as artérias transporta sangue ao coração</t>
  </si>
  <si>
    <t>46::as veias transportam sangue e as artérias transportam gorduras.</t>
  </si>
  <si>
    <t>46::as veias transportam uma quantidade de sangue já as artérias transportam mais</t>
  </si>
  <si>
    <t>46::as veias transportar o sangue sujo para ser filtrado as arterias distribui o sangue, limpa para o corpo</t>
  </si>
  <si>
    <t>46::as veias trazem o sangue rico em co2, já as artérias levem o sangue rico em o2 para o corpo</t>
  </si>
  <si>
    <t>46::cepo de madeira.</t>
  </si>
  <si>
    <t>46::começa com uma coisa \ it starts with one thing \ \ eu não sei porque \ i don't know why \ \ não importa o quanto você tente \ it doesn't even matter how hard you try \ \ tenha isso em mente \ keep that in mind \ \ eu desenhei essa rima \ i designed this rhyme \ \ explicar no devido tempo \ to explain in due time \ \ tudo o que eu sei \ all i know \ \ o tempo é uma coisa valiosa \ time is a valuable thing \ \ assista a voar enquanto o pêndulo balança \ watch it fly by as the pendulum swings \ \ assista a contagem até o final do dia \ watch it count down to the end of the day \ \ o relógio marca a vida \ the clock ticks life away \ é tão irreal \ it's so unreal \ \ não olhou para fora \ didn't look out below \ \ assista o tempo passar pela janela \ watch the time go right out the window \ \ tentando aguentar, mas você nem sabia \ trying to hold on, but you didn't even know \ \ desperdiçou tudo só para ver você ir \ wasted it all just to watch you go \ \ eu mantive tudo dentro \ i kept everything inside \ \ e mesmo que eu tentei, tudo desmoronou \ and even though i tried, it all fell apart \ \ o que isso significou para mim \ what it meant to me \ \ será eventualmente uma lembrança de um tempo em que \ will eventually be a memory of a time when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 \ uma coisa, eu não sei porque \ one thing, i don't know why \ \ não importa o quanto você tente \ it doesn't even matter how hard you try \ \ tenha isso em mente \ keep that in mind \ \ eu desenhei essa rima \ i designed this rhyme \ \ para me lembrar de uma época em que \ to remind myself of a time when \ \ eu tentei tanto \ i tried so hard \ \ apesar do jeito que você estava zombando de mim \ in spite of the way you were mocking me \ \ agindo como se eu fosse parte de sua propriedade \ acting like i was part of your property \ \ lembrando todas as vezes que você lutou comigo \ remembering all the times you fought with me \ \ estou surpreso que tenha \ i'm surprised it got so \ \ as coisas não são como eram antes \ things aren't the way they were before \ \ você nem me reconheceria mais \ you wouldn't even recognize me anymore \ \ não que você me conhecesse naquela época \ not that you knew me back then \ \ mas tudo volta para mim no final \ but it all comes back to me in the end \ \ você manteve tudo dentro \ you kept everything inside \ \ e mesmo que eu tentei, tudo desmoronou \ and even though i tried, it all fell apart \ \ o que isso significou para mim será, eventualmente, uma lembrança de uma época em que \ what it meant to me will eventually be a memory of a time when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 \ eu coloquei minha confiança em você \ i've put my trust in you \ \ empurrado até onde eu posso ir \ pushed as far as i can go \ \ por tudo isso \ for all this \ \ só tem uma coisa que você deveria saber \ there's only one thing you should know \ \ eu coloquei minha confiança em você \ i've put my trust in you \ \ empurrado até onde eu posso ir \ pushed as far as i can go \ \ por tudo isso \ for all this \ \ só tem uma coisa que você deveria saber \ there's only one thing you should know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t>
  </si>
  <si>
    <t>46::djdjdkxkxjsjdjdkddkkdkxkd</t>
  </si>
  <si>
    <t>46::e que a artéria leva para o resto do corpo e a veia traz para o coração.</t>
  </si>
  <si>
    <t>46::e tudo igual, todas passa sangue</t>
  </si>
  <si>
    <t>46::eles transportam tipos diferentes de sangue.</t>
  </si>
  <si>
    <t>46::enqunto a artéria transporta sangue que chega com mais pressão, as veias transportam menor quantidade de sangue que chega com menos intensidade.</t>
  </si>
  <si>
    <t>46::eu soy stefanyyyy</t>
  </si>
  <si>
    <t>46::massa: \ 1/2 xícara (chá) de óleo. \ 3 cenouras médias raladas. \ 4 ovos. \ 2 xícaras (chá) de açúcar. \ 2 e 1/2 xícaras (chá) de farinha de trigo. \ 1 colher (sopa) de fermento em pó</t>
  </si>
  <si>
    <t>46::na veia entra e na arteria sai</t>
  </si>
  <si>
    <t>46::nao sei</t>
  </si>
  <si>
    <t>46::não sei</t>
  </si>
  <si>
    <t>46::não sei de novo</t>
  </si>
  <si>
    <t>46::não sei.</t>
  </si>
  <si>
    <t>46::o sangue com gás carbônico circula na artéria e o com gás oxigênio na veia</t>
  </si>
  <si>
    <t>46::o sangue é diferente; as artérias bombeiam para o coração e são mais finas que as veias e a veia circula para o corpo.</t>
  </si>
  <si>
    <t>46::os dois tem a mesma função, pois a veia e um lugar onde o espaco e menor para passar o sangue. arteria e um espaco onde passa é um elastico que pode se expandir para passar mais sangues.</t>
  </si>
  <si>
    <t>46::os vasos resultam das convergência dos vasos sanguíneos, já as arterias</t>
  </si>
  <si>
    <t>46::os vasos sanguíneos de cada uma delas.</t>
  </si>
  <si>
    <t>46::pode ser encontrada no calibre de cada vaso e no caminho que o sangue percorre pelo corpo</t>
  </si>
  <si>
    <t>46::possuem diferentes tipos de pressão, as arterias possuem uma pressão maior, pois elas saem direto do corração.</t>
  </si>
  <si>
    <t>46::pra mim e tudo igual</t>
  </si>
  <si>
    <t>46::seu calibre, espessura, e a forma qual funcionam, além do local de onde e para onde levam o sangue.</t>
  </si>
  <si>
    <t>46::sou burra, so sei que são perigosas se cortar</t>
  </si>
  <si>
    <t>46::só sei que as veias é perigoso se você cortar você morre</t>
  </si>
  <si>
    <t>46::uma carrega sangue com oxigênio e outra com co2</t>
  </si>
  <si>
    <t>46::uma leva o sangue com oxigênio, e a outra leva o sangue sem oxigênio</t>
  </si>
  <si>
    <t>46::uma leva sangue com oxigênio e outra com carbono</t>
  </si>
  <si>
    <t>46::uma sai do coração outra vai para o coração</t>
  </si>
  <si>
    <t>46::uma transporta o co2 para fora e a outra o2 para o corpo.</t>
  </si>
  <si>
    <t>46::uma transporta o sangue do coração para o corpo que é a artéria,já a outra transporta o sangue venal,do corpo para o coração,que é a veia</t>
  </si>
  <si>
    <t>46::veia - circula o sangue \ artéria - carregam o sangue para o coração e o corpo.</t>
  </si>
  <si>
    <t>46::veia = são vasos capilares. \ \ arterias = compõem sistema circulatorio ao coração.</t>
  </si>
  <si>
    <t>46::veia conduz o sangue para fora do coração e o arteria para dentro</t>
  </si>
  <si>
    <t>46::veia entra e artéria sai</t>
  </si>
  <si>
    <t>46::veia leva do coracao pro corpo e arteria do corpo para o coraçao</t>
  </si>
  <si>
    <t>46::veia leva do coraçao para o resto do corpo \ arteria leva do resto do corpo para o coraçao</t>
  </si>
  <si>
    <t>46::veia leva o sangue do corpo para o coração, e artéria leva o sangue do coração para o corpo</t>
  </si>
  <si>
    <t>46::veia leva o sangue para o coração. ar artérias transporta o sangue em alta pressão.</t>
  </si>
  <si>
    <t>46::veia leva o sangue para o corpo \ arteria</t>
  </si>
  <si>
    <t>46::veia sao</t>
  </si>
  <si>
    <t>46::veia transporta gás carbônico e artéria o gás oxigênio</t>
  </si>
  <si>
    <t>46::veias = circula o sangue \ artérias = carregão o sangue para o coração e o corpo.</t>
  </si>
  <si>
    <t>46::veias bobeiam e artérias tem função de controlar</t>
  </si>
  <si>
    <t>46::veias bombeiam o sangue para o corpo \ arteria bombeia sangue para o coração.</t>
  </si>
  <si>
    <t>46::veias carregam o sangue para ser bombeado no coração e as artérias distribuem o sangue para os outros órgãos.</t>
  </si>
  <si>
    <t>46::veias carregam o sangue venoso com gás carbônico do coração ao corpo todo e as artérias voltam com o sangue arterial com gás oxigênio do corpo todo ao coração .</t>
  </si>
  <si>
    <t>46::veias contém sangue \ artéria por onde o sangue manda para os outros lugares</t>
  </si>
  <si>
    <t>46::veias entram no coração, e as arterias saem</t>
  </si>
  <si>
    <t>46::veias entram pelo pulmão</t>
  </si>
  <si>
    <t>46::veias jorram os sangues e as artérias sangram.</t>
  </si>
  <si>
    <t>46::veias levam o sangue \ \ arterias trazem o sangue</t>
  </si>
  <si>
    <t>46::veias levam o sangue até o coração, e artérias do coração até as células. \ arterias são mais grossas e possuem maior pressão sanguínea.</t>
  </si>
  <si>
    <t>46::veias levam o sangue para as partes do corpo, e as artérias levam de volta para o coração.</t>
  </si>
  <si>
    <t>46::veias levam o sangue para partes do corpo e as artérias levam de volta para o coração.</t>
  </si>
  <si>
    <t>46::veias levam sangue ao coração e traz oxigênio e as artérias leva oxigênio para todas as partes do corpo</t>
  </si>
  <si>
    <t>46::veias levem sangue cheio de oxigênio para o coração. as artérias levem sangue com pouco oxigênio</t>
  </si>
  <si>
    <t>46::veias ligadas ao coração e artérias não.</t>
  </si>
  <si>
    <t>46::veias ligam as artérias umas nas outras.</t>
  </si>
  <si>
    <t>46::veias para o sangue pelo corpo,artérias as proteinas</t>
  </si>
  <si>
    <t>46::veias passam gás oxigênio pelo sangue, e artérias gás carbônico.</t>
  </si>
  <si>
    <t>46::veias podem ser capilares e as artérias no sangue</t>
  </si>
  <si>
    <t>46::veias possibilitam a passagem de sangue venoso, arterias possibilitam a passagem de sangue arterial</t>
  </si>
  <si>
    <t>46::veias quando você corta ela sangra pouco arterias elas esquixa sangue</t>
  </si>
  <si>
    <t>46::veias sangue circula sem coração \ arterias atingem o coração</t>
  </si>
  <si>
    <t>46::veias sao onde passa o sangue e as auterias sao globolos.</t>
  </si>
  <si>
    <t>46::veias são a entrada do sangue no coração e são mais finas, já as arterias são mais grossas que distribuem do coração para o corpo</t>
  </si>
  <si>
    <t>46::veias são as que bombeiam no nosso coração artérias são aquelas que mandam sangue para todo corpo.</t>
  </si>
  <si>
    <t>46::veias são as que levam o oxigênio para o corpo todo enquanto as artérias são as que ficam perto do coração.</t>
  </si>
  <si>
    <t>46::veias são mais fina pois recebem menos preção, e levam sangue do corpo para o coração. ja as arterias recebem bem mais pressão, e costumam sair do coração</t>
  </si>
  <si>
    <t>46::veias são mais finas , leva o sangue para o coração e para o resto do corpo \ artéria: veia mais grossa que leva o sangue do coração para o resto do corpo</t>
  </si>
  <si>
    <t>46::veias são mais finas que arterias, além de possuirem menos pressão</t>
  </si>
  <si>
    <t>46::veias são mais finas, suportam menor pressão, arterias são mais grossas, resistentes e suportam mais pressão</t>
  </si>
  <si>
    <t>46::veias são meio que canos que levam o sangue aos orgãos, enquanto as arterias são os 'canos' que levam o sangue ao coração.</t>
  </si>
  <si>
    <t>46::veias são menores e passam menos sangue. artérias são maiores e passam mais sangue</t>
  </si>
  <si>
    <t>46::veias são menores que artérias, artérias levam substancias mais importantes</t>
  </si>
  <si>
    <t>46::veias são menos dilatada se transportam o gás carbono no sangue e artérias são grandes e transportam o gás oxigênio no sangue.</t>
  </si>
  <si>
    <t>46::veias são onde o sangue circula \ artérias são as principais ligações de sangue</t>
  </si>
  <si>
    <t>46::veias são os canais principais e as artérias são pequenos canais ligados às veias.</t>
  </si>
  <si>
    <t>46::veias são responsáveis pela corrente de sangue do corpo para o coração e as artérias levam o sangue do coração para o corpo</t>
  </si>
  <si>
    <t>46::veias são vasos de baixo calibre com baixa pressão, já as artérias são mais calibrosas e possuem maior pressão</t>
  </si>
  <si>
    <t>46::veias são vasos sanguineos com baixa pressão que entram no coração e a arteria é um vaso de alto calibre que saem do coração</t>
  </si>
  <si>
    <t>46::veias transportam o sangue ate o coração e as arterias levam o sangue para o corpo</t>
  </si>
  <si>
    <t>46::veias transportam sangue e artérias transportam oxigênio</t>
  </si>
  <si>
    <t>46::veias transportam sangue para o coração; artérias transportam sangue vindo do coração. os vasos possuem diferente calibre e pressão.</t>
  </si>
  <si>
    <t>46::veias transpostam sangue e as arterias oxigênio</t>
  </si>
  <si>
    <t>46::veias trazem o sangue do corpo para o coração. já as artérias levam o sangue do coração para o corpo.</t>
  </si>
  <si>
    <t>46::veias é o sangue que sai do coração para o corpo e a artéria é o sangue que vem do corpo para o coração.</t>
  </si>
  <si>
    <t>46::veias é onde as artérias ficam e artérias são que transporta o sangue</t>
  </si>
  <si>
    <t>46::veias é veias e artérias é artérias.</t>
  </si>
  <si>
    <t>46::veias, ligam o sangue. artérias, levam o sangue.</t>
  </si>
  <si>
    <t>46::veias-levam sangue para o corpo humano \ artérias-levam sangue para o coração</t>
  </si>
  <si>
    <t>46::veias: junção de vasos sanguineos; artérias: são ligadas ao coração.</t>
  </si>
  <si>
    <t>46::veias: passam menos sangue e são menores e estreitas. artérias: passam mais sangue e são maiores e se cortarmos uma arteria morremos.</t>
  </si>
  <si>
    <t>46::veias: passam menos sangue, são menores, mais estreitas \ artérias: tem mais fluxos de sangue, são maiores e se forem rompidas leva a pessoa a morte</t>
  </si>
  <si>
    <t>46::veias: passam menos sangue, são menores, mais estreitas \ artérias: tem mais fluxos de sangue, são maiores e se forem rompidas leva a pessoa a morte.</t>
  </si>
  <si>
    <t>46::xx</t>
  </si>
  <si>
    <t>46::às veias elas levam o sangue por tudo o corpo \ as arterias levam o sangue ate o coração</t>
  </si>
  <si>
    <t>47::armazena e libera glicose \ ele repara o que vai ajudar no corpo e o que vai ser excretado</t>
  </si>
  <si>
    <t>47::ele metabolisa e armazena nutrientes</t>
  </si>
  <si>
    <t>47::ele metaboliza e armazena nutrientes.</t>
  </si>
  <si>
    <t>47::ele produz bile no momento da digestão, além de reservar ferro, vitaminas e outros minerais.</t>
  </si>
  <si>
    <t>47::ele transforma a galactos e a frutose em glicose para ser usada como fonte de energia e etc</t>
  </si>
  <si>
    <t>47::excreta sais biliares</t>
  </si>
  <si>
    <t>47::fazer a transformação da galactose e a frutose em glicose fazer o armazenamento do glicogenio e transforma-lo em glicose fazer o armazenamento das vitaminas liposoluveis e os minerais. filtrar o sangue, enviando para os rins as toxinas para serem eliminados</t>
  </si>
  <si>
    <t>47::filtrar líquidos, metabolizar e armazenar nutrientes</t>
  </si>
  <si>
    <t>47::metabolizar o que foi absorvido pelo corpo.</t>
  </si>
  <si>
    <t>47::o figado metabolisa e armazena nutrientes</t>
  </si>
  <si>
    <t>47::o figado é responsável por metabolizar nutrientes</t>
  </si>
  <si>
    <t>47::o fígado filtra as impurezas</t>
  </si>
  <si>
    <t>47::produzir o bile que funciona tipo como uma espécie de detergente</t>
  </si>
  <si>
    <t>47::o fígado metaboliza e armazena nutrientes.</t>
  </si>
  <si>
    <t>47::tem a função de armazenar e metabolizar nutrientes</t>
  </si>
  <si>
    <t>47::a funçao do figado no processo digestivo e quebrar as enzimas.</t>
  </si>
  <si>
    <t>47::a função do fé gado no processo digestivo é que ele acaba “sugando” a maioria das substâncias que fazem mal para o corpo e que estão presente nos liguidos</t>
  </si>
  <si>
    <t>47::a função do fígado e retira todas as gorduras do corpo e as impurezas</t>
  </si>
  <si>
    <t>47::a função do fígado no processo digestivo tem função de armazena e metaboliza nutrientes</t>
  </si>
  <si>
    <t>47::a função metabolizar e armazenar nutrientes</t>
  </si>
  <si>
    <t>47::a função é produzir a bile</t>
  </si>
  <si>
    <t>47::a produção da bile</t>
  </si>
  <si>
    <t>47::armazena e libera glicose.</t>
  </si>
  <si>
    <t>47::armazena nutrientes e os metaboliza</t>
  </si>
  <si>
    <t>47::armazena nutrientes.</t>
  </si>
  <si>
    <t>47::armazena os nutrientes</t>
  </si>
  <si>
    <t>47::armazenamento de gordura e eliminação de impurezas</t>
  </si>
  <si>
    <t>47::armazenar alimento em forma de glicogênio</t>
  </si>
  <si>
    <t>47::armazenar alimentos em forma de glicogênio, elimina toxinas do corpo filtrando</t>
  </si>
  <si>
    <t>47::armazenar as substâncias.</t>
  </si>
  <si>
    <t>47::armazenar glicose</t>
  </si>
  <si>
    <t>47::armazenar nutrientes</t>
  </si>
  <si>
    <t>47::armazenar nutrientes e armazenar ácidos</t>
  </si>
  <si>
    <t>47::armazenar nutrientes.</t>
  </si>
  <si>
    <t>47::armazenar os nutrientes necessários.....</t>
  </si>
  <si>
    <t>47::digestão,absorção, decomposição e síntese.</t>
  </si>
  <si>
    <t>47::diminui a toxicidade das bebidas antes de serem digeridas.</t>
  </si>
  <si>
    <t>47::e ele tem a funcao de metabolizar e armazenar nutrientes.</t>
  </si>
  <si>
    <t>47::ele filtra os líquidos ingeridos</t>
  </si>
  <si>
    <t>47::ele libera a bile, que ajuda na quebra de algumas substâncias</t>
  </si>
  <si>
    <t>47::ele produz a bile que quebra a gordura e absorve as coisas ruins que você comeu</t>
  </si>
  <si>
    <t>47::ele produz enzimas que quebram varias proteínas e carboidratos</t>
  </si>
  <si>
    <t>47::ele remove e destrói glóbulos vermelho desgastados, remove substancias toxicas, transforma e produz aminoácidos e remove o excesso de glicose entre outras funções.</t>
  </si>
  <si>
    <t>47::ele tem a função de armazenar nutrientes.</t>
  </si>
  <si>
    <t>47::ele tem a função de metabolizar e armazenar nutrientes</t>
  </si>
  <si>
    <t>47::ele tem a função de metabolizar e armazenar os nutrientes</t>
  </si>
  <si>
    <t>47::ele tem como função de armazenar os nutrientes.</t>
  </si>
  <si>
    <t>47::ele tem uma importante função principalmente na retenção de líquidos, ele tem a função de 'limpar' tudo o que entra no nosso organismo.</t>
  </si>
  <si>
    <t>47::ele é responsável pela síntese e quebra de alguns nutrientes</t>
  </si>
  <si>
    <t>47::ele é responsável pela síntese e quebra diversos nutrientes</t>
  </si>
  <si>
    <t>47::extrair vitaminas dos alimentos e conde ocorre o metabolismo</t>
  </si>
  <si>
    <t>47::fazer a bile</t>
  </si>
  <si>
    <t>47::figado emulsifica gordura</t>
  </si>
  <si>
    <t>47::figado metaboliza e armazena nutrientes</t>
  </si>
  <si>
    <t>47::filtrar as impurezas</t>
  </si>
  <si>
    <t>47::jogar químicos para ajudar a digerir</t>
  </si>
  <si>
    <t>47::liberação e produção da bile para posterior digestão no intestino</t>
  </si>
  <si>
    <t>47::metabolisar e armazenar nutrientes</t>
  </si>
  <si>
    <t>47::metaboliza e armazena nutrientes.</t>
  </si>
  <si>
    <t>47::metabolizar e armazenar nutrientes</t>
  </si>
  <si>
    <t>47::metabolizar e filtrar nutrientes</t>
  </si>
  <si>
    <t>47::metabolização de toxinas.</t>
  </si>
  <si>
    <t>47::o figado armazena nutrientes</t>
  </si>
  <si>
    <t>47::o figado produz a bile, enzima que ajuda na digestão</t>
  </si>
  <si>
    <t>47::o figado produz a bile, uma enzima que ajuda no processo disgetivo</t>
  </si>
  <si>
    <t>47::o fígado 'prepara' os nutrientes, que só podem ser absorvidos após passarem por ele</t>
  </si>
  <si>
    <t>47::o fígado armazena e metaboliza substâncias. ele armazena o glicogênio e o transforma em glicose.</t>
  </si>
  <si>
    <t>47::o fígado armazena os nutrientes.</t>
  </si>
  <si>
    <t>47::o fígado degrada as gorduras de difícil digestão.</t>
  </si>
  <si>
    <t>47::o fígado produz a bile, que atua na emulsificação de lipídeos</t>
  </si>
  <si>
    <t>47::o fígado produz a bilie, que é uma enzima responsável por digerir a gordura.</t>
  </si>
  <si>
    <t>47::o fígado produz o bile que auxilia no processo digestivo.</t>
  </si>
  <si>
    <t>47::o fígado produz os sais biliares que são responsaveis por digerir a gordura durante a digestão .</t>
  </si>
  <si>
    <t>47::o fígado tem a função de metabolizar e armazenar nutrientes.</t>
  </si>
  <si>
    <t>47::o fígado tem a função de quebrar os sais dos alimentos digeridos</t>
  </si>
  <si>
    <t>47::o fígado é responsável por digerir tipos específicos de nutrientes, tais como os presentes em bebidas alcoólicas.</t>
  </si>
  <si>
    <t>47::o fígado é responsável por realizar a síntese proteica armazenamento e produção de glicose.</t>
  </si>
  <si>
    <t>47::o fígado é um dos órgãos do sistema digestório mais importado para digestão, porque ele ter a função de naturalizar e armazenar nutrientes, que só ficam aptos para utilização para o organismo após passar por ele</t>
  </si>
  <si>
    <t>47::produz a bile, que quebra as gorduras em moléculas e armazena as coisas ruins que você come</t>
  </si>
  <si>
    <t>47::produz sais bileares q ajuda na digestão</t>
  </si>
  <si>
    <t>47::produzem os sais biliares .</t>
  </si>
  <si>
    <t>47::produzir a bile remover o excesso de glicose do sangue e armazena em forma de glicogênio usa aminoácidos para produzir novos, armazena lípidios remove glóbulos vermelhos desgastadas</t>
  </si>
  <si>
    <t>47::produzir a bili que digere substâncias que faz mal para o organismo e quebrar moléculas</t>
  </si>
  <si>
    <t>47::produzir e secretar a bile também degrada toxinas</t>
  </si>
  <si>
    <t>47::produzir o 'bili', tipo de suco de caráter ácido, que ajuda no processo digestivo</t>
  </si>
  <si>
    <t>47::produção de bile</t>
  </si>
  <si>
    <t>47::produção de bile, elemina toxina</t>
  </si>
  <si>
    <t>47::quebra de algumas substâncias pela enzima</t>
  </si>
  <si>
    <t>47::retirar os nutrientes encontrados nos alimentos que ingerimos</t>
  </si>
  <si>
    <t>47::secreta a bile e tem a função de desintoxicação</t>
  </si>
  <si>
    <t>47::separar os nutrientes do que irá ser descartado.</t>
  </si>
  <si>
    <t>47::sua função é metabolizar e armazenar nutrientes.</t>
  </si>
  <si>
    <t>47::tem a função de armazena e metabolizar nutriente</t>
  </si>
  <si>
    <t>47::tem a função de metabolizar e também armazenar os nutrientes</t>
  </si>
  <si>
    <t>47::tem função de metabolizar e armazenar nutrientes</t>
  </si>
  <si>
    <t>47::tem função metabolizar e armazenar nutrientes.</t>
  </si>
  <si>
    <t>47::transformar a galactose e a frutose em glicose. armazenar glicogênio. transformar proteínas em aminoácidos</t>
  </si>
  <si>
    <t>47::ele metaboliza e armazena nutrientes</t>
  </si>
  <si>
    <t>47::metabolizar e armazenar nutrientes.</t>
  </si>
  <si>
    <t>47::metabolizar e armazenar os nutrientes</t>
  </si>
  <si>
    <t>47::produção da bile</t>
  </si>
  <si>
    <t>47::a função do figado é a filtragem de impurezas</t>
  </si>
  <si>
    <t>47::a função do fígado libera glicose para o processo digestivo</t>
  </si>
  <si>
    <t>47::a função do fígado é eliminar substâncias nocivas à saúde e absorver os nutrientes provenientes dos alimentos.</t>
  </si>
  <si>
    <t>47::a função é reter as impuresas presente nos alimentos ou seja basicamente filtrar.</t>
  </si>
  <si>
    <t>47::absorver a glicose</t>
  </si>
  <si>
    <t>47::absorção de toxinas.</t>
  </si>
  <si>
    <t>47::ajuda na digestão dos nutrientes.</t>
  </si>
  <si>
    <t>47::ajuda no processo de digestão, processando substâncias através da bile e desintoxicando o organismo.</t>
  </si>
  <si>
    <t>47::armazena as vitaminas lipossoluveis e os minerais; filtrar o sangue, enviando para os rins as toxinas para serem eliminadas. rmazenar o glicogenio e transforma-lo em glicose, enviando para o sangue novamente quando necessario.</t>
  </si>
  <si>
    <t>47::armazena e libera glicose, síntese do alimento (lipídeos e proteínas)</t>
  </si>
  <si>
    <t>47::armazena o liquido digestivo</t>
  </si>
  <si>
    <t>47::armazena vitaminas, anula o efeito de drogas, estoca energia, e produz compostos necessários á coagulação do sangue.</t>
  </si>
  <si>
    <t>47::armazenamento de glicose, metábolismo dos lípidos e proteínas.</t>
  </si>
  <si>
    <t>47::armazenamento e liberação da glicose e o metabolismo de lipideos e proteinas</t>
  </si>
  <si>
    <t>47::armazenamento e liberação de glicose e metabolismo</t>
  </si>
  <si>
    <t>47::armazenamento e liberação de glicose metabolismo dos lipídios e metabolismo das proteínas</t>
  </si>
  <si>
    <t>47::armazenamento e liberação de glicose, metabolismo dos lipídios e das proteínas, conversão de amônia em uréia, processamento de hormonios</t>
  </si>
  <si>
    <t>47::armazenar as vitaminas lipossoluveis e os minerais: filtram o sangue, enviando para os rins as toxinas para serem eliminadas. armazena o glicogenio e transforma-lo em glicose, enviando para o sangue novamente quando necessario</t>
  </si>
  <si>
    <t>47::auxiliar na quebra dos lipideo</t>
  </si>
  <si>
    <t>47::com ajuda da bile ele emulsifica gordura</t>
  </si>
  <si>
    <t>47::digerir o alcool</t>
  </si>
  <si>
    <t>47::diminui a acidez dos alimentos, facilitando.</t>
  </si>
  <si>
    <t>47::dissolver substâncias e extraílas para o sangue.</t>
  </si>
  <si>
    <t>47::ele armazena o liquido digestivo e metaboliza</t>
  </si>
  <si>
    <t>47::ele digere gorduras.</t>
  </si>
  <si>
    <t>47::ele digere o líquido que entra</t>
  </si>
  <si>
    <t>47::ele e responsavel pela quebra e sintese dos nutrientes</t>
  </si>
  <si>
    <t>47::ele faz a digestam quimica, com acidos e o metabolismo</t>
  </si>
  <si>
    <t>47::ele filtra a água ou as bebidas que tomamos</t>
  </si>
  <si>
    <t>47::ele filtra toxinas</t>
  </si>
  <si>
    <t>47::ele libera enzimas que ajudam na digestão de determinados alimentos</t>
  </si>
  <si>
    <t>47::ele libera um líquido que é a bile que quebra a gordura durante a digestão</t>
  </si>
  <si>
    <t>47::ele limpa as toxinas do organismo, por exemplo o alcool.</t>
  </si>
  <si>
    <t>47::ele produz a bile que ajuda no processo da digestão.</t>
  </si>
  <si>
    <t>47::ele produz a bile que tem função de digerir gorduras</t>
  </si>
  <si>
    <t>47::ele produz o bile e diminui as gotas de gordura.</t>
  </si>
  <si>
    <t>47::ele produz o bile que quebra determinadas moléculas.</t>
  </si>
  <si>
    <t>47::ele produz o suco pancreatico e a bile</t>
  </si>
  <si>
    <t>47::ele que pega oque é comestível e leva até o intestino</t>
  </si>
  <si>
    <t>47::ele separa o que é necessario ou não</t>
  </si>
  <si>
    <t>47::ele tem a função de metabolizar e armazenar nutrientes que se ficão prontos para serem absorvidos e utilizado pelo organismo</t>
  </si>
  <si>
    <t>47::ele tem função de soltar a enzima 'bile'</t>
  </si>
  <si>
    <t>47::ele transforma as substâncias dos alimentos em glicose, para ser virada como energia.</t>
  </si>
  <si>
    <t>47::emitir um líquido gástrico</t>
  </si>
  <si>
    <t>47::emulsificação da gordura durante o processo de digestão através da secreção da bile.</t>
  </si>
  <si>
    <t>47::fazer a transformação da galactose e a frutose em glicose \ fazer o armazenamento do glicogenio e transforma-lo em glicose \ fazer o armazenamento das vitaminas lipossoluveis e os minerais \ filtrar o sangue, enviando para os rins as toxinas para serem el.</t>
  </si>
  <si>
    <t>47::figado: filtra substancias</t>
  </si>
  <si>
    <t>47::filtra as substancias que não fazem bem para a gente (substancias toxicas)</t>
  </si>
  <si>
    <t>47::filtra as toxinas</t>
  </si>
  <si>
    <t>47::filtrar as gorduras e as substancias toxicas.</t>
  </si>
  <si>
    <t>47::filtrar e extrair os nutrientes do alimenos</t>
  </si>
  <si>
    <t>47::filtrar os liquidos e jogar as impurezas em nosso corpo.</t>
  </si>
  <si>
    <t>47::filtrar os líquidos e jogar as impuresas do nosso corpo</t>
  </si>
  <si>
    <t>47::função de armazenar a gordura.</t>
  </si>
  <si>
    <t>47::fígado libera ácidos e com isso corroem o alimento digerido</t>
  </si>
  <si>
    <t>47::fígado produz a bili que ajuda na digestão dos lipídeos.</t>
  </si>
  <si>
    <t>47::libera enzimas que ajudam na digestão</t>
  </si>
  <si>
    <t>47::libera enzimas que ajudam na digestão.</t>
  </si>
  <si>
    <t>47::libera glicose e também guardá-la</t>
  </si>
  <si>
    <t>47::liberar bile</t>
  </si>
  <si>
    <t>47::liberação de enzima que ajuda na digestao do alimento</t>
  </si>
  <si>
    <t>47::limpar o corpo de substancias nocivas</t>
  </si>
  <si>
    <t>47::metabolizar e armazenar nutrientes que so ficam prontas para serem absorvidos depois de passarem por eles</t>
  </si>
  <si>
    <t>47::metabolizar e armazenar nutrientes, que só ficam prontos para serem absorvidos e utilizados pelo organismo após passarem por ele.</t>
  </si>
  <si>
    <t>47::metabolizar e armazenar nutrientes, que só ficam prontos por serem absorvidos e utilizados pelo organismo após passarem por ele.</t>
  </si>
  <si>
    <t>47::no processo digestivo, o fígado armazena e metaboliza os nutrientes pelos alimentos ingeridos</t>
  </si>
  <si>
    <t>47::o figado contribui para a digestão dos alimentos quanto os processos enzimaticos</t>
  </si>
  <si>
    <t>47::o figado e um dos orgaos mais importantes para a digestão porque ele tem a função de metabolizar e armazenar nutrientes , que só ficam prontos para serem absorvidos e pelo organismo usarem por ele mesmo</t>
  </si>
  <si>
    <t>47::o figado filtra particulas ingeridas</t>
  </si>
  <si>
    <t>47::o figado funciona como filtro ele deixa o que é bom e elemina o que é ruim além de produzir uma substância que quebra os alimentos e gorduras.</t>
  </si>
  <si>
    <t>47::o figado funciona como filtro ele deixa o que é bom e elimina o que é ruim além de produzir uma substância que quebra os alimentos e gorduras.</t>
  </si>
  <si>
    <t>47::o figado funciona como filtro ele deixa o que é bom e elimina o que é ruim além de produzir uma substâncias que quebra os alimentos e gorduras</t>
  </si>
  <si>
    <t>47::o figado produz a bile, que ajuda no processo digestivo.</t>
  </si>
  <si>
    <t>47::o figado produz a bile, uma enzima que quebra o alimento em partes menores para aumentar a rapidez do processo digestivo e absorver seus nutrientes</t>
  </si>
  <si>
    <t>47::o figado produz substancias acidas que auxiliam na digestão</t>
  </si>
  <si>
    <t>47::o figado secreta a bile, líquido que digere os alimentos.</t>
  </si>
  <si>
    <t>47::o figado tem a função de armazenar e metabolizar nutrientes, eles só ficam prontos para serem absorvido e utilizados pelo organismo após passarem pelo figado.</t>
  </si>
  <si>
    <t>47::o figado é o órgão responsável por produzir a bile, a qual ajuda na digestão devido sua acidez.</t>
  </si>
  <si>
    <t>47::o figado é responsável pelo transporte e extração de nutrientes e ocorre o metabolismo.</t>
  </si>
  <si>
    <t>47::o figado é um filtrador</t>
  </si>
  <si>
    <t>47::o filtro age como filtrador de toxinas</t>
  </si>
  <si>
    <t>47::o fígado ajuda no processo digestivo produzindo uma substância que ajuda na digestão.</t>
  </si>
  <si>
    <t>47::o fígado armazena os nutrientes do alimento.</t>
  </si>
  <si>
    <t>47::o fígado digere o alimento.</t>
  </si>
  <si>
    <t>47::o fígado e importante por que ele metaboliza e deixa os alimentos prontos para serem utilizados pele corpo.</t>
  </si>
  <si>
    <t>47::o fígado faz a quebra do lipidios</t>
  </si>
  <si>
    <t>47::o fígado libera a bile, que ajuda na digestão e na quebra de substâncias.</t>
  </si>
  <si>
    <t>47::o fígado libera um líquido que ajuda na digestão.</t>
  </si>
  <si>
    <t>47::o fígado libera uma substância chamada 'bile', que auxilia na digestão.</t>
  </si>
  <si>
    <t>47::o fígado possui a função de armazenar nutrientes e produzir a bile para a digestão de óleos e gorduras</t>
  </si>
  <si>
    <t>47::o fígado possui a função de armazenar nutrientes e produzir a bile, para a digestão de óleos e gorduras</t>
  </si>
  <si>
    <t>47::o fígado produz a bile que ajuda no processo digestivo</t>
  </si>
  <si>
    <t>47::o fígado produz a bile, que digeri os alimentos.</t>
  </si>
  <si>
    <t>47::o fígado produz a bile, que está presente no processo da digestão.</t>
  </si>
  <si>
    <t>47::o fígado produz a bile, que é a armazenada no vesículo biliar antes de ser lançada intestino</t>
  </si>
  <si>
    <t>47::o fígado produz a hinsulina e a bile.</t>
  </si>
  <si>
    <t>47::o fígado produz o bile que ajuda como um detergente no sistema digestivo.</t>
  </si>
  <si>
    <t>47::o fígado produz o líquido bile, responsável pelo processo de digestão de alimentos.</t>
  </si>
  <si>
    <t>47::o fígado produz, a bile que serve para digerir substâncias específicas</t>
  </si>
  <si>
    <t>47::o fígado quebra as enzimas</t>
  </si>
  <si>
    <t>47::o fígado retira as impurezas do corpo, como o álcool, e produz uma enzima que quebra a proteína da carne.</t>
  </si>
  <si>
    <t>47::o fígado secreta a bile, substância que ajuda a digerir os alimentos.</t>
  </si>
  <si>
    <t>47::o fígado separa os nutrientes e sais e joga fora o que o corpo não vai utilizar.</t>
  </si>
  <si>
    <t>47::o fígado solta a bile que quebra a gordura</t>
  </si>
  <si>
    <t>47::o fígado tem a função de digerir alguns nutrientes que o estômago não é capaz de digerir.</t>
  </si>
  <si>
    <t>47::o fígado tem a função de metabolizar e armazenar nutrientes que só ficam prontos para serem absorvidos e utilizados pelo organismo depois de passarem pelo fígado.</t>
  </si>
  <si>
    <t>47::o fígado tem a função de produzir e absorver a proteina</t>
  </si>
  <si>
    <t>47::o fígado tem a função de transformar bebidas inapropriadas em uma excreção</t>
  </si>
  <si>
    <t>47::o fígado tem como função digestiva a produção do bile.</t>
  </si>
  <si>
    <t>47::o fígado tem função secretora (produz enzimas digestivas) e desintoxicante, ajudando no processo de digestão.</t>
  </si>
  <si>
    <t>47::o fígado tem uma glândula que produz a billy que é responsável por detonar a gordura e transformar ela em micromoleculas</t>
  </si>
  <si>
    <t>47::o fígado é responsável pela produção da bile.</t>
  </si>
  <si>
    <t>47::o fígado é responsável pela produção de bile que atua na digestão de gorduras e absorção de nutrientes.</t>
  </si>
  <si>
    <t>47::o fígado é responsável pela produção de bile, que atua na digestão de gorduras e absorção de nutrientes.</t>
  </si>
  <si>
    <t>47::o fígado é responsável pela quebra de gordura através da bile.</t>
  </si>
  <si>
    <t>47::o fígado é responsável por produzir enzimas que ajudam a digerir as gorduras.</t>
  </si>
  <si>
    <t>47::o fígado é um dos orgãos do sistema digestivo mais importantes para a digestão porque ele tem a função de metabolizar e armazenar nutrientes.</t>
  </si>
  <si>
    <t>47::o fígado é um dos orgãos mais importantes do sistema digestivo sua função de metabolizar e armazenar nutriente.</t>
  </si>
  <si>
    <t>47::o fígado é um dos órgãos do sistema digestório mais importantes para a digestão porque ele tem a função de metabolizar e armazenar nutrientes.</t>
  </si>
  <si>
    <t>47::o fígado, com a bile, digerem moléculas menores a gordura e ou antígenos drogas e ou álcool</t>
  </si>
  <si>
    <t>47::o hdl leva o excesso de ldl ao fígado fazendo com que seja excretado em forma de sais biliares e produz a bile que digere as gorduras</t>
  </si>
  <si>
    <t>47::produz a bile</t>
  </si>
  <si>
    <t>47::produz a bile, digere substâncias que fazem mal pra organismo</t>
  </si>
  <si>
    <t>47::produz a bile, que diminui as gotas de gorduras</t>
  </si>
  <si>
    <t>47::produz o bile que destroi as moleculas de gordura da comida.</t>
  </si>
  <si>
    <t>47::produz o bile que diminui as gotas de gordura.</t>
  </si>
  <si>
    <t>47::produz o ácido para a produção, produz a enzima para quebrar a comida.</t>
  </si>
  <si>
    <t>47::produza bile que diminui as gotas de gorduras.</t>
  </si>
  <si>
    <t>47::produzem enzimas</t>
  </si>
  <si>
    <t>47::produzir a bile</t>
  </si>
  <si>
    <t>47::produzir a bile, que diminui gotas de gorduras.</t>
  </si>
  <si>
    <t>47::produzir a bile, que é armazenada na vesícula biliar e auxilia na digestão de alguns lipídeos</t>
  </si>
  <si>
    <t>47::produzir a bile.</t>
  </si>
  <si>
    <t>47::produzir acidos e armazena-los</t>
  </si>
  <si>
    <t>47::produzir enzimas</t>
  </si>
  <si>
    <t>47::produzir insulina</t>
  </si>
  <si>
    <t>47::produzir o bile, enzima digestiva.</t>
  </si>
  <si>
    <t>47::produzir o líquido bilial</t>
  </si>
  <si>
    <t>47::produzir suco ácidos para a digestão de gorduras lipídios.</t>
  </si>
  <si>
    <t>47::produzir ácido pela digestão</t>
  </si>
  <si>
    <t>47::produção da bile, enzima digestiva que atua no intestino delgado digerindo gorduras.</t>
  </si>
  <si>
    <t>47::produção da bile.</t>
  </si>
  <si>
    <t>47::produção e libereção de enzimas que ajudam no processo digestivo e e auxilia na absorvição</t>
  </si>
  <si>
    <t>47::quebra de gorduras e produção de bilirrubina</t>
  </si>
  <si>
    <t>47::quebra de lipídeos</t>
  </si>
  <si>
    <t>47::quebrar moléculas que o sistema digestivo não consegue, produzir insulina entre outras coisas</t>
  </si>
  <si>
    <t>47::realiza a digestão quimica e retem os nutrientes importantes para o organismo</t>
  </si>
  <si>
    <t>47::remover as ímpurezas dos líquidos.</t>
  </si>
  <si>
    <t>47::secreta a bile (que facilita a dispenção) figado tambem função de desentoxicação.</t>
  </si>
  <si>
    <t>47::secreta e bile (que facilita a digestão), também tem a função de desentoxicação.</t>
  </si>
  <si>
    <t>47::secretar a bile (que facilita a digestão) fígado também tem a função de desentoxicação.</t>
  </si>
  <si>
    <t>47::separa o que o organismo precisa ou não.</t>
  </si>
  <si>
    <t>47::separar o que faz bem para o corpo e o que não faz bem</t>
  </si>
  <si>
    <t>47::separar oque faz bem para o corpo e o que faz mal .</t>
  </si>
  <si>
    <t>47::separar oque faz bem para o corpo e o que não é bom para nosso corpo .</t>
  </si>
  <si>
    <t>47::separar oque faz bem para o corpo e oque faz mal.</t>
  </si>
  <si>
    <t>47::separar oque faz bem para o corpo eo que nao faz bem</t>
  </si>
  <si>
    <t>47::separar oque faz mal para o corpo e oque faz bem para corpo</t>
  </si>
  <si>
    <t>47::síntese de enzimas</t>
  </si>
  <si>
    <t>47::tem como função extrair e filtrar todas impurezas da comida ou ebida como pode emplo o. álcool</t>
  </si>
  <si>
    <t>47::tira a gordura no processo de digestão</t>
  </si>
  <si>
    <t>47::tirar a gordura</t>
  </si>
  <si>
    <t>47::transforma a galactose e frutose em glicose</t>
  </si>
  <si>
    <t>47::transforma galactose e frutose em glicor, armazena glicogênio etc</t>
  </si>
  <si>
    <t>47::transformar a galactose e frutose em glicose.</t>
  </si>
  <si>
    <t>47::é um dos órgãos mais importantes do processo digestivo,ele metaboliza e separa os nutrientes dos alimentos</t>
  </si>
  <si>
    <t>47::produzir enzimas digestivas</t>
  </si>
  <si>
    <t>47::.</t>
  </si>
  <si>
    <t>47::não sei</t>
  </si>
  <si>
    <t>47::'filtrar' os alimentos para que possa ser retirado as 'moléculas' ou 'substâncias' 'ruins'</t>
  </si>
  <si>
    <t>47::..</t>
  </si>
  <si>
    <t>47::a</t>
  </si>
  <si>
    <t>47::a desentregaçao do alimento</t>
  </si>
  <si>
    <t>47::a função do figado está associado a produção de urina.</t>
  </si>
  <si>
    <t>47::a função do figado está na liberação de insulina para a digestão de açucares.</t>
  </si>
  <si>
    <t>47::a função do...</t>
  </si>
  <si>
    <t>47::a função reter as impurezas do alimento</t>
  </si>
  <si>
    <t>47::a função é separar o que bom e ruim para organismo.</t>
  </si>
  <si>
    <t>47::a partir da frutose é produzido a glicose. armazena glicose.</t>
  </si>
  <si>
    <t>47::a produção dos sais biliares, que são um componentes do ácido estomacal</t>
  </si>
  <si>
    <t>47::a sua função é separar o que é bom no organismo e o que é ruim</t>
  </si>
  <si>
    <t>47::absorver nutrientes do alimentos.</t>
  </si>
  <si>
    <t>47::absorver os nutrientes do alimento consumido.</t>
  </si>
  <si>
    <t>47::ajuda na digestão de alimentos</t>
  </si>
  <si>
    <t>47::armazena os nutrientes dos alimentos ingeridos para depois serem utilizados pelo corpo.</t>
  </si>
  <si>
    <t>47::armazena vitaminas</t>
  </si>
  <si>
    <t>47::armazenar a gordura</t>
  </si>
  <si>
    <t>47::atravez das vacinas nosso corpo adquire anticorpos e quando o viros entra no corpo vamos conseguir</t>
  </si>
  <si>
    <t>47::bile</t>
  </si>
  <si>
    <t>47::consumir o álcool</t>
  </si>
  <si>
    <t>47::controlar o colesterol</t>
  </si>
  <si>
    <t>47::cuidar das células.</t>
  </si>
  <si>
    <t>47::de metabolizar e amenizar nutrientes, que só ficam protons serem absorvidos e utilizados pelo organismo</t>
  </si>
  <si>
    <t>47::de metabolizar e armazenar nutrientes, que só ficam prontos serem absorvidos e utilizados pelo organismo</t>
  </si>
  <si>
    <t>47::de metabolizar e armazenar nutrientes, que só ficam prontos serem absorvidos e utilizados pelo organismo.</t>
  </si>
  <si>
    <t>47::deixar os alimentos menos acidos</t>
  </si>
  <si>
    <t>47::deve controlar para onde vai os alimentos necessários</t>
  </si>
  <si>
    <t>47::digerir</t>
  </si>
  <si>
    <t>47::digerir a proteina</t>
  </si>
  <si>
    <t>47::digerir o alimento</t>
  </si>
  <si>
    <t>47::digerir o alimento com um liquido parecido com acido mas o figado né resistente a ele</t>
  </si>
  <si>
    <t>47::digerir o alimento por completo</t>
  </si>
  <si>
    <t>47::digerir os alimentos 'gordura' dos alimentos</t>
  </si>
  <si>
    <t>47::digerir os alimentos com o suco gástrico</t>
  </si>
  <si>
    <t>47::digestão de proteínas</t>
  </si>
  <si>
    <t>47::digestão, armazena vitaminas, anula o efeito de drogas, estoca energia, produz compostos necessários a coagulação do sangue.</t>
  </si>
  <si>
    <t>47::digestão, armazena vitaminas, anula o efeito de drogas, produz compostos necessários a regulação do sangue.</t>
  </si>
  <si>
    <t>47::digire as comidas</t>
  </si>
  <si>
    <t>47::digonia</t>
  </si>
  <si>
    <t>47::dnsndndndnmsskskksksks</t>
  </si>
  <si>
    <t>47::ela digere mais rapido</t>
  </si>
  <si>
    <t>47::ele ameniza o ph dos alimentos, para não prejudicar os outros órgãos</t>
  </si>
  <si>
    <t>47::ele da nutrientes</t>
  </si>
  <si>
    <t>47::ele faz as feses</t>
  </si>
  <si>
    <t>47::ele libera o suco gastrico</t>
  </si>
  <si>
    <t>47::ele libera o suco gástrico, que ajuda na digestão.</t>
  </si>
  <si>
    <t>47::ele libera um ácido para a digestão dos alimentos.</t>
  </si>
  <si>
    <t>47::ele libera um ácido que ajudam na digestão da comida</t>
  </si>
  <si>
    <t>47::ele libera um ácido que ajudam na digestão da comida.</t>
  </si>
  <si>
    <t>47::ele participa do processo de digestão, armazena vitaminas, anula o efeito de drogas , estoca energia, produz compostos necessários a coagulação do sangue apenas para citar alguns de seus trabalhos mais conhecidos.</t>
  </si>
  <si>
    <t>47::ele participa do processo de digestão, armazena vitaminas, anula o efeito de drogas, estoca energia, produz compostos necessários a coagulação do sangue - apenas para citar alguns de seus trabalhos mais conhecidos</t>
  </si>
  <si>
    <t>47::ele produz a bile que derrete o alimento digirido</t>
  </si>
  <si>
    <t>47::ele produz a bile que é um acido que vai ajudar a dissolver comida no estomago</t>
  </si>
  <si>
    <t>47::ele produz as proteinas lipossoluveis</t>
  </si>
  <si>
    <t>47::ele produz insulina.</t>
  </si>
  <si>
    <t>47::ele produz o suco gástrico para digerir gorduras.</t>
  </si>
  <si>
    <t>47::ele produz o suco pancreático</t>
  </si>
  <si>
    <t>47::ele produz um liquido</t>
  </si>
  <si>
    <t>47::ele produz uma enzima presente no estômago que empedre que o ácido do estômago rompa o próprio estômago</t>
  </si>
  <si>
    <t>47::ele realiza o processo de fermentação</t>
  </si>
  <si>
    <t>47::ele secreta a bile (que faz parte do sistema digestório), também tem a função de desentoxicação</t>
  </si>
  <si>
    <t>47::ele separa o liquido do sólido.</t>
  </si>
  <si>
    <t>47::ele serve para fazer a digestao.</t>
  </si>
  <si>
    <t>47::ele tem a função de metabolizar e armazenar nutrientes que só ficam prontos para serem absorvidos e utilizados pelo organismo após passarem por ele</t>
  </si>
  <si>
    <t>47::ele tem a função de metabolizar e armazenar nutrientes, que só ficam prontos para ser absorvidos e utilizados pelos organismos após passarem por ele.</t>
  </si>
  <si>
    <t>47::ele tem a função de metabolizar e armazenar nutrientes, que só ficam prontos para serem absorvidos e utilizados pelo organismo após passarem por ele</t>
  </si>
  <si>
    <t>47::ele tem a função de metabolizar e armazenar nutrientes, que só ficam prontos para serem absorvidos e utilizados pelo organismo após passarem por ele.</t>
  </si>
  <si>
    <t>47::ele tem a função de metabolizar e armazenar nutrientes, que só ficam prontos para serem absorvidos e utilizados pelos organismos após passarem por ele.</t>
  </si>
  <si>
    <t>47::ele tem a função de metabolizar e armazenar nutrientes, que só ficam próntos para serem absorvidos e utilizados pelo organismos após passarem por ele.</t>
  </si>
  <si>
    <t>47::ele tem a função de metabolizar, armazenar nutrientes, que so ficam prontos para serem absorvidos e utilizados pelo organismo após passarem por ele, além de filtrar o sangue, enviando para os rins as toxinas para serem eliminadas.</t>
  </si>
  <si>
    <t>47::ele tem o líquido figozo</t>
  </si>
  <si>
    <t>47::ele é responsável pela armazenação de gordura, responsável por mandar isso a visicula biliar.</t>
  </si>
  <si>
    <t>47::eliminar as gorduras.</t>
  </si>
  <si>
    <t>47::eliminar coisas ruins para o corpo</t>
  </si>
  <si>
    <t>47::eliminar fases</t>
  </si>
  <si>
    <t>47::eliminar feses</t>
  </si>
  <si>
    <t>47::faz a digestão da proteína</t>
  </si>
  <si>
    <t>47::fazer a comida vira o barrão que será digerido.</t>
  </si>
  <si>
    <t>47::figado e para retirar tudo de mal dos alimentos e o processo digestivo e para o alimento conseguir passar</t>
  </si>
  <si>
    <t>47::filtrar</t>
  </si>
  <si>
    <t>47::filtrar a água</t>
  </si>
  <si>
    <t>47::filtrar os benefícios do alimento.</t>
  </si>
  <si>
    <t>47::filtrar os liquidos</t>
  </si>
  <si>
    <t>47::filtrar os ácidos contidos nos alimentos.</t>
  </si>
  <si>
    <t>47::filtro.</t>
  </si>
  <si>
    <t>47::hum...</t>
  </si>
  <si>
    <t>47::i'm tired of being what you want me to be \ feeling so faithless, lost under the surface \ i don't know what you're expecting of me \ put under the pressure of walking in your shoes \ caught in the undertow, just caught in the undertow \ every step that i take is another mistake to you \ caught in the undertow, just caught in the undertow \ i've become so numb, i can't feel you there \ become so tired, so much more aware \ by becoming this all i want to do \ is be more like me and be less like you \ can't you see that you're smothering me? \ holding too tightly, afraid to lose control \ 'cause everything that you thought i would be \ has fallen apart right in front of you \ caught in the undertow, just caught in the undertow \ every step that i take is another mistake to you \ caught in the undertow, just caught in the undertow \ and every second i waste is more than i can take! \ i've become so numb, i can't feel you there \ become so tired, so much more aware \ by becoming this all i want to do \ is be more like me and be less like you \ and i know i may end up failing too \ but i know you were just like me with someone disappointed in you \ i've become so numb, i can't feel you there \ become so tired, so much more aware \ by becoming this all i want to do \ is be more like me and be less like you \ i've become so numb, i can't feel you there \ i'm tired of being what you want me to be \ i've become so numb, i can't feel you there \ i'm tired of being what you want me to be</t>
  </si>
  <si>
    <t>47::identificar substâncias estranhas e destrui-las</t>
  </si>
  <si>
    <t>47::jogar suco gástrico o estômago para digerir a comida.</t>
  </si>
  <si>
    <t>47::libera um acido</t>
  </si>
  <si>
    <t>47::libera um acido que ajuda na digestão da comida</t>
  </si>
  <si>
    <t>47::liberar o suco gástrico para a absorção de substancias da comida</t>
  </si>
  <si>
    <t>47::liberar suco gástrico</t>
  </si>
  <si>
    <t>47::liberar ácido para digerir os alimentos</t>
  </si>
  <si>
    <t>47::liberação da bile para a posterior digestam no intestino</t>
  </si>
  <si>
    <t>47::liberação de enzimas</t>
  </si>
  <si>
    <t>47::limpar as impurezas consumidas.</t>
  </si>
  <si>
    <t>47::mandar energia para o corpo e mandar as fezes para o intestino grosso</t>
  </si>
  <si>
    <t>47::mandar o que não presta para fora do corpo.</t>
  </si>
  <si>
    <t>47::massa: \ 1/2 xícara (chá) de óleo. \ 3 cenouras médias raladas. \ 4 ovos. \ 2 xícaras (chá) de açúcar. \ 2 e 1/2 xícaras (chá) de farinha de trigo. \ 1 colher (sopa) de fermento em pó</t>
  </si>
  <si>
    <t>47::metabolizar e armazenar o sangue.</t>
  </si>
  <si>
    <t>47::metabolizar, armazenar nutrientes que estão prontos para serem absorvidos.</t>
  </si>
  <si>
    <t>47::miojo é bom.</t>
  </si>
  <si>
    <t>47::misturar o ácido presente nele com o do pâncreas para fazer a digestão</t>
  </si>
  <si>
    <t>47::misturar o ácido presente nele com o pâncreas para realizar a digestão</t>
  </si>
  <si>
    <t>47::n lembro</t>
  </si>
  <si>
    <t>47::nadaaaa</t>
  </si>
  <si>
    <t>47::nao sei</t>
  </si>
  <si>
    <t>47::no fígado contém um ácido que faz a digestão da comida</t>
  </si>
  <si>
    <t>47::no meu croxxfoxx eu vou sair</t>
  </si>
  <si>
    <t>47::nooppp</t>
  </si>
  <si>
    <t>47::não lembro</t>
  </si>
  <si>
    <t>47::não lembro.</t>
  </si>
  <si>
    <t>47::não me lembro</t>
  </si>
  <si>
    <t>47::não sei.</t>
  </si>
  <si>
    <t>47::o colesterol vai para o figado que converte ele em sais biliares o que faz a digestão</t>
  </si>
  <si>
    <t>47::o figado absorve toda a gordura dos alimentos</t>
  </si>
  <si>
    <t>47::o figado e um orgao entao para fazer a digestao precisara de todos.</t>
  </si>
  <si>
    <t>47::o figado produz a bile que digere o alimento</t>
  </si>
  <si>
    <t>47::o figado produz a bilerubina e quebra gordura</t>
  </si>
  <si>
    <t>47::o figado produz a bili</t>
  </si>
  <si>
    <t>47::o figado produz insulina</t>
  </si>
  <si>
    <t>47::o figado tem a função de filtrar o sangue de toxinas</t>
  </si>
  <si>
    <t>47::o figado é um dos órgãos do sistema digestório, por que ele tem a função de metabolizar e armazenar nutrientes, que só ficam prontos para serem absorvidos pelo organismo.</t>
  </si>
  <si>
    <t>47::o figado é um orgão do sistema digestorio mais importante para a digestão porque ele tem função de metabolizar e armazenar nutrientes que so ficam prontos para ser absorvidos e utilizados pelo organismo após passarem por ele.</t>
  </si>
  <si>
    <t>47::o fígado armazena glicose</t>
  </si>
  <si>
    <t>47::o fígado digere a proteína</t>
  </si>
  <si>
    <t>47::o fígado digere os lipídios</t>
  </si>
  <si>
    <t>47::o fígado ele produz o reticulo endoplasmatico liso, que é responsável por limpar as celulas. e produz uma ensima que quebra a proteína do alimento.</t>
  </si>
  <si>
    <t>47::o fígado faz a quebra da proteína.</t>
  </si>
  <si>
    <t>47::o fígado faz com que o alimento se transforme em uma fezes</t>
  </si>
  <si>
    <t>47::o fígado libera um líquiso que ajuda na diminuição da acidez do estômago.</t>
  </si>
  <si>
    <t>47::o fígado limpa e filtra o sangue.</t>
  </si>
  <si>
    <t>47::o fígado produz a bilie rubina</t>
  </si>
  <si>
    <t>47::o fígado produz a pepsina, responsável pela maior parte da digestão no estômago</t>
  </si>
  <si>
    <t>47::o fígado produz enzimas que quebram as gorduras.</t>
  </si>
  <si>
    <t>47::o fígado produz insulina</t>
  </si>
  <si>
    <t>47::o fígado produz os ácidos graxos</t>
  </si>
  <si>
    <t>47::o fígado produz um tipo de ácido chamado líquido biliar que ao ser liberado ajuda na digestão dos alimentos</t>
  </si>
  <si>
    <t>47::o fígado serve para reserva de energia na forma de glicogênio</t>
  </si>
  <si>
    <t>47::o fígado tem a função armazenarão de gordura</t>
  </si>
  <si>
    <t>47::o fígado é encarregado de limpar.</t>
  </si>
  <si>
    <t>47::o fígado é responsável por produzir a bile; substância importante na digestão</t>
  </si>
  <si>
    <t>47::o fígado é responsável por produzir o ácido utilizado no estomago no processo digestivo.</t>
  </si>
  <si>
    <t>47::o fígado é um dos órgãos do sistema digestório mais importantes para a digestão porque ele tem a função de metabolizar e armazenar nutrientes, que só ficam prontos para serem absorvidos e utilizados pelo organismo após passar.</t>
  </si>
  <si>
    <t>47::o fígado é um dos órgãos do sistema digestório mais importantes para a digestão porque ele tem a função de metabolizar e armazenar nutrientes, que só ficam prontos para serem absorvidos e utilizados pelo organismo após passarem por ele</t>
  </si>
  <si>
    <t>47::o fígado é um dos órgãos do sistema digestório mais importantes para a digestão porque ele tem a função de metabolizar e armazenar nutrientes, que só ficam prontos para serem absorvidos e utilizados pelo organismo após passarem por ele.</t>
  </si>
  <si>
    <t>47::o fígado, no processo digestivo, tem a função de metabolizar e armazenar nutrientes, que ficam prontos para serem absorvidos e utilizados pelo organismo após passarem por ele</t>
  </si>
  <si>
    <t>47::onde é “digerido” o álcool</t>
  </si>
  <si>
    <t>47::participar do processo digestivo.</t>
  </si>
  <si>
    <t>47::pegar cirrose ;-;</t>
  </si>
  <si>
    <t>47::processa as reservas de ferro, vitaminas e minerais do corpo. produzir bile para ajudar a digestão do alimento e gorduras. desintoxica o organismo de substâncias químicas, drogas e bebidas alcoólicas. atua como um filtro, convertendo as substâncias que podem ser aproveitadas ou eliminadas.</t>
  </si>
  <si>
    <t>47::produz a bile responssavel pela dissolução de alimentos no estomogo</t>
  </si>
  <si>
    <t>47::produz a bili, que digere substancias que fazem mal para o organismo</t>
  </si>
  <si>
    <t>47::produz a bilirrubina que será armazenada na bile e tem a função de fazer a quebra da gordura.</t>
  </si>
  <si>
    <t>47::produz o liquido aminiotico para facilitar na digestão e ajuda a limpar as impurezas do corpo</t>
  </si>
  <si>
    <t>47::produz suco pancrêatico</t>
  </si>
  <si>
    <t>47::produz um dos sucos digestivos.</t>
  </si>
  <si>
    <t>47::produzir acido digestivo</t>
  </si>
  <si>
    <t>47::produzir glicose</t>
  </si>
  <si>
    <t>47::produzir insulina para a quebra do açúcar.</t>
  </si>
  <si>
    <t>47::produzir insulina.</t>
  </si>
  <si>
    <t>47::produzir o bil</t>
  </si>
  <si>
    <t>47::produzir o suco pancreático</t>
  </si>
  <si>
    <t>47::produzir o ácido que facilitará a quebra dos alimentos.</t>
  </si>
  <si>
    <t>47::produzir o ácido que é encontrado no estômago.</t>
  </si>
  <si>
    <t>47::produzir suco gástrico</t>
  </si>
  <si>
    <t>47::produzir suco gástrico.</t>
  </si>
  <si>
    <t>47::produzir sucos gástricos.</t>
  </si>
  <si>
    <t>47::produzir um líquido ácido para ajudar na digestão</t>
  </si>
  <si>
    <t>47::produzir uma enzima para digestão.</t>
  </si>
  <si>
    <t>47::produzir ácidos e armazenar-los</t>
  </si>
  <si>
    <t>47::produção de sais bilares através do colesterol para auxiliar na digestão de gorduras.</t>
  </si>
  <si>
    <t>47::produção de ácido digestivo</t>
  </si>
  <si>
    <t>47::produção do líquido biliar que ajuda na digestão dos alimentos</t>
  </si>
  <si>
    <t>47::quebra de enzimas.</t>
  </si>
  <si>
    <t>47::quebrar enzimas</t>
  </si>
  <si>
    <t>47::r: indirir os alimentos e analisar o que comemos.</t>
  </si>
  <si>
    <t>47::realiza a síntese e transformações no corpo humano</t>
  </si>
  <si>
    <t>47::realiza sínteses e transformações complexas de diversas substâncias</t>
  </si>
  <si>
    <t>47::remove o exesso de glicose do sangue e o armazena na forma de glicogênio. se o nível da glicose no sangue cai, o fígado a devolve ao sangue de acordo com a necessidade do organismo. dessa forma, o fígado contribui para manter em equilíbrio a taxa de glicose no sangue, etc.</t>
  </si>
  <si>
    <t>47::secreta a bile que facilita a digestão, também tem a função de desentoxicação</t>
  </si>
  <si>
    <t>47::secreta a bile que facilita a digestão, também tem a função de desentoxicação.</t>
  </si>
  <si>
    <t>47::secreção de substancias</t>
  </si>
  <si>
    <t>47::serve para armazenar glicose.</t>
  </si>
  <si>
    <t>47::sua função é metabolizar e armazenar nutrientes, que só ficam prontos para serem absorvidos após passarem por ele</t>
  </si>
  <si>
    <t>47::sua função é separar o que é bom e ruim no corpo.</t>
  </si>
  <si>
    <t>47::tem a função de digerir e tritura os alimentos para poder utilizar os nutrientes</t>
  </si>
  <si>
    <t>47::tem a função de metabolizar e armazenar nutrientes, que só ficam prontos para serem absorvidos e utilizados pelo organismo após passarem por ele.</t>
  </si>
  <si>
    <t>47::tem a função digerir e tritura os alimentos para poder utilizar os nutrientes</t>
  </si>
  <si>
    <t>47::tem função de metabolizar e armazenar nutrientes, que só ficam prontos para serem absorvidos e utilizados pelo organismo após passarem por ele.</t>
  </si>
  <si>
    <t>47::transformar a galacto e frutose sem gluose.</t>
  </si>
  <si>
    <t>47::transformar residuos jogados para fora em urina</t>
  </si>
  <si>
    <t>47::triturar os alimentos</t>
  </si>
  <si>
    <t>47::um orgão no corpo que ajuda com isso</t>
  </si>
  <si>
    <t>47::utilizar a vesícula digestiva para digerir os alimentos</t>
  </si>
  <si>
    <t>47::x</t>
  </si>
  <si>
    <t>47::xx</t>
  </si>
  <si>
    <t>Qual a diferença entre a célula animal e a célula vegetal?</t>
  </si>
  <si>
    <t>Em condições normais e estando acordada uma pessoa pode suspender a respiração temporariamente ou acelerar o ritmo respiratório na hora em que desejar fazê-lo. Mas uma pessoa não consegue mesmo que queira, provocar a falta total de gás oxigênio no organismo simplesmente parando de respirar. Por quê?</t>
  </si>
  <si>
    <t>Quais são as diferenças entre veias e artérias?</t>
  </si>
  <si>
    <t>Qual é a função do fígado no processo digestivo?</t>
  </si>
  <si>
    <t>A célula animal tem a parede celular e a vegetal não</t>
  </si>
  <si>
    <t>a célula animal é a célula que nos compõe é a célula vegetal é a célula que compõe as plantas</t>
  </si>
  <si>
    <t>Na célula animal temos membrana, citoplasma e núcleo na vegetal tem 3 a mais parede celular cloropasma vácuo e na célula vegetal a respiração celular é a fotossíntese, que ocorre no cloroplasmo.</t>
  </si>
  <si>
    <t>a celula animal contem menos organelas do que as celulas vegetais(como por exemplo vacuolo, parede celular etc...)</t>
  </si>
  <si>
    <t>A celula animal e que tem no animal. E o vegetal e nas plantas.</t>
  </si>
  <si>
    <t>A celula animal e vegetal apresentam formato diferenciado a celula animal possui formato irregular enquanto a vegetal apresenta uma forma fixa</t>
  </si>
  <si>
    <t>A celula animal não possui parede celular enquanto a vegetal sim</t>
  </si>
  <si>
    <t>A celula animal pode apresentar cílios e flagelos, enquanto a célula vegetal apresenta parede celular, clorofila. A animal não possui vacúolos e mitocondria.</t>
  </si>
  <si>
    <t>A celula animal possui algumas organelas que a celula vegetal não possui, como a mitocondria, lisossomos, ribossomos... Assim como a vegetal que possui organelas que a animal não possui como: parede celular, cloroplasto e citoplasma</t>
  </si>
  <si>
    <t>a celula animal possui membrana plasmatica, a vegtal nao e o formato dela équadrado, a mesma possui cloroplasto diferente da animal</t>
  </si>
  <si>
    <t>a celula vegetal possui parede vegetal, cloroplastos e é procarionte, ja a animal é eucarionte, possui mitocondria e membrana plasmatica nas duas celulas</t>
  </si>
  <si>
    <t>A célula animal contém a parede celular, possui também algumas estruturas exclusivas de sua composição.</t>
  </si>
  <si>
    <t>A célula animal e do ser vivo.celula vegetal            é da planta</t>
  </si>
  <si>
    <t>A célula animal e vegetal possuem diferentes formas e diferentes organelas, como na célula vegetal possui a parede celular enquanto a animal não.</t>
  </si>
  <si>
    <t>A célula animal são as células dos animais e são adeptos para os animais e a célula vegetal é as células para os vegetais.</t>
  </si>
  <si>
    <t>a célula animal é a célula dos humanos e animais e a vegetal e de plantas e a vegetal tem uma substância que ajuda na fotossíntese</t>
  </si>
  <si>
    <t>A célula animal é a célula eucarionte em que tem o núcleo organizado; já a vegetal é procarionte, onde não tem o núcleo organizado</t>
  </si>
  <si>
    <t>A célula animal é composta por organelas iguais a da célula vegetal mas a célula vegetal tem diferentes mecanismos para sua sobrevivência vegetal</t>
  </si>
  <si>
    <t>A célula animal é formada por diferentes tipos de organelas das células vegetais.</t>
  </si>
  <si>
    <t>A célula vegetal apresenta membrana celular, vacúolo pulsátil, lisossomos. Já a célula animal possui ribossomos</t>
  </si>
  <si>
    <t>A célula vegetal e célula animal apresentam formatos diferentes, a animal apresenta cilios, flagelos</t>
  </si>
  <si>
    <t>A célula vegetal possui parede celular, cloroplastos e vacúolo, não presentes na célula animal. Além disso a célula animal possui centríolos para formar as fibras do fuso na divisão celular, o que não ocorre na vegetal.</t>
  </si>
  <si>
    <t>A célula vegetal possui parede celular, diferente das animais que possuem a membrana plasmática</t>
  </si>
  <si>
    <t>A célula vegetal possui uma parede celular feita de celulose além de membrana, vacúolo pulsátil e cloroplastos. Enquanto a animal não tem nada citado</t>
  </si>
  <si>
    <t>a célula vegetal possui uma parede celular, possui uma estrutura denominada vacuolo e clorofilas, já a célula animal não possui essas estruturas</t>
  </si>
  <si>
    <t>A célula vegetal se difere da animal por conta de uma parede externa que ela possui.</t>
  </si>
  <si>
    <t>A célula vegetal tem a parede celular que é uma membrana plasmática mais rígida e forte que a membrana plasmática da célula animal que é só uma película, na célula vegetal temos a presença do vacuolo que estoca água e nutrientes para a planta, já na célula animal não existe esta parte e também a vegetal tem os plastos que não estão presentes na animal.</t>
  </si>
  <si>
    <t>A célula vegetal tem menos organelas e as semelhantes das apresentam funções distintas para o organismo em questão.</t>
  </si>
  <si>
    <t>A célula vegetal tem parede celular.</t>
  </si>
  <si>
    <t>A célula vegetal tem três partes a mais, o lisossomo faz a quebra da glicose, parede celular protege a célula e o vacúolo que é onde armazena a glicose.</t>
  </si>
  <si>
    <t>a diferença entre a célula animal e a vegetal é que a animal é uma célula irregular e vegetal uma célula fixa</t>
  </si>
  <si>
    <t>A diferença entre as célula animal e vegetal, é o fato de terem alguns organismos diferentes, como o vacúolo, parede celular.</t>
  </si>
  <si>
    <t>A diferença é a parede celular que contém na celula vegetal</t>
  </si>
  <si>
    <t>a diferença é que a celula vegetal tem uma parte para fazer fotosintese</t>
  </si>
  <si>
    <t>A diferença é que a célula animal tem cílios e fragelos e a vegetal não tem parede celular.</t>
  </si>
  <si>
    <t>A parede celular, na vegetal tem o cloroplasto</t>
  </si>
  <si>
    <t>A presença de vacúolos, plastos e paredes celulares</t>
  </si>
  <si>
    <t>a principal diferença é a presença de cloroplasto na celula vegetal que ajuda na realização da fotossintese</t>
  </si>
  <si>
    <t>A vegetal é amido e a animal é glicose</t>
  </si>
  <si>
    <t>Animal não tem cloropasto e as paredes celulares são diferentes,vegetal tem elas</t>
  </si>
  <si>
    <t>As celular vegetais possuem parede celular, mas não possuem libossomos nem centríolos, mas a celula animal possui</t>
  </si>
  <si>
    <t>As célula animais e vegetais se diferem muito entre suas estruturas</t>
  </si>
  <si>
    <t>As células animais não têm parede celular ou cloroplastos, que existem nas células vegetais. O formato tambem é diferente, as células animais são redondas e têm formatos irregular e as vegetais possuem formas fixas e retangulares.</t>
  </si>
  <si>
    <t>As células são iguais exceto pelo fato de que a célula vegetal possui cloroplasto e parede celular</t>
  </si>
  <si>
    <t>As células vegetais possuem organelas diferentes das animais, como por exemplo cloroplastos, responsáveis por absolver a clorofila, e consequentemente realizar parte da fotossíntese.</t>
  </si>
  <si>
    <t>As células vegetais têm parede celular e membrana plasmática. Diferentemente dos animais, que têm apenas a membrana plasmática.</t>
  </si>
  <si>
    <t>celula animal - não tem parede celular.
\
celula vegetal - tem parede celular.</t>
  </si>
  <si>
    <t>célula animal é a célula dos seres vivos e a vegetal são as células das plantas</t>
  </si>
  <si>
    <t>Célula animal: não apresenta tais estruturas. célula vegetal: apresenta parede celular vacúolos e cloroplastos</t>
  </si>
  <si>
    <t>célula vegetal - plantas
\
célula animal - animais</t>
  </si>
  <si>
    <t>Célula vegetal tem cloroplastos, parede vegetal.</t>
  </si>
  <si>
    <t>Célula vegetal tem parede vegetal, clorofila, celulose, já a animal não</t>
  </si>
  <si>
    <t>Célula vegetal: possui parede celular, plasto e vacúolo. 
\
\
Célula animal: possui centríolo, ausente nas plantas superiores.</t>
  </si>
  <si>
    <t>Diferente da célula animal a vegetal possui cloroplasto e parede celular</t>
  </si>
  <si>
    <t>E que as plantas produz fotossintese e o vegetal não</t>
  </si>
  <si>
    <t>Elas apresentam formas diferentes, animal é uma forma irregular e vegetal uma forma fixa</t>
  </si>
  <si>
    <t>Entre as diferenças que separam a celula vegetal da animal, podemos destacar a presença de celular, no citoplasma, algumas organelas são comuns às celulas vegetais e animais</t>
  </si>
  <si>
    <t>Estrutura e forma, parede celular e as organelas.</t>
  </si>
  <si>
    <t>na celula vegetal há cloroplasto, parede celular de celulose e vacuolo pulsatil</t>
  </si>
  <si>
    <t>Na célula animal não há presença de cloroplasto. Obtendo lisossomo, vacúolo pulsátil. A célula vegetal apresenta membrana celular.</t>
  </si>
  <si>
    <t>Na célula vegetal a parede da membrana plasmática é formado por celulose diferente da célula animal.</t>
  </si>
  <si>
    <t>Na realidade temos algumas diferenças basicas a primeira dela e a forma das celulas a celula animal possui um formato um pouco irregular enquanto a vegetal possui um formato fixo</t>
  </si>
  <si>
    <t>Nas vegetais tem na celula a membrana plasmatica uma parede que reside dentro e uma celula animal não tem isso</t>
  </si>
  <si>
    <t>Nas vegetais tem na celula a membrana plasmatica uma porede que a reveste dentro e na celula animal não tem isso.</t>
  </si>
  <si>
    <t>Nas vegetais tem na celula a membrana plasmatica, uma parede que a reveste dentro e na celula animal não tem isso</t>
  </si>
  <si>
    <t>Nas vegetais tem na celula a membrana plasmatica, uma parede que a reveste dentro e na celula animal não tem isso.</t>
  </si>
  <si>
    <t>Nas vegetais tem na célula a membrana plasmatica uma parede que reveste dentro e na celula animal não tem isso.</t>
  </si>
  <si>
    <t>Nas vegetais tem na célula a membrana plasmática uma parede que reveste dentro e na celula animal não tem isso</t>
  </si>
  <si>
    <t>Nos vegetais tem na celula a membrana plastica uma parede que a reveste dentro e na celula animal não tem isso</t>
  </si>
  <si>
    <t>Nos vegetais, tem na celula a membrana plasmatica uma parede que a reveste dentro, e na celula animal não tem isso</t>
  </si>
  <si>
    <t>O formato diferencia as duas, pois a membrana que as envolve são diferentes, cloroplastos.</t>
  </si>
  <si>
    <t>Os plastos são organelas exclusivas das células vegetais, possuem função de armazenamento e fotossíntese.</t>
  </si>
  <si>
    <t>presença de vacúlos, plastos e parede celular</t>
  </si>
  <si>
    <t>Que as células animais tem várias funções a mais do que as vegetais pois os animais falam andam tem um sistema digestivo complexo tem vários órgãos e os das plantas tem somente a fotossíntese,a criação de nutrientes,a absorção de água e etc.Por isso as células são diferentes pois as plantas são bem diferentes dos animais.</t>
  </si>
  <si>
    <t>São células com sistemas diferentes,a vegetal para fotossíntese e a animal para transpiração, respiração e sangue</t>
  </si>
  <si>
    <t>Vegetal: Possui camada celular, vacúolo, cloroplasto, e os demais da animal exceto pela mitocôndria e lisossomo.
\
Animal: Vacúolo, complexo golgiense, núcleo, mitocôndria, nucléolo, membrana plasmática, lisossomo, citoplasma.</t>
  </si>
  <si>
    <t>A célula vegetal possui parede celular e a animal não</t>
  </si>
  <si>
    <t>A célula vegetal tem vacuolo e parede celular a mais em relação a célula animal.</t>
  </si>
  <si>
    <t>A animal caça e a vegetal faz fotossíntese</t>
  </si>
  <si>
    <t>A animal possui lisossomos, ribossomos complexo de Holgi e etc. Enquanto a vegetal tambem possui algumas dessas caracteristicas mas tambem possui parede celular e cloropasto para a resistência e fotossintese</t>
  </si>
  <si>
    <t>A celula animal e para animais e a vegetal de vegetais</t>
  </si>
  <si>
    <t>A celula animal e vegetal apresentam formato diferenciado, as celulas animais podem apresentar cilios e flagelos, o que não ocorre na celula vegetal.</t>
  </si>
  <si>
    <t>A celula animal e vegetal apresentam formato diferenciado. A célula animal possui formato irregular, enquanto a célula vegetal apresenta uma forma fixa.</t>
  </si>
  <si>
    <t>A celula animal ela é mais complexa e esta nos animais já a celula vegetal esta nos vegetais</t>
  </si>
  <si>
    <t>A celula animal possui a carioteca o o encolhimento nuclear ou seja são pro eucariotes. E a celula vegetal é um ser autotrofo porque produz seu proprio alimento da fotossintesse.</t>
  </si>
  <si>
    <t>A celula animal tem membrana plasmática, ja a célula vegetal não</t>
  </si>
  <si>
    <t>a celula animal tem parede celular, vaculos e plasticos além de algumas organelas que a diferenciam da animal</t>
  </si>
  <si>
    <t>A celula animal é a celula para animais e a vegetal é para vegetais</t>
  </si>
  <si>
    <t>A celula vegeta tem um envoltorio mais rigido que impede que a celula estoure (parede celular), isoesqueleto e vacuolo versatil</t>
  </si>
  <si>
    <t>a celula vegetal diferentemente do animal possui parede celular, cloroplasto e vacuolo</t>
  </si>
  <si>
    <t>A celula vegetal não possui membrana plasmática, mas sim parede celular, além de clorofila, cloroplastos etc. Estes são os componentes presentes na celula vegetal e não na animal.</t>
  </si>
  <si>
    <t>a celula vegetal possui 'parede' em volta da membrana, que auxilia na extrutura das plantas e na proteção celular. alem disso possui cloroplastos responsaveis pela fotossintese</t>
  </si>
  <si>
    <t>a celula vegetal possui cloroplasto e a celula vegetal não</t>
  </si>
  <si>
    <t>a celula vegetal possui cloroplasto e vacuolos, diferente da animal que não possui</t>
  </si>
  <si>
    <t>a celula vegetal possui cloroplastos para a fotossintese</t>
  </si>
  <si>
    <t>a celula vegetal possui organelas e funçoes proprias para a realização da fotossintese</t>
  </si>
  <si>
    <t>A celula vegetal possui parede celular, váculo e cloroplasto. Elementos que a célula animal não possui.</t>
  </si>
  <si>
    <t>A celula vegetal possui uma organela que não aparece na célula animal</t>
  </si>
  <si>
    <t>a celula vegetal possui vacuolo, parede celular e plastos, diferentemente das celulas animais</t>
  </si>
  <si>
    <t>A celula vegetal tem clorofila ou seja produz seu próprio alimento</t>
  </si>
  <si>
    <t>a celula vegetal tem cloroplasto vacúolo e parede celular e a celula animal não</t>
  </si>
  <si>
    <t>a celula vegetal tem cloroplasto, vacuolo e parede celular como exclusividades, a celula animal tem lisossomos como exclusividade</t>
  </si>
  <si>
    <t>a celula vegetal tem parede celular e vacuolo, enquanto a celula animal não possui, e tem membrana plasmatica</t>
  </si>
  <si>
    <t>A celula vegetal tem parede celular que sustenta a célula e também tem vacuolo pulsatil</t>
  </si>
  <si>
    <t>a celula vegetal, apresenta alem da membrana plasmatica, uma parede que a reveste externamente, a qual a celula animal não possui</t>
  </si>
  <si>
    <t>a constituição delas é o que diferencia</t>
  </si>
  <si>
    <t>A célula animal apresenta características típicas como o núcleo centralizado, a presença do complexo de golgi, entre outras , Já na célula vegetal, pode-se encontra um núcleo polarizado, com presença de vacúolos cloroplastos.</t>
  </si>
  <si>
    <t>A célula animal apresenta cílios e flagelo. A célula vegetal possui parede celular.</t>
  </si>
  <si>
    <t>A célula animal ela n possue parede celular e a vegetal simb</t>
  </si>
  <si>
    <t>A célula animal está presente em animais de diversos tipos, já a célula vegetal esta presente em plantas.</t>
  </si>
  <si>
    <t>A célula animal não possui cloroplasto que produz oxigênio só na célula vegetal.</t>
  </si>
  <si>
    <t>A célula animal não possui parede celular e clorofila como na célula vegetal.</t>
  </si>
  <si>
    <t>A célula animal não possui vacúolo como na célula vegetal.
\
A célula vegetal também possui cloroplastos e a célula animal não.</t>
  </si>
  <si>
    <t>A célula animal não produz crolofila, não possuem parede celular e não fazem fotossíntese.</t>
  </si>
  <si>
    <t>A célula animal não tem cloroplasto (a célula vegetal tem), e não tem parede celular, nem vacúolo.</t>
  </si>
  <si>
    <t>A célula animal não tem parede celular</t>
  </si>
  <si>
    <t>A célula animal não tem parede celular e nem clorofila, já a vegetal sim.</t>
  </si>
  <si>
    <t>A célula animal não tem parede celular e nem cloroplastos, e apresenta um vacuolo pequeno.</t>
  </si>
  <si>
    <t>A célula animal não tem parede celular, diferente da vegetal, a célula animal também tem formatos irregulares, já a vegetal são mais iguais.</t>
  </si>
  <si>
    <t>A célula animal possui centriolo, não possui cloroplasto e não possui parede celular. Já a celula vegetal não possui centriolo, possui cloroplastos, possui parede celular.</t>
  </si>
  <si>
    <t>A célula animal possui forma irregular.
\
\
A célula vegetal possui uma forma fixa.</t>
  </si>
  <si>
    <t>A célula animal possui formato irregular e não possui núcleo. A célula vegetal possui uma forma fixa e possui núcleo. Além de que cada uma possui algumas organelas específicas.</t>
  </si>
  <si>
    <t>A célula animal possui formato irregular e não possui parede celular. A célula vegetal apresenta uma forma fixa e possui parede celular.</t>
  </si>
  <si>
    <t>A célula animal possui formato irregular, enquanto a célula vegetal apresenta uma forma fixa. A célula vegetal possui núcleo e a animal não. Além disso, as células animais e vegetais possuem algumas organelas específicas, conforme a atividade que realizam.</t>
  </si>
  <si>
    <t>A célula animal possui membrana plasmática enquanto o vegetal tem a parede celular</t>
  </si>
  <si>
    <t>A célula animal se localiza no animal e a célula vegetal se localiza nos vegetais</t>
  </si>
  <si>
    <t>A célula animal são desprovido de parede celular e de cloroplastos, mas possui centríolos.</t>
  </si>
  <si>
    <t>A célula animal tem estrutura que não estão presentes na células vegetais, a célula animal é encontrada em animais seres humanos e a vegetal em plantas.</t>
  </si>
  <si>
    <t>A célula animal tem uma mitocondria a mais que a vegetal e ela possui também a clorofila ,a vegetal realiza a fotossintese e animal não</t>
  </si>
  <si>
    <t>A célula animal tem uma mitocôndria a mais que a célula vegetal, a vegetal realiza a fotossíntese, tem o corpo diferente.</t>
  </si>
  <si>
    <t>A célula animal vem da célula do animais e a vegetais das plantas.</t>
  </si>
  <si>
    <t>A célula animal é eucarionte e a vegetal é procarionte, a vegetal tem parede celular.</t>
  </si>
  <si>
    <t>A célula animal é eucarionte e tem membrana plasmática e a célula vegetal tem parede celular</t>
  </si>
  <si>
    <t>A célula animal, é eucarionte, heterotrófica, já os vegetais são seres autotróficos e procariontes</t>
  </si>
  <si>
    <t>A célula vegetal a presença de parede celular, cloroplasto, vacuolo em quanto na animal não</t>
  </si>
  <si>
    <t>A célula vegetal apresenta parede celular , já a célula animal , não .</t>
  </si>
  <si>
    <t>A célula vegetal caracteriza-se pela presença de vacúolo e da parede celular.</t>
  </si>
  <si>
    <t>A célula vegetal contem cloropastos</t>
  </si>
  <si>
    <t>A célula vegetal e a animal são eucariontes, porem possuem suas diferenças, primeiramente é a sua estrutura e forma, segundamente é a sua parede celular, e por ultimo, são suas organelas</t>
  </si>
  <si>
    <t>A célula vegetal possui a organela cloroplastos e parede celular, enquanto as animais não.</t>
  </si>
  <si>
    <t>A célula vegetal possui algumas estruturas diferentes, como por exemplo os cloroplastos.</t>
  </si>
  <si>
    <t>a célula vegetal possui clorofila e a animal não.</t>
  </si>
  <si>
    <t>A célula vegetal possui clorofila, parede celular e vacuolo, enquanto a animal não</t>
  </si>
  <si>
    <t>A célula vegetal possui cloropastos (que fazem clorofila) e a animal não. Se diferenciam em suas organelas (plastos, vacuolos e parede celular)</t>
  </si>
  <si>
    <t>A célula vegetal possui cloropastos, vacúolo e citoesqueleto. A célula animal não possui essas estruturas.</t>
  </si>
  <si>
    <t>A célula vegetal possui cloroplasto e a célula animal não. A célula vegetal é autótrofa e a célula animal é heterótrofo.</t>
  </si>
  <si>
    <t>A célula vegetal possui cloroplasto enquanto a célula animal não. E a célula animal é autotrofa.</t>
  </si>
  <si>
    <t>A célula vegetal possui cloroplasto é clorofila e a célula vegetal é eucarionte</t>
  </si>
  <si>
    <t>A célula vegetal possui cloroplasto, permitindo a fotossíntese, já a célula animal não possui.</t>
  </si>
  <si>
    <t>A célula vegetal possui cloroplasto, responsável pela fotosintase.</t>
  </si>
  <si>
    <t>A célula vegetal possui cloroplastos e a animal não</t>
  </si>
  <si>
    <t>A célula vegetal possui cloroplastos e a animal não.</t>
  </si>
  <si>
    <t>A célula vegetal possui cloroplastos, parede celular e algumas organelas diferentes das da célula animal</t>
  </si>
  <si>
    <t>A célula vegetal possui cloroplastos, parede celular e vacúolo, diferente da célula animal. A célula animal se divide por estrangulamento, de fora para dentro, enquanto a vegetal se divide de dentro para fora.</t>
  </si>
  <si>
    <t>A célula vegetal possui cloroplastos, vacúolo e parede celular, o que não tem nas células animais.</t>
  </si>
  <si>
    <t>A célula vegetal possui duas estruturas que nos aparecem. nas celulas animais são elas cloroplasta e parede celular</t>
  </si>
  <si>
    <t>A célula vegetal possui estruturas a mais como vacúolo, parede celular, etc.</t>
  </si>
  <si>
    <t>A célula vegetal possui mais células que a animal e a animal é dos animais e vegetal das plantas e vegetais.</t>
  </si>
  <si>
    <t>A célula vegetal possui o cloroplasto enquanto a animal não</t>
  </si>
  <si>
    <t>A célula vegetal possui organelas que não aparece na célula animal.</t>
  </si>
  <si>
    <t>A célula vegetal possui parede celular e clorofila e é procarionte, a célula animal é eucarionte.</t>
  </si>
  <si>
    <t>A célula vegetal possui parede celular enquanto a animal não tem. A célula vegetal também possui vacúolos e cloroplastos, coisa que a animal não possui.</t>
  </si>
  <si>
    <t>A célula vegetal possui parede celular, com função de proteção e formato, alem de possuir cloroplasto, para a realização da fotossíntese.</t>
  </si>
  <si>
    <t>A célula vegetal possui parede celular, vacúolo e cloroplastos diferente do animal.</t>
  </si>
  <si>
    <t>A célula vegetal possui parede celular, vacúolo e cloroplastos. Enquanto a célula animal não possui isso.</t>
  </si>
  <si>
    <t>A célula vegetal possui parede celular, vacúolos e cloroplastos, enquanto a animal não apresenta estas estruturas, elas se diferem também pelo tamanho e forma.</t>
  </si>
  <si>
    <t>A célula vegetal possui parede celular.</t>
  </si>
  <si>
    <t>A célula vegetal possui parede vegetal e a animal não.</t>
  </si>
  <si>
    <t>A célula vegetal possui plastos, vacúolos, e gloxessomo, no qual a animal não tem.</t>
  </si>
  <si>
    <t>A célula vegetal possui uma membrana mais fina e o animal mais grossa.</t>
  </si>
  <si>
    <t>A célula vegetal possui uma organela que não aparece na célula animal</t>
  </si>
  <si>
    <t>A célula vegetal possui uma organela que não aparece na célula animal. Ela se chama cloroplasto e sua função é permitir que a célula faça a fotossíntese</t>
  </si>
  <si>
    <t>A célula vegetal possui uma parede que reveste a célula, e também o cloroplasto que fazem a fotossíntese.</t>
  </si>
  <si>
    <t>A célula vegetal possui vacuolo, cloroplastos e parede celular a célula animal não</t>
  </si>
  <si>
    <t>A célula vegetal possuí vacúolo, parede celular e cloroplastos, organelas não presentes na célula animal</t>
  </si>
  <si>
    <t>A célula vegetal tem a clorofila e a animal não tem.</t>
  </si>
  <si>
    <t>A célula vegetal tem celulose que não são digeridas</t>
  </si>
  <si>
    <t>A célula vegetal tem cloropasto</t>
  </si>
  <si>
    <t>A célula vegetal tem cloroplasto e não possui membrana plasmática e tem a celulose. E a animal possui membranas endoplasmática e possui o DNA organizado na carioteca (bolsa) e o vegetal é bagunçado.</t>
  </si>
  <si>
    <t>A célula vegetal tem cloroplastos, vacúolo e citoesqueleto. A animal não possui essas organelas.</t>
  </si>
  <si>
    <t>A célula vegetal tem lisossomos e parede celular,  vacuolo , essas são as características q os diferencia,</t>
  </si>
  <si>
    <t>A célula vegetal tem mais organelas. como o cloroplasto e uma camada protetora mais resistente que a célula animal.</t>
  </si>
  <si>
    <t>a célula vegetal tem parece celular e a animal não.</t>
  </si>
  <si>
    <t>A célula vegetal tem parede celular</t>
  </si>
  <si>
    <t>A célula vegetal tem parede celular, cloroplasto e vacúolo enquanto a célula animal não tem. A vegetal também realiza fotossíntese.</t>
  </si>
  <si>
    <t>A célula vegetal tem parede celular, cloroplasto e vacúolo, enquanto a célula animal não tem. A célula vegetal realiza fotossíntese.</t>
  </si>
  <si>
    <t>A célula vegetal tem parede celular, cloroplasto e vacúolo, já as células animais não tem parede celular, cloroplasto, nem vacúolo.</t>
  </si>
  <si>
    <t>A célula vegetal tem parede celular, cujo a animal não tem.</t>
  </si>
  <si>
    <t>A célula vegetal tem parede celular, e a celula animal, e a celula animal não tem.</t>
  </si>
  <si>
    <t>A célula vegetal tem parede celular, e a célula animal tem membrana plasmática.</t>
  </si>
  <si>
    <t>A célula vegetal tem partes que a animal não tem como por exemplo a parede celular,vacúolo e complexo de golgi</t>
  </si>
  <si>
    <t>A célula vegetal tem uma parede celular e um tipo de enzima verde que ajuda na fotossíntese das plantas e as células vegetais podem ser monocelulares (uma sou célula compõem o indivíduo) e na animal é quase igual somente muda as características sitiadas a cima</t>
  </si>
  <si>
    <t>A célula vegetal, alem da membrana plasmatica, possui uma parede que a reveste externamente.</t>
  </si>
  <si>
    <t>A célula vegetal, além da membrana plasmática, possui uma parede que a reveste externamente.</t>
  </si>
  <si>
    <t>A célula vegetal, possuí cloroblasto e todas as células são iguais, já a animal não possuí cloroblasto e possuí tipos de  células diferentes</t>
  </si>
  <si>
    <t>A diferenca basica esta na celula que possui plasto vacuolos e celular a animal não.</t>
  </si>
  <si>
    <t>A diferença básica esta na celula vegetal que possui plasto, vacúolo e parede celular. a animal não</t>
  </si>
  <si>
    <t>A diferença básica esta na celula vegetal que possui plasto, vacúolo e parede celular. a animal não.</t>
  </si>
  <si>
    <t>A diferença delas é a parede celular, váculo e plasto</t>
  </si>
  <si>
    <t>A diferença entre a celula animal e vegetal é devido a estrutura e forma da celula, a celula animal podem apresentar cilios e flagelos, o que não ocorre na célula vegetal, também parece organelas</t>
  </si>
  <si>
    <t>A diferença entre a célula animal e a célula vegetal é a presença de parede celular, característica e exclusiva das células vegetais</t>
  </si>
  <si>
    <t>A diferença entre a célula animal e a célula vegetal é que a célula vegetal tem parede celular e cloroplastos. Dessa forma, a célula realiza fotossíntese.</t>
  </si>
  <si>
    <t>A diferença entre a célula animal e a célula vegetal é que esta tem parede celular, presença de cloroplasto e vacúolo os quais não estão presentes na célula animal.</t>
  </si>
  <si>
    <t>A diferença entre a célula animal e a vegetal é que na celula vegetal é apresentado a presença de vacúolos, plastos e parede celular, e na célula tem-se a ausência delas.</t>
  </si>
  <si>
    <t>A diferença entre a célula animal e a vegetal é que ná vegetal não tem membrana plasmática nem centríolo</t>
  </si>
  <si>
    <t>A diferença entre a célula animal e a vegetal é que, a vegetal possui cloroplasto, já a animal não.</t>
  </si>
  <si>
    <t>A diferença entre a célula vegetal e celular é que a célula vegetal produz uma substância cujo da sua coloração verde ( cloroplasto ).</t>
  </si>
  <si>
    <t>A diferença entre as células animais e vegetais e a presença de parede celular, vacuolo e cloroplastos nas células vegetais</t>
  </si>
  <si>
    <t>A diferença entre as células animais e vegetais é que algumas apresentam mais ou menos elementos em seu composto, como núcleo definido ou não, mitocôndria, parede celular, material genético . Além disso, é possível existir diferentes classificações “dentro” das células vegetais e animais</t>
  </si>
  <si>
    <t>A diferença entre as células apresentadas é que a célula vegetal possui cloroplasto e a animal não</t>
  </si>
  <si>
    <t>A diferença entre as células são o ventríoloquo, a parede celular vegetal é mais rígida e seu vácuo é maior</t>
  </si>
  <si>
    <t>A diferença entre as duas célula são algumas organelas, como por exemplo o vacúolo, parede celular; cloroplasto são organelas presente apenas na célula vegetal.</t>
  </si>
  <si>
    <t>A diferença entre as duas células são algumas organelas, como por exemplo o vacuolo, cloroplasto e parede celular são características da célula vegetal.</t>
  </si>
  <si>
    <t>A diferença entre as duas células são algumas organelas, como por exemplo o vacúolo, cloroplasto são organelas presente apenas na célula vegetal, ou como os lisossomos que só são das células vegetais.</t>
  </si>
  <si>
    <t>A diferença entre célula animal e vegetal é a presença de parede celular nas células vegetais.</t>
  </si>
  <si>
    <t>A diferença entre célula vegetal e célula animal reside na diferença nas organelas da célula, enquanto a vegetal possue cloroplastos e vacúolo, a animal não.</t>
  </si>
  <si>
    <t>A diferença entre essa células são algumas organelas e a construção da vegetal é mais simples como a parede vegetal da célula</t>
  </si>
  <si>
    <t>A diferença entre essas células são em suas organelas (o vegetal possui cloroplastos), formato e pelo fato da vegetal sempre possuir parede celular.</t>
  </si>
  <si>
    <t>A diferença que a celula animal não possui parede celular</t>
  </si>
  <si>
    <t>A diferença que na célula animal tem o centríolo e na célula vegetal tem o vacúolo</t>
  </si>
  <si>
    <t>A diferença que separa a célula vegetal da animal é a presença de vacúolos, plastos e parede celular.</t>
  </si>
  <si>
    <t>A diferença é que a vegetal possui parede celular</t>
  </si>
  <si>
    <t>A diferença é que uma é vegetal e a outra é animal</t>
  </si>
  <si>
    <t>A diferença é que uns tem a presença de vacuolos, plastos e parede celular e o outro não.</t>
  </si>
  <si>
    <t>A diferença é que, além das organelas existentes na célula animal, a célula vegetal tem a mais vacúolos e parede celular.</t>
  </si>
  <si>
    <t>A estrutura e forma, a parede celular, e as organelas</t>
  </si>
  <si>
    <t>A membrana plasmática e a ausência de núcleo</t>
  </si>
  <si>
    <t>A membrana plasmática é diferente. Acho eu.</t>
  </si>
  <si>
    <t>a parede celular e a clorofila</t>
  </si>
  <si>
    <t>a parede celular e clorofila</t>
  </si>
  <si>
    <t>A parede celular presente na célula vegetal</t>
  </si>
  <si>
    <t>A parede celular é presente somente nas celulas vegetais, ja nas células animais teremos a presença de membrana plasmatica.</t>
  </si>
  <si>
    <t>A presença da membrana celular e a presença de algumas organelas específicas</t>
  </si>
  <si>
    <t>A presença de parede celular e clorofila nas células vegetais.</t>
  </si>
  <si>
    <t>A presença de parede celular e de cloropastos</t>
  </si>
  <si>
    <t>A presença de vacúolos</t>
  </si>
  <si>
    <t>a presença de vacúolos plastos e parede secular</t>
  </si>
  <si>
    <t>A presença de vacúolos, plastos e parede celular.</t>
  </si>
  <si>
    <t>A presença de vacúolos, plastos e parede celular... Além disso, ela é responsável por dar tamanho e forma à celula vegetal.</t>
  </si>
  <si>
    <t>a presença de, vacuolos, plastos e parede celular</t>
  </si>
  <si>
    <t>A presença do vacúolo na célula vegetal e a parede celular que contém</t>
  </si>
  <si>
    <t>a principal diferença é a presença de certas organelas, como por exemplo, o vacuolo pulsatil (que existe nas celulas vegetais</t>
  </si>
  <si>
    <t>A vegetal contém cloroplastos e a animal não</t>
  </si>
  <si>
    <t>A vegetal possui cloroplasto e parede celular.</t>
  </si>
  <si>
    <t>a vegetal possui organelas fotossintetizantes</t>
  </si>
  <si>
    <t>A vegetal possui vacúolo, cloroplastos e parede celular, ao contrário da células animal.</t>
  </si>
  <si>
    <t>A vegetal tem celulose que não são digeridas</t>
  </si>
  <si>
    <t>A vegetal tem cloroplasto, vaculo , parede celular,  a animal não tem</t>
  </si>
  <si>
    <t>A vegetal tem parede celular e cloroplastos que produzem o alimento da planta</t>
  </si>
  <si>
    <t>Aa celula animal não possui parede celular ou croropastos.</t>
  </si>
  <si>
    <t>Animal = não possui parede célular
\
Vegetal = tem parede celular</t>
  </si>
  <si>
    <t>animal: irregular
\
vegetal: fixa</t>
  </si>
  <si>
    <t>Animal: não apresenta as estruturas vegetais. vegetal: apresenta vácuos parede celular e cloroplastos</t>
  </si>
  <si>
    <t>As celulas animais não tem parede celular ou cloroplastos, que existem nas celulas vegetais. Seu formato também é diferente pois as celulas animais são redondas e tem forma irregular enquanto as celulas vegetais  possuem formas fixas.</t>
  </si>
  <si>
    <t>as celulas possuem estruturas e formas diferentes, paredes celular so nas vegetais</t>
  </si>
  <si>
    <t>As celulas vegetais possuem cloroplastos</t>
  </si>
  <si>
    <t>As celulas vegetais possuem cloroplastos e uma parede celular, diferente das celulas animais que não possuem esses 2 elementos</t>
  </si>
  <si>
    <t>as celulas vegetais possuem parede celular vacuolo e cloroplasto enquanto as celulas animais não</t>
  </si>
  <si>
    <t>As célula são eucariontes, porém a vegetal tem parede celular e cloroplastos para fazer a fotossíntese e a animal não tem</t>
  </si>
  <si>
    <t>As células animais não podem se reestabelecer formando novamente tal membro como as plantas, as células animais tem funções diferentes das vegetais.</t>
  </si>
  <si>
    <t>As células animais não têm parede celular ou cloroplastos, que existem nas células vegetais. Seu formato também é diferente pois as celulas animais são redondas e têm forma irregular, enquanto as células vegetais possuem formas fixas e retangulares.</t>
  </si>
  <si>
    <t>As células animais são eucariontes e mais complexas, e a animal</t>
  </si>
  <si>
    <t>As células animal não possui cloroplastos, já o vegetal sim. E elas se diferenciam em suas organelas.</t>
  </si>
  <si>
    <t>As células vegetais apresentam parede celular, cloroplasto e vacuolo, diferente da animal</t>
  </si>
  <si>
    <t>As células vegetais possuem parece celular e cloroplastos e as células animais não possuem essas estruturas/organelas</t>
  </si>
  <si>
    <t>As células vegetais possuem parede celular</t>
  </si>
  <si>
    <t>As células vegetais possuem parede celular e as células animais não.</t>
  </si>
  <si>
    <t>As células vegetais tem as paredes celulares compostas por cloroplastos e a celula animal não tem.</t>
  </si>
  <si>
    <t>As células vegetativas têm parede celular e membrana plasmática. Diferentemente das animais, que têm apenas a membrana plasmatica</t>
  </si>
  <si>
    <t>As diferenças da célula animal e da vegetal são: a presença de parede celular na célula vegetal ea presença de plásticos e vácuo na célula vegetal</t>
  </si>
  <si>
    <t>as diferenças entre as células vegetais e animais são principalmente no formato da célula e na presença e na ausência de organelas (a vegetal tem cloroplastos, já animal não, assim como a célula animal tem centríolos e a vegetal não)</t>
  </si>
  <si>
    <t>As diferenças entre elas são  a estrutura , formato , e componentes que constitui a célula!</t>
  </si>
  <si>
    <t>As diferenças que separam a célula vegetal da animal, Podemos destacar a presença de vacúolos, plastos e parede celular</t>
  </si>
  <si>
    <t>As diferenças são: na estrutura e forma, na parede celulare nas organelas</t>
  </si>
  <si>
    <t>As diferenças são: presença de vacúolos, plastos e parede celular.</t>
  </si>
  <si>
    <t>As principais diferenças entre células vegetais e as animais são que aquelas apresentam parede celular, vacúolo e cloroplastos, enquanto que estas, não.</t>
  </si>
  <si>
    <t>Celula animal mais complexa, a vegetal tem funções bem diferentes da celula animal</t>
  </si>
  <si>
    <t>celula animal se reproduz e a vegetal faz a fotossíntese</t>
  </si>
  <si>
    <t>Celula animal são de bichos cachorro vaca etc
\
Celula vegetal são de legumes ... etc.</t>
  </si>
  <si>
    <t>Celula animal são de bichos, cachorros, vaca... etc Celula vegetal são de legumes... etc</t>
  </si>
  <si>
    <t>Celula animal são de Bichos, celula vegetal são de legumes</t>
  </si>
  <si>
    <t>celula vegetal possui clorofila e cloroplasto</t>
  </si>
  <si>
    <t>Celula vegetal possui vacúolo e parede celular a mais que a célula animal.</t>
  </si>
  <si>
    <t>Celula vegetal tem mais coisas que as outras</t>
  </si>
  <si>
    <t>Celula vegetal tem parede celular e a celula animal não</t>
  </si>
  <si>
    <t>Cloroplasto, que realiza a fotossíntese</t>
  </si>
  <si>
    <t>Célula animal não possui parede celular, já a vegetal tem. Células animais são eucariontes e vegetais também. Vegetal está em seres fossintetizantes e animais em heterotrofos.</t>
  </si>
  <si>
    <t>Célula animal não tem celulose, nem clorofila. Parede celular da célula vegetal é mais espessa.</t>
  </si>
  <si>
    <t>Célula animal são de bichos, cachorro, vaca ... etc. Célula vegetal são de legume...etc</t>
  </si>
  <si>
    <t>Célula animal é a célula de animais célula vegetal é a de plantas.</t>
  </si>
  <si>
    <t>Célula animal é de forma irregular a vegetal tem forma fixa, célula vegetal tem paredes celulares;</t>
  </si>
  <si>
    <t>célula animal é diferente de célula vegetal pois célula animal é onde tem animais</t>
  </si>
  <si>
    <t>Célula animal: astral, cêntrica, célula dívida centrípeta.
\
\
Célula vegetal: anastral, acêntrica, centrífuga</t>
  </si>
  <si>
    <t>Célula animal: e a célula que existe nos animais racionais e irracionais. célula vegetal: é aquela que é derivada dos vegetais</t>
  </si>
  <si>
    <t>Célula animal: possui centríolo, não possui cloroplastos, não possui parede celular. Célula Vegetal: não possui centríolo, possui cloroplastos, possui parede celular.</t>
  </si>
  <si>
    <t>Célula possui cloroplastos e clorofila é a célula vegetal, eucarionte</t>
  </si>
  <si>
    <t>célula vegetal faz fotossíntese e célula animal não.</t>
  </si>
  <si>
    <t>Célula vegetal possui parede celular, vacúolo pulsável e cloroplasto como principal diferença da célula animal.</t>
  </si>
  <si>
    <t>Célula vegetal possui vacúolo e parede celular a mais que a célula animal.</t>
  </si>
  <si>
    <t>célula vegetal tem cloroplasto célula animal não tem .</t>
  </si>
  <si>
    <t>Célula vegetal: presença de parede celular, cloroplasto
\
Célula animal: não tem parede celular.</t>
  </si>
  <si>
    <t>Diferente da célula animal, a célula vegetal apresenta parede celular, vacúolo e cloroplastos, com realização do processo fotossintetizante.</t>
  </si>
  <si>
    <t>Entre as diferenças que separam a celula vegetal das animal, podemos destavez ia porem de vaculo, planto e parede celular, as células qualquer seu nucleo.</t>
  </si>
  <si>
    <t>Entre as diferenças que separam a célula vegetal da animal podemos destacar a presença de vacúolos, plastos e parede celular. No citoplasma algumas organelas são comuns às células vegetais e animais.</t>
  </si>
  <si>
    <t>Entre as diferenças que separam a célula vegetal da animal, podemos destacar a presença de vacúolos, plastos e parede celular.</t>
  </si>
  <si>
    <t>Entre as diferenças que separam a célula vegetal da animal, podemos destacar a presença de vacúolos, plastos e parede celular... Além disso, ela é responsável por dar tamanho e formato á célula vegetal e proteger contra a entrada de patógenos.</t>
  </si>
  <si>
    <t>Existem diversas diferenças como sua estrutura e forma na vegetal há presença da parede celular, organelas diferentes, etc.</t>
  </si>
  <si>
    <t>Forma, estrutura e organelas</t>
  </si>
  <si>
    <t>na celula vegetal ha presença de cloroplastos, assim como vacuolo e parede celular</t>
  </si>
  <si>
    <t>Na celula vegetal, diferente de animal, tem a presença de vacúolos, plastos e parede celular</t>
  </si>
  <si>
    <t>Na célula animal, tem mais informações e mais conteúdo do que na de na vegetal</t>
  </si>
  <si>
    <t>Na célula vegetal há presença de cloroplasto, elemento que permite a fotossíntese e não está presente na célula animal.</t>
  </si>
  <si>
    <t>Na célula vegetal tem parede celular, vacúolo e cloroplasto, diferente da celula animal.</t>
  </si>
  <si>
    <t>Na realidade temos algumas diferenças basica a primeira dela e a forma, das celulas a celulas animais, possui uma formato um puco irregular  e quanto o vegetal possui um formato fisíco</t>
  </si>
  <si>
    <t>nao sei</t>
  </si>
  <si>
    <t>Nas células animais não há parede celular. Na vegetal se tem vacúolos e plastos, que não existem na animal.</t>
  </si>
  <si>
    <t>Nas células vegetais existem estruturas como parede celular; vacúolo; que não existem em células animais.</t>
  </si>
  <si>
    <t>Nas principais diferenças são estruturas e formas, a parede celular, as organelas e etc....</t>
  </si>
  <si>
    <t>Não tem parede celular</t>
  </si>
  <si>
    <t>O vacúolo presente na célula vegetal e ausência na célula animal. etc.</t>
  </si>
  <si>
    <t>Os cloroplastos, vacúolo e parede celular.</t>
  </si>
  <si>
    <t>parede celular e clorofila</t>
  </si>
  <si>
    <t>Parede celular está presente na célula vegetal e na animal não.</t>
  </si>
  <si>
    <t>parede celular na vegetal e clorofila</t>
  </si>
  <si>
    <t>parede celular, cloroplasto e vacuolo</t>
  </si>
  <si>
    <t>parede celular, cloroplasto, mitocondria e organização celular</t>
  </si>
  <si>
    <t>parede celular, cloroplasto, nucleo, vacuolo</t>
  </si>
  <si>
    <t>pois uma celula aprensenta vacuolo, plasto e parede, responsavel pelo tamanho da celula vegetal</t>
  </si>
  <si>
    <t>Por suas funções e forma elas se diferenciam.</t>
  </si>
  <si>
    <t>Porque a animal é de animal e vegetal de vegetal</t>
  </si>
  <si>
    <t>possuem formatos diferentes e as células vegetais possuem lisossomos e a célula animal é muito difícil de possuir lisossomos.</t>
  </si>
  <si>
    <t>Pra animal a de animal e pra vegetal a de vegetal.</t>
  </si>
  <si>
    <t>Presença de cloroplasto, vacúolo e a parede celular que estão presentes na célula vegetal</t>
  </si>
  <si>
    <t>Presença de vacúlos, plastos e parede célular</t>
  </si>
  <si>
    <t>Presença de vacúlos, plastos e parede célular.</t>
  </si>
  <si>
    <t>Q célula vegetal tem parede celular</t>
  </si>
  <si>
    <t>Que a celula vegetal faz a fotossintese e possui parede celular</t>
  </si>
  <si>
    <t>Que ela tem tipos de organelas diferentes</t>
  </si>
  <si>
    <t>Que o nucleo de um é visível e o outro não.
\
Como procariontes  - Ele não visível pois existe uma membrana. Ex Bactéria
\
Os eucariontes - Ele é visível se faz presente na membrana nuclear
\
Ex: plantas e animais...</t>
  </si>
  <si>
    <t>Sua parede celular e o cloroplasto</t>
  </si>
  <si>
    <t>Tem formatos e organelas diferentes, alem da parede celular que a celula vegetal apresenta</t>
  </si>
  <si>
    <t>Uma célula vegetal é procarionte e possui parede celular, já a animal é eucarionte e não possui parede celular</t>
  </si>
  <si>
    <t>Uma fica no animal, já a outra, no vegetal.</t>
  </si>
  <si>
    <t>uma não possui paredes e a outra possui</t>
  </si>
  <si>
    <t>Uma se origina em todos tipos de seres que fazem fotossíntese e a outra não</t>
  </si>
  <si>
    <t>Uma tem cloroplastos e a outra não.</t>
  </si>
  <si>
    <t>Uma tem parede celular e a outra não</t>
  </si>
  <si>
    <t>Uma é de animal e a outra é de planta</t>
  </si>
  <si>
    <t>Uma é de planta e outra de animal</t>
  </si>
  <si>
    <t>Uma é de seres vivos a outra é de plantas,vegetais.
\
uma tem parede celular a outra não.</t>
  </si>
  <si>
    <t>Uma é vegetal e outra é animal</t>
  </si>
  <si>
    <t>vegetal - possui clorofila, cloroplasto e a celula animal não possui</t>
  </si>
  <si>
    <t>Vegetal - presença de vacúolo, plastos e parede celular.
\
Animal - membrana plasmática, e uma parede que reveste externamente.</t>
  </si>
  <si>
    <t>Vegetal = tem parede celular
\
Animal = não tem parede celular</t>
  </si>
  <si>
    <t>Vegetal = tem parede celular
\
Animal = não tem parede celular.</t>
  </si>
  <si>
    <t>Vegetal parede celular e a animal não tem</t>
  </si>
  <si>
    <t>Vegetal-Tem parede celular
\
Animal-não tem parede celular</t>
  </si>
  <si>
    <t>Vegetal: Carioteca, complexo golgiense, parede celular, organização interna
\
Animal: DNA solto na celula no possui parede celular, organela.</t>
  </si>
  <si>
    <t>A célula vegetal possui parede celular</t>
  </si>
  <si>
    <t>.</t>
  </si>
  <si>
    <t>a</t>
  </si>
  <si>
    <t>A animal e viva que não se auto reproduzem  
\
E a vegetal e viva também mas se reproduzem inconsciente</t>
  </si>
  <si>
    <t>A animal não possui parede celular, cloroplastos e não é capaz de produzir alimento.</t>
  </si>
  <si>
    <t>A animal possui parede celular e a vegetal não</t>
  </si>
  <si>
    <t>A animal tem mais organelas</t>
  </si>
  <si>
    <t>A animal tem núcleo e a vegetal não.</t>
  </si>
  <si>
    <t>a animal é mais complexa que a vegetal</t>
  </si>
  <si>
    <t>A celula animal e vegetal possui varias diferenças entre elas a célula animal tem o formato irregular, e a célula vegetal tem uma forma fixa.</t>
  </si>
  <si>
    <t>A celula animal ela monta os viros do corpo a celula vegetal ela produz prioridades para o corpo humano</t>
  </si>
  <si>
    <t>A celula animal ele é pluricelular ou seja é formado por varias celulas ja o vegetal é unicelular é formado por apenas uma celula.</t>
  </si>
  <si>
    <t>a celula animal nao tem parede celular e a vegetal tem</t>
  </si>
  <si>
    <t>A celula animal produz membrana plasmatica e a vegetal não</t>
  </si>
  <si>
    <t>A celula animal tem parede celular , e a vegetal não</t>
  </si>
  <si>
    <t>a celula animal é a mais burra e a vegetal é vegetariana</t>
  </si>
  <si>
    <t>a celula animal é eucarionte e possui apenas mitocondria; ja a vegetal é procarionte, tem parede celular, mitocondria e cloroplasto para fotossintese</t>
  </si>
  <si>
    <t>a celula vegetal apresenta cloroplasto e a celula animal não</t>
  </si>
  <si>
    <t>A celula vegetal armazena amido e animal o glicogênio</t>
  </si>
  <si>
    <t>A celula vegetal nao tem nucleo</t>
  </si>
  <si>
    <t>a celula vegetal não possui cloroplasmos</t>
  </si>
  <si>
    <t>a celula vegetal possoi parede celular ja a anminal nao possui. a celula vegetal possui cloroplasto responsavel pela cor das planstas</t>
  </si>
  <si>
    <t>a celula vegetal possui cloroplasto e é uma celula desorganizada. ja a celula animal nao possui possui cloroplasto e é uma celula organizada</t>
  </si>
  <si>
    <t>A celula vegetal possui parede celular e a animal não</t>
  </si>
  <si>
    <t>A celula vegetal possui parede celular e cloroplasto, diferente da animal.</t>
  </si>
  <si>
    <t>a celula vegetal possui parede celular, cloroplasto. a celula animal possui mitocondria e possui organização celular</t>
  </si>
  <si>
    <t>A celula vegetal possui.</t>
  </si>
  <si>
    <t>A celula vegetal tem a membrana plasmatica, a animal não</t>
  </si>
  <si>
    <t>a celula vegetal tem cloroplasto e parede celular, diferentemente da celula animal</t>
  </si>
  <si>
    <t>a celula vegetal tem cloroplasto e possui uma bolsa de reseva de agua que propicia um melhor funcionamento a mesma. a celula animal possui uma quantidade maior de ribossomos, que promove uma melhor produção de enegia em forma de ATP ( alem de ser claramente aclorofilada)</t>
  </si>
  <si>
    <t>a celula vegetal tem parede celular e cloroplasto e a celula animal tem membrana plamática</t>
  </si>
  <si>
    <t>a celula vegetal tem uma parede celular a mais que a animal, ja a celula animal é bem mais organizada</t>
  </si>
  <si>
    <t>a celula vegetal é procarionte e a animal é eucarionte</t>
  </si>
  <si>
    <t>a celula vegetal é procarionte e a animal é eucarionte.</t>
  </si>
  <si>
    <t>A celular vegetal possui parede celular e cloroplasto</t>
  </si>
  <si>
    <t>A célula animal</t>
  </si>
  <si>
    <t>A célula animal e a vegetal são os vacúolos, plastos e parede celular.</t>
  </si>
  <si>
    <t>a célula animal e capaz de se reproduzir e a vegetal não</t>
  </si>
  <si>
    <t>A célula animal e vegetal possui varias diferenças entre elas a célula animal tem o formato irregular, e a célula vegetal tem uma forma fixa.</t>
  </si>
  <si>
    <t>A célula animal fica nos corpos de animais e as vegetais ficam nas plantas e a animal tem 3 organelas a menos que a vegetal</t>
  </si>
  <si>
    <t>A célula animal não apresenta cloroplasto, parede celular e vacúolo.</t>
  </si>
  <si>
    <t>A célula animal não apresenta vacúolos, parede celular e plastos. Já a vegetal (clorofila) apresenta todos, como parede celular. Existem organelas nas duas, criando a semelhança.</t>
  </si>
  <si>
    <t>A célula animal não possui celulose e nêm clorofila, a parede celular da célula vegetal é mais espessa.</t>
  </si>
  <si>
    <t>A célula animal não possui clopastos, que produz oxigênio, parede celular</t>
  </si>
  <si>
    <t>A célula animal não possui parede celular, já a célula vegetal possui. Além da célula vegetal e possuir cloroplastos.</t>
  </si>
  <si>
    <t>A célula animal não produz cloroplasto e a vegetal produz cloroplasto</t>
  </si>
  <si>
    <t>A célula animal não tem parede celular, clorofila e vacúolo.</t>
  </si>
  <si>
    <t>A célula animal não tem vacúolo e sua parede celular é fina, enquanto a célula vegetal é dotada de celulose (parede celular) e pode conter cloroplastos.</t>
  </si>
  <si>
    <t>a célula animal pode se reproduzir já a célula vegetal não pode</t>
  </si>
  <si>
    <t>A célula animal possui 
\
A célula vegetal possui parede celular e faz fotossíntese</t>
  </si>
  <si>
    <t>A célula animal possui carioteca e a célula vegetal não possui carioteca.</t>
  </si>
  <si>
    <t>A célula animal possui estruturas que não são encontradas na vegetal e vice-versa, entre essas estruturas destacam-se o cloroplasto, vacúolo e parede celular nas células vegetais</t>
  </si>
  <si>
    <t>A célula animal possui formato irregular e a célula vegetal apresenta uma forma fixa. A célula vegetal possui parede celular, já que é uma exclusividade. A célula animal tem a ausência de vacúolo, plastos e Glioxissomos.</t>
  </si>
  <si>
    <t>A célula animal possui núcleo e corpo celular, já a célula vegetal possui clorofila, uma coisa que a célula animal não apresenta.</t>
  </si>
  <si>
    <t>A célula animal possui núcleo organizado.
\
Já a célula vegetal faz fotossíntese (produz O2)</t>
  </si>
  <si>
    <t>A célula animal possui parede celular e é mais organizada do que a célula vegetal</t>
  </si>
  <si>
    <t>A célula animal tem 3 organelas a menos uma. Uma vez que ele não necessita do processo de fotossíntese ou, coloração verde ou armazenaçao de energia na falta de luz para sintetização.</t>
  </si>
  <si>
    <t>A célula animal tem núcleo organizado. A célula vegetal tem núcleo desorganizado.</t>
  </si>
  <si>
    <t>A célula animal tem núcleo, ja a vegetal não possui nucleo</t>
  </si>
  <si>
    <t>A célula animal tem o DNA e a célula vegetal tem o RNA.</t>
  </si>
  <si>
    <t>A célula animal tem sua composição organizada, e já a célula vegetal tem o citoplasma desorganizado.</t>
  </si>
  <si>
    <t>A célula animal tem um núcleo definido e tem as organelas mais definida, já a vegetal está tudo espalhado na célula</t>
  </si>
  <si>
    <t>a célula animal é a mesma coisa que a célula vegetal, porém a célula vegetal possui cloroplasto e parede celular a mais</t>
  </si>
  <si>
    <t>A célula animal é bipartida, ela consegue se regenerar. A célula vegetal não se biparte</t>
  </si>
  <si>
    <t>a célula animal é capaz de se reproduzir e a célula vegetal não</t>
  </si>
  <si>
    <t>A célula animal é composta por apenas uma célula e a vegetal por varias.</t>
  </si>
  <si>
    <t>A célula animal é eucarionte (organizada) e a vegetal é procarionte (não organizada)</t>
  </si>
  <si>
    <t>A célula animal é mais complexa pois tem mais estruturas celulares.</t>
  </si>
  <si>
    <t>A célula animal é procarionte e a vegetal eucarionte</t>
  </si>
  <si>
    <t>A célula animal é unicelular, já célula vegetal tem mais de um núcleo, ou seja, ela é policelular.</t>
  </si>
  <si>
    <t>A célula animal: e a célula vegetal: É de vegetal É de animal</t>
  </si>
  <si>
    <t>A célula vegetal apresenta parede celular e cloroplasto.</t>
  </si>
  <si>
    <t>A célula vegetal apresenta parede celular e mais 2 coisas que não me lembro.</t>
  </si>
  <si>
    <t>A célula vegetal apresenta uma parede que a reveste externamente, diferente da animal. No entanto, apenas a célula animal possui lisossomos.</t>
  </si>
  <si>
    <t>A célula vegetal apresenta vacúolo, cloroplastos e parede celular, diferente da célula animal que não tem essas estruturas em sua composição.</t>
  </si>
  <si>
    <t>A célula vegetal contém parede celular e vacúolos.</t>
  </si>
  <si>
    <t>A célula vegetal possue cloropíla, parede celular, já a celula animal.</t>
  </si>
  <si>
    <t>A célula vegetal possui clorofila diferente da célula animal, que não necessita disso</t>
  </si>
  <si>
    <t>A célula vegetal possui cloroplasto e parede celular.</t>
  </si>
  <si>
    <t>A célula vegetal possui duas estruturas que não aparecem nas celulas animais. São elas: cloroplasto e parede celular.</t>
  </si>
  <si>
    <t>A célula vegetal possui mais organelas, como parede celular e cloroplasto.</t>
  </si>
  <si>
    <t>A célula vegetal possui mais organelas, como parede celular e cloroplastos.</t>
  </si>
  <si>
    <t>A célula vegetal possui membrana plasmática e a animal não.</t>
  </si>
  <si>
    <t>A célula vegetal possui membrana plasmática e uma parede que a reveste externamente. A célula animal é ao contrário.</t>
  </si>
  <si>
    <t>a célula vegetal possui parede celular e a animal não. A vegetal possui cloroplastos</t>
  </si>
  <si>
    <t>A célula vegetal possui parede celular e cloroplastos e a célula animal não tem esses dois.</t>
  </si>
  <si>
    <t>A célula vegetal possui parede celular e vacúlo.</t>
  </si>
  <si>
    <t>A célula vegetal possui parede celular, além da membrana plasmática presente em todas as células.</t>
  </si>
  <si>
    <t>A célula vegetal possui parede celular, cloroplasto e vacúolo pulsátil e animal não</t>
  </si>
  <si>
    <t>A célula vegetal possui parede celular, que serve como uma proteção a mais, vacuolo para armazenamento, cloroplasto para realizar fotossintese, além dos componentes básicos, o citoplasma, o núcleo e a membrana plasmática, que existem na célula animal.</t>
  </si>
  <si>
    <t>A célula vegetal possui parede celular, vacúolo e mais uma organela.</t>
  </si>
  <si>
    <t>A célula vegetal possui uma organela que não aparece na celula animal. Ela se chama cloroplasto e sua função é permitir que a célula faça fotossintese.</t>
  </si>
  <si>
    <t>A célula vegetal possui vacuolo, parede celular e clorofila, coisa que</t>
  </si>
  <si>
    <t>A célula vegetal tem 3 organelas a mais que a animal, uma delas sendo o</t>
  </si>
  <si>
    <t>A célula vegetal tem a presença da parede celular, cloroplasto e vacúolo, como organelas exclusivas.</t>
  </si>
  <si>
    <t>A célula vegetal tem cloroplastos e animal não tem, a mesma coisa com a parede celular</t>
  </si>
  <si>
    <t>A célula vegetal tem cloroplastos e parede celular animal não</t>
  </si>
  <si>
    <t>A célula vegetal tem cloroplastos e parede celular diferente da animal.</t>
  </si>
  <si>
    <t>a célula vegetal tem membrana plasmática e a anima não</t>
  </si>
  <si>
    <t>a célula vegetal tem parede celular a animal não</t>
  </si>
  <si>
    <t>A célula vegetal tem parede celular e cloroplasto, é autótrofa. A célula animal é heterótrofa.</t>
  </si>
  <si>
    <t>A célula vegetal tem parede celular e cloroplastos, já a célula animal não tem.</t>
  </si>
  <si>
    <t>a célula vegetal tem parede celular e são lisossomos,vacúolo sao as características que diferenciam a célula vegetal da animal</t>
  </si>
  <si>
    <t>A célula vegetal tem parede celular, cloropasto e vacuolo.</t>
  </si>
  <si>
    <t>A célula vegetal tem parede celular, cloroplasto e vacúolo, já a celula animal não possui nada disso.</t>
  </si>
  <si>
    <t>A célula vegetal tem parede celular, cujo o animal não tem</t>
  </si>
  <si>
    <t>A célula vegetal tem parede celular, vacuolo pulsatil</t>
  </si>
  <si>
    <t>A Célula vegetal tem três organelas celulares a mais: parede celular, vacúolo e a mitocôndria.</t>
  </si>
  <si>
    <t>A célula vegetal tem tudo o que a célula animal tem, incluindo todas as organelas, mais  a parede celular e o cloroplasto.</t>
  </si>
  <si>
    <t>A célula vegetal tem uma parede, além da membrana plasmática que a reveste externamente. 
\
A celula animal tem os lisossomos</t>
  </si>
  <si>
    <t>A célula vegetal usa a luz e água para ter energia e a célula animal retira energia de alimento.</t>
  </si>
  <si>
    <t>A célula vegetal é composta de vácuo, plastos e parede celular Enquanto o animal não é composta por essas características</t>
  </si>
  <si>
    <t>A célula vegetal é mais simples,  enquanto  a animal é mais complexa.</t>
  </si>
  <si>
    <t>A célula vegetal, têm estruturas que não está presente nas células animais como o vacúolo. Além das células vegetais armazenar energia e a célula animal não.</t>
  </si>
  <si>
    <t>A diferença da célula animal e a célula vegetal que uma tem núcleo e a outra não</t>
  </si>
  <si>
    <t>A diferença da célula animal e a vegetal, é que a vegetal tem parede celular</t>
  </si>
  <si>
    <t>A diferença da célula vegetal do animal é a presença do vacúolo e a parede celular.</t>
  </si>
  <si>
    <t>A diferença de uma célula animal para uma vegetal, é que uma delas apresenta núcleo, animal é eucarionte e vegetal procarionte</t>
  </si>
  <si>
    <t>A diferença entre a celula animal e vegetal é que a celula vegetal possui cloroplastos para a realização de fotossíntese e o vácuolo.</t>
  </si>
  <si>
    <t>A diferença entre a célula animal e a vegetal é a presença do cloroplasto na célula vegetal e o fato das plantas serem autótrofas, por conta da fotossíntese, e os animais serem heterótrofos.</t>
  </si>
  <si>
    <t>A diferença entre a célula animal e a vegetal é o fato de que a vegetal possui 3 estruturas a mais, vacúolo, parede celular e cloroplasto.</t>
  </si>
  <si>
    <t>A diferença entre as celulas animais e vegetais é que a ultima tem parede celular, vacúolo e cloroplastos</t>
  </si>
  <si>
    <t>A diferença entre as duas celulas são que, a vegetal possui parede celular e vaculo, e animal não tem.</t>
  </si>
  <si>
    <t>A diferença entre as respectivas células é que a celula vegetal possui 3 estruturas a mais vacúolo, parede celular e cloroplasto.</t>
  </si>
  <si>
    <t>A diferença entre células animais e vegetais é que a célula vegetal possui parede celular.</t>
  </si>
  <si>
    <t>A diferença entre eles, é que a célula animal é mais complexa e eucariontes, e a vegetal é procarionte.</t>
  </si>
  <si>
    <t>a diferença está na presença de uma parede celular e cloroplastos na célula vegetal e ausência dessas estruturas na célula animal</t>
  </si>
  <si>
    <t>a diferença é que a célula animal não possui parede celular, enquanto a célula vegetal possui parede celular e vacuolo</t>
  </si>
  <si>
    <t>A diferença  é  que a célula vegetal da célula  animal é a parede celular e os cloropastos</t>
  </si>
  <si>
    <t>A diferença é que as células vegetais tem presença de plastos e parede celular.</t>
  </si>
  <si>
    <t>A diferença é que na célula vegetal, a célula apresenta, além da membrana plasmática, uma parede que reveste externamente, essa parede celular celular garante mais resistência e célula vegetal arutencia a ruptura pela em roda da agua, e por isso, ela é responsável por o tamanho e lona à célula vegetal, e também proteger contra a entrada de pitógenes</t>
  </si>
  <si>
    <t>A diferença é que uma tem membrana plasmática e a outra tem somente um “oco”</t>
  </si>
  <si>
    <t>A estrutura e suas fórmulas/substâncias</t>
  </si>
  <si>
    <t>A parede celular</t>
  </si>
  <si>
    <t>A parede celular entre as células e do vacúolo</t>
  </si>
  <si>
    <t>A parede celular, presente somente nas células vegetais, já nas células animais temos a membrana plasmática.</t>
  </si>
  <si>
    <t>A parede da celula; as plantas (celula vegetal) fazem fotossintese</t>
  </si>
  <si>
    <t>A presença de parede celular</t>
  </si>
  <si>
    <t>A presença de vacúolos, plastos e a parede celular.</t>
  </si>
  <si>
    <t>A principal diferença entre a célula animal e a vegetal é a presença de parede celular na célula vegetal, enquanto a celula animal não possui essa característica.</t>
  </si>
  <si>
    <t>A principal diferença é que a célula vegetal possui parede celular, pois precisa de mais rigidez.</t>
  </si>
  <si>
    <t>A vegetal possui duas estruturas que não aparecem nas celulas animais. São elas cloroplasto e parece celular.</t>
  </si>
  <si>
    <t>A vegetal tem três organelas a mais</t>
  </si>
  <si>
    <t>A vegetal é Procarionte (não possui carioteca) e a animal é Eucarionte (possúi carioteca).</t>
  </si>
  <si>
    <t>Algumas organelas e cloroplastos
\
Célula vegetal tem parede celular, já a animal não.</t>
  </si>
  <si>
    <t>animais:sem cloroplasto e parede celular
\
Vegetal: com cloroplasto e parede celular</t>
  </si>
  <si>
    <t>Animal - eucarionte e organizado; Vegetal - procarionte - desorganizada,</t>
  </si>
  <si>
    <t>Animal - Possui parede celular, vegetal - não possui parede celular.</t>
  </si>
  <si>
    <t>Animal não possui parede celular. Vegetal possui parede celular</t>
  </si>
  <si>
    <t>Animal não tem núcleo e a vegetal tem</t>
  </si>
  <si>
    <t>Animal possui carioteca já a vegetal não</t>
  </si>
  <si>
    <t>Animal tem membrana plasmática e a vegetal não.</t>
  </si>
  <si>
    <t>animal tem nucleo e a animal n tem nucleo</t>
  </si>
  <si>
    <t>Animal é eucarionte e vegetal procarionte</t>
  </si>
  <si>
    <t>Animal: eucarionte, ou seja, a célula é organizada
\
Vegetal: procarionte, não tem organização, esse tem parede celular.</t>
  </si>
  <si>
    <t>animal; possui duas células. vegetal, não possui parede celular</t>
  </si>
  <si>
    <t>as celulas animais apresentam cilios e flagelos e a vegetal tem parede celular, vacuolo</t>
  </si>
  <si>
    <t>As celulas animais não tem parede celular ou cloroplastos já as células vegetais tem formas fixas e retangulares.</t>
  </si>
  <si>
    <t>As celulas vegetais possuem parede celular e vacúolo, diferente das animais, que possuem membrana plasmática.</t>
  </si>
  <si>
    <t>as celúlas animal morrem e as vegetais não.</t>
  </si>
  <si>
    <t>as células animais e vegetais apresentam um formato diferenciado e as células animais podem apresentar cílios e flagelos o que não ocorre na célula vegetal</t>
  </si>
  <si>
    <t>As células animais e vegetais têm alguns elementos que os diferenciam. as células vegetais possuem além da membrana celular, uma parede celular, que lhe dá maior rigidez. Têm ainda o vacúolo maior, para poder armazenar uma maior quantidade de água que necessita.</t>
  </si>
  <si>
    <t>As células animais morrem e as vegetais não.</t>
  </si>
  <si>
    <t>As células animais podem apresentar cílios e flagelos, não possuem vacúolos, já a célula vegetal possui vácuolos e parede celular, tem cloroplastos, também tem retículo endoplasmático.</t>
  </si>
  <si>
    <t>As células animais possuem carioteca e as células vegetais não.</t>
  </si>
  <si>
    <t>As células animais são mais complexas e eucariontes, já as vegetais, procariontes.</t>
  </si>
  <si>
    <t>As células animais são todas aquelas que compõem os seres vivos do reino animália, composto por membrana plasmática, citoplasma e núcleo verdadeiro. As células vegerais contem estruturas como parede celulares, plastídios e grandes vacúolos</t>
  </si>
  <si>
    <t>as células animal são capazes de serem reproduzidas as vegetais não</t>
  </si>
  <si>
    <t>As células vegetais possuem clorofila
\
As células animais não possuem clorofila</t>
  </si>
  <si>
    <t>As células vegetais possui parede celular, cloroplasto, vacúolos e plastos e a animal não.</t>
  </si>
  <si>
    <t>As células vegetais são volumosas e as células animais são pequenas, vegetais são sólidas  e animais não são sólidas. As células vegetais têm paredes celulares, mas as células animaisa não.</t>
  </si>
  <si>
    <t>as diferenças que separam a celula vegetal da animal é a presença de vacuolos e parede celular</t>
  </si>
  <si>
    <t>as organelas dessas células</t>
  </si>
  <si>
    <t>as organelas presente em celulas animais e vegetais são diferentes. a principal diferença é o fato de a celula vegetal possuirem cloroplasto e parede celular</t>
  </si>
  <si>
    <t>as principais diferenças entre as células animal e vegetal estão relacionadas a presença de parede celular vacuolo e cloroplastos na vegetal e ausência nas animais</t>
  </si>
  <si>
    <t>as principais diferenças são: a presença de vacuolos, plastos e parede celular</t>
  </si>
  <si>
    <t>Cariótica</t>
  </si>
  <si>
    <t>Celula animal é eucarionte e vegetal procarionte, tem parede celular</t>
  </si>
  <si>
    <t>celula e que nucleo e diferente</t>
  </si>
  <si>
    <t>celula vegetal possui parede celular e vacuolo celula animal não</t>
  </si>
  <si>
    <t>Celular Animal está presente no corpo de animais, e a vegetal no corpo vegetal, possuindo parede celular e cloroplasto, diferentemente da animal</t>
  </si>
  <si>
    <t>Certas organelas presentes como a parede celular, vacúolo, entre outros.</t>
  </si>
  <si>
    <t>Célula animal - membrana plasmática, mitocôndria
\
Célula vegetal - parede celular, vacúolo.</t>
  </si>
  <si>
    <t>Célula animal = eucarionte = organizada; Célula animal = procarionte = desorganizada; tem parede celular</t>
  </si>
  <si>
    <t>Célula animal apresenta cílio e a vegetal tem parede celular</t>
  </si>
  <si>
    <t>Célula Animal não possui parede celular e Cloroplasto, mas possui centríolos.</t>
  </si>
  <si>
    <t>Célula animal não possui parede celular nem cloroplasto.
\
Célula vegetal tem cloroplastos, tem parede celular.</t>
  </si>
  <si>
    <t>Célula animal somente o animal e a vegetal os humanos e os vegetais</t>
  </si>
  <si>
    <t>Célula Animal tem mais partes e funções do que a célula vegetal</t>
  </si>
  <si>
    <t>Célula animal tem núcleo definido, já a vegetal não</t>
  </si>
  <si>
    <t>Célula animal, possui DNA, e a célula vegetal não possui.</t>
  </si>
  <si>
    <t>Célula Animal: possui centríolo, peroxissomos, não possui cloroplastos, não possui parede celular. 
\
Célula Vegetal: não possui centríolo, não possui peroxissomos, possui cloroplastos e possui parede celular. Entre outras diferenças.</t>
  </si>
  <si>
    <t>Célula animal: possui centríolo, possui peroxissomos, não possui cloroplastos, não possui parede celular. Célula Vegetal não possui centríolo, não possui peroxissomos, possui cloroplastos, possui parede celular.</t>
  </si>
  <si>
    <t>Célula vegetal possui organelas a mais como: parede celular, vacúolo e clorofila</t>
  </si>
  <si>
    <t>Célula vegetal possui vácuo parede celular Clorofila a mais que a célula animal</t>
  </si>
  <si>
    <t>Célula vegetal: possui 3 estruturas a mais, vacúolo, parede celular e cloroplasto</t>
  </si>
  <si>
    <t>Célula vegetal: vacuolo, parede celular e cloroplastos</t>
  </si>
  <si>
    <t>Células animais: 
\
- Não possuem parede celular;
\
- Formato redondo e irregular.
\
\
Células vegetais:
\
- Possuem parede celular;
\
- Formas fixas e retangulares.</t>
  </si>
  <si>
    <t>Diferente da célula animal, a célula vegetal possui CLOROPLASTOS, VACÚOLO, CELULOSE e em seu interior é feito a fotossíntese. E possui DNA bagunçado.</t>
  </si>
  <si>
    <t>elas se diferenciam no lugar onde estão presente e algumas outras funções, por exemplo na celula vegetal há clorofila</t>
  </si>
  <si>
    <t>Entre as diferenças que separam a celula vegetal da animal, podemos destacar a presença de vacúolos, plastas e parede celular. no citoplasma algumas organelas são comuns às células vegetais e animais.</t>
  </si>
  <si>
    <t>Entre as diferenças que separam a célula vegetal da animal é os vacuolos e parede celular</t>
  </si>
  <si>
    <t>Eucarionte e procarionte</t>
  </si>
  <si>
    <t>Eucarionte e procarionte, respectivamente animal e vegetal.</t>
  </si>
  <si>
    <t>Forma, parede celular (vegetal), a celula vegetal tem vacúolos.</t>
  </si>
  <si>
    <t>Glicogênio:animal 
\
Amido:vegetal</t>
  </si>
  <si>
    <t>I don't wanna die too young
\
Yeah, too young, yeah, too young
\
I don't wanna die too young, too young, too young
\
Counting bands, hallelujah, 'lujah, 'lujah
\
I don't wanna die too young, too young, too young
\
I've been grindin' way too long, too long, too long
\
Came up, don't know, I just keep going with the flow
\
I just wanna go and cop me somethin'
\
I hit Fairfax, go shoppin' though
\
She just wanna hit that bathingroom, hold that guap like a register
\
Keep on winning, need that guap though
\
Like I'm cash out, eat at papadeauxs
\
Flowing on to the Galapagos, running and grab the dough
\
Man this shit never minimal, feel like an animal
\
Yeah bitch, I try to keep me cool, your life never going, never going back
\
Yeah, I don't wanna die too young, I don't wanna die too young
\
When I get that cash it's hallelujah, Aye hallelujah
\
I don't wanna die too young, too young, too young
\
Counting bands, hallelujah, 'lujah, 'lujah
\
I don't wanna die too young, too young, too young
\
I've been grindin' way too long, too long, too long
\
My whip fast, my bitch bad, I skrrr skrrr, that coupe fast
\
My coupe fast, your bitch know
\
My bitch slow, she do what I say so and she always keep me on my toes
\
Poppin' that woe, man I be gone
\
Just watch me go, bitches they watching me go
\
Walking around, aye I pick that band up, then I go drop that shit off
\
Pull up in a Porsche, shit poppin' off
\
Pop that shit off, I got that bitch off, I tell her to knock that shit off
\
And I got my nut off and she washed my nuts off
\
I want that shit, I got that shit, pop that shit
\
Got rich quick, suck my
\
You know it make me God damn numb
\
When I see 'em die so God damn young
\
(I don't wanna die)
\
I don't wanna die too young, too young, too young
\
Counting bands, hallelujah, 'lujah, 'lujah
\
I don't wanna die too young, too young, too young
\
I've been grindin' way too long, too long, too long
\
I don't wanna die too young, too young, too young
\
Counting bands, hallelujah, 'lujah, 'lujah
\
I don't wanna die too young, too young, too young
\
I've been grindin' way too long, too long, too long</t>
  </si>
  <si>
    <t>igul</t>
  </si>
  <si>
    <t>Isolamento do material genético</t>
  </si>
  <si>
    <t>Massa:
\
1/2 xícara (chá) de óleo.
\
3 cenouras médias raladas.
\
4 ovos.
\
2 xícaras (chá) de açúcar.
\
2 e 1/2 xícaras (chá) de farinha de trigo.
\
1 colher (sopa) de fermento em pó</t>
  </si>
  <si>
    <t>Membrana plasmatica</t>
  </si>
  <si>
    <t>Muitas. Por exemplo: a célula vegetal possui parede celular cloroplastos, enquanto a animal não possui.</t>
  </si>
  <si>
    <t>na celula vegetal tem cloroplasto e na animal não</t>
  </si>
  <si>
    <t>Na celula vegetal, a celula apresenta alem da membrana plasmatica, uma parece que a reveste externamente</t>
  </si>
  <si>
    <t>Na célula vegetal apresenta uma parede que a reveste externamente, formada por celulose e cloroplastos</t>
  </si>
  <si>
    <t>Na célula vegetal existem organelas como o vacúolo, o cloroplasto e a parede celular, inexistentes na célula animal.</t>
  </si>
  <si>
    <t>na célula vegetal, além da membrana plasmática, possui uma 'parede' que reveste ela por fora, externamente.</t>
  </si>
  <si>
    <t>Na vegetal há a presença de clorofila, parede celular.</t>
  </si>
  <si>
    <t>Nas células vegetais tem a presença de parede celular e cloroplastos e na animal não tem</t>
  </si>
  <si>
    <t>Nas vegetais, tem na celula a membrana plasmatica um parede que a reveste dentro e na celula animal não tem isso.</t>
  </si>
  <si>
    <t>Nos podemos destacar entre as diferentes, a parede celular e os plastos</t>
  </si>
  <si>
    <t>Nos vegetais, a célula apresenta, além da membrana plasmática, uma parede que a reveste externamente. Formada principalmente por celulose, essa parede celular garante maior resistência à célula vegetal, evitando a ruptura pela entrada de água.</t>
  </si>
  <si>
    <t>Nos vegetais, a célula apresenta, além da membrana plasmática, uma parede que a reveste externamente. Formada principalmente por celulose, essa parede celular garante maior resistência à célula vegetal, evitando a ruptura pela entrada de água. ... No citoplasma, algumas organelas são comuns às células vegetais e animais</t>
  </si>
  <si>
    <t>Nos vegetais, a célula apresenta, além da membrana plasmática, uma parede que a reveste externamente. Formada principalmente por celulose, essa parede celular garante maior resistência à célula vegetal, evitando a ruptura pela entrada de água. ... No citoplasma, algumas organelas são comuns às células vegetais e animais.</t>
  </si>
  <si>
    <t>Nos vegetais, a célula apresenta, além da membrana plasmática, uma parede que a reveste externamente. formada principalmente, por celulose, essa parede celular garante maior resistência à célula vegetal, evitando a ruptura pela entrada de água.</t>
  </si>
  <si>
    <t>Nos vegetais, a célula apresenta, além da membrana plasmática, uma parede que reveste externamente, formada principalmente pela celulose. Os plastos são organelas exclusivas das células vegetais, já o centríolo é encontrado apenas em alguns grupos vegetais, mas está na maioria das células animais.</t>
  </si>
  <si>
    <t>não sei</t>
  </si>
  <si>
    <t>não sei.</t>
  </si>
  <si>
    <t>O glicogênio, que é a reserva de energia animal e o amido que é vegetal</t>
  </si>
  <si>
    <t>o nome</t>
  </si>
  <si>
    <t>o seu formato</t>
  </si>
  <si>
    <t>O vegetal tem a diferença de merestimo e ter parede celular.</t>
  </si>
  <si>
    <t>Parede celular</t>
  </si>
  <si>
    <t>parede celular e a presença de cloroplastos na celula vegetal</t>
  </si>
  <si>
    <t>Parede celular nas células vegetais, já nas animais temos membrana plasmática</t>
  </si>
  <si>
    <t>parede da celula</t>
  </si>
  <si>
    <t>Porque as células de animais nao tem mitocôndrias, entre  outras coisas</t>
  </si>
  <si>
    <t>Presença de vacúolos, plastos e parede celular. E o citoplasma para as celulas vegetais</t>
  </si>
  <si>
    <t>Que a célula animal possui núcleo então por tanto ela é eucarionte, e a célula vegetal não possui núcleo então ela é procarionte</t>
  </si>
  <si>
    <t>Resposta correta</t>
  </si>
  <si>
    <t>uma contem nucleo e outra nao, uma é de animal e outra de plantas</t>
  </si>
  <si>
    <t>Uma ha vacuolos, plastos e parede celular e outra não</t>
  </si>
  <si>
    <t>Uma possui parede celular e a outra não. 
\
A animal não tem parede celular. A celular possui cloroplasto.</t>
  </si>
  <si>
    <t>Uma possui vacúolo, plastos e parede celular e a outra não.</t>
  </si>
  <si>
    <t>uma tem nucleo outra nao</t>
  </si>
  <si>
    <t>uma tem núcleo e a outra não</t>
  </si>
  <si>
    <t>Uma tem parede celular, e a outra não.</t>
  </si>
  <si>
    <t>Uma é eucarionte (animal) e a outra é procarionte (vegetal)</t>
  </si>
  <si>
    <t>Uma é unicelular e outra é bicelular</t>
  </si>
  <si>
    <t>Vegetal - formada por celulose, formato retangular, com formato fixo. armazenam energia como amido, possui plastos, glioxissoma. Animais - armazenam energia em forma de glicogênio.</t>
  </si>
  <si>
    <t>Vegetal- cloroplasto/parede da célula
\
Animal- diferentes formatos</t>
  </si>
  <si>
    <t>Vegetal: parede celular, clorofila</t>
  </si>
  <si>
    <t>x</t>
  </si>
  <si>
    <t>É a presença de vacúolos, plastos e parede celular.</t>
  </si>
  <si>
    <t>É que as plantas tem uma celula a mais que fas a fotosinteze</t>
  </si>
  <si>
    <t>Os instintos são mais fortes que o pensamento, então essa pessoa rapidamente irá voltar a respirar.</t>
  </si>
  <si>
    <t>Pelo fato de o ar que respirou antes de prender a respiração ter o seu tempo para chegar no pulmão e ainda tem o tempo que levará para percorrer as veias sanguíneas.</t>
  </si>
  <si>
    <t>Por causa do bulbo, que tem a função de tornar a respiração um involuntário.</t>
  </si>
  <si>
    <t>Porque o cérebro se desliga e se auto controla em situação de emergência</t>
  </si>
  <si>
    <t>A pessoa desmaia pela falta de oxigênio no cérebro ai recomeça a respiração e assim a pessoa acorda.</t>
  </si>
  <si>
    <t>a respiração e um ato involuntário, vc nao consegue controlar</t>
  </si>
  <si>
    <t>A respiração é um ato involuntário</t>
  </si>
  <si>
    <t>As pessoas não conseguem parar de respirar, pois a respiração é uma ação involuntária.</t>
  </si>
  <si>
    <t>Com a falta de ar a pessoa desmaia, o que causa o corpo a voltar a respirar normalmente.</t>
  </si>
  <si>
    <t>Com a falta de oxigênio no cérebro, o corpo entra em colapso e a pessoa desmaia, e então, involuntariamente se começa a respiração. com o tempo o corpo volta a funcionar.</t>
  </si>
  <si>
    <t>Como mecanismo de defesa o cérebro induz o indivíduo a desmaiar, para que o ritmo de respiração retorne ao normal; impedindo morte por falta de O2</t>
  </si>
  <si>
    <t>Como mecanismo de defesa o cérebro induz o indivíduo a desmaiar, para que o ritmo de respiração volte ao normal, impedindo a morte por asfixia</t>
  </si>
  <si>
    <t>Devido ao mecanismo do corpo humano, nós voltamos a respirar quando o corpo da um 'apagão' e o indivíduo desmaia, automaticamente a sua respiração é retomada.</t>
  </si>
  <si>
    <t>Existe um orgão chamado bulbo raquidiano que controla a taxa de gás carbônico no sangue.</t>
  </si>
  <si>
    <t>Não é possível pois os trocas gasosas são movimentos involuntários controlados pelo bulbo.</t>
  </si>
  <si>
    <t>Não. Pois é um estimulo involuntario.</t>
  </si>
  <si>
    <t>O bulbo inspira mesmo que parar de respirar, de uma forma involuntária.</t>
  </si>
  <si>
    <t>Pois a respiração é involuntária e, querendo ou não, uma hora incoscientemente você faz respirar, seja depois de desmaiar ou não</t>
  </si>
  <si>
    <t>pois a respiração é involuntária.</t>
  </si>
  <si>
    <t>Pois a respiração é um ato invonluntario, ou seja, Não podemos controlar.</t>
  </si>
  <si>
    <t>Pois a respiração é uma atividade involuntária do corpo</t>
  </si>
  <si>
    <t>Pois depois de um tempo, involuntariamente nosso cérebro nos faz respirar</t>
  </si>
  <si>
    <t>Pois nosso cérebro não permite, mesmo tentando ao maximo</t>
  </si>
  <si>
    <t>Pois o bulbo controla a respiração</t>
  </si>
  <si>
    <t>Pois o bulbo controla nossas respirações, em aumentando o ritmo ou diminuindo quando necessário, pois nunca para de respirar pois o corpo não deixa.</t>
  </si>
  <si>
    <t>Pois o bulbo tem uma reação espontânea de sobrevivência</t>
  </si>
  <si>
    <t>Pois o organismo humano trabalha para nos ajudar em situações como essa. Mesmo tentando após um certo intervalo de tempo nós voltariamos a respirar inconscientemente</t>
  </si>
  <si>
    <t>Pois o oxigênio está armazenado nos pulmões e porque a respiração é involuntária.</t>
  </si>
  <si>
    <t>Pois o sistema respiratório é involuntário, mesmo que quisermos torná-lo totalmente manual não conseguimos.</t>
  </si>
  <si>
    <t>Pois quando sentimos falta de ar não conseguimos deixar de respirar, automaticamente.</t>
  </si>
  <si>
    <t>Pois quando você respira você utiliza movimentos involuntários.</t>
  </si>
  <si>
    <t>Pois respirar é um movimento invonluntario .</t>
  </si>
  <si>
    <t>Pois seu cérebro não permite e a obriga a voltar a respirar</t>
  </si>
  <si>
    <t>Pois é um mecanismo de defesa o instinto é sobreviver e chega uma hora que mesmo que você não queira o seu corpo vai fazer com que respire involuntariamente</t>
  </si>
  <si>
    <t>Pois é uma ação involuntária.</t>
  </si>
  <si>
    <t>Por causa do cérebro, fazendo uma ação involuntária</t>
  </si>
  <si>
    <t>Por causa que o nosso corpo tem reações,  e nos obriga a respirar</t>
  </si>
  <si>
    <t>Por conta dos movimentos involuntarios controlados pelo bulbo</t>
  </si>
  <si>
    <t>Por que o seu corpo te obriga a respirar.</t>
  </si>
  <si>
    <t>Por que respirar é uma ação involuntária, não precisamos pensar para fazer.</t>
  </si>
  <si>
    <t>Porque a pessoa irá desmaiar e voltará e respirar antes que isso ocorre.</t>
  </si>
  <si>
    <t>porque a respiracao é involuntaria</t>
  </si>
  <si>
    <t>Porque a respiração e um ato involuntário</t>
  </si>
  <si>
    <t>Porque a respiração eh involuntária</t>
  </si>
  <si>
    <t>Porque a respiração é algo que ela não tem total controle, respirando até inconsciente</t>
  </si>
  <si>
    <t>Porque a respiração é um movimento involuntário</t>
  </si>
  <si>
    <t>Porque a respiração é um movimento involuntário controlado pelo bulbo</t>
  </si>
  <si>
    <t>Porque a respiração é um movimento involuntário.</t>
  </si>
  <si>
    <t>Porque a respiração é uma ação involuntária.</t>
  </si>
  <si>
    <t>Porque com a falta de gás oxigênio o cérebro percebe que o corpo está sem ar e acaba entrando em 'alerta'</t>
  </si>
  <si>
    <t>Porque em situações de risco, nosso corpo pode atuar involuntariamente para nos manter vivos.</t>
  </si>
  <si>
    <t>Porque existe um mecanismo no cérebro que não permite que a pessoa se mate parando de respirar.</t>
  </si>
  <si>
    <t>porque mesmo dormindo as funções do nosso corpo não param, no caso da respiração, o bulbo,no nosso cerebro é responsavel, por manter o mecanismo ativo</t>
  </si>
  <si>
    <t>Porque nós dependemos do oxigênio para viver, mesmo você querendo segurar a respiração, você não consegue.</t>
  </si>
  <si>
    <t>porque o corpo também tem a forma involuntária de funcionamento</t>
  </si>
  <si>
    <t>Porque o movimento respiração é um movimento involuntário.</t>
  </si>
  <si>
    <t>Porque o organismo humano impede que a pessoa pare de respirar, fazendo com que ela volte a fazer a respiração antes de ter a falta de ar total.</t>
  </si>
  <si>
    <t>Porque possuem o bulbo, um órgão responsável por ativar a respiração quando há gás carbônico dentro do corpo</t>
  </si>
  <si>
    <t>Porque respirar é um ato involuntário</t>
  </si>
  <si>
    <t>Porque respiração é um mecanismo involuntário, logo o seu cérebro ira ordenar a respiração.</t>
  </si>
  <si>
    <t>Porque é um ato involuntário, ou seja não podemos controlar.</t>
  </si>
  <si>
    <t>Porque é um ato involuntário.</t>
  </si>
  <si>
    <t>Porque é um movimento involuntário do corpo humano.</t>
  </si>
  <si>
    <t>Porque é um movimento involuntário.</t>
  </si>
  <si>
    <t>Uma pessoa nao consegue parar de respirar por contade propria ate sua morte, já que a respiração é um processo involuntario ou seja a pessoa nao tem total controle sobre ele, por isso voce não morre ao dormir.</t>
  </si>
  <si>
    <t>É um movimento involuntário</t>
  </si>
  <si>
    <t>Pois a respiração também é controlada por um órgão no sistema nervoso, e sua ação é involuntária.</t>
  </si>
  <si>
    <t>Pois é um movimento involuntario</t>
  </si>
  <si>
    <t>A pessoa não consegue, pois quando começa a faltar o ar O2 do corpo, ele involuntariamente libera as vias respiratórias para que se obtenha mais oxigênio.</t>
  </si>
  <si>
    <t>a quantidad de CO2 no sangue aumentara e ao chegar em certo limite o lrelbre e percara o respiração</t>
  </si>
  <si>
    <t>A respiração automática ocorre por meio do sistema nervoso involuntário independente da escolha da pessoa hipotálamo</t>
  </si>
  <si>
    <t>A respiração é involuntária</t>
  </si>
  <si>
    <t>A respiração é um movimento involuntário, ou seja, não se pode controlar se nunca mais poderá respirar, pela necessidade do corpo de oxigênio</t>
  </si>
  <si>
    <t>A respiração é um movimento involuntário, portanto mesmo prendendo a respiração, depois de um tempo voltará a ser involuntária.</t>
  </si>
  <si>
    <t>Algo relacionado ao subconciente que não permite</t>
  </si>
  <si>
    <t>As hemácias presentes no sangue armazenam o O2 inspirado anteriormente.</t>
  </si>
  <si>
    <t>Como uma forma de auto-defesa, o seu corpo 'apaga', melhor dizendo, o indivíduo desmaia, voltando a respirar automaticamente</t>
  </si>
  <si>
    <t>Devido ao alto nível de CO2 (tóxico p/ os seres humanos), o sistema nervoso central não permite com que os índices de oxidez aumentem.</t>
  </si>
  <si>
    <t>Existe um órgão chamado bulbo raquidiano que controla (involuntariamente) a sua taxa de gás carbônico no sangue. Ao trancar a respiração, a quantidade de CO2 no sangue aumentará e, ao chegar em certo limite, o bulbo te forçará a respirar.</t>
  </si>
  <si>
    <t>Isso não pode acontecer pois é um movimento involuntário mesmo se desmaiarmos o ar volta a circular.</t>
  </si>
  <si>
    <t>Isso não é possível pois, quando paramos de respirar, para de entrar oxigênio no nosso corpo, fazendo com que fique uma concentração muito grande de CO2. Como esse não é necessário para o nosso corpo, o bulbo manda uma mensagem para o coração, acelerando o batimento e fazendo com que voltemos a respirar.</t>
  </si>
  <si>
    <t>Isso ocorre devido a essa ação ser controlada pelo Bulbo, sendo um movimento involuntário.</t>
  </si>
  <si>
    <t>Isso ocorre pois a respiração é um movimento involuntário, sendo assim, não conseguimos controlá-lo completamente, assim como ocorre no coração e estômago por exemplo</t>
  </si>
  <si>
    <t>Isso ocorre porque voltamos a respirar involuntáriamente</t>
  </si>
  <si>
    <t>Mesmo após a pessoa desmaiar por causa da suspensão da respiração, ela continua a respirar após desmaiar, como algo involuntário.</t>
  </si>
  <si>
    <t>Nosso cérebro não deixa</t>
  </si>
  <si>
    <t>Não consegue, pois o organismo possui um sistema de controle involuntário que faz com que você fique inconsciente e depois volta a respirar.</t>
  </si>
  <si>
    <t>Não é possível pois, o organismo possui um sistema de controle, involuntário que faz com que a pessoa fique inconsciente.</t>
  </si>
  <si>
    <t>Não é possível provocar a falta de oxigênio, pois a respiração é um movimento involuntário assim como as batidas do nosso coração.</t>
  </si>
  <si>
    <t>Não é possível provocar uma perda total de oxigênio, pois o instinto humano de respiração, faz parte do sistema nervoso autônomo</t>
  </si>
  <si>
    <t>Não, porque ela irá desmaiar fazendo com que o corpo volte ao normal.</t>
  </si>
  <si>
    <t>O bulbo envia um sinal para o corpo para eliminar o CO2 do sangue e não deixar ácido</t>
  </si>
  <si>
    <t>O Bulbo é responsável por isso, pois ele envia um sinal para o corpo, afim de eliminar o CO2 no sangue, deixando ele menos ácido.</t>
  </si>
  <si>
    <t>O processo de respiração é controlado pelo hipotálamo que regula todas as outras funções e movimentos involuntários do corpo humano. (Batimento cardíaco, movimento peristaltico)</t>
  </si>
  <si>
    <t>O próprio corpo humano tem uma reação instintiva inconscientemente de impedir a paralização total de seu funcionamento é como um trava que o cerebro cria para autodefesa.</t>
  </si>
  <si>
    <t>O sistema nervoso avisa que tem que respiram(pelo bolbo)</t>
  </si>
  <si>
    <t>Pois a falta de gás oxigênio</t>
  </si>
  <si>
    <t>Pois a respiração pois a respiração é involuntária. Produzida pelo sistema nervoso central involuntário</t>
  </si>
  <si>
    <t>pois a respiração é um processo involuntario. e a pratir do momento que voce para de respirar aumenta a concentração de CO2 no organismo fazendo com que o bulbo realize alguma função que não lembra</t>
  </si>
  <si>
    <t>Pois ao provocar a falta de oxigênio, desmaiamos e não temos mais forças para segurar o processo, já que ele é um processo involuntário</t>
  </si>
  <si>
    <t>Pois isso é um sistema parassimpático, ou seja, involuntáriamente.</t>
  </si>
  <si>
    <t>pois nosso cérebro não permite que nos façamos isso por se tratar de uma ação involuntária</t>
  </si>
  <si>
    <t>Pois o ato de respirar pode é controlado automaticamente pelo bulbo na ausencia de oxigênio</t>
  </si>
  <si>
    <t>Pois o cerebelo faz com que você respire involuntariamente, para que você não morra</t>
  </si>
  <si>
    <t>Pois o corpo possui um 'mecanismo de defesa' que leva a pessoa a desmaiar assim respirando inconscientemente</t>
  </si>
  <si>
    <t>Pois o organismo irá fazer o indivíduo ter uma reação.</t>
  </si>
  <si>
    <t>pois o organismo não permite que o cérebro fique sem ar</t>
  </si>
  <si>
    <t>Pois o pulmão é um órgão involuntário que um pouco antes do oxigênio acabar ele começa a respirar involuntariamente assim não causando sua perda total</t>
  </si>
  <si>
    <t>Pois o sangue fica com o PN baixo devido ao excesso de gás carbônico, quando essa informação chega ao Bulbo ele manda informações para acelerar os batimentos e respiração, afim de aumentar o PH do sangue com o Oxigênio</t>
  </si>
  <si>
    <t>Pois o seu pulmão 'forçara' você a respirar.</t>
  </si>
  <si>
    <t>Pois o sistema nervoso avisa</t>
  </si>
  <si>
    <t>Pois o sistema nervoso impede que isso aconteça</t>
  </si>
  <si>
    <t>Pois o sistema nervoso não permite que isso ocorra, ele faz o corpo liberar novamente a respiração.</t>
  </si>
  <si>
    <t>Pois o sistema nervoso o avisa através do bulbo</t>
  </si>
  <si>
    <t>pois quando nós tentamos parar de respirar o cérebro involuntariamente respira para nós pois não tem nada nos impedindo de respirar</t>
  </si>
  <si>
    <t>Pois  quando paramos de respirar nosso bulbo começa a controlar a nossa respiração.</t>
  </si>
  <si>
    <t>Pois quando você tampa a respiração chega uma hora que involuntariamente o cérebro vai fazer voce soltar</t>
  </si>
  <si>
    <t>Pois respirar é involuntária e se seu corpo perceber que está faltando oxigênio ele vai fazer você respirar</t>
  </si>
  <si>
    <t>por conta da comunicação do cerebro com o corpo</t>
  </si>
  <si>
    <t>Por conta da comunicação do cérebro com o corpo.</t>
  </si>
  <si>
    <t>por conta do movimento involuntário dos músculos da caixa toráxica, o diafragma.</t>
  </si>
  <si>
    <t>Por que o cérebro fica sem oxigênio para continuar impedindo e acaba a liberando</t>
  </si>
  <si>
    <t>Por que quando a pessoa tenta ficar sem respirar ate vir a obito no momento exato em que falta oxigenio no cerebro ele manda um comando para respirar.</t>
  </si>
  <si>
    <t>Porque a falta de ar no cerebro causa um desmaio e quando se é demais não conseguimos ficar sem respirar</t>
  </si>
  <si>
    <t>Porque a hora que faltar oxigênio você vai desmaiar, e quando desmaiar você volta a respirar involuntariamente.</t>
  </si>
  <si>
    <t>porque a respiração é involuntaria e tambem porque quando ocorre as trocas gasosas o O2 permanece em nosso corpo, so que em outras estruturas</t>
  </si>
  <si>
    <t>Porque a respiração é involuntária DNA</t>
  </si>
  <si>
    <t>Porque a respiração é uma ação involuntária, controlada pelo cerebelo.</t>
  </si>
  <si>
    <t>porque aumentara o gas carbonico no sanhue aumentando o ph, por isso o bulbo recebera informaçoes de que de que deve aumentar o ritimo cardiaco e a respiraçao, sendo forçado a respirar</t>
  </si>
  <si>
    <t>Porque há a intervenção do sistema nervoso, mais precisamente o bulbo, agindo como reflexo</t>
  </si>
  <si>
    <t>Porque há o aumento do PH sanguíneo o que leva o bulbo a iniciar o processo de respiração normalmente.</t>
  </si>
  <si>
    <t>porque mesmo que voce queira é instintivo voce voltar a respirar normalmente</t>
  </si>
  <si>
    <t>Porque nao tem mais oxigenio</t>
  </si>
  <si>
    <t>Porque nem todo ar é expulso dos pulmões, além do que o movimento respiratório é controlado por um centro nervoso.</t>
  </si>
  <si>
    <t>Porque nosso corpo é “programado” para o movimento respiratório ser involuntário, assim fazendo não ser necessário a nossa preocupação de controlar a respiração.</t>
  </si>
  <si>
    <t>Porque o corpo desmaia antes da morte fazendo com que você respire inconscientemente.</t>
  </si>
  <si>
    <t>Porque o corpo desmaia antes da morte, fazendo com que você respire inconscientemente.</t>
  </si>
  <si>
    <t>Porque o corpo reage e não deixa você acabar com o oxigênio (metabolismo)</t>
  </si>
  <si>
    <t>Porque o cérebro inicia um protocolo de emergência onde ele colapsa o corpo deixando a pessoa em estado dormente</t>
  </si>
  <si>
    <t>Porque o cérebro não permite que o oxigênio acabe</t>
  </si>
  <si>
    <t>porque o nosso corpo necessita de oxigeneo.</t>
  </si>
  <si>
    <t>Porque o organismo necessita do oxigênio, portanto se torna um ato totalmente involuntário quando necessário.</t>
  </si>
  <si>
    <t>Porque quando ficamos sem ar o cerebelo começa a agir e nos impede de segurarmos o ar</t>
  </si>
  <si>
    <t>Porque respiarar é algo involuntario, depoois que a pessoa desmaia e perde a consciencia o corpo volta a trabalhar normalmente</t>
  </si>
  <si>
    <t>Porque respirar é involuntário, além de que não pode faltar oxigênio no nosso cérebro principalmente.</t>
  </si>
  <si>
    <t>porque se nao as celulas não produzem energia para fazerem suas funções e acumula acido no sangue</t>
  </si>
  <si>
    <t>Porque se não respirarmos morremos.</t>
  </si>
  <si>
    <t>Porque vai continuar tendo oxigênio dentro do seu corpo</t>
  </si>
  <si>
    <t>Porque você repira involutariamente se não você morto</t>
  </si>
  <si>
    <t>Porque é o cérebro quem 'comanda' os sistemas do corpo como enviar sangue para o corpo todo e o coração bater.</t>
  </si>
  <si>
    <t>porque é um processo involuntario</t>
  </si>
  <si>
    <t>Porque é um processo involuntário</t>
  </si>
  <si>
    <t>porque é uma ação involuntaria, e possuimos O2 no sangue</t>
  </si>
  <si>
    <t>Porquê continuamos respirando e nosso corpo acaba nós forçando a respirar novamente</t>
  </si>
  <si>
    <t>Porquê o cérebro fica sem oxigênio para continuar impedindo a respiração acaba liberando ela</t>
  </si>
  <si>
    <t>Porquê tem um limite para aguentar a respirar e ao passar esse tempo o gás oxigênio tranca a respiração e solta na hora que você transpira o ar utilizado no corpo humano.</t>
  </si>
  <si>
    <t>Quando paramos de respirar um tempo, iremos perder a consciência até então vamos desmaiar. Quando isso acontecer voltaremos a respirar</t>
  </si>
  <si>
    <t>uma pessoa não aguenta a pressão  da falta de oxigênio</t>
  </si>
  <si>
    <t>Uma pessoa não consegue provocar a falta total de oxigênio no corpo, pois mesmo que contra a vontade da pessoa, o cérebro manda o comando fazendo então a pessoa respirar.</t>
  </si>
  <si>
    <t>Você  não consegue ficar sem respirar porque o cérebro faz com que você respire pois o corpo humano não suporta ficar sem respirar  por muito tempo isso dependendo  do seu pulmão</t>
  </si>
  <si>
    <t>Não sei</t>
  </si>
  <si>
    <t>-</t>
  </si>
  <si>
    <t>......................</t>
  </si>
  <si>
    <t>1- Existe um órgão chamado bulbo raquidiano que controla (involuntariamente) a sua taxa de gás carbônico no sangue. Ao trancar a respiração, a quantidade de CO2 no sangue aumentará e, ao chegar em certo limite, o bulbo te forçará a respirar.
\
\
2 - Ao aumentar a frequência respiratória, você está colocando mais oxigênio nos tecidos, o que torna a cadeia respiratória mais eficiente.</t>
  </si>
  <si>
    <t>1-Quando vc tranca  a respiração, a quantidade de CO2 no sangue aumentará e, ao chegar em certo limite, o bulbo te forçará a respirar.
\
2- aumenta a frequência respiratoria....</t>
  </si>
  <si>
    <t>?</t>
  </si>
  <si>
    <t>A pessoa desmaia devido a alta presença de CO2 em seu sangue, assim não morrendo.</t>
  </si>
  <si>
    <t>A pessoa desmaia pela falta de oxigênio no cereb</t>
  </si>
  <si>
    <t>a pessoa não aguenta parar totalmente de respirar porque ela morre</t>
  </si>
  <si>
    <t>A pessoa não pode realizar tal ato, pois ao desmaiar (por causa da falta de oxigenação) o corpo realiza a respiração de forma involuntária.</t>
  </si>
  <si>
    <t>A pessoa pode ter algum problema no transporte de oxigênio, como a anemia, já quebro oxigênio e transportado pela hemoglobina.</t>
  </si>
  <si>
    <t>A pessoa quando suspende a respiração e desmaia, o organismo volta a respirar de forma involuntária.</t>
  </si>
  <si>
    <t>a quantidade de CO2 no sangue aumenta e ao chegar um certo limite, o bulbo te força a respirar</t>
  </si>
  <si>
    <t>A quantidade de CO2 no sangue aumentará e ao chegar em certo limite, o bublo te forçara a respirar</t>
  </si>
  <si>
    <t>a quantidade de CO2 no sangue aumentará e ao chegar em certo limite, o bulbo te forcará a respirar.</t>
  </si>
  <si>
    <t>a respiraçao é algo involuntario do nosso corpo, nos dempendemos do oxigeniopara sobreviver</t>
  </si>
  <si>
    <t>A respiração é controlada pelo bulbo, então mesmo que alguém queira provocar a falta total de oxigênio não iriam conseguir, já que o bulbo é um músculo involuntário então você não o controla.</t>
  </si>
  <si>
    <t>A respiração é controlada pelo sistema nervoso autônomo</t>
  </si>
  <si>
    <t>Acelerar o ritmo respiratório que precisa de oxigenio se para de respirar vai ter problemas ou morrerá</t>
  </si>
  <si>
    <t>acontece devido a presença das hemácias, que fazem as moléculas de O2 em suas células.</t>
  </si>
  <si>
    <t>Acontece isso pois temos o bulbo que não permite que aconteça isso</t>
  </si>
  <si>
    <t>As células necessitam de O2 para a respiração celular que nos mantém vivos</t>
  </si>
  <si>
    <t>As hemoglobolinas nas hemácias continuam transportando O2.</t>
  </si>
  <si>
    <t>as pessoas nao podem parar totalmente de respirar porque se não morrem</t>
  </si>
  <si>
    <t>as pessoas não podem parar totalmente de respirar porque se não morrem</t>
  </si>
  <si>
    <t>Atrapalha no caso de pessoas que não tem boa filtração ou possuem problemas de bronquite.</t>
  </si>
  <si>
    <t>Aumento do PH sanguineo o que leva o bulbo a iniciar o processo de respiração novamente.</t>
  </si>
  <si>
    <t>Babi do babi do biruleibe leibe?</t>
  </si>
  <si>
    <t>Beibe beibe do beibe do biruleibe leibe</t>
  </si>
  <si>
    <t>Beibe beibe do beibe do biruleibeleibe</t>
  </si>
  <si>
    <t>devido aos orgãos vitais</t>
  </si>
  <si>
    <t>Editar
\
Letra
\
Tradução
\
Menina Estranha (Letra)
\
Compositor: inserir
\
Eu conheci uma menina diferente
\
Me apaixonei e foi assim tão de repente
\
Nunca pensei que pudesse gostar
\
De uma garota que só sabe me esnobar
\
\
E ela já faz faculdade e eu aqui
\
Aprendendo a dirigir
\
Nem sei se vou me formar
\
E ela diz que um garotinho assim
\
Que só quer se divertir
\
Nunca vai te conquistar
\
\
(refrão)
\
Ela não gosta da minha roupa
\
Vive falando do meu cabelo
\
Reclama sempre o meu estranho jeito de falar
\
Mas quando beija a minha boca
\
Perde a cabeça e fica louca
\
É uma questão de tempo até você se entregar
\
\
Eu conheci uma menina diferente
\
Me apaixonei e foi assim tão de repente
\
Nunca pensei que pudesse gostar
\
De uma garota que só sabe me esnobar
\
\
E ela já faz faculdade e eu aqui
\
Aprendendo a dirigir
\
Nem sei se vou me formar
\
E ela diz que um garotinho assim
\
Que só quer se divertir
\
Nunca vai te conquistar
\
\
Ela não gosta da minha roupa
\
Vive falando do meu cabelo
\
Reclama sempre o meu estranho jeito de falar
\
Mas quando beija a minha boca
\
Perde a cabeça e fica louca
\
É uma questão de tempo até você se entregar
\
\
Ela não gosta da minha roupa
\
Vive falando do meu cabelo
\
Reclama sempre o meu estranho jeito de falar
\
Mas quando beija a minha boca
\
Perde a cabeça e fica louca
\
É uma questão de tempo até você me namorar</t>
  </si>
  <si>
    <t>Existe um orgão chamado bulbo raquidiano que controla involuntariamente a sua taxa de gás carbônico no sangue. Ao trancar a respiração a quantidade de CO2 no sangue aumentará e, ao chegar em um certo limite, o bulbo te forçara a respirar.</t>
  </si>
  <si>
    <t>Existe um orgão chamado dulbo raquidiano que controla a taxa de respiração</t>
  </si>
  <si>
    <t>Existe um orgão chamado dulco raquidiana que controla a taxa de respiração</t>
  </si>
  <si>
    <t>Existe um órgão chamado bulbo raquidiano que controla (involuntariamente) a extração de gás carbônico no sangue. Ao trancar a respiração, a quantidade de CO2 no sangue aumenta e, ao chegar em certo limiti, o bulbo te forçará a esvaziar.</t>
  </si>
  <si>
    <t>Existe um órgão chamado bulbo requidiano que controla a sua taxa de gás carbônico no sangue. Ao trancar a respiração, a quantidade de CO2 no sangue aumenta e, ao chegar em certo limite, o bulbo força a respiração.</t>
  </si>
  <si>
    <t>Isso acontece devido ao mecanismo de defesa que involuntariamente retorna o processo de respiração</t>
  </si>
  <si>
    <t>Isso acontece porque o processo de respiração possui um mecanismo de defesa que provoca a realização do processo involuntariamente quando esta apresenta risco de vida</t>
  </si>
  <si>
    <t>Isso não pode acontecer devido ao fato de que assim que a pessoa para de respirar ainda tem oxigênio nas células dela realizando a respiração celular, apenas depois de um tempo sem respirar é que acaba o oxigênio no corpo e você desmaia e morre.</t>
  </si>
  <si>
    <t>isso não é possivel pois quando se prende a respiração há o acumulo de gas carbonico no sangue aumentando o ritimo cardiaco atravez do bulbo que realiza uma ação involuntaria de liberar esse CO2 e respirar novamente</t>
  </si>
  <si>
    <t>Isso não é possível devido a nossa necessidade de oxygenio</t>
  </si>
  <si>
    <t>isto se da pelo fato de que - nesta tentativa - os niveis de CO2 no sangue aumentam, diminuindo o pH do mesmo, o que leva o bulbo a forçar a respiração e a eliminação deste CO2</t>
  </si>
  <si>
    <t>Mesmo quando paramos de respirar ainda vai ter oxigênio circulando pelas veias.</t>
  </si>
  <si>
    <t>meu deus não sei de nada KKK</t>
  </si>
  <si>
    <t>Minha vida é alegre, feliz e demais.Eu</t>
  </si>
  <si>
    <t>n sei explicar</t>
  </si>
  <si>
    <t>Nao sei.</t>
  </si>
  <si>
    <t>Nesse período sem respirar, ainda há sangue arterial sendo transportado, rico em O2, mas, aos poucos, a quantidade de CO2 aumenta, diminuindo o pH do sangue e induzindo o bulbo a estimular a volta da respiração.</t>
  </si>
  <si>
    <t>nos comtrolamos a respiração e podemos parar de respirar poque ela nao é totalmente involuntaria</t>
  </si>
  <si>
    <t>Nosso corpo tem um limite, e quando chega a respiração é involuntária, se não uma pessoa conseguiria se suicidar com suas próprias mãos prender a entrada de oxigênio.</t>
  </si>
  <si>
    <t>Nsjxixjsnndxkzkmsndxjkxxkxk</t>
  </si>
  <si>
    <t>Não consegue provocar a falta total de gás oxigênio no organismo só parando de respirar, porque armazenamos um pouco de gás oxigênio no organismo para quando faltar, usá-lo</t>
  </si>
  <si>
    <t>Não conseguimos porque as celulas precisam do ar para produzir atp e nos manter vivos. E enquanto estamos vivos, possuimos celulas que são tipo reações espontaneas que nos faz respirar novamente.</t>
  </si>
  <si>
    <t>não entendi a pergunta.</t>
  </si>
  <si>
    <t>não ha como, mesmo querendo, provocar a falta total de oxigenio no organismo simplesmente parando de respirar, pois o orgão resposavel por isso é o bulbo, que devido a falta de oxigenio no organismo, nos faz lutar por ar até que se consiga</t>
  </si>
  <si>
    <t>Não é possível porque nós, instintivamente, não somos capazes de agir contra nossa própria vida (em condições normais)</t>
  </si>
  <si>
    <t>Não, ela não consegue se alto axfixiar</t>
  </si>
  <si>
    <t>O ar não chega no pulmão, e sem o oxigênio o nosso corpo ficaria parado.</t>
  </si>
  <si>
    <t>O bulbo estimula a pessoa a respirar pois esta com acumulo de CO2.</t>
  </si>
  <si>
    <t>O bulbo impede que nos sufoquemos</t>
  </si>
  <si>
    <t>O coração necessita de oxigênio para 'bombear' o sangue. nenhuma tão relevante assim pois não tem uma longa duração, os atletas so dão picos de corrida longa distancia vence quem resistir mas e não que não correr mais rápido</t>
  </si>
  <si>
    <t>O corpo pode realizar respiração anaeróbica.</t>
  </si>
  <si>
    <t>o corpo possui um 'sistema de defesa' que impede esse efeito</t>
  </si>
  <si>
    <t>O corpo precisa fazer as trocas gasosas entre O2 e CO2, portanto nós não conseguimos prender a respiração.</t>
  </si>
  <si>
    <t>O corpo sente a necessidade do gás e provoca pressão no diafragma, que contrai nos pressionando a respirar.</t>
  </si>
  <si>
    <t>o oxigenio tambem esta no nosso sangue</t>
  </si>
  <si>
    <t>o processo de respiração é controlado pelo hipotalamo que regula as outros movimentos involuntarios</t>
  </si>
  <si>
    <t>O processo de respiração é controlado pelo hipotálamo que regula os movimentos involuntários e demais funções corporais</t>
  </si>
  <si>
    <t>oxigenio ja esta presente dentro do corpo</t>
  </si>
  <si>
    <t>Pelo fato de o ar que você respira antes de prender a respiração ter o seu tempo para chegar no pulmão, e ainda, e ainda tem o tempo que ele levará para percorrer as veias sanguinias</t>
  </si>
  <si>
    <t>Pelo fato de o ar que você respirar antes de prender a respiração ter o seu tempo para chegar no pulmão, e ainda tem o tempo que ele levará para percorrer as veias sanguíneas.</t>
  </si>
  <si>
    <t>Pelo fato de o ar que você respirou antes ao grandes a respiração ser o seu tanque para chegar no pulmão, e meio tem o tempo que libara para percorrer as veias sanguineas</t>
  </si>
  <si>
    <t>Pelo fato de o ar que você respirou antes de prender a respiração ter o seu tempo para chegar ao pulmão, e ainda tem o tempo que ele leva para percorrer a corrente sanguinea.</t>
  </si>
  <si>
    <t>Pelo fato de o ar que você respirou antes de prender a respiração ter o seu tempo para chegar ao pulmão, e ainda tem o tempo que ele levará para percorrer a corrente sanguínea.</t>
  </si>
  <si>
    <t>Pelo fato de o ar que você respirou antes de prender a respiração ter o seu tempo para chegar no pulmão e ainda tem o tempo que ele leva para percorrer as veias sanguíneas.</t>
  </si>
  <si>
    <t>pelo fato de o ar que você respirou antes de prender a respiração ter o seu tempo para chegar no pulmão e ainda tem o tempo que ele levar para percorrer</t>
  </si>
  <si>
    <t>Pelo fato de o ar que você respirou antes de prender a respiração ter o seu tempo para chegar no pulmão, e ainda tem o tempo que ele levará para percorrer as veias sanguineas.</t>
  </si>
  <si>
    <t>Pelo fato de o ar que você respirou antes de prender a respiração ter o seu tempo para chegar no pulmão, e ainda tem o tempo que ele levará para percorrer as veias sanguíneas.</t>
  </si>
  <si>
    <t>Pelo fato de o ar que você respirou antes de prender a respiração ter o seu tempo para chegar no pulmão, e ainda tem o tempo que levará para percorrer as veias sanguíneas.</t>
  </si>
  <si>
    <t>Pelo fato de o ar que você respirou antes de prender a respiração ter seu tempo para chegar ao pulmão, e ainda tenho tempo que ele levará para percorrer as veias sanguíneas</t>
  </si>
  <si>
    <t>pelo fato de que respiramos antes de perder a respiração tem o seu tempo para chegar ao pulmão, e ainda tem o tempo que ele levará para percorrer os vasos sanguineos</t>
  </si>
  <si>
    <t>pelo fato de que s/ oxigenio, as celulas, e consequentemente, todo corpo para de funcionar</t>
  </si>
  <si>
    <t>Pelo fato dela desmaiara primeiro, pois para o circulamento de energia e gases, perdemos a força e desmaiamos antes de morrer.</t>
  </si>
  <si>
    <t>Pois a formação de ATP é muito para muito energia, e precisa mais de oxigênio no pulmão.</t>
  </si>
  <si>
    <t>pois a partir do momento que a pessoa para de respirar o oxigenio ficam concentrados nas hemacias que são celulas (globulos vermelhos) que transportam oxigenio</t>
  </si>
  <si>
    <t>Pois a pessoa acaba tendo ar no corpo por um tempo</t>
  </si>
  <si>
    <t>Pois ainda tem oxigênio no sangue</t>
  </si>
  <si>
    <t>Pois ao expirar o corpo não libera todo o oxigênio do organismo</t>
  </si>
  <si>
    <t>pois as etapas de geração de ATP não ocorrem e o corpo, sedento pela vida, puxa o ar para ter energia vital</t>
  </si>
  <si>
    <t>pois caso a pessoa tente parar de respirar ela irá desmaiar e depois irá acordar, pois enquanto a pessoa está desmaiada, o corpo estará capturando mais oxigênio</t>
  </si>
  <si>
    <t>pois com a falta de oxigenio o corpo fica sonolento e pode até ocorrer a demencia. com isso perdesse o controle do organismo e a respiração começa inevitavelmente</t>
  </si>
  <si>
    <t>Pois ela iria desmaiar e voltando a respirar normalmente</t>
  </si>
  <si>
    <t>Pois ela não consegue simplesmente parar pois o cérebro não deixa</t>
  </si>
  <si>
    <t>Pois ela precisa de O2 para produzir ATP. Sim ATP o corpo fica sem energia e a pessoa morre. Portanto, o cérebro/corpo não permite que o corpo se mate</t>
  </si>
  <si>
    <t>Pois existem dentro do nosso organismo, células e órgãos que trabalham para que isso não aconteça. Existem reservas.</t>
  </si>
  <si>
    <t>Pois há oxigênio no sangue e nas células.</t>
  </si>
  <si>
    <t>Pois mesmo que pare de respirar há oxigênio circulando pelo sangue</t>
  </si>
  <si>
    <t>pois mesmo sem respira no momento que voce apaga tudo vai voltar ao normal</t>
  </si>
  <si>
    <t>Pois modo corpo tem uma reação involuntária de respirar de estive4 com falta de ar</t>
  </si>
  <si>
    <t>Pois no pulmão ainda ficam poucas quantidades de gás sendo consumidas.</t>
  </si>
  <si>
    <t>pois nossas celulas estão usando O2 para produzir ATP</t>
  </si>
  <si>
    <t>Pois nossas células possuem oxigênio também.</t>
  </si>
  <si>
    <t>Pois nosso organismo não permite Agimos contra nossa própria vida</t>
  </si>
  <si>
    <t>Pois nosso organismo não permite agirmos contra nossa própria vida</t>
  </si>
  <si>
    <t>Pois nós sempre estamos com  ar dentro  de nosso corpo também.</t>
  </si>
  <si>
    <t>Pois o ar entra no nariz e permanece no corpo.</t>
  </si>
  <si>
    <t>pois o ar que respirou antes de prender a respiração tem seu tempo para chegar ao pulmão e seu tempo que levará para percorrer as veias sanguíneas</t>
  </si>
  <si>
    <t>Pois o bulbo estimula de forma involuntária a respiração</t>
  </si>
  <si>
    <t>Pois o corpo 'força' ela a respirar, por uma ação natural do corpo, como se fosse um reflexo</t>
  </si>
  <si>
    <t>Pois o corpo gerará um movimento involuntário para voltar a respirar.</t>
  </si>
  <si>
    <t>Pois o diafragma não está funcionando</t>
  </si>
  <si>
    <t>pois o movimento do corpo faz com que a pessoa respira, a partir dos mecanismos de defesa do corpo, ocorre a respiração involuntaria</t>
  </si>
  <si>
    <t>Pois o nosso cérebro ele vai fazer vc respirar</t>
  </si>
  <si>
    <t>Pois o nosso cérebro está progamado a sobreviver então quando tampamos o nariz e a boca assim q o corpo tiver pouco oxigênio o cérebro mandará involuntariamente tirar a mão</t>
  </si>
  <si>
    <t>Pois o nosso sistema nervoso avisa que precisamos respirar pelo bulbo e não conseguimos nos matar ou desmaiar só prendendo a respiração</t>
  </si>
  <si>
    <t>Pois o organismo armazena um pouco de oxigênio e não soltamos todo quando expiramos</t>
  </si>
  <si>
    <t>Pois o organismo volta a respirar por conta própria pra salvar a vida do ser humano.</t>
  </si>
  <si>
    <t>Pois o proprio corpo respira e nessecita de oxigenio</t>
  </si>
  <si>
    <t>Pois o psicológico da pessoa não consegue causar isso</t>
  </si>
  <si>
    <t>Pois o pulmão não vai se controlar fazendo assim uma reação nuclear que levará</t>
  </si>
  <si>
    <t>Pois o pulmão é involuntario e por isso ele funciona involuntariamente</t>
  </si>
  <si>
    <t>Pois o sangue que o coração bombeia tem oxigênio</t>
  </si>
  <si>
    <t>Pois o sangue que é bombeado pelo coração continua sendo bombeado por todo o corpo, mesmo parando de respirara por um curto período.</t>
  </si>
  <si>
    <t>pois o seu corpo necessita que você respire pelo menos um pouco</t>
  </si>
  <si>
    <t>Pois o sistema nervoso avisa o corpo fazendo ela respirar involuntariamente novamente</t>
  </si>
  <si>
    <t>Pois sem o oxigênio tudo para de funcionar</t>
  </si>
  <si>
    <t>pois sendo o oxigênio voce morre</t>
  </si>
  <si>
    <t>Pois senão o corpo fica sem energia e fazendo morrer sem oxigênio</t>
  </si>
  <si>
    <t>Pois são reações involuntárias.</t>
  </si>
  <si>
    <t>pois tem ar armazenado no nosso corpo, nas nossas celulas</t>
  </si>
  <si>
    <t>Pois tem buracos no corpo que entram O2 mesmo que a gente nem perceba.</t>
  </si>
  <si>
    <t>Pois tem oxigênio armazenado nas células</t>
  </si>
  <si>
    <t>Pois temos como se fosse uma reserva e quando ela acaba nossos pulmoes mulcham e nao consiguimos ficar sem respirar</t>
  </si>
  <si>
    <t>Pois você sempre tem Oxigênio armazenado no sangue.</t>
  </si>
  <si>
    <t>Pois é algo automatico que o corpo produz.</t>
  </si>
  <si>
    <t>Pois, quando há uma alta concentração de CO2 no sangue, ocorre uma reação que produz muito H+ aumentando a concentração de H+ no sangue e ativando o bilbo a aumentar o ritmo.</t>
  </si>
  <si>
    <t>Por causa da alto concentração de CO2 que fica nas celulas e no sangue</t>
  </si>
  <si>
    <t>Por causa das células elas fazem a transformação do oxigênio e esse processo continua por um certo tempo mesmo você parando momentaneamente de respirar.</t>
  </si>
  <si>
    <t>Por causa de suas células elas fazem a transformação do oxigênio e esse processo continua por um certo tempo mesmo vc parando momentaneamente de respirar.</t>
  </si>
  <si>
    <t>Por causa do nosso metabolismo de defesa</t>
  </si>
  <si>
    <t>por causa do sistema nervoso involuntario central</t>
  </si>
  <si>
    <t>Por que era mais facil</t>
  </si>
  <si>
    <t>Por que está com algum problema respiratorio</t>
  </si>
  <si>
    <t>Por que nem todo ar é expulso dos pulmões, alem do que o movimento respiratório é controlado por um centro nervoso.</t>
  </si>
  <si>
    <t>Por que no corpo dela já possui energia</t>
  </si>
  <si>
    <t>Por que nosso organismo tem uma reserva quase infinita de gás oxigênio além das respirações serem feitas pelos poros da pele que não provoca a falta do gás oxigênio.</t>
  </si>
  <si>
    <t>Por que o ar que ela inspirou dá tempo de chegar ao pulmão,e ele fazer todo o seu processo</t>
  </si>
  <si>
    <t>Por que o nosso pulmao temos um limite de expandir, por esse motivo não podemos.</t>
  </si>
  <si>
    <t>Por que o organismo te 'desmaia' para você não conseguir suspender mais o ar</t>
  </si>
  <si>
    <t>Por que sem gás oxigênio nois morre</t>
  </si>
  <si>
    <t>Por que seria meio automático pelo seu cérebro</t>
  </si>
  <si>
    <t>Por que vai passando o tempo e vai ficando difícil de respirar</t>
  </si>
  <si>
    <t>Porque a gente não controla 100% a nossa respiração pois ela é involuntária</t>
  </si>
  <si>
    <t>Porque a gente tem uma reserva de oxigênio</t>
  </si>
  <si>
    <t>porque a pessoa desmaia depois de um certo tempo e ai volta a respirar.</t>
  </si>
  <si>
    <t>Porque a respiração é uma movimentação involuntária</t>
  </si>
  <si>
    <t>Porque a respiração é uma movimentação involuntária.</t>
  </si>
  <si>
    <t>Porque ainda há oxigênio presente no corpo, mais especificamente no sangue arterial, rico em O2.</t>
  </si>
  <si>
    <t>Porque ainda tem oxigênio no pulmão</t>
  </si>
  <si>
    <t>Porque ainda teremos oxigênio dentro do nosso organismo, do pulmão.</t>
  </si>
  <si>
    <t>Porque as celulas armazena oxigênio</t>
  </si>
  <si>
    <t>Porque as celulas armazenam oxigenio para não acabar o oxigenio, como a respiração não é algo totalmente voluntário o corpo força a respirar.</t>
  </si>
  <si>
    <t>Porque as células precisam de oxigênio para se manter vivas produzindo energia.</t>
  </si>
  <si>
    <t>Porque as células produzem em sua respiração celular</t>
  </si>
  <si>
    <t>Porque com a parada total da respiração você não permite seu corpo fazer varias reações.</t>
  </si>
  <si>
    <t>Porque constantemente nosso sangue está usando oxigênio extraído do açucar para produzir energia</t>
  </si>
  <si>
    <t>Porque continuamos nossos processos metabólicos.</t>
  </si>
  <si>
    <t>porque deus quis</t>
  </si>
  <si>
    <t>Porque ela desmaia primeiro</t>
  </si>
  <si>
    <t>Porque ela está com poucas células ou células muitas fracas ou por falta delas ou por células machucadas</t>
  </si>
  <si>
    <t>porque ela precisa de oxigenio e sente falta dele, e nosso sangue armazena oxigenio para quando precisarmos</t>
  </si>
  <si>
    <t>Porque ela também possui oxigênio no orgânismo adquirido através da alimentação</t>
  </si>
  <si>
    <t>Porque ela tem um pouco de oxigenio armazenado</t>
  </si>
  <si>
    <t>porque ela vai desmair e começar a respirar involuntariamente</t>
  </si>
  <si>
    <t>Porque ele também está presente no sangue.</t>
  </si>
  <si>
    <t>porque existe oxigenio dentro da celula</t>
  </si>
  <si>
    <t>Porque existem oxigênio nas nossas célula</t>
  </si>
  <si>
    <t>Porque ha reservas.</t>
  </si>
  <si>
    <t>Porque já oxigenio no sangue dentro de nós</t>
  </si>
  <si>
    <t>Porque mesmo sem a inspiração, a todo momento nosso corpo recebe oxigênio.</t>
  </si>
  <si>
    <t>Porque mesmo são assim a poros no nosso corpo podem capitar oxigênio mas apenas em pequenas quantias</t>
  </si>
  <si>
    <t>Porque no sangue ainda tem O2, nas hemácias.</t>
  </si>
  <si>
    <t>Porque não produz atp suficiente</t>
  </si>
  <si>
    <t>Porque não produz ATP suficiente.</t>
  </si>
  <si>
    <t>Porque o ar que você respirou antes de prender a respiração tem o seu tempo para chegar no pulmão, e ainda tem o tempo que ele levará para percorrer as veias sanguíneas.</t>
  </si>
  <si>
    <t>Porque o ar tem o seu tempo para chegar ao pulmão e percorrer as veias sanguineas.</t>
  </si>
  <si>
    <t>porque o ar vai encontrar um jeito de entrar no corpo, mas por outro lugar</t>
  </si>
  <si>
    <t>Porque o bulbo com a falta de 02 e grande presença de CO2 força a respiração.</t>
  </si>
  <si>
    <t>Porque o bulbo obriga o corpo a fazer os movimentos respiratórios com o aumento na acidez do sangue.</t>
  </si>
  <si>
    <t>Porque o bulbo é responsável pelos movimentos involuntários, como a respiração.</t>
  </si>
  <si>
    <t>Porque o bulbo, como mecanismo de defesa controla a respiração, fazendo voltar.</t>
  </si>
  <si>
    <t>porque o corpo armazena gás.</t>
  </si>
  <si>
    <t>Porque o corpo precisa de O2 fazendo o movimento involuntário de respiração</t>
  </si>
  <si>
    <t>Porque o corpo tem reserva de O2 e além disso, os pulmões são como 'bombas de ar'.</t>
  </si>
  <si>
    <t>Porque o instinto humano não deixa.</t>
  </si>
  <si>
    <t>porque o instituto humano não deixa .</t>
  </si>
  <si>
    <t>Porque o nosso corpo sempre está realizando trocas gasosas e o nosso corpo possui oxigênio.</t>
  </si>
  <si>
    <t>Porque o nosso corpo transpira pelos poros.</t>
  </si>
  <si>
    <t>Porque o O2 está presente no sangue.</t>
  </si>
  <si>
    <t>porque o organismo não deixa, pois a uma pessoa parando de respirar morre .</t>
  </si>
  <si>
    <t>Porque o oxigênio e fator principal para vive e o corpo intuitivamente luta pela sobrevivência até desmaiar e ficar inconsciente</t>
  </si>
  <si>
    <t>Porque o oxigênio está concentrado no sangue, então mesmo suspendendo a respiração o oxigênio para de 'circular'</t>
  </si>
  <si>
    <t>Porque o oxigênio está na circulação sanguínea.</t>
  </si>
  <si>
    <t>Porque o oxigênio está no sangue</t>
  </si>
  <si>
    <t>Porque o oxigênio está presente nas hemácias.</t>
  </si>
  <si>
    <t>Porque o oxigênio faz muitos órgão funcionar,sem ele o coração pode parar</t>
  </si>
  <si>
    <t>Porque o oxigênio reside no sangue</t>
  </si>
  <si>
    <t>Porque o oxigênio também está presente no sangue, então é impossível a parada total do oxigênio.</t>
  </si>
  <si>
    <t>Porque o pulmão não permite</t>
  </si>
  <si>
    <t>Porque o sangue arterial ainda possui oxigenio</t>
  </si>
  <si>
    <t>Porque o sangue arterial ainda possuí oxigênio.</t>
  </si>
  <si>
    <t>porque o sangue contem oxigenio e o coraçao bombeia sangue</t>
  </si>
  <si>
    <t>Porque o sangue fica muito ácido com CO2 então o cérebro faz com que respiremos sem querer.</t>
  </si>
  <si>
    <t>Porque quando ela estiver dormindo é mais provável que aconteça.</t>
  </si>
  <si>
    <t>Porque quando você desmaia o Bulbo manda um sinal para o corpo para eliminar o CO2 do sangue e deixá-lo menos ácido.</t>
  </si>
  <si>
    <t>porque quem comanda a respiração é o bulbo e mesmo se alguém tentar prender a respiração não vai conseguir pois o bulbo vai comandar seu sistema respiratório e consequentemente você vai respirar .</t>
  </si>
  <si>
    <t>Porque respiramos de um jeito errado do boca para o nariz e demoramos para puxar o ar</t>
  </si>
  <si>
    <t>porque respirar é inconsciente</t>
  </si>
  <si>
    <t>Porque se ela fizer isso, essa pessoa não terá de onde tirar energia</t>
  </si>
  <si>
    <t>Porque se ela provocar a falta total de oxigênio, o coração dela vai parar e ela morre.</t>
  </si>
  <si>
    <t>Porque se fizese isso morreriamos</t>
  </si>
  <si>
    <t>Porque se não ela morreria</t>
  </si>
  <si>
    <t>Porque sempre vai ter kxigenio em seu corpo e a pessoa não consegue segurar a respiração sem ser feito por você o único jeito de ter pouco gaz oxigênio no corpo é se alguém te enforcar</t>
  </si>
  <si>
    <t>porque seu corpo vai estar transportando energia e oxigenio para suas celulas</t>
  </si>
  <si>
    <t>Porque tem pessoa que tem tem muito gás no pulmão ou que tem algum tipo de problema no pulmão</t>
  </si>
  <si>
    <t>porque temos oxigênio 'extra' em nossos órgãos</t>
  </si>
  <si>
    <t>Porque temos oxigênio circulando por todo nosso corpo, a todo momento</t>
  </si>
  <si>
    <t>Porque temos oxigênio em nosso sangue também.</t>
  </si>
  <si>
    <t>Porque todo nosso corpo tem O2, não só no sistema respiratório</t>
  </si>
  <si>
    <t>Porque é algo que faz parte do corpo, é incontrolável; pois o corpo sabe que se ficar sem ar ele vai morrer então nós respiramos.</t>
  </si>
  <si>
    <t>Porque, o organismo não permite isso para não ficarmos inconscientes.</t>
  </si>
  <si>
    <t>Porquê em nosso corpo todo tem oxigênio</t>
  </si>
  <si>
    <t>Porquê existem outros meios pelo qual o corpo consegue obter oxigênio.</t>
  </si>
  <si>
    <t>Porquê o ar se torna escasso.</t>
  </si>
  <si>
    <t>Porquê o corpo humano entra em um estado de desmaio quando se fica muito tempo sem respirar.</t>
  </si>
  <si>
    <t>problema respiratorio</t>
  </si>
  <si>
    <t>Quando prendemos a respiração, a concentração de CO2 no sangue aumenta, formando mais ácido carbônico e diminuindo o pH sanguíneo. Com essa diminuição do pH, o bulbo 'ativa' novamente a respiração e seu ritmo mais acelerado.</t>
  </si>
  <si>
    <t>Quando uma pessoa tenta suspender a respiração ela não concegue totalmente devido a falta de oxigênio e gas carbonico com falta o bulbo é estimulado e faz com que a pessoa respire involuntariamente.</t>
  </si>
  <si>
    <t>R: Porque para respirar precisamos do pulmão que e o que nos mantem vivo</t>
  </si>
  <si>
    <t>respiração automatica</t>
  </si>
  <si>
    <t>sem o oxigenio o corpo inteiro para</t>
  </si>
  <si>
    <t>Sem o oxigênio o corpo inteiro para</t>
  </si>
  <si>
    <t>Sempre irá aver oxigênio, mesmo que a pessoa morra asfixiada ocorre</t>
  </si>
  <si>
    <t>Seu cérebro não deixaria</t>
  </si>
  <si>
    <t>Sistema nervoso central involuntário, controla a respiração automaticamente</t>
  </si>
  <si>
    <t>Uma pessoa não consegue não consegue provocar a falta total de O2 no organismo, pois o cérebro promove através de impulsos eléticos a contração involuntária de certos músculos, 'obrigando' a pessoa a respirar e impedindo sua morte.</t>
  </si>
  <si>
    <t>Uma pessoa não consegue provocar a falta total de gás oxigênio, simplesmente parando de respirar, pois chega uma hora que ela não tem mais ATP nem mesmo para conseguir prender a própria respiração.</t>
  </si>
  <si>
    <t>Uma pessoa não pode provocar falta total de O2 no organismo, pois não pode controlar seus batimentos cardíacos, assim não pode forçar que este pare de bombear o sangue.</t>
  </si>
  <si>
    <t>Vou pegar um táxi para mim é um pouco mais a célula do mundo look do desfile da escola pública de transporte</t>
  </si>
  <si>
    <t>É porque isso depende da resistência da pessoa que depende de uma pra outra e depende do organismos da pessoa, pois cada organismo varia de pessoa para pessoa</t>
  </si>
  <si>
    <t>Artérias bombeiam sangue do coração para o corpo rico em O2.
\
Veias levam o sangue rico em CO2 pobre em O2 e cheio de resíduos , para o coração.</t>
  </si>
  <si>
    <t>As artérias levam o sangue com oxigênio para todo o corpo, As veias devolvem o sangue sem O2 para o coração</t>
  </si>
  <si>
    <t>As artérias são responsáveis por levar todo o sangue do coração para as células, então as veias tem que ser bem grossas e firmes.
\
Já as veias tem função contrária,ela pega todo o sangue das células e levam novamente ao coração e assim sucessivamente</t>
  </si>
  <si>
    <t>As veias são os meios principais que há o transporte do sangue por todo nosso coro é são maiores e mais extensas com uma coloração e sao  ligadas diretamente ao coração já as artérias  são finas e menores e é aonde ocorre o transporte de gás oxigênio do sangue</t>
  </si>
  <si>
    <t>As veias são vasos com suas paredes mais finas, pois levam o sangue filtrado do coração para o resto do corpo. Já as artérias, com suas paredes mais grossas, traz o sangue de volta ao coração para ser filtrado. Essa é a principal diferença entre elas.</t>
  </si>
  <si>
    <t>A diferença entre veia e artéria e capilar pode ser encontrada no calibre de cada vaso e no caminho que o sangue percorre pelo corpo.</t>
  </si>
  <si>
    <t>Artéria carrega sangue com predominância de O2, já as veias carregam o sangue rico em CO2</t>
  </si>
  <si>
    <t>artérias - transportam o sangue rico em CO2 do coração para todas as partes do corpo.  veias - transportam o sangue rico em CO2 para o pulmão (realização de trocas gasosas)</t>
  </si>
  <si>
    <t>Artérias carregam o sangue rico em oxigênio e nutrientes para todas as partes do corpo, já as veias levam o sangue menos oxigenado de volta para o coração.</t>
  </si>
  <si>
    <t>Artérias conduzem o sangue para fora do coração 
\
As veias conduzem o sangue para o coração</t>
  </si>
  <si>
    <t>Artérias são mais resistentes e grossas, onde passam mais fluxos de sangue e veias são mais finas e suportam menos pressão</t>
  </si>
  <si>
    <t>Artérias são vasos sanguíneos de alta pressão, está presente no coração e em outras partes do corpo. Enquanto as veias são vasos de baixa pressão e encontra-se principalmente nos braços e pernas entre outros.</t>
  </si>
  <si>
    <t>As arterias conduz o sangue para fora do coração e as veias conduz o sangue de volta para dentro.</t>
  </si>
  <si>
    <t>As arterias são mai frouxa pois aguentam a mais pressao devido a expulsão do sangue, com isso a arteria espalha sangue para o corpo. ou seja arteria sai do coração e as veia entram no coração e contem valvula.</t>
  </si>
  <si>
    <t>As arterias são mais grossas e levam o sangue que sai do coração porque tem uma maior pressão, já as veias são mais finais para levar o sangue para o resto do corpo</t>
  </si>
  <si>
    <t>As artérias abastecem o corpo com o sangue oxigenado e de nutrientes. Já as veias levam o sangue contaminado de gás carbônico e as toxinas para os pulmões, rins e figado, respectivamente.</t>
  </si>
  <si>
    <t>As artérias possuem parede espessas e pressão maior pois tem que levar sangue do coração pro corpo e as veias pressão menor pois é sangue do corpo para o coração.</t>
  </si>
  <si>
    <t>As artérias sao as que levam sangue limpo e renovado para os órgãos e as veias são as que trazem sangue já utilizado pelo organispo para a filtração e reabastecimento de nutrientes</t>
  </si>
  <si>
    <t>As artérias são as principais condutoras e sangue e se elas entupirem causam grandes consequências, e as veis conduzem outro tipo de coisa.</t>
  </si>
  <si>
    <t>As veias carregam o sangue oxigenado e as artérias o sangue venoso (com CO2)</t>
  </si>
  <si>
    <t>As veias entram no coração não preparado para agir no corpo, as artérias, saem do coração com o sangue já pronto para agir</t>
  </si>
  <si>
    <t>as veias levam o sangue ao coração, estão na superficie da pele, enquanto as arterias distribuem o sangue pelo corpo a partir do coração, ficando mais abaixo na epiderme</t>
  </si>
  <si>
    <t>As veias levam sangue até o coração, elas não aguentam muita pressão 
\
As artérias levam o sangue do coração para o resto do corpo, pois aguentam maior pressão e são maiores</t>
  </si>
  <si>
    <t>As veias levam sangue do corpo ao coração e as artérias do coração ao corpo. Além disso, as artérias são mais grossas que as veias para suportar pressão.</t>
  </si>
  <si>
    <t>As veias passam o sangue venoso e as artérias o sangue com nutrientes.</t>
  </si>
  <si>
    <t>As veias passam sangue venoso, e artéria passam oxigênio e nutrientes.</t>
  </si>
  <si>
    <t>As veias são onde passam o sangue por todo o corpo e as artérias são onde passa o gás oxigênio de alta pressão, veias são de baixa pressão.</t>
  </si>
  <si>
    <t>As veias são vasos que transportam sangue por todo o corpo e as artérias também transportam sangue, porém elas possuem paredes mais grossas e transportam uma maior quantidade de sangue e estarem ligados a órgãos importantes como o coração.</t>
  </si>
  <si>
    <t>As veias são vasos sanguíneos com paredes de espessura média que levam sangue venoso e pressão sanguínea baixa, já as artérias possuem paredes grossas devido à alta pressão sanguínea, também levam sangue.</t>
  </si>
  <si>
    <t>As veias tem sangue venoso e as artérias sangue arterial</t>
  </si>
  <si>
    <t>Nas artérias ocorre maior fluxo sanguíneo, e ela transporta o sangue que vem direto do coração, diferente das veias que são como as ramificações das artérias</t>
  </si>
  <si>
    <t>Nas veias passa uma quantidade menor de sangue por serem mais estreitas, e estão pelo corpo inteiro, já as artérias estão lugadas o orgãos  importantes como o coração, e possuem grande passagem de sangue</t>
  </si>
  <si>
    <t>Veia leva sangue para o coração e é mais fina, artéria leva sangue para o corpo e é mais resistente</t>
  </si>
  <si>
    <t>Veias carregam sangue pobre em oxigênio e sague leva sangue rico em oxigênio</t>
  </si>
  <si>
    <t>Veias levam o sangue não oxigenado, a artéria, além de ser mais grossa, tem mais pressão e leva o sangue oxigenado.</t>
  </si>
  <si>
    <t>Veias levam o sangue para o coração e as artérias levam o sangue do coração. As veias são mais finas e as arterias são grossas e resistentes</t>
  </si>
  <si>
    <t>Veias são mais finas e as artérias são mais grossas. A primeira possui menor pressão, já a segunda tem grande pressão. Por isso, verifica-se a pulsação pela artéria.</t>
  </si>
  <si>
    <t>Veias são menores, pressão é mais baixa e leva o sangue para o resto do corpo. Já as artérias elas são maiores, recebem mais pressão e leva o sangue para os tecidos</t>
  </si>
  <si>
    <t>veias transportam sangue limpo e com menor pressão, do corpo para o coração, já a artéria envia sangue do coração ao corpo com alta pressão</t>
  </si>
  <si>
    <t>Veias: leva o sangue ao coração e possui valvas que impedem o sangue de voltar para trás 
\
Artérias: o sangue sai do coração por ela e ela é mais resistente</t>
  </si>
  <si>
    <t>Veias: São mais finas pois não precisam aguentar tanta pressão sanguínea, elas trazem o sangue de volta para o coração 
\
Artérias: São mais grossas e resistentes pois quando o coração manda o Sangue para o corpo por elas acaba gerando uma grande pressão para o sangue ter força para passar pelo corpo inteiro</t>
  </si>
  <si>
    <t>Veias= mais finas, leva o sangue pro coração.
\
Artérias= grossas, elásticas, libera o sangue do coração</t>
  </si>
  <si>
    <t>A artéria apresenta um tamanho maior e leva sangue e o O2 presente nele para as partes mais longes do coração.</t>
  </si>
  <si>
    <t>A artéria tem mais pressão sanguinea</t>
  </si>
  <si>
    <t>A artéria é mais grossa que as veias e são mais vitais para o corpo humano.</t>
  </si>
  <si>
    <t>A artéria é responsável pelo suprimento de sangue e a veiss é responsável pelo retorno do sangue.</t>
  </si>
  <si>
    <t>A diferença entre a veia e artéria pode ser encontrada no calibre de cada vaso e no caminho que o sangue percorre pelo corpo.</t>
  </si>
  <si>
    <t>A diferença entre a veia, artéria e capilar pode ser encontrada no calibre de cada vaso e no caminho que o sangue percorre pelo corpo.</t>
  </si>
  <si>
    <t>A diferença entre veia arteria , é o calibre de cada veia, o caminho que o sangue percorre pelo corpo</t>
  </si>
  <si>
    <t>A diferença entre veia artéria e capilar pode ser encontrada no calibre de cada vaso e no caminho que o sangue percorre pelo corpo. Os vasos sanguineos assim como o coração são componentes do sitema cardiovascular, também chamado de sistema circulatório.</t>
  </si>
  <si>
    <t>a diferença entre veia, arteria e pode ser encontrada no calibre de cada vaso e no caminho que o sangue percorre pelo corpo</t>
  </si>
  <si>
    <t>A diferença entre veia, artéria e capilar pode ser encontrada no calibre de cada vaso e no caminho que o sangue percorre pelo corpo. Os vasos sanguíneos, assim como o coração, são componentes do sistema cardiovascular, também chamado de sistema circulatório</t>
  </si>
  <si>
    <t>A diferença entre veias e artérias pode ser encontrada no calibre de cada vaso e no caminho que o sangue percorre pelo corpo.</t>
  </si>
  <si>
    <t>A diferença pode estar ligada no calibre de cada vaso e no caminho que o sangue percorre pelo sangue</t>
  </si>
  <si>
    <t>A diferença é a válvula</t>
  </si>
  <si>
    <t>A diferença é que a veia são mais finas e da arterias é mais grossa com pressão maior</t>
  </si>
  <si>
    <t>A diferença é que as veias são mais fina e a pressao é maior e as arterias são mais grossas com menos pressão</t>
  </si>
  <si>
    <t>A direção q fazer o sangue percorrer.</t>
  </si>
  <si>
    <t>A pressão que as artérias suportam é maior, por isso elas são mais grossas que as veias que suportam uma pressão menor.</t>
  </si>
  <si>
    <t>a veia carrega sangue venoso e a arteria carrega carrega sangue arterial</t>
  </si>
  <si>
    <t>A veia leva o sangue com CO2 para o coração e artéria leva O2 com sangue para do coração para o corpo</t>
  </si>
  <si>
    <t>A veia leva o sangue do corpo ao coração e a arteria leva o sangue do coração ao corpo</t>
  </si>
  <si>
    <t>A veia transporta o sangue para o coraçao, e as arterias do coração para o resto do corpo</t>
  </si>
  <si>
    <t>A veia transporta sangue do corpo para o coração e a artéria o contrário</t>
  </si>
  <si>
    <t>A veia é mais fina e a artéria é mais grossa</t>
  </si>
  <si>
    <t>A veia é mais fina e tem mais pressão já a artéria é mais grossa e tem O2.</t>
  </si>
  <si>
    <t>Adiferença está no calibre de cada vaso e também no caminho que o sangue percorre pelo corpo</t>
  </si>
  <si>
    <t>arteria transporta O2. veia transporta CO2</t>
  </si>
  <si>
    <t>Arteria é o vaso sanguíneo que transporta o sangue no sentido, Apresenta em sua parede uma camada muscular a veia apresenta em sua parte</t>
  </si>
  <si>
    <t>Arteria é por onde o sangue sai do coração, veia é por onde ele volta</t>
  </si>
  <si>
    <t>Arteria: são vasos sanguineos que carregão sangue do ventriculo para o corpo. 
\
Veias: elas carregão sangue em direção aos atrios do coração</t>
  </si>
  <si>
    <t>arterias carregam todo os sangue que sai do coração levando este sangue para todas as celulas do corpo. Veias que são os vasos que coletam o sangue dessas células para levalo de volta ao coração.</t>
  </si>
  <si>
    <t>arterias estão ligadas ao coração e veias ao resto</t>
  </si>
  <si>
    <t>arterias saem do coração. veias chegam ao coração</t>
  </si>
  <si>
    <t>Arterias são mais colierosas porque recebem a pressão do sangue bombeado pelo coração para levar para todo o corpo. As veias são responsáveis por conduzir o sangue proveniente dos tecidos para o coração.</t>
  </si>
  <si>
    <t>Arterias são os vasos que saem do coração (tiram o sangue) enquanto que veias são as que vão para o coração (levam o sangue)</t>
  </si>
  <si>
    <t>Arterias são os vasos que saem o coração, (tiram sangue) enquanto que veias são os que vão para coração (levam sangue)</t>
  </si>
  <si>
    <t>Arterias: conduz o sangue com oxigênio
\
Veias: conduz sangue sem oxigenio</t>
  </si>
  <si>
    <t>Arterias: levam o sangue do coração a outras partes do corpo
\
Veias trás sangue de volta ao coração</t>
  </si>
  <si>
    <t>Arterias: São mais resistentes, elásticas para suportarem a pressão sanguínea, ja que se localizam após o coração, levando sangue para o corpo.
\
Veias: Não são tão resistentes quanto as artérias, pois não recebem sangue com tanta pressão, apenas o levam de volta para o coração, elas também possuem válvulas para impedir que o sangue volte no sentido contrário.</t>
  </si>
  <si>
    <t>Artéria - leva o sangue; Veia - o sangue volta.</t>
  </si>
  <si>
    <t>Artéria leva o sangue para o resto do corpo, veia leva o sangue de volta para o coração</t>
  </si>
  <si>
    <t>artéria leva sangue para o corpo e as veias ao coração</t>
  </si>
  <si>
    <t>Artéria é o vaso sanguíneo que transporta o sangue no sentido coração-víscera. Este vaso apresenta em sua parede uma camada muscular. A veia é um vaso que transporta o sangue da víscera para o coração e apresenta parede de espessura menor.</t>
  </si>
  <si>
    <t>Artéria é responsável por conduzir o sangue para fora do coração e as veias são responsáveis por conduzir o sangue dos tecidos para o coração.</t>
  </si>
  <si>
    <t>artéria:expulsar o sangue do coração 
\
veia:conduzir o sangue dos outros tecidos para o coração</t>
  </si>
  <si>
    <t>Artéria= trandports o sangue do coraçao para o corpo 
\
Veia= transports o sangue do corpo para o coração</t>
  </si>
  <si>
    <t>Artérias 'retiram' o sangue do coração, já as veias conduzem o sangue até o coração.</t>
  </si>
  <si>
    <t>Artérias carregam todo o sangue que sai do coração e leva esse sangue para todas as outras células do corpo. Já as veias pegam o sangue dessas células e levam de volta ao coração.</t>
  </si>
  <si>
    <t>Artérias carregam todo sangue que sai do coração e leva esse sangue para todas as outras células do corpo. já as veias pegam o sangue dessas células e levam de volta ao coração.</t>
  </si>
  <si>
    <t>Artérias encontram o oxigênio que é levado na corrente sanguínea 
\
Veia é o transporte de sangue no corpo</t>
  </si>
  <si>
    <t>artérias fazem a movimentação do sangue para fora do coração em dição a outras partes e as veias levam o sangue de outras partes até o coração.</t>
  </si>
  <si>
    <t>Artérias levam o sangue para o corpo e veias levam o sangue para o coração.</t>
  </si>
  <si>
    <t>Artérias levam o sangue que é bombeado pelo coração para os órgãos e as veias levam o sangue dos órgãos de volta para o coração, para ser bombeado novamente</t>
  </si>
  <si>
    <t>Artérias saem do coração e encaminham o sangue para o resto do corpo, já as veias entram no coração, conduzindo o sangue dos orgãos para o coração.</t>
  </si>
  <si>
    <t>Artérias saem do coração e podem se ligar ao pulmão além de chegar às extremidades corporais. Veias são ramificações que transportam nutrientes a menores áreas.</t>
  </si>
  <si>
    <t>Artérias saem do coração e são grossas.
\
Veias entram no coração e são finas</t>
  </si>
  <si>
    <t>Artérias sai e veias voltam</t>
  </si>
  <si>
    <t>Artérias são as veias ligadas ao coração, são mais resistentes.</t>
  </si>
  <si>
    <t>Artérias são calibrosos e levam sangue arterial (rico em O2). veias são calibrosas e leva sangue venoso até o coração rico em CO2</t>
  </si>
  <si>
    <t>Artérias são do coração e veias bombeia o sangue</t>
  </si>
  <si>
    <t>Artérias são grossas e veias são finas</t>
  </si>
  <si>
    <t>Artérias são mais grossas e são maiores, possuem maior fluxo de sangue e passa gases como O2 e CO2, já as veias são mais finas, tem menor fluxo, mas também passa O2 e CO2.</t>
  </si>
  <si>
    <t>Artérias são mais grossas e é o caminho que o sangue faz após sair do coração, as veias são vasos que ligam até o coração</t>
  </si>
  <si>
    <t>Artérias são mais grossas para poder aguentar a força do sangue que vem do coração,ja as veias são final pois sao elas que levam o sangue para o nosso corpo e para o coração</t>
  </si>
  <si>
    <t>Artérias são os vasos que saem do coração (tiram o sangue) enquanto que veias são os que vão para o coração (levam o sangue).</t>
  </si>
  <si>
    <t>Artérias são responsáveis como canal principal do fluxo sanguíneo e as veias são as segundas vias deste mecanismo do corpo</t>
  </si>
  <si>
    <t>Artérias são vasos que saem do coração e possuem alta pressão, veias entram no coração e possuem baixa pressão</t>
  </si>
  <si>
    <t>Artérias transportam o sangue rico em O2 para todas as partes do corpo; veias transportam o sangue rico em CO2 para o pulmão para que ocorram as trocas gasosas</t>
  </si>
  <si>
    <t>Artérias: carrega o sangue que sai do coração, para todas as células do corpo.
\
Veias: são os vasos que coletam o sangue das células para levá-lo de volta ao coração.</t>
  </si>
  <si>
    <t>Artérias: levam sangue do coração para os demais tecidos do corpo; possuem vasos mais espessos por conta da alta pressão; veias: levam sangue dos tecidos ao coração e possuem baixa pressão e contam com o auxílio de válvulas que ajudam no transporte de sangue.</t>
  </si>
  <si>
    <t>Artérias: são responsáveis por conduzir o sangue para fora do coração, bombeia o sangue, ele bombeia este sangue diretamente nas artérias com grande pressão, para que as artérias possam conduzir o sangue na direção dos tecidos. Veias: são responsáveis por conduzir o sangue de volta ao coração e removem as toxinas dos tecidos para que elas sejam eliminadas.</t>
  </si>
  <si>
    <t>Artérias: são vasos sanguíneos que carrega o sangue apartir dos ventrículos do coração para todo o corpo. Ja as veias carregam o sangue em direção contrária do coração</t>
  </si>
  <si>
    <t>Artérias: transporta o sangue no sentido coração. Veias: transporta o sangue do corpo pro coração.</t>
  </si>
  <si>
    <t>as arterias bombeiam o sangue do coracao pro corpo e as veias do corpo para o coracao</t>
  </si>
  <si>
    <t>as arterias carregam sangue rico em oxigenio ja as veias carregam sangue venoso</t>
  </si>
  <si>
    <t>as arterias fazem a saida do sangue no coração já as veias fazem a entrada de sangue no coração</t>
  </si>
  <si>
    <t>as arterias levam o sangue bombeado do coração para o corpo, pois a pressão é alta, as veias levam o sangue, ja cheio de CO2, para o coração</t>
  </si>
  <si>
    <t>as arterias levam o sangue do coração para o corpo, por esse motivo elas possuem grande pressão. já as veias elas levam o sangue ate o coração então possuem baixa preção</t>
  </si>
  <si>
    <t>as arterias levam o sangue oxigenado, ja as veias trazem o sangue venoso</t>
  </si>
  <si>
    <t>As arterias levam o sangue pela corpo todo já as veias devolvem o sangue ao coração para ser bombeado novamente</t>
  </si>
  <si>
    <t>as arterias saem do coração e tem maior pressão e as vias vão para o coração e possuem mesma pressão</t>
  </si>
  <si>
    <t>as arterias saem do coração e tem pressão maior, as veias tem pressão menor e leva o sangue de volta para o coração</t>
  </si>
  <si>
    <t>As arterias são mais espessas, suportam pressões de sangue maiores, as paredes são mais elasticas. Veias é a junção de vários vazos sanguíneos que se aproximam do coração.</t>
  </si>
  <si>
    <t>As arterias são sangue que acabaram de ser bombeadas e estão cheias de oxigenio e as veias estão sem oxigenio</t>
  </si>
  <si>
    <t>As arterias são vasos sanguineos, responsaveis por conduzir o sangue para fora do coração, carregando sangue artereal, rico em O2. As veias são responsaveis por conduzir o sangue proveniente dos tecidos para o coração, onde é rico em CO2 e carrega sangue venoso.</t>
  </si>
  <si>
    <t>as arterias tem calibres maiores, maio preçao e saem do coraçao e levam o sangue para o corpo. ja as veias sao mais finas, menor preçao e entram no coraçao</t>
  </si>
  <si>
    <t>As arterias transporta o sangue no sentido coração e as veias transporta o sangue do corpo para o coração</t>
  </si>
  <si>
    <t>As arterias transportam o sangue rico em gás oxigênio, enquanto as veias transportam o sangue rico em gás carbonico</t>
  </si>
  <si>
    <t>as arterias transportam sangue trasido do coração, sendo assim mais grossas e com mais pressão. as veias transportam o sangue do corpo para o coração, sendo finas e com menor pressão, e possuem valvulas para que nao ocorra refluxo</t>
  </si>
  <si>
    <t>As arterias vão em direção para o coração, e veias vão distribuir para o corpo todo.</t>
  </si>
  <si>
    <t>As artéria levam sangue oxigenado do coração para o resto do corpo já as veias levam o sangue das partes do corpo até o coração.</t>
  </si>
  <si>
    <t>As artérias bombeam o sangue para todo o corpo e as veias levam o sangue de volta ao coração.</t>
  </si>
  <si>
    <t>As artérias carregam sangue com oxigênio,já as veias carregam com gás carbônico</t>
  </si>
  <si>
    <t>As artérias conduz sangue por todo o corpo e as veias bombeia para o coração.</t>
  </si>
  <si>
    <t>As artérias estão ligadas ao coração, são mais grossas por conta da pressão que é maior.</t>
  </si>
  <si>
    <t>As artérias irrigam todo o corpo humano com sangue bombeado pelo coração, as veias por outro lado, levam o sangue usado para ser “purificado” pelo coração novamente e bombeado.</t>
  </si>
  <si>
    <t>As artérias levam o sangue do coração para o corpo e a veia do corpo para o coração</t>
  </si>
  <si>
    <t>As artérias levam  o sangue do coração para os tecidos e as veias do corpo para o coração</t>
  </si>
  <si>
    <t>As artérias levam o sangue do coração para suas células, já as veias 'devolvem' o sangue para o coração.</t>
  </si>
  <si>
    <t>As artérias levam o sangue oxigenado do pulmão para o corpo e as veias levam o sangue sem oxigênio do corpo para o pulmão.</t>
  </si>
  <si>
    <t>As artérias levam o sangue rico em oxigênio e as artérias trazem o sangue menos oxigenado de volta ao coração.</t>
  </si>
  <si>
    <t>As artérias levam sangue do coração aos tecidos, tem maior pressão e tem paredes espessas. Já as veias levam sangue dos tecidos ao coração, tem baixa pressão e possui parede com válvulas internas</t>
  </si>
  <si>
    <t>As artérias levam sangue oxigenado do coração para o resto do corpo e as veias sangue venoso do corpo para o coração</t>
  </si>
  <si>
    <t>As artérias mandam sangue do coração para o corpo e as veias do corpo para o coração.</t>
  </si>
  <si>
    <t>As artérias saem do coração e leva oxigênio para todas as partes do corpo, sendo aquela que sentimos a pulsação. 
\
Já as veias levam o sangue até o coração, sua parede é mais fina pois não existe tanta pressão.</t>
  </si>
  <si>
    <t>As artérias saem do coração e se tornam cada vez mais finas;  As veias resultam na convergência de vasos sanguíneos, se torna de maior calibre à medida que chega perto do coração.</t>
  </si>
  <si>
    <t>As artérias saem do coração e tornam-se cada vez mais finas à medida que se ramificam. Esses vasos apresentam como função principal levar o sangue e, consequentemente, nutrientes e oxigênio do coração para os tecidos.As veias resultam da convergência de vasos sanguíneos, que se tornam de maior calibre à medida que chegam próximo ao coração. Diferentemente das artérias, a túnica média das veias apresenta músculos e fibras elásticas em menor quantidade, e a pressão sanguínea nesses vasos é baixa.</t>
  </si>
  <si>
    <t>As artérias saem do coração e transportão o sangue em alta pressão. As veias levam o sangue para o corpo e par isso tem baixa pressão.</t>
  </si>
  <si>
    <t>As artérias são espessas e 'saem' do coração, enquanto as veias são delgadas/finas, com válvulas que impedem o refluxo sanguíneo e que 'entram' no coração.</t>
  </si>
  <si>
    <t>As artérias são mais espessas e as veias menores</t>
  </si>
  <si>
    <t>As artérias são mais fortes e grossas que as veias, que são mais finas.</t>
  </si>
  <si>
    <t>As artérias são mais grossas e tem maior pressão e transporta o sangue devagar.
\
As veias são finas e levam o sangue para o corpo todo até o coração, sua pressão é menor.</t>
  </si>
  <si>
    <t>As artérias são responsáveis por conduzir o sangue para fora do coração e as veias transportam o sangue para o coração.</t>
  </si>
  <si>
    <t>As artérias são vasos que saem do coração, e são espessas, pois possuem uma pressão sanguínea muito alta. Já a veia é o vaso que chega ao coração, e possuem válvulas que impedem o refluxo sanguíneo.</t>
  </si>
  <si>
    <t>As artérias transportam o sangue do coração para os órgão. Na as veias transportam sangue dos órgão para o coração</t>
  </si>
  <si>
    <t>As artérias transportam o sangue que é rico em oxigênio e as veias transportam sangue rico em gás carbonico, para o coração.</t>
  </si>
  <si>
    <t>As artérias têm paredes grossa e alta pressão sanguínea.
\
As veias têm paredes delgadas e baixa pressão sanguínea.</t>
  </si>
  <si>
    <t>As artérias, por conta de sua maior espessura e resistência, leva o sangue do coração para o corpo. já as veias, carregam sangue do corpo para o coração e conta com o auxílio de válvulas no transporte para evitar o retorno sanguíneo</t>
  </si>
  <si>
    <t>As diferenças são que as arterias são mais grossas que as veias, e as arterias passam sangue com nutrientes e oxigênio.</t>
  </si>
  <si>
    <t>as paredes das veias sao mais delgadas e as arterias sao mais expessas. A veias leva o sangue para o coraçao. arteria leva pro pulmão</t>
  </si>
  <si>
    <t>As veias carregam o gás carbônico
\
As artérias carregam o oxigênio.</t>
  </si>
  <si>
    <t>as veias carregam o sangu nao oxigenado pelo nosso corpo, e as artérias carregam o sangue oxigenado.</t>
  </si>
  <si>
    <t>As veias carregam o sangue com gás carbônico e as artérias carregam o sangue com gás oxigênio.</t>
  </si>
  <si>
    <t>As veias carregam sangue com gás carbônico, e as artérias sangue com oxigênio.</t>
  </si>
  <si>
    <t>as veias chegam próximo ao coração, levam sangue a ele. ar arterias saem do coração, levam sangue para os tecidos</t>
  </si>
  <si>
    <t>As veias coletam o sangue e as artérias carregam o sangue do coração</t>
  </si>
  <si>
    <t>As veias entram no coração com o sangue não preparado para agir no corpo, as artérias saem do coração com o sangue já pronto para agir.</t>
  </si>
  <si>
    <t>As veias leva o sangue para ser bombeado 
\
As artérias leva o sangue bombeado para o corpo</t>
  </si>
  <si>
    <t>As veias levam o sangue 'sujo' do corpo para o coração, já as artérias levem o 'limpo' do coração para o corpo</t>
  </si>
  <si>
    <t>As veias levam o sangue ao coraçao e as arterias ao resto do corpo</t>
  </si>
  <si>
    <t>As veias levam o sangue ao coração enquanto as artérias o distribui para todo o corpo, possuem diferentes volumes e carregam sangue com CO2 e sem CO2 respectivamente</t>
  </si>
  <si>
    <t>As veias levam o sangue do corpo pro coração e as artérias levam sangue do coração para o corpo.</t>
  </si>
  <si>
    <t>As veias levam o sangue dos tecidos para o coração, e possuem baixa pressão, já as artérias possuem alta pressão e levam sangue do coração para o corpo.</t>
  </si>
  <si>
    <t>As veias levam o sangue e as artérias levam de volta o sangue até o coração</t>
  </si>
  <si>
    <t>As veias levam o sangue limpo e as artérias o sangue sujo</t>
  </si>
  <si>
    <t>As veias levam o sangue para o coração e a artéria leva para as outras partes do corpo</t>
  </si>
  <si>
    <t>As veias levam o sangue para o coração e as artérias levam o sangue para o corpo. As artérias são espessas, o sangue corre em alta pressão. As veias são finas e o sangue corre em baixa pressão.</t>
  </si>
  <si>
    <t>As veias levam o sangue para o coração e as artérias levam o sangue, bombeado no coração, para o resto do corpo.</t>
  </si>
  <si>
    <t>as veias levam o sangue para o coração e as artérias para o resto do corpo.</t>
  </si>
  <si>
    <t>As veias levam o sangue para o coração, possuem paredes finas e válvulas internas. Já as artérias tem paredes espessas, alta pressão diferenciando das veias elas levam o sangue do coração para várias partes do corpo.</t>
  </si>
  <si>
    <t>As veias levam o sangue sem oxigenio , e as arterias levam o com oxigenio.</t>
  </si>
  <si>
    <t>As veias levam o sangue venoso até o coração, e as artérias levam o sangue para o corpo pois elas são elásticas e aguentam a pressão que o coração faz no sangue</t>
  </si>
  <si>
    <t>As veias levam sangue do corpo ao coração e as arterias levam sangue do coração para o corpo.</t>
  </si>
  <si>
    <t>As veias levam sangue do corpo ao coração, enquanto as artérias levam sangue do coração ao corpo.</t>
  </si>
  <si>
    <t>As veias levam sangue do corpo para o coração, onde ele possa ser bombeado novamente para o corpo. As artérias saem do coração, tornando-se, cada vez mais finas, esses vasos levam o sangue, nutrientes e oxigênio do coração para os tecidos.</t>
  </si>
  <si>
    <t>As veias levam sangue dos capilares até o coração. As artérias fazem o processo inverso.</t>
  </si>
  <si>
    <t>As veias levam sangue para o corpo e as artérias bombeia o sangue de volta para o coração</t>
  </si>
  <si>
    <t>As veias mandão  o sangue sujo ao coração e as artérias  transmitem o sangue do coração  ao corpo</t>
  </si>
  <si>
    <t>As veias passam o sangue em menor contidade</t>
  </si>
  <si>
    <t>As veias passam sangue venoso que esta contaminado, e as arterias levam sangue com nutrientes e oxigenio.</t>
  </si>
  <si>
    <t>As veias servem para levar o sangue para o coração e a artéria para distribuir pro corpo.</t>
  </si>
  <si>
    <t>As veias servem para transportar os produtos nocivos e a artérias são vasos sanguíneos que carregam sangue a partir dos ventrículos do coração para todas as partes do nosso corpo.</t>
  </si>
  <si>
    <t>As veias são as mais finas para o sangue se deslocar melhor pois não tem tanta pressão, as artérias são mais grossas para aguntar com a pressão do sangue quando é bombeado pelo coração</t>
  </si>
  <si>
    <t>As veias são as responsáveis por transportar o sangue dos órgãos para o coração e a artéria o contrário, levando o sangue do coração para os órgãos</t>
  </si>
  <si>
    <t>As veias são canais que levam o sangue do corpo para o coração, já as artérias levam o sangue do coração para o resto do corpo.</t>
  </si>
  <si>
    <t>As veias são finas e transportam para partes do corpo, já as artérias são grossas e transportam sangue para todo o corpo. são duas no total e com gás carbonico e a outra com oxigênio, são também as mais importantes.</t>
  </si>
  <si>
    <t>As veias são mais finas do que as artérias, as artérias são mais grossas e tem um fluxo maior, além de ligarem ao coração</t>
  </si>
  <si>
    <t>As veias são mais finas e as artérias mais grossas e cada uma carrega um tipo de sangue 'diferente'.</t>
  </si>
  <si>
    <t>As veias são menos calibrosas e possuem menor pressão, ja as artéria são mais calibrosas e tem maior pressão.</t>
  </si>
  <si>
    <t>As veias são responsáveis pelo transporte do sangue do corpo para o coração,e a artéria é responsável pelo transporte do sangue do coração para o corpo.</t>
  </si>
  <si>
    <t>As veias são responsáveis por transportar o sangue até o coração, que então será bombeada e através das artérias vai passar pelo corpo e levar sangue para os tecidos</t>
  </si>
  <si>
    <t>As veias são vasos que chegam no coração e transportam sangue venoso. As artérias saem do coração e transportam sangue arterial.</t>
  </si>
  <si>
    <t>As veias são vasos sanguíneos que transportam sangue proveniente dos tecidos para o coração. Artérias são vasos sanguíneo que levam sangue do coração pra todos os tecidos.</t>
  </si>
  <si>
    <t>as veias tem menor preção que as arterias</t>
  </si>
  <si>
    <t>as veias tem meor calibre por ter menor pressão e chegam ao coração. ja as arterias são mais calibrosas pois o sangue sai do coração com alta pressão</t>
  </si>
  <si>
    <t>as veias transformam o sangue do corpo p/ o coração apresentam menor pressão. as arterias transportam o sangue do coração p/ o corpo, tem maior pressão</t>
  </si>
  <si>
    <t>As veias transportam gases na direção das células corporais ao coração, geralmente ricas em CO2; com baixa pressão necessitam de válvulas para impedir a volta do fluxo sanguíneo, enquanto as artérias transportam gases do coração para as células e possuem alta pressão.</t>
  </si>
  <si>
    <t>As veias transportam o sangue do corpo para o coração, já as artérias levam o sangue do coração para o corpo.</t>
  </si>
  <si>
    <t>As veias transportam o sangue dos tecidos para o coração, e as artérias trasportam o sangue do coração para os tecidos</t>
  </si>
  <si>
    <t>As veias transportam o sangue e as artérias transportam o o oxigênio do sangue.</t>
  </si>
  <si>
    <t>as veias transportam o sangue fos orgaos para o coração e as arterias bombeiam o sangue fo coracao para is orgaos.</t>
  </si>
  <si>
    <t>as veias transportam sangue de outras partes do corpo para o coração ja as arteriais transportam sangue do coração para outras partes do corpo</t>
  </si>
  <si>
    <t>As veias transportam sangue para o coração e as artérias do coração para outros órgãos</t>
  </si>
  <si>
    <t>As veias transportam sangue rico em CO2, já as artérias transportam sangue rico em O2.</t>
  </si>
  <si>
    <t>As veias trazem o sangue do corpo para o coração e as arterias do coração para o corpo</t>
  </si>
  <si>
    <t>As veias trazem o sangue do corpo para o coração e as arterias, do coração para o corpo.</t>
  </si>
  <si>
    <t>as veias vão em direção o coração com a pressão baixa, já a arteria sai do coração com elevada pressão</t>
  </si>
  <si>
    <t>Nas artérias a quantidade de sangue que passa é maior do que nas veias</t>
  </si>
  <si>
    <t>Nos dois passam sangue, mas nas artérias elas passam com mais força e nas veias não.</t>
  </si>
  <si>
    <t>Os vasos sanguineos, assim como o coração, são componentes do sistema cardiovascular, tambem chamado de sistema respiratorio</t>
  </si>
  <si>
    <t>Os vasos sanguineos, assim como o coração, são componentes do sistema cardiovascular, também chamado de sistema respiratorio.</t>
  </si>
  <si>
    <t>Os vasos sanguineos, assim como o coração, são componentes do sistema cardiovascular, também do sistema chamado de sistema respiratório.</t>
  </si>
  <si>
    <t>Os vasos sanguíneos, assim como o coração são componentes do sistema cardiovascular.</t>
  </si>
  <si>
    <t>Pode ser encontrada no calibre de cada veia e no caminho que o sangue percorre pelo corpo</t>
  </si>
  <si>
    <t>Tamanho grossura.</t>
  </si>
  <si>
    <t>Uma carrega sangue venoso (sangue com gás carbônico) e outra sangue arterial (sangue com gás oxigênio)</t>
  </si>
  <si>
    <t>uma leva sangue do coração p o corpo e o outro do sangue do corpo p o coração</t>
  </si>
  <si>
    <t>Veia - carrega sangue venoso, desprovido de oxigênio
\
Arterial - carrega sangue arterial, com oxigênio 
\
(Simplificadamente)</t>
  </si>
  <si>
    <t>Veia - mais fina; Artéria - mais grossa.</t>
  </si>
  <si>
    <t>veia - transporta o sangue. arteria - recebe e leva aos tecidos</t>
  </si>
  <si>
    <t>Veia bombeia o sangue do órgão para o corpo e as artérias do coração para o copo</t>
  </si>
  <si>
    <t>Veia leva o sangue carregado de CO2 e a artérias carrega sangue O2</t>
  </si>
  <si>
    <t>Veia leva o sangue limpo e a artéria transporta sangue impuro.</t>
  </si>
  <si>
    <t>Veia leva sangue ao coração e artéria transporta sangue do coração para o corpo</t>
  </si>
  <si>
    <t>Veia leva sangue para o coração. Arteria sai do coração.</t>
  </si>
  <si>
    <t>Veia são os vasos sanguíneos menores que é ultilizado para a colheita de sangue que está localizada no corpo inteiro. Já a artéria são vasos maiores que em caso de rompimento pode levar a pessoa a morte já que irá parar de circular boa parte do sangue, ela nunca é ultilizada como para a colheita, seu vaso faz uma importante função para o coração.</t>
  </si>
  <si>
    <t>veia transporta CO2, e arteria transposta O2</t>
  </si>
  <si>
    <t>Veia transporta sangue sem oxigênio e artéria com oxigênio</t>
  </si>
  <si>
    <t>Veia transporta sangue venoso, artéria sangue arterial</t>
  </si>
  <si>
    <t>Veia traz o sangue do corpo para o coração e as artérias levam o sangue do coração para o corpo.</t>
  </si>
  <si>
    <t>Veia é a que entra no coração, e a artéria é o que sai</t>
  </si>
  <si>
    <t>Veia é mais grossa</t>
  </si>
  <si>
    <t>Veia é por onde o sangue entra no coração e artéria é por onde sai.</t>
  </si>
  <si>
    <t>Veia-trás o sangue de volta para o coração 
\
Artéria-leva o sangue do coração para o resto do corpo</t>
  </si>
  <si>
    <t>Veia/ transportar sangue do corpo pro coração 
\
\
Artéria- transportar sangue do coração pro corpo</t>
  </si>
  <si>
    <t>Veia: tem pelo corpo; Artéria: são mais grossas que transportam oxigênio.</t>
  </si>
  <si>
    <t>Veia: transporta o sangue. artéria: recebe o sangue distribui para as veias</t>
  </si>
  <si>
    <t>Veia:transporta o sangue até o coração 
\
Artéria:distribui o sangue para as outras partes do corpo.</t>
  </si>
  <si>
    <t>veias - levam o sangue para o coração, menos calibrosas. 
\
arteriais - levam sangue do coração para o corpo</t>
  </si>
  <si>
    <t>Veias - levam o sangue para o coração, são menos calibrosas possuem válvolas e não são pulsante. Artéria - levam sangue do coração para o corpo, são mais calibrosas e espessas e são pulsante</t>
  </si>
  <si>
    <t>Veias - levam sangue para o coração, menos calibrosas. 
\
arterias - levam sangue do coração para o corpo</t>
  </si>
  <si>
    <t>Veias - levam sangue para o coração, são menos calibrosas possuem válvulas e não são pulsantes. Artérias - levam sangue do coração para o corpo, são mais calibrosas e espessas e são pulsantes.</t>
  </si>
  <si>
    <t>Veias = sangue venoso
\
Arteria = sangue arterial</t>
  </si>
  <si>
    <t>Veias = sangue venosso rico em CO2
\
Artérias = sangue arterial rico em O2</t>
  </si>
  <si>
    <t>Veias Bombaim o sangue de volta para o coração com o sangue mais sujo, já  a artéria traz um novo sangue e vai para todo corpo rapidamente</t>
  </si>
  <si>
    <t>Veias bombeiam o sangue para o corpo
\
Arteria bombeia o sangue para o coração</t>
  </si>
  <si>
    <t>veias chegam ao coração levando sangue venoso, artéria carrega o sangue rico em O2</t>
  </si>
  <si>
    <t>Veias distribuem o sangue para os músculos, órgaos e a artéria é o que é a mais grossa dos vasos</t>
  </si>
  <si>
    <t>Veias entram o sangue no coração e as artérias conduzem o sangue para fora do coração</t>
  </si>
  <si>
    <t>veias levam o sangue do corpo ao coração, as artérias levam do coração ao corpo</t>
  </si>
  <si>
    <t>Veias levam o sangue do corpo para o coração. Nas artérias, o sangue é levado do coração para o corpo</t>
  </si>
  <si>
    <t>veias levam o sangue para o coração, arterias bombeiam sangue do coração para o corpo</t>
  </si>
  <si>
    <t>Veias levam o sangue para o coração. Possuem parede mais fina e pressão menor que as artérias</t>
  </si>
  <si>
    <t>Veias levam sangue de um leito capilar para o coração, enquanto o fluxo de sangue nas artérias é o contrário.</t>
  </si>
  <si>
    <t>Veias levam sangue para o  coração e as artérias saem do coração e levam sangue para o restante do corpo.</t>
  </si>
  <si>
    <t>Veias não tem pressão e volta o sangue para o coração, a artéria é maior e leva o sangue para o corpo.</t>
  </si>
  <si>
    <t>Veias passam sangue pouco oxigenado e artérias passam o sangue mais oxigenado</t>
  </si>
  <si>
    <t>Veias possuem pressão menor enquanto artérias possuem pressão maior.</t>
  </si>
  <si>
    <t>Veias possuem válvulas e artérias nao</t>
  </si>
  <si>
    <t>veias  sangram e artérias choram sangue e a veia e pequena e tem menas presao e a artéria e maior e tem mais presao</t>
  </si>
  <si>
    <t>Veias sao finas e arterias sao grossas</t>
  </si>
  <si>
    <t>Veias são constituídas por tecidos simples e artéria e a veia principal do corpo podendo servir também para outros meios.</t>
  </si>
  <si>
    <t>veias são finas (delgadas) trazem sangue. arterias são grossas, levam o sangue para o corpo e pulmão</t>
  </si>
  <si>
    <t>Veias são finas e exoram fácil, já as artérias são grossas e aguentam maior pressão</t>
  </si>
  <si>
    <t>Veias são finas e são maioria
\
Artérias são grandes e grossas e são minoria</t>
  </si>
  <si>
    <t>Veias são mais finas e artérias mais grossas veias são usadas no sangue e artérias nos órgãos</t>
  </si>
  <si>
    <t>Veias são mais finas e as arterias estão ligadas no coração</t>
  </si>
  <si>
    <t>Veias são mais finas e e chegam ao coração distribuindo o sangue do corpo, enquanto as artérias possuem uma maior espessura levando o sangue pelo corpo</t>
  </si>
  <si>
    <t>Veias são mais finas e levam o sangue sujo para o coração as artérias são mais grossas e leva o sangue limpo para todo o corpo</t>
  </si>
  <si>
    <t>Veias são mais finas e passa menos sangue</t>
  </si>
  <si>
    <t>Veias são mais finas e somente para circulação (pouca pressão) de sangue e arteria é maior e aguenta mais pressão</t>
  </si>
  <si>
    <t>Veias são mais finas e tem menos pressão e transportam sangue sem oxigênio, já as artérias, são grossas e transportam sangue oxigenado.</t>
  </si>
  <si>
    <t>veias são mais finas que as artérias, e seu fluxo é menor. as artérias ligam ao coração</t>
  </si>
  <si>
    <t>Veias são mais finas.
\
\
Artéria são mais grossas.</t>
  </si>
  <si>
    <t>Veias são menores pois suportam menor pressão: levam o sangue para o coração. Artérias são maiores pois levam o sangue do coração para o corpo e suportam maior pressão</t>
  </si>
  <si>
    <t>veias são onde o nosso sangue passa sem oxigênio por isso elas são mais frágeis e as artérias são mais fortes para levar nosso sangue com oxigênio pois ele tem mais 'pressão'</t>
  </si>
  <si>
    <t>Veias são os vasos sanguíneos que levam sangue ao coração, enquanto artérias distribuem o sangue no resto do corpo.</t>
  </si>
  <si>
    <t>veias são pequenas e artérias são grandes</t>
  </si>
  <si>
    <t>Veias são vasos finos que entram no coração levando CO2. 
\
Artérias são vasos calibrosos que saem do coração levando oxigênio.</t>
  </si>
  <si>
    <t>Veias transportam o sangue com gás carbônico e as artéria transportam o sangue com oxigênio.</t>
  </si>
  <si>
    <t>veias transportam o sangue do corpo para o coração, ou seja, menor pressão e as arterias transportam sangue do coração para o corpo, ou seja, maior pressão, paredes mais espessas</t>
  </si>
  <si>
    <t>veias transportam o sangue venoso (rico em CO2) para que seja feita a troca em nosso pulmões, sua pressão é mais baixa fazendo com que sejam necessarias valvulas como auxilio no transporte. ja as arterias transpotam sangue arterial (rico em O2) por todo corpo, com sua pressão sendo alta por sair direto do ventriolo esquerdo</t>
  </si>
  <si>
    <t>Veias transportam sangue venoso e artérias transportam sangue arterial</t>
  </si>
  <si>
    <t>Veias transportan sangue com gas carbônico e artérias com oxigênio</t>
  </si>
  <si>
    <t>Veias traz sangue para o coração 
\
\
Artéria leva sangue para o corpo</t>
  </si>
  <si>
    <t>veias trazem o sangue do corpo para o coracao e arterias levam o sangue do coração para o corpo</t>
  </si>
  <si>
    <t>Veias vai para o coração levando o sangue
\
E as artérias saem do coração</t>
  </si>
  <si>
    <t>Veias- carregam o oxigênio 
\
Artérias- carregam o gás carbônico</t>
  </si>
  <si>
    <t>Veias-mais finas. Levam o sangue sujo para o coração
\
Arterias- mais grossas e elásticas para suportar a pressão d bombeamento do coração</t>
  </si>
  <si>
    <t>veias: baixa pressão e valvulas, alem de terem perqueno calibre.
\
arteria; alta pressão, alto calibre, alto fluxo sanguineo</t>
  </si>
  <si>
    <t>veias: entram no coração, vasos finos, pouca pressão. arterias: saem do coração, vazos mais grossos, alta preção do sangue</t>
  </si>
  <si>
    <t>Veias: junção de vários vazos sanguíneos próximos ao coração. Artérias: suportam as altas pressões da corrente sanguínea.</t>
  </si>
  <si>
    <t>veias: são delgadas, paredes finas (veia pulmonar e cava). arteria: são mais grossas, paredes mais espessas (arteria pulmonare aorta)</t>
  </si>
  <si>
    <t>veias: transportam sangue. arterias: recebe a maior pressão de sangue (coração) e distribui as veias</t>
  </si>
  <si>
    <t>veias: vasos de calibre nao muito grosso, levam sangue de volta para o coração, e por terem baixa preção tem válvulas que impedem que o sangue volte. arterias: vasos de calibre grosso pois tem uma grande pressão sanguinea levando o sangue que sai do coração</t>
  </si>
  <si>
    <t>Veias:  é um vaso sanguíneo que transporta o sangue em direção ao coração. 
\
Artérias: Vasos sanguíneos que carregam sangue do coração para todas as partes do corpo.</t>
  </si>
  <si>
    <t>Veias:carregam o sangue do corpo para o coração.arterias:levam o sangue do coração ao corpo</t>
  </si>
  <si>
    <t>A diferença é a valvola</t>
  </si>
  <si>
    <t>'Pode ser controlada no calibre de cada vaso e no caminho que o sangue percorre pelo corpo. Componentes do sistema cardiovascular, também chamado de sistema circulatório.'</t>
  </si>
  <si>
    <t>A arteria passa o sangue com oxigênio e a vem passa sem oxigênio.</t>
  </si>
  <si>
    <t>A artéria leva o sangue, nutrientes e oxigênio do coração para tecidos. As veias levam o sangue para o coração para que ele possa ser bombeado.</t>
  </si>
  <si>
    <t>A artéria tem maior calibre. 
\
A veia transporta o sangue venoso (rico em CO2) 
\
A arteria transporta sangue sangue (rico em O2)</t>
  </si>
  <si>
    <t>A artéria tem maior calibre. 
\
A veia transporta sangue venoso (rico em CO2). 
\
A arteria transporta sangue (rico em O2)</t>
  </si>
  <si>
    <t>A artéria é mais grossa que a veia.</t>
  </si>
  <si>
    <t>A diferenssa é a valvula</t>
  </si>
  <si>
    <t>A diferença e a valvula</t>
  </si>
  <si>
    <t>A diferença entre a veia e a artéria pode ser encontrada no calibre de cada vaso e no caminho do sangue</t>
  </si>
  <si>
    <t>A diferença entre elas está no calibre de vaso e no caminho que o sangue percorre pelo corpo.</t>
  </si>
  <si>
    <t>A diferença entre veia e artéria pode ser encontrada no calibre de cada vaso e no caminho que o sangue percorre pelo corpo.</t>
  </si>
  <si>
    <t>A diferença entre veia e artéria pode ser encontrada no calibre de cada verso e no caminho que o sangue percorre pelo corpo.</t>
  </si>
  <si>
    <t>A diferença entre veia e artéria pode ser encontrada no calibre e no caminho que o sangue percorre pelo corpo. As artérias saem do coração e se tornam cada vez mais finas. As veias resultam da convergência de vasos sanguíneos, se torna de maior calibre à medida que chega perto do coração.</t>
  </si>
  <si>
    <t>A diferença entre veia, artéria e capilar pode ser encontrada no calibre de cada vaso e no caminho que o sangue percorre pelo corpo.</t>
  </si>
  <si>
    <t>A diferença entre veia, artéria e capilar pode ser encontrada no calibre de cada vaso e no caminho que o sangue percorre pelo corpo. Os vasos sanguíneos, assim como o coração, são componentes do sistema cardiovascular, também chamado de sistema circulatório.</t>
  </si>
  <si>
    <t>A diferença entre veias e artérias é que serve de canal (passagem) para o sangue e as veias fazem o bombeamento</t>
  </si>
  <si>
    <t>A diferença está no calibre de vaso e no caminho que o sangue percorre pelo corpo.</t>
  </si>
  <si>
    <t>A diferença onde que ela é encontrada.</t>
  </si>
  <si>
    <t>A diferença é a valrrila</t>
  </si>
  <si>
    <t>A diferença é a vauvula</t>
  </si>
  <si>
    <t>A diferença é que a arteria e capelar pode ser encontrada no calibre de cada vaso e no caminho que o sangue percorre pelo corpo</t>
  </si>
  <si>
    <t>A diferença é que a veia passa sangue e as arterias proteínas.</t>
  </si>
  <si>
    <t>A diferença é que nas veias elas transportam sangue, só sangue e já nas artérias elas transportam sangue, nutrientes e oxigênio do coração para os tecidos</t>
  </si>
  <si>
    <t>A diferenças que veias passam o sangue</t>
  </si>
  <si>
    <t>a grossura e a quantidade de sangue que cada uma</t>
  </si>
  <si>
    <t>A maior diferença esta no calibre de cada vaso e no caminho que o sangue percorre pelo corpo humano.</t>
  </si>
  <si>
    <t>A pressão e o calibre</t>
  </si>
  <si>
    <t>A preção nas veias e menor que nas arteria</t>
  </si>
  <si>
    <t>A principal função das veias é transportar o sangue, pobre em oxigênio e repleto de resíduos, dos capilares para o coração. Já as artérias são responsáveis pelo transporte do sangue arterial (com oxigênio e nutrientes) do coração para todos os tecidos do corpo.</t>
  </si>
  <si>
    <t>A veia e fina, ja a artéria e grossa pois faz as 'trocas' e leva sangue para o coração</t>
  </si>
  <si>
    <t>arteria bombeio o sague para o coraçao e as veias para o corpo</t>
  </si>
  <si>
    <t>arterias - transporta sangue oxigenado para o corpo 
\
veia - tranportam o sangue nao oxigenado para o pulmao fazendo com que seja oxigenado e transportado para o resto do corpo</t>
  </si>
  <si>
    <t>arterias levam ao coração e veias ao resto</t>
  </si>
  <si>
    <t>arterias levam o sangue para os orgãos e tecidos, ja as veias trazem o sangue de volta para o coração</t>
  </si>
  <si>
    <t>Arterias levam sangue e oxigenio e são mais grossas e veias levam sangue e são mais finas.</t>
  </si>
  <si>
    <t>arterias levam sangue para o resto do sangue e veias para o coração</t>
  </si>
  <si>
    <t>arterias saem do coração e veias entram no coração</t>
  </si>
  <si>
    <t>arterias são de coração e veias bombam o sangue</t>
  </si>
  <si>
    <t>Arterias são de coração e veias bombeia o sangue</t>
  </si>
  <si>
    <t>Arterias são vasos mais resistentes, pois aguentam a maior pressão</t>
  </si>
  <si>
    <t>Artéria fica no coração e veia é em todo corpo</t>
  </si>
  <si>
    <t>Artéria fica no coração e veias no corpo todo</t>
  </si>
  <si>
    <t>Artéria passa ar e na veia passa sangue</t>
  </si>
  <si>
    <t>Artéria sai do coração e fica cada vez mais fina. Já a veia resulta da convergência de vasos sanguíneos.</t>
  </si>
  <si>
    <t>Artéria sai do coração e vai pro corpo e veia é do corpo para o coração</t>
  </si>
  <si>
    <t>artéria saiem do coração e as veias vao na direção do coração</t>
  </si>
  <si>
    <t>artéria: carregar sangue saindo do coração
\
veia = carregar sangue indo ao coração</t>
  </si>
  <si>
    <t>Artérias - transporta o sangue oxigenado para o corpo 
\
Veia - transporta o sangue não oxigenado para o pulmão , para que lá seja oxigenado e transportado para o corpo</t>
  </si>
  <si>
    <t>Artérias aguentam mais pressão do que as veias e são mais grossas.</t>
  </si>
  <si>
    <t>Artérias carregam o sangue rico em oxigênio e nutrientes para todas as partes do corpo, já as veias levam o sangue menos oxigenado volta para o coração.</t>
  </si>
  <si>
    <t>Artérias conduzem o sangue para fora do coração. Veias conduzem o sangue para o coração</t>
  </si>
  <si>
    <t>Artérias levam o sangue do coração para os tecidos. Veias transportam sangue dos tecidos para o coração.</t>
  </si>
  <si>
    <t>artérias levam o sangue para o coração e as veias levam o sangue para o corpo</t>
  </si>
  <si>
    <t>Artérias possuem maior pressão sanguínea e se encontram em menos lugares, As veias possuem menor pressão e se encontram em mais lugares</t>
  </si>
  <si>
    <t>Artérias saem dos ventrículos, e veias são mais compridas e se estendem por mais parte do corpo</t>
  </si>
  <si>
    <t>Artérias são canais que são submetidos a uma grande pressão sanguínea e se encontram em menos lugares que as veias, As veias são canais submetidos a uma menor pressão sanguínea e se encontram por todo o corpo</t>
  </si>
  <si>
    <t>Artérias são de coração e veias bombeia o sangue</t>
  </si>
  <si>
    <t>Artérias são ligadas aos órgãos mortais como pulmão coração cerebro que precisam de mais sangue.</t>
  </si>
  <si>
    <t>Artérias são mais grossas e as veias são vasos sanguíneos mais finos, a passagem de sangue nas artérias é mais rápido devido a passagem de mais quantidade de líquido</t>
  </si>
  <si>
    <t>Artérias são mais resistentes e tem uma maior passagem de sangue ou seja maior presão.</t>
  </si>
  <si>
    <t>artérias são menores que as veias</t>
  </si>
  <si>
    <t>Artérias são um compilado de veias</t>
  </si>
  <si>
    <t>Artérias são vasos sanguíneos que carregam sangue a partes dos ventrículos do coração para todo o nosso corpo.
\
Veias = carregam sangue em direção dos atrios do coração</t>
  </si>
  <si>
    <t>Artérias: conduzem o sangue para fora do coração. veias: conduzem o sangue para o coração</t>
  </si>
  <si>
    <t>Artérias: levam o sangue que sai do coração para todas as células do nosso corpo. Elas são grossas. 
\
Veias: coletam o sangue o sangue dessas células trazendo de volta ao coração. Suas paredes são mais finas.</t>
  </si>
  <si>
    <t>artérias: suportam mais as altas pressões de fluxos sanguíneos. Veias: junção de varios vasos sanguineos próximos ao coração.</t>
  </si>
  <si>
    <t>artérias:são com o ar .
\
veias:com sangue .</t>
  </si>
  <si>
    <t>as arterias carregam sangue do coração para todos os outros orgãos por conta de sua expessura; as veias carregam sangue venoso dos orgãos e tecidos para o coração</t>
  </si>
  <si>
    <t>as arterias levam o sangue ao coração e as veias levam o sangue do corpo ao coração</t>
  </si>
  <si>
    <t>as arterias levam o sangue que sai do coração para o corpo e as veias levam o sangue do corpo para o coração</t>
  </si>
  <si>
    <t>as arterias saem do coração levando sangue bombeadoe a veia retorna ao coração</t>
  </si>
  <si>
    <t>As arterias são mais grossas e transportam mais sangue</t>
  </si>
  <si>
    <t>as artérias bombeiam o sangue para o coração e as veias para o corpo</t>
  </si>
  <si>
    <t>As artérias bombeiam sangue do coração para o resto do corpo e as veias trazem o sangue do corpo para o coração. As artérias são mais espessas</t>
  </si>
  <si>
    <t>As artérias carregam o sangue oxigenado, já as veias carregam o sangue que já carregou oxigênio e que irá receber mais O2.</t>
  </si>
  <si>
    <t>As artérias carregam todo o sangue que sai do coração, levando este sangue para todas as células do corpo. 
\
As veias, que são os vasos que coletam o sangue dessas células para levá-lo de volta ao coração, não precisam aguentar tanta pressão.</t>
  </si>
  <si>
    <t>as artérias circulam  ar e as veias circulam sangue</t>
  </si>
  <si>
    <t>as artérias circulam o ar e as veias circulam o sangue</t>
  </si>
  <si>
    <t>As artérias conduzem o sangue para fora do coração. Já as veias, o sangue para o coração.</t>
  </si>
  <si>
    <t>as artérias conseguem liberar a passagem de mais quantidade de sangue que as veias que são menores e mais final</t>
  </si>
  <si>
    <t>As artérias levam o sangue ao coração para o corpo e as veias levam do corpo ao coração</t>
  </si>
  <si>
    <t>As artérias levam o sangue do coração para o corpo (sangue arterial) e as veias levam o sangue do corpo para o coração ( sangue venal)</t>
  </si>
  <si>
    <t>As artérias levam o sangue e as veias trazem</t>
  </si>
  <si>
    <t>As artérias levam sangue, do coração para capilares, levando nutrientes, e trata-se de um tubo resistente para resistir à pressão. As veias são responsáveis para levar o sangue venoso do corpo, não sendo tão resistente quanto as artérias, mas maior que as capilares.</t>
  </si>
  <si>
    <t>As artérias possuem maior fluxo e pressão sanguínea, sendo mais espessas para aguentar a pressão. Já as veias são irrigações com menor fluxo e menor espessura</t>
  </si>
  <si>
    <t>As artérias possuem maior pressão, por isso são mais grossas, as veias são mais finas que as artérias e possuem menor pressão.</t>
  </si>
  <si>
    <t>As artérias saem do coração e são mais grossas, já que suportam melhor altas pressões de fluxo sanguíneo. Já as veias é a junção de vários vasos sanguíneos que estão se aproximando do coração.</t>
  </si>
  <si>
    <t>As artérias saem do coração e são mais grossas,pois o sangue sai com muita pressão, e as veias levam o oxigênio até o coração.</t>
  </si>
  <si>
    <t>As artérias saem do coração e vão para o corpo e as veias saem do corpo e vão para o coração.</t>
  </si>
  <si>
    <t>as artérias são com ar e as veias com sangue.</t>
  </si>
  <si>
    <t>as artérias são feito com nosso ar e as veias com nossos sangue</t>
  </si>
  <si>
    <t>as artérias são ligadas ao coração e as veias não</t>
  </si>
  <si>
    <t>As artérias são mais grossas e saem direto do coração, já as veias são mais finas e são as continuações das artérias.</t>
  </si>
  <si>
    <t>As artérias são mais grossas que as veias, aguentando maior pressão, que é exercida pelo coração.</t>
  </si>
  <si>
    <t>as artérias são mais grossas que as veias.</t>
  </si>
  <si>
    <t>As artérias são os tubos que saem do coração. Elas são mais grossas, pois o sangue passa por elas numa pressão muito alta. As veias são mais finas, e possuem uma série de válvulas que auxiliam no transporte do sangue.</t>
  </si>
  <si>
    <t>As artérias são os vasos sanguíneos que levam o sangue do coração para todas as outras partes do corpo.
\
As veias são os vasos sanguíneos que chegam ao coração transportando sangue vindo do corpo</t>
  </si>
  <si>
    <t>as artérias são responsáveis pelo transporte de sangue do coração para o restante do corpo humano enquanto as veias transportam o sangue proveniente dos tecidos para o coração</t>
  </si>
  <si>
    <t>As artérias são rêspónsaveis por levar nutrientes para os órgãos e as veias voltam o sangue para o coração</t>
  </si>
  <si>
    <t>As artérias são vasos sanguíneos ligados ao coração, já as veias, são ligadas ao resto do corpo e são mais finos</t>
  </si>
  <si>
    <t>As artérias são vasos sanguíneos mais calibrosos, com uma pressão maior ao que as veias.</t>
  </si>
  <si>
    <t>As artérias transporta oxigenio para o corpo todo passando pelo coração, cérebro, pulmão e sem elas pode ocorrer a ritimia cardiaca, se as artérias tiverem entupidas</t>
  </si>
  <si>
    <t>as artérias transportam o sangue de lugar, as veias pegam o sangue e o armazenam</t>
  </si>
  <si>
    <t>as artérias transportam o sangue oxigenado para o corpo e as veias o sangue sem o oxigênio para o pulmão para que la ele fique oxigenado</t>
  </si>
  <si>
    <t>As artérias transportam o sangue que saem do coração, por isso são mais grossas, por ter que aguentar mais pressão; as veias transportam os sangue para o coração.</t>
  </si>
  <si>
    <t>As artérias transportam o sangue que sai do coração (inicialmente rico em O2) às diversas partes do corpo; as veias recolhem esse sangue (rico em CO2) e levam de volta para o coração. As artérias possuem paredes mais grossas e as veias possuem válvulas que impedem o sangue de 'voltar'</t>
  </si>
  <si>
    <t>As artérias transportam o sangue rico em oxigênio para todo o corpo e as veias transportam o sangue rico em CO2 para o coração.</t>
  </si>
  <si>
    <t>As artérias transportam sangue para todo o corpo e as veias levam CO2 para os pulmões.</t>
  </si>
  <si>
    <t>As artérias  têm a função de eliminar  o sangue sujo, enquanto  as veias fazem o contrario.</t>
  </si>
  <si>
    <t>As diferenças incluem tamanho dos vasos, válvulas presentes e tipo de sangue transportado.</t>
  </si>
  <si>
    <t>as diferenças são que as artérias levam o sangue até o corpo Já as veias voltam o sangue para o coração para serem recompiladas até as artérias com um ciclo infinito</t>
  </si>
  <si>
    <t>As diferenças são que as artérias transportam maior volume de sangue e é maior, realizando a saída do coração. Já a veia é pequena e chega ao coração.</t>
  </si>
  <si>
    <t>as veias apresentam pressão menor e uma valvula para que o sangue não volte, as arterias tem um calibre menor, são mais grossas</t>
  </si>
  <si>
    <t>As veias carregam gás carbônico e as artérias carregam gás oxigênio.</t>
  </si>
  <si>
    <t>As veias carregam oxigênio e as artérias levam gás carbônico</t>
  </si>
  <si>
    <t>As veias circulam o sangue para os polos e a artéria para o coração.</t>
  </si>
  <si>
    <t>as veias circulam sangue  e as artérias circulam ar</t>
  </si>
  <si>
    <t>As veias conduzem sangue venoso do corpo ao coração já as arterias conduzem sangue arterial do coração para o corpo</t>
  </si>
  <si>
    <t>As veias e arterias são tecidos que compõe o sistema circulatório, não sei a diferença</t>
  </si>
  <si>
    <t>As veias fazem o sangue circular pela porta toda e as artérias levam pro coração.</t>
  </si>
  <si>
    <t>As veias fazem o sangue voltar pro coração e reoxigenar e as artérias levam o sangue oxigenado pelo corpo.</t>
  </si>
  <si>
    <t>As veias fazem o trabalho de o sangue entrar no coração e as artérias de o sangue sair, além disso o tamanho é diferente, as artérias são mais grossas.</t>
  </si>
  <si>
    <t>As veias levam o gás carbônico e as artéria o gás oxigênio.</t>
  </si>
  <si>
    <t>As veias levam o sangue do corpo até o coração e a artéria faz o caminho inverso</t>
  </si>
  <si>
    <t>As veias levam o sangue do corpo para o coração. A artéria sai do coração e leva o sangue para os tecidos.</t>
  </si>
  <si>
    <t>As veias levão sangue ao corpo inteiro. 
\
As arterias levao o sangue ao coração e ao cerebro.</t>
  </si>
  <si>
    <t>As veias levão sangue ao corpo inteiro. 
\
As arterias levão o sangue ao coração e ao celebro</t>
  </si>
  <si>
    <t>As veias mandam sangue para os membros do corpo, dando oxigênio as celulas
\
artérias mandam o sangue para as veias.</t>
  </si>
  <si>
    <t>as veias não tem muita pressão já as artérias tem</t>
  </si>
  <si>
    <t>As veias possuem um sangue mais vermelho, já as artérias possuem o sangue mais claro.</t>
  </si>
  <si>
    <t>As veias realizam o transporte do sangue venoso (rico em CO2) no sentido do corpo para o coração. Já as artérias carregam o sangue rico em O2 do coração para o corpo. Além disso, as artérias são mais grossas que as veias, pois têm que aguentar a pressão exercido pelos batimentos cardíacos que bombam o sangue.</t>
  </si>
  <si>
    <t>As veias se cortálas podem acontecer alguma coisa, já a artéria pode levar ao falecimento.</t>
  </si>
  <si>
    <t>As veias são aquelas que carregam o sangue do pulmão para o coração, ou todos os órgãos que vão para o coração, já a artéria são aquelas que saem do coração e vão para as demais partes.</t>
  </si>
  <si>
    <t>As veias são as que levam o sangue para todo o corpo e a arteria a que direciona o sangue para o coração.</t>
  </si>
  <si>
    <t>As veias são mais finas e levam o sangue para o coração, e as artérias levam o sangue do coração para o corpo. São mais grossas e aguentam mais pressão.</t>
  </si>
  <si>
    <t>As veias são mais finas e possuem menos pressão.</t>
  </si>
  <si>
    <t>As veias são mais finas e superficiais e transportam menos sangue, já as artérias são maiores mais grossas, transportam mais sangue e geralmente estão conectadas à orgãos importantes. Além disso, o sangue transportado nas arterias é o arterial, o sangue transportado nas veias é o venal.</t>
  </si>
  <si>
    <t>As veias são mais finas que as artérias e os glóbulos vermelhos se passam mais rápido</t>
  </si>
  <si>
    <t>As veias são mais finas, as artérias mais grossas, e o caminho que cada uma delas percorre é diferente</t>
  </si>
  <si>
    <t>As veias são mais grossas que as veias, recebendo uma maior pressão do sangue.</t>
  </si>
  <si>
    <t>as veias são menores q as artérias contem menos pressão já as artérias são grandes e possui apenas uma que corre por todo o corpo</t>
  </si>
  <si>
    <t>As veias são menores que as artérias e a pressão é menor que das artérias</t>
  </si>
  <si>
    <t>As veias são os lugares que passam o sangue mais fino e artérias é onde o sangue mais grosso passa</t>
  </si>
  <si>
    <t>As veias são pequenos vasos sanguíneos que estão espalhados pelo corpo, principalmente em áreas de músculo. Já as artérias. ligam sangue ao coração, pois aguentam / suportam maior quantidade de sangue.</t>
  </si>
  <si>
    <t>As veias são vasos menores e leva mais gás carbônico, já as artérias são mais grossas e levam o sangue fora do coração.</t>
  </si>
  <si>
    <t>As veias tem pressão menor e são mais frageis, as artérias o sangue passa muito mais rapido e mais resistente</t>
  </si>
  <si>
    <t>As veias transportam o sangue com CO2 para fora do coração enquanto as artérias levam o sangue rico em O2 do coração para outros sistemas.</t>
  </si>
  <si>
    <t>As veias transportam o sangue de um lugar para o outro, as artérias 'guardam' o sangue.</t>
  </si>
  <si>
    <t>As veias transportam o sangue e as artérias possibilitam o movimento.</t>
  </si>
  <si>
    <t>As veias transportam o sangue limpo e as artérias transportam o sangue sujo, usado.</t>
  </si>
  <si>
    <t>As veias transportam o sangue pelo nosso corpo e as artérias são pra levar o sangue entregue da veia pra o pulmão</t>
  </si>
  <si>
    <t>As veias transportam o sangue sujo para ser filtrado. 
\
As artérias distribui o sangue limpo para o corpo</t>
  </si>
  <si>
    <t>As veias transportam o sangue sujo para ser filtrado. As arterias distribui o sangue limpo para o corpo</t>
  </si>
  <si>
    <t>As veias transportam o sangue venoso contendo O2 e as artérias transportam</t>
  </si>
  <si>
    <t>As veias transportam oxigênio e as arterias as gorduras</t>
  </si>
  <si>
    <t>As veias transportam sangue aos órgãos, já as artérias transporta sangue ao coração</t>
  </si>
  <si>
    <t>As veias transportam sangue e as artérias transportam gorduras.</t>
  </si>
  <si>
    <t>as veias transportam uma quantidade de sangue já as artérias transportam mais</t>
  </si>
  <si>
    <t>As veias transportar o sangue sujo para ser filtrado As arterias distribui o sangue, limpa para o corpo</t>
  </si>
  <si>
    <t>As veias trazem o sangue rico em CO2, já as artérias levem o sangue rico em O2 para o corpo</t>
  </si>
  <si>
    <t>Cepo de madeira.</t>
  </si>
  <si>
    <t>Começa com uma coisa 
\
It starts with one thing 
\
\
Eu não sei porque 
\
I don't know why 
\
\
Não importa o quanto você tente 
\
It doesn't even matter how hard you try 
\
\
Tenha isso em mente 
\
Keep that in mind 
\
\
Eu desenhei essa rima 
\
I designed this rhyme 
\
\
Explicar no devido tempo 
\
To explain in due time 
\
\
Tudo o que eu sei 
\
All I know 
\
\
O tempo é uma coisa valiosa 
\
Time is a valuable thing 
\
\
Assista a voar enquanto o pêndulo balança 
\
Watch it fly by as the pendulum swings 
\
\
Assista a contagem até o final do dia
\
Watch it count down to the end of the day
\
\
O relógio marca a vida
\
The clock ticks life away
\
É tão irreal 
\
It's so unreal 
\
\
Não olhou para fora 
\
Didn't look out below 
\
\
Assista o tempo passar pela janela 
\
Watch the time go right out the window 
\
\
Tentando aguentar, mas você nem sabia 
\
Trying to hold on, but you didn't even know 
\
\
Desperdiçou tudo só para ver você ir 
\
Wasted it all just to watch you go 
\
\
Eu mantive tudo dentro 
\
I kept everything inside 
\
\
E mesmo que eu tentei, tudo desmoronou 
\
And even though I tried, it all fell apart 
\
\
O que isso significou para mim 
\
What it meant to me 
\
\
Será eventualmente uma lembrança de um tempo em que
\
Will eventually be a memory of a time when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
\
Uma coisa, eu não sei porque 
\
One thing, I don't know why 
\
\
Não importa o quanto você tente 
\
It doesn't even matter how hard you try 
\
\
Tenha isso em mente 
\
Keep that in mind 
\
\
Eu desenhei essa rima 
\
I designed this rhyme 
\
\
Para me lembrar de uma época em que 
\
To remind myself of a time when 
\
\
Eu tentei tanto 
\
I tried so hard 
\
\
Apesar do jeito que você estava zombando de mim 
\
In spite of the way you were mocking me 
\
\
Agindo como se eu fosse parte de sua propriedade 
\
Acting like I was part of your property 
\
\
Lembrando todas as vezes que você lutou comigo 
\
Remembering all the times you fought with me 
\
\
Estou surpreso que tenha
\
I'm surprised it got so
\
\
As coisas não são como eram antes 
\
Things aren't the way they were before 
\
\
Você nem me reconheceria mais 
\
You wouldn't even recognize me anymore 
\
\
Não que você me conhecesse naquela época 
\
Not that you knew me back then 
\
\
Mas tudo volta para mim no final 
\
But it all comes back to me in the end 
\
\
Você manteve tudo dentro 
\
You kept everything inside 
\
\
E mesmo que eu tentei, tudo desmoronou 
\
And even though I tried, it all fell apart 
\
\
O que isso significou para mim será, eventualmente, uma lembrança de uma época em que
\
What it meant to me will eventually be a memory of a time when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
\
Eu coloquei minha confiança em você 
\
I've put my trust in you 
\
\
Empurrado até onde eu posso ir 
\
Pushed as far as I can go 
\
\
Por tudo isso 
\
For all this 
\
\
Só tem uma coisa que você deveria saber 
\
There's only one thing you should know 
\
\
Eu coloquei minha confiança em você 
\
I've put my trust in you 
\
\
Empurrado até onde eu posso ir 
\
Pushed as far as I can go 
\
\
Por tudo isso 
\
For all this 
\
\
Só tem uma coisa que você deveria saber
\
There's only one thing you should know
\
Eu tentei tanto 
\
I tried so hard 
\
\
E cheguei tão longe 
\
And got so far 
\
\
Mas no final 
\
But in the end 
\
\
Isso nem importa 
\
It doesn't even matter 
\
\
Eu tive que cair 
\
I had to fall 
\
\
Perder tudo 
\
To lose it all 
\
\
Mas no final 
\
But in the end 
\
\
Isso nem importa
\
It doesn't even matter</t>
  </si>
  <si>
    <t>Djdjdkxkxjsjdjdkddkkdkxkd</t>
  </si>
  <si>
    <t>E que a artéria leva para o resto do corpo e a veia traz para o coração.</t>
  </si>
  <si>
    <t>E tudo igual, todas passa sangue</t>
  </si>
  <si>
    <t>Eles transportam tipos diferentes de sangue.</t>
  </si>
  <si>
    <t>Enqunto a artéria transporta sangue que chega com mais pressão, as veias transportam menor quantidade de sangue que chega com menos intensidade.</t>
  </si>
  <si>
    <t>EU SOY STEFANYYYY</t>
  </si>
  <si>
    <t>na veia entra e na arteria sai</t>
  </si>
  <si>
    <t>Nao sei</t>
  </si>
  <si>
    <t>não sei de novo</t>
  </si>
  <si>
    <t>O sangue com gás carbônico circula na artéria e o com gás oxigênio na veia</t>
  </si>
  <si>
    <t>O sangue é diferente; as artérias bombeiam para o coração e são mais finas que as veias e a veia circula para o corpo.</t>
  </si>
  <si>
    <t>Os dois tem a mesma função, pois a veia e um lugar onde o espaco e menor para passar o sangue. Arteria e um espaco onde passa é um elastico que pode se expandir para passar mais sangues.</t>
  </si>
  <si>
    <t>Os vasos resultam das convergência dos vasos sanguíneos, já as arterias</t>
  </si>
  <si>
    <t>Os vasos sanguíneos de cada uma delas.</t>
  </si>
  <si>
    <t>Pode ser encontrada no calibre de cada vaso e no caminho que o sangue percorre pelo corpo</t>
  </si>
  <si>
    <t>Possuem diferentes tipos de pressão, as arterias possuem uma pressão maior, pois elas saem direto do corração.</t>
  </si>
  <si>
    <t>Pra mim e tudo igual</t>
  </si>
  <si>
    <t>Seu calibre, espessura, e a forma qual funcionam, além do local de onde e para onde levam o sangue.</t>
  </si>
  <si>
    <t>Sou burra, so sei que são perigosas se cortar</t>
  </si>
  <si>
    <t>só sei que as veias é perigoso se você cortar você morre</t>
  </si>
  <si>
    <t>Uma carrega sangue com oxigênio e outra com CO2</t>
  </si>
  <si>
    <t>uma leva o sangue com oxigênio, e a outra leva o sangue sem oxigênio</t>
  </si>
  <si>
    <t>Uma leva sangue com oxigênio e outra com carbono</t>
  </si>
  <si>
    <t>uma sai do coração outra vai para o coração</t>
  </si>
  <si>
    <t>Uma transporta o CO2 para fora e a outra O2 para o corpo.</t>
  </si>
  <si>
    <t>Uma transporta o sangue do coração para o corpo que é a artéria,já a outra transporta o sangue venal,do corpo para o coração,que é a veia</t>
  </si>
  <si>
    <t>Veia - circula o sangue
\
Artéria - carregam o sangue para o coração e o corpo.</t>
  </si>
  <si>
    <t>Veia = são vasos capilares.
\
\
Arterias = compõem sistema circulatorio ao coração.</t>
  </si>
  <si>
    <t>Veia conduz o sangue para fora do coração e o arteria para dentro</t>
  </si>
  <si>
    <t>Veia entra e artéria sai</t>
  </si>
  <si>
    <t>veia leva do coracao pro corpo e arteria do corpo para o coraçao</t>
  </si>
  <si>
    <t>veia leva do coraçao para o resto do corpo 
\
arteria leva do resto do corpo para o coraçao</t>
  </si>
  <si>
    <t>Veia leva o sangue do corpo para o coração, e artéria leva o sangue do coração para o corpo</t>
  </si>
  <si>
    <t>veia leva o sangue para o coração. Ar artérias transporta o sangue em alta pressão.</t>
  </si>
  <si>
    <t>veia leva o sangue para o corpo
\
arteria</t>
  </si>
  <si>
    <t>veia sao</t>
  </si>
  <si>
    <t>Veia transporta gás carbônico e artéria o gás oxigênio</t>
  </si>
  <si>
    <t>Veias = circula o sangue
\
Artérias = carregão o sangue para o coração e o corpo.</t>
  </si>
  <si>
    <t>Veias bobeiam e artérias tem função de controlar</t>
  </si>
  <si>
    <t>Veias bombeiam o sangue para o corpo
\
Arteria bombeia sangue para o coração.</t>
  </si>
  <si>
    <t>Veias carregam o sangue para ser bombeado no coração e as artérias distribuem o sangue para os outros órgãos.</t>
  </si>
  <si>
    <t>veias carregam o sangue venoso com gás carbônico do coração ao corpo todo e as artérias voltam com o sangue arterial com gás oxigênio do corpo todo ao coração .</t>
  </si>
  <si>
    <t>Veias contém sangue
\
Artéria por onde o sangue manda para os outros lugares</t>
  </si>
  <si>
    <t>veias entram no coração, e as arterias saem</t>
  </si>
  <si>
    <t>veias entram pelo pulmão</t>
  </si>
  <si>
    <t>Veias jorram os sangues e as artérias sangram.</t>
  </si>
  <si>
    <t>Veias levam o sangue 
\
\
Arterias trazem o sangue</t>
  </si>
  <si>
    <t>veias levam o sangue até o coração, e artérias do coração até as células.
\
Arterias são mais grossas e possuem maior pressão sanguínea.</t>
  </si>
  <si>
    <t>Veias levam o sangue para as partes do corpo, e as artérias levam de volta para o coração.</t>
  </si>
  <si>
    <t>Veias levam o sangue para partes do corpo e as artérias levam de volta para o coração.</t>
  </si>
  <si>
    <t>Veias levam sangue ao coração e traz oxigênio e as artérias leva oxigênio para todas as partes do corpo</t>
  </si>
  <si>
    <t>Veias levem sangue cheio de oxigênio para o coração. As artérias levem sangue com pouco oxigênio</t>
  </si>
  <si>
    <t>Veias ligadas ao coração e artérias não.</t>
  </si>
  <si>
    <t>Veias ligam as artérias umas nas outras.</t>
  </si>
  <si>
    <t>Veias para o sangue pelo corpo,artérias as proteinas</t>
  </si>
  <si>
    <t>Veias passam gás oxigênio pelo sangue, e artérias gás carbônico.</t>
  </si>
  <si>
    <t>Veias podem ser capilares e as artérias no sangue</t>
  </si>
  <si>
    <t>veias possibilitam a passagem de sangue venoso, arterias possibilitam a passagem de sangue arterial</t>
  </si>
  <si>
    <t>veias quando você corta ela sangra pouco arterias elas esquixa sangue</t>
  </si>
  <si>
    <t>veias sangue circula sem coração
\
arterias atingem o coração</t>
  </si>
  <si>
    <t>veias sao onde passa  o sangue e as auterias sao globolos.</t>
  </si>
  <si>
    <t>veias são a entrada do sangue no coração e são mais finas, já as arterias são mais grossas que distribuem do coração para o corpo</t>
  </si>
  <si>
    <t>Veias são as que bombeiam no nosso coração artérias são aquelas que mandam sangue para todo corpo.</t>
  </si>
  <si>
    <t>Veias são as que levam o oxigênio para o corpo todo enquanto as artérias são as que ficam perto do coração.</t>
  </si>
  <si>
    <t>veias são mais fina pois recebem menos preção, e levam sangue do corpo para o coração. ja as arterias recebem bem mais pressão, e costumam sair do coração</t>
  </si>
  <si>
    <t>Veias são mais finas , leva o sangue para o coração e para o resto do corpo
\
Artéria: veia mais grossa que leva o sangue do coração para o resto do corpo</t>
  </si>
  <si>
    <t>veias são mais finas que arterias, além de possuirem menos pressão</t>
  </si>
  <si>
    <t>Veias são mais finas, suportam menor pressão, arterias são mais grossas, resistentes e suportam mais pressão</t>
  </si>
  <si>
    <t>veias são meio que canos que levam o sangue aos orgãos, enquanto as arterias são os 'canos' que levam o sangue ao coração.</t>
  </si>
  <si>
    <t>veias são menores e passam menos sangue. Artérias são maiores e passam mais sangue</t>
  </si>
  <si>
    <t>Veias são menores que artérias, artérias levam substancias mais importantes</t>
  </si>
  <si>
    <t>Veias são menos dilatada se transportam o gás carbono no sangue e artérias são grandes e transportam o gás oxigênio no sangue.</t>
  </si>
  <si>
    <t>Veias são onde o sangue circula 
\
Artérias são as principais ligações de sangue</t>
  </si>
  <si>
    <t>Veias são os canais principais e as artérias são pequenos canais ligados às veias.</t>
  </si>
  <si>
    <t>Veias são responsáveis pela corrente de sangue do corpo para o coração e as artérias levam o sangue do coração para o corpo</t>
  </si>
  <si>
    <t>Veias são vasos de baixo calibre com baixa pressão, já as artérias são mais calibrosas e possuem maior pressão</t>
  </si>
  <si>
    <t>Veias são vasos sanguineos com baixa pressão que entram no coração e a arteria é um vaso de alto calibre que saem do coração</t>
  </si>
  <si>
    <t>veias transportam o sangue ate o coração e as arterias levam o sangue para o corpo</t>
  </si>
  <si>
    <t>Veias transportam sangue e artérias transportam oxigênio</t>
  </si>
  <si>
    <t>Veias transportam sangue para o coração; artérias transportam sangue vindo do coração. Os vasos possuem diferente calibre e pressão.</t>
  </si>
  <si>
    <t>Veias transpostam sangue e as arterias oxigênio</t>
  </si>
  <si>
    <t>Veias trazem o sangue do corpo para o coração. Já as artérias levam o sangue do coração para o corpo.</t>
  </si>
  <si>
    <t>Veias é o sangue que sai do coração para o corpo e a artéria é o sangue que vem do corpo para o coração.</t>
  </si>
  <si>
    <t>Veias é onde as artérias ficam e artérias são que transporta o sangue</t>
  </si>
  <si>
    <t>Veias é veias e artérias é artérias.</t>
  </si>
  <si>
    <t>Veias, ligam o sangue. Artérias, levam o sangue.</t>
  </si>
  <si>
    <t>Veias-levam sangue para o corpo humano
\
Artérias-levam sangue para o coração</t>
  </si>
  <si>
    <t>Veias: junção de vasos sanguineos; Artérias: são ligadas ao coração.</t>
  </si>
  <si>
    <t>Veias: passam menos sangue e são menores e estreitas. Artérias: passam mais sangue e são maiores e se cortarmos uma arteria morremos.</t>
  </si>
  <si>
    <t>Veias: passam menos sangue, são menores, mais estreitas 
\
Artérias: tem mais fluxos de sangue, são maiores e se forem rompidas leva a pessoa a morte</t>
  </si>
  <si>
    <t>Veias: passam menos sangue, são menores, mais estreitas
\
Artérias: tem mais fluxos de sangue, são maiores e se forem rompidas leva a pessoa a morte.</t>
  </si>
  <si>
    <t>xx</t>
  </si>
  <si>
    <t>Às veias elas levam o sangue por tudo o corpo
\
As arterias levam o sangue ate o coração</t>
  </si>
  <si>
    <t>Armazena e libera glicose 
\
Ele repara o que vai ajudar no corpo e o que vai ser excretado</t>
  </si>
  <si>
    <t>Ele metabolisa e armazena nutrientes</t>
  </si>
  <si>
    <t>Ele metaboliza e armazena nutrientes.</t>
  </si>
  <si>
    <t>Ele produz bile no momento da digestão, além de reservar ferro, vitaminas e outros minerais.</t>
  </si>
  <si>
    <t>Ele transforma a galactos e a frutose em glicose para ser usada como fonte de energia e etc</t>
  </si>
  <si>
    <t>Excreta sais biliares</t>
  </si>
  <si>
    <t>Fazer a transformação da galactose e a frutose em glicose fazer o armazenamento do glicogenio e transforma-lo em glicose fazer o armazenamento das vitaminas liposoluveis e os minerais. filtrar o sangue, enviando para os rins as toxinas para serem eliminados</t>
  </si>
  <si>
    <t>filtrar líquidos, metabolizar e armazenar nutrientes</t>
  </si>
  <si>
    <t>metabolizar o que foi absorvido pelo corpo.</t>
  </si>
  <si>
    <t>O figado metabolisa e armazena nutrientes</t>
  </si>
  <si>
    <t>O figado é responsável por metabolizar nutrientes</t>
  </si>
  <si>
    <t>O fígado filtra as impurezas</t>
  </si>
  <si>
    <t>Produzir o bile que funciona tipo como uma espécie de detergente</t>
  </si>
  <si>
    <t>O fígado metaboliza e armazena nutrientes.</t>
  </si>
  <si>
    <t>tem a função de armazenar e metabolizar nutrientes</t>
  </si>
  <si>
    <t>a funçao do figado no processo digestivo e quebrar as enzimas.</t>
  </si>
  <si>
    <t>A função do fé gado no processo digestivo é que ele acaba “sugando” a maioria das substâncias que fazem mal para o corpo e que estão presente nos liguidos</t>
  </si>
  <si>
    <t>A função do fígado e retira todas as gorduras do corpo e as impurezas</t>
  </si>
  <si>
    <t>A função do fígado no processo digestivo tem função de armazena e metaboliza nutrientes</t>
  </si>
  <si>
    <t>A função metabolizar e armazenar nutrientes</t>
  </si>
  <si>
    <t>a função é produzir a bile</t>
  </si>
  <si>
    <t>A produção da Bile</t>
  </si>
  <si>
    <t>Armazena e libera glicose.</t>
  </si>
  <si>
    <t>Armazena nutrientes e os metaboliza</t>
  </si>
  <si>
    <t>Armazena nutrientes.</t>
  </si>
  <si>
    <t>Armazena os nutrientes</t>
  </si>
  <si>
    <t>armazenamento de gordura e eliminação de impurezas</t>
  </si>
  <si>
    <t>Armazenar alimento em forma de glicogênio</t>
  </si>
  <si>
    <t>Armazenar alimentos em forma de glicogênio, elimina toxinas do corpo filtrando</t>
  </si>
  <si>
    <t>Armazenar as substâncias.</t>
  </si>
  <si>
    <t>Armazenar glicose</t>
  </si>
  <si>
    <t>Armazenar nutrientes</t>
  </si>
  <si>
    <t>Armazenar nutrientes e armazenar ácidos</t>
  </si>
  <si>
    <t>Armazenar nutrientes.</t>
  </si>
  <si>
    <t>Armazenar os nutrientes necessários.....</t>
  </si>
  <si>
    <t>Digestão,absorção, decomposição e síntese.</t>
  </si>
  <si>
    <t>Diminui a toxicidade das bebidas antes de serem digeridas.</t>
  </si>
  <si>
    <t>e ele tem a funcao de metabolizar e armazenar nutrientes.</t>
  </si>
  <si>
    <t>Ele filtra os líquidos ingeridos</t>
  </si>
  <si>
    <t>Ele libera a bile, que ajuda na quebra de algumas substâncias</t>
  </si>
  <si>
    <t>Ele produz a bile que quebra a gordura e absorve as coisas ruins que você  comeu</t>
  </si>
  <si>
    <t>Ele produz enzimas que quebram varias proteínas e carboidratos</t>
  </si>
  <si>
    <t>Ele remove e destrói glóbulos vermelho desgastados, remove substancias toxicas, transforma e produz aminoácidos e remove o excesso de glicose entre outras funções.</t>
  </si>
  <si>
    <t>Ele tem a função de armazenar nutrientes.</t>
  </si>
  <si>
    <t>Ele tem a função de metabolizar e armazenar nutrientes</t>
  </si>
  <si>
    <t>Ele tem a função de metabolizar e armazenar os nutrientes</t>
  </si>
  <si>
    <t>Ele tem como função de armazenar os nutrientes.</t>
  </si>
  <si>
    <t>Ele tem uma importante função principalmente na retenção de líquidos, ele tem a função de 'limpar' tudo o que entra no nosso organismo.</t>
  </si>
  <si>
    <t>Ele é responsável pela síntese e quebra de alguns nutrientes</t>
  </si>
  <si>
    <t>ele é responsável pela síntese e quebra diversos nutrientes</t>
  </si>
  <si>
    <t>Extrair vitaminas dos alimentos e conde ocorre o metabolismo</t>
  </si>
  <si>
    <t>Fazer a bile</t>
  </si>
  <si>
    <t>figado emulsifica gordura</t>
  </si>
  <si>
    <t>figado metaboliza e armazena nutrientes</t>
  </si>
  <si>
    <t>Filtrar as impurezas</t>
  </si>
  <si>
    <t>Jogar químicos para ajudar a digerir</t>
  </si>
  <si>
    <t>Liberação e produção da bile para posterior digestão no intestino</t>
  </si>
  <si>
    <t>metabolisar e armazenar nutrientes</t>
  </si>
  <si>
    <t>Metaboliza e armazena nutrientes.</t>
  </si>
  <si>
    <t>metabolizar e armazenar nutrientes</t>
  </si>
  <si>
    <t>metabolizar e filtrar nutrientes</t>
  </si>
  <si>
    <t>Metabolização de toxinas.</t>
  </si>
  <si>
    <t>o figado armazena nutrientes</t>
  </si>
  <si>
    <t>O figado produz a bile, enzima que ajuda na digestão</t>
  </si>
  <si>
    <t>o figado produz a bile, uma enzima que ajuda no processo disgetivo</t>
  </si>
  <si>
    <t>O fígado 'prepara' os nutrientes, que só podem ser absorvidos após passarem por ele</t>
  </si>
  <si>
    <t>O fígado armazena e metaboliza substâncias. Ele armazena o glicogênio e o transforma em glicose.</t>
  </si>
  <si>
    <t>O fígado armazena os nutrientes.</t>
  </si>
  <si>
    <t>O fígado degrada as gorduras de difícil digestão.</t>
  </si>
  <si>
    <t>O fígado produz a bile, que atua na emulsificação de lipídeos</t>
  </si>
  <si>
    <t>O Fígado produz a Bilie, que é uma enzima responsável por digerir a gordura.</t>
  </si>
  <si>
    <t>O fígado produz o bile que auxilia no processo digestivo.</t>
  </si>
  <si>
    <t>O fígado produz os sais biliares que são responsaveis por digerir a gordura durante a digestão .</t>
  </si>
  <si>
    <t>O fígado tem a função de metabolizar e armazenar nutrientes.</t>
  </si>
  <si>
    <t>O fígado tem a função de quebrar os sais dos alimentos digeridos</t>
  </si>
  <si>
    <t>O fígado é responsável por digerir tipos específicos de nutrientes, tais como os presentes em bebidas alcoólicas.</t>
  </si>
  <si>
    <t>O fígado é responsável por realizar a síntese proteica armazenamento e produção de glicose.</t>
  </si>
  <si>
    <t>O fígado é um dos órgãos do sistema digestório mais importado para digestão, porque ele ter a função de naturalizar e armazenar nutrientes, que só ficam aptos para utilização para o organismo após passar por ele</t>
  </si>
  <si>
    <t>Produz a Bile, que quebra as gorduras em moléculas e armazena as coisas ruins que você come</t>
  </si>
  <si>
    <t>produz sais bileares q ajuda na digestão</t>
  </si>
  <si>
    <t>produzem os sais biliares .</t>
  </si>
  <si>
    <t>Produzir a bile remover o excesso de glicose do sangue e armazena em forma de glicogênio usa aminoácidos para produzir novos, armazena lípidios remove glóbulos vermelhos desgastadas</t>
  </si>
  <si>
    <t>Produzir a bili que digere substâncias que faz mal para o organismo e quebrar moléculas</t>
  </si>
  <si>
    <t>Produzir e secretar a bile Também degrada toxinas</t>
  </si>
  <si>
    <t>Produzir  o 'Bili', tipo de suco de caráter ácido, que ajuda no processo digestivo</t>
  </si>
  <si>
    <t>produção de bile</t>
  </si>
  <si>
    <t>produção de bile, elemina toxina</t>
  </si>
  <si>
    <t>quebra de algumas substâncias pela enzima</t>
  </si>
  <si>
    <t>Retirar os nutrientes encontrados nos alimentos que ingerimos</t>
  </si>
  <si>
    <t>Secreta a bile e tem a função de desintoxicação</t>
  </si>
  <si>
    <t>Separar os nutrientes do que irá ser descartado.</t>
  </si>
  <si>
    <t>Sua função é metabolizar e armazenar nutrientes.</t>
  </si>
  <si>
    <t>tem a função de armazena e metabolizar nutriente</t>
  </si>
  <si>
    <t>tem a função de metabolizar e também armazenar os nutrientes</t>
  </si>
  <si>
    <t>Tem função de metabolizar e armazenar nutrientes</t>
  </si>
  <si>
    <t>Tem função metabolizar e armazenar nutrientes.</t>
  </si>
  <si>
    <t>Transformar a galactose e a frutose em glicose. Armazenar glicogênio. Transformar proteínas em aminoácidos</t>
  </si>
  <si>
    <t>Ele metaboliza e armazena nutrientes</t>
  </si>
  <si>
    <t>Metabolizar e armazenar nutrientes.</t>
  </si>
  <si>
    <t>Metabolizar e armazenar os nutrientes</t>
  </si>
  <si>
    <t>produção da bile</t>
  </si>
  <si>
    <t>a função do figado é a filtragem de impurezas</t>
  </si>
  <si>
    <t>A função do fígado libera glicose para o processo digestivo</t>
  </si>
  <si>
    <t>A função do fígado é eliminar substâncias nocivas à saúde e absorver os nutrientes provenientes dos alimentos.</t>
  </si>
  <si>
    <t>A função é reter as impuresas presente nos alimentos ou seja basicamente filtrar.</t>
  </si>
  <si>
    <t>Absorver a glicose</t>
  </si>
  <si>
    <t>Absorção de toxinas.</t>
  </si>
  <si>
    <t>Ajuda na digestão dos nutrientes.</t>
  </si>
  <si>
    <t>Ajuda no processo de digestão, processando substâncias através da bile e desintoxicando o organismo.</t>
  </si>
  <si>
    <t>Armazena as vitaminas lipossoluveis e os minerais; Filtrar o sangue, enviando para os rins as toxinas para serem eliminadas. rmazenar o glicogenio e transforma-lo em glicose, enviando para o sangue novamente quando necessario.</t>
  </si>
  <si>
    <t>Armazena e libera glicose, síntese do alimento (lipídeos e proteínas)</t>
  </si>
  <si>
    <t>armazena o liquido digestivo</t>
  </si>
  <si>
    <t>Armazena vitaminas, anula o efeito de drogas, estoca energia, e produz compostos necessários á coagulação do sangue.</t>
  </si>
  <si>
    <t>Armazenamento de glicose, metábolismo dos lípidos e proteínas.</t>
  </si>
  <si>
    <t>armazenamento e liberação da glicose e o metabolismo de lipideos e proteinas</t>
  </si>
  <si>
    <t>armazenamento e liberação de glicose e metabolismo</t>
  </si>
  <si>
    <t>Armazenamento e liberação de glicose metabolismo dos lipídios e metabolismo das proteínas</t>
  </si>
  <si>
    <t>Armazenamento e liberação de glicose, metabolismo dos lipídios e das proteínas, conversão de amônia em uréia, processamento de hormonios</t>
  </si>
  <si>
    <t>Armazenar as vitaminas lipossoluveis e os minerais: Filtram o sangue, enviando para os rins as toxinas para serem eliminadas. Armazena o glicogenio e transforma-lo em glicose, enviando para o sangue novamente quando necessario</t>
  </si>
  <si>
    <t>auxiliar na quebra dos lipideo</t>
  </si>
  <si>
    <t>Com ajuda da bile ele emulsifica gordura</t>
  </si>
  <si>
    <t>Digerir o alcool</t>
  </si>
  <si>
    <t>Diminui a acidez dos alimentos, facilitando.</t>
  </si>
  <si>
    <t>Dissolver substâncias e extraílas para o sangue.</t>
  </si>
  <si>
    <t>ele armazena o liquido digestivo e metaboliza</t>
  </si>
  <si>
    <t>Ele digere gorduras.</t>
  </si>
  <si>
    <t>Ele digere o líquido que entra</t>
  </si>
  <si>
    <t>ele e responsavel pela quebra e sintese dos nutrientes</t>
  </si>
  <si>
    <t>ele faz a digestam quimica, com acidos e o metabolismo</t>
  </si>
  <si>
    <t>Ele filtra a água ou as bebidas que tomamos</t>
  </si>
  <si>
    <t>Ele filtra toxinas</t>
  </si>
  <si>
    <t>ele libera enzimas que ajudam na digestão de determinados alimentos</t>
  </si>
  <si>
    <t>Ele libera um líquido que é a bile que quebra a gordura durante a digestão</t>
  </si>
  <si>
    <t>Ele limpa as toxinas do organismo, por exemplo o alcool.</t>
  </si>
  <si>
    <t>Ele produz a bile que ajuda no processo da digestão.</t>
  </si>
  <si>
    <t>Ele produz a bile que tem função de digerir gorduras</t>
  </si>
  <si>
    <t>Ele produz o bile e diminui as gotas de gordura.</t>
  </si>
  <si>
    <t>Ele produz o bile que quebra determinadas moléculas.</t>
  </si>
  <si>
    <t>Ele produz o suco pancreatico e a Bile</t>
  </si>
  <si>
    <t>ele que pega oque é comestível e leva até o intestino</t>
  </si>
  <si>
    <t>Ele separa o que é necessario ou não</t>
  </si>
  <si>
    <t>Ele tem a função de metabolizar e armazenar nutrientes que se ficão prontos para serem absorvidos e utilizado pelo organismo</t>
  </si>
  <si>
    <t>Ele tem função de soltar a enzima 'bile'</t>
  </si>
  <si>
    <t>Ele transforma as substâncias dos alimentos em glicose, para ser virada como energia.</t>
  </si>
  <si>
    <t>Emitir um líquido gástrico</t>
  </si>
  <si>
    <t>emulsificação da gordura durante o processo de digestão através da secreção da bile.</t>
  </si>
  <si>
    <t>fazer a transformação da galactose e a frutose em glicose 
\
fazer o armazenamento do glicogenio e transforma-lo em glicose 
\
fazer o armazenamento das vitaminas lipossoluveis e os minerais 
\
filtrar o sangue, enviando para os rins as toxinas para serem el.</t>
  </si>
  <si>
    <t>figado: filtra substancias</t>
  </si>
  <si>
    <t>filtra as substancias que não fazem bem para a gente (substancias toxicas)</t>
  </si>
  <si>
    <t>Filtra as toxinas</t>
  </si>
  <si>
    <t>filtrar as gorduras e as substancias toxicas.</t>
  </si>
  <si>
    <t>Filtrar e extrair os nutrientes do alimenos</t>
  </si>
  <si>
    <t>Filtrar os liquidos e jogar as impurezas em nosso corpo.</t>
  </si>
  <si>
    <t>Filtrar os líquidos e jogar as impuresas do nosso corpo</t>
  </si>
  <si>
    <t>função de armazenar a gordura.</t>
  </si>
  <si>
    <t>Fígado libera ácidos e com isso corroem o alimento digerido</t>
  </si>
  <si>
    <t>Fígado produz a bili que ajuda na digestão dos lipídeos.</t>
  </si>
  <si>
    <t>Libera enzimas que ajudam na digestão</t>
  </si>
  <si>
    <t>Libera enzimas que ajudam na digestão.</t>
  </si>
  <si>
    <t>Libera glicose e também guardá-la</t>
  </si>
  <si>
    <t>liberar bile</t>
  </si>
  <si>
    <t>Liberação de enzima que ajuda na digestao do alimento</t>
  </si>
  <si>
    <t>limpar o corpo de substancias nocivas</t>
  </si>
  <si>
    <t>Metabolizar e armazenar nutrientes que so ficam prontas para serem absorvidos depois de passarem por eles</t>
  </si>
  <si>
    <t>metabolizar e armazenar nutrientes, que só ficam prontos para serem absorvidos e utilizados pelo organismo após passarem por ele.</t>
  </si>
  <si>
    <t>Metabolizar e armazenar nutrientes, que só ficam prontos por serem absorvidos e utilizados pelo organismo após passarem por ele.</t>
  </si>
  <si>
    <t>No processo digestivo, o fígado armazena e metaboliza os nutrientes pelos alimentos ingeridos</t>
  </si>
  <si>
    <t>o figado contribui para a digestão dos alimentos quanto os processos enzimaticos</t>
  </si>
  <si>
    <t>O figado e um dos orgaos mais importantes para a digestão porque ele tem a função de metabolizar e armazenar nutrientes , que só ficam prontos para serem absorvidos e pelo organismo usarem por ele mesmo</t>
  </si>
  <si>
    <t>o figado filtra particulas ingeridas</t>
  </si>
  <si>
    <t>O figado funciona como filtro ele deixa o que é bom e elemina o que é ruim além de produzir uma substância que quebra os alimentos e gorduras.</t>
  </si>
  <si>
    <t>O figado funciona como filtro ele deixa o que é bom e elimina o que é ruim além de produzir uma substância que quebra os alimentos e gorduras.</t>
  </si>
  <si>
    <t>O figado funciona como filtro ele deixa o que é bom e elimina o que é ruim além de produzir uma substâncias que quebra os alimentos e gorduras</t>
  </si>
  <si>
    <t>O figado produz a bile, que ajuda no processo digestivo.</t>
  </si>
  <si>
    <t>o figado produz a bile, uma enzima que quebra o alimento em partes menores para aumentar a rapidez do processo digestivo e absorver seus nutrientes</t>
  </si>
  <si>
    <t>o figado produz substancias acidas que auxiliam na digestão</t>
  </si>
  <si>
    <t>O figado secreta a bile, líquido que digere os alimentos.</t>
  </si>
  <si>
    <t>O figado tem a função de armazenar e metabolizar nutrientes, eles só ficam prontos para serem absorvido e utilizados pelo organismo após passarem pelo figado.</t>
  </si>
  <si>
    <t>O figado é o órgão responsável por produzir a bile, a qual ajuda na digestão devido sua acidez.</t>
  </si>
  <si>
    <t>O figado é responsável pelo transporte e extração de nutrientes e ocorre o metabolismo.</t>
  </si>
  <si>
    <t>o figado é um filtrador</t>
  </si>
  <si>
    <t>o filtro age como filtrador de toxinas</t>
  </si>
  <si>
    <t>O fígado ajuda no processo digestivo produzindo uma substância que ajuda na digestão.</t>
  </si>
  <si>
    <t>O fígado armazena os nutrientes do alimento.</t>
  </si>
  <si>
    <t>O fígado digere o alimento.</t>
  </si>
  <si>
    <t>O fígado e importante por que ele metaboliza e deixa os alimentos prontos para serem utilizados pele corpo.</t>
  </si>
  <si>
    <t>O fígado faz a quebra do lipidios</t>
  </si>
  <si>
    <t>O fígado libera a bile, que ajuda na digestão e na quebra de substâncias.</t>
  </si>
  <si>
    <t>O fígado libera um líquido que ajuda na digestão.</t>
  </si>
  <si>
    <t>O fígado libera uma substância chamada 'bile', que auxilia na digestão.</t>
  </si>
  <si>
    <t>O fígado possui a função de armazenar nutrientes e produzir a bile para a digestão de óleos e gorduras</t>
  </si>
  <si>
    <t>O fígado possui a função de armazenar nutrientes e produzir a bile, para a digestão de óleos e gorduras</t>
  </si>
  <si>
    <t>O fígado produz a bile que ajuda no processo digestivo</t>
  </si>
  <si>
    <t>O fígado produz a bile, que digeri os alimentos.</t>
  </si>
  <si>
    <t>O fígado produz a bile, que está presente no processo da digestão.</t>
  </si>
  <si>
    <t>O fígado produz a bile, que é a armazenada no vesículo biliar antes de ser lançada intestino</t>
  </si>
  <si>
    <t>O fígado produz a hinsulina e a bile.</t>
  </si>
  <si>
    <t>O fígado produz o bile que ajuda como um detergente no sistema digestivo.</t>
  </si>
  <si>
    <t>O fígado produz o líquido bile, responsável pelo processo de digestão de alimentos.</t>
  </si>
  <si>
    <t>O fígado produz, a bile que serve para digerir substâncias específicas</t>
  </si>
  <si>
    <t>O fígado quebra as enzimas</t>
  </si>
  <si>
    <t>O fígado retira as impurezas do corpo, como o álcool, e produz uma enzima que quebra a proteína da carne.</t>
  </si>
  <si>
    <t>O fígado secreta a bile, substância que ajuda a digerir os alimentos.</t>
  </si>
  <si>
    <t>O fígado separa os nutrientes e sais e joga fora o que o corpo não vai utilizar.</t>
  </si>
  <si>
    <t>O fígado solta a bile que quebra a gordura</t>
  </si>
  <si>
    <t>O fígado tem a função de digerir alguns nutrientes que o estômago não é capaz de digerir.</t>
  </si>
  <si>
    <t>O fígado tem a função de metabolizar e armazenar nutrientes que só ficam prontos para serem absorvidos e utilizados pelo organismo depois de passarem pelo fígado.</t>
  </si>
  <si>
    <t>O fígado tem a função de  produzir e absorver a proteina</t>
  </si>
  <si>
    <t>O fígado tem a função de transformar bebidas inapropriadas em uma excreção</t>
  </si>
  <si>
    <t>O fígado tem como função digestiva a produção do bile.</t>
  </si>
  <si>
    <t>O fígado tem função secretora (produz enzimas digestivas) e desintoxicante, ajudando no processo de digestão.</t>
  </si>
  <si>
    <t>O fígado tem uma glândula que produz a Billy que é responsável por detonar a gordura e transformar ela em micromoleculas</t>
  </si>
  <si>
    <t>O fígado é responsável pela produção da bile.</t>
  </si>
  <si>
    <t>O fígado é responsável pela produção de bile que atua na digestão de gorduras e absorção de nutrientes.</t>
  </si>
  <si>
    <t>O fígado é responsável pela produção de bile, que atua na digestão de gorduras e absorção de nutrientes.</t>
  </si>
  <si>
    <t>O fígado é responsável pela quebra de gordura através da bile.</t>
  </si>
  <si>
    <t>O fígado é responsável por produzir enzimas que ajudam a digerir as gorduras.</t>
  </si>
  <si>
    <t>O fígado é um dos orgãos do sistema digestivo mais importantes para a digestão porque ele tem a função de metabolizar e armazenar nutrientes.</t>
  </si>
  <si>
    <t>O fígado é um dos orgãos mais importantes do sistema digestivo sua função de metabolizar e armazenar nutriente.</t>
  </si>
  <si>
    <t>O fígado é um dos órgãos do sistema digestório mais importantes para a digestão porque ele tem a função de metabolizar e armazenar nutrientes.</t>
  </si>
  <si>
    <t>O fígado, com a bile, digerem moléculas menores a gordura e ou antígenos drogas e ou álcool</t>
  </si>
  <si>
    <t>o hdl leva o excesso de ldl ao fígado fazendo com que seja excretado em forma de sais biliares e produz a bile que digere as gorduras</t>
  </si>
  <si>
    <t>Produz a bile</t>
  </si>
  <si>
    <t>Produz a bile, digere substâncias que fazem mal pra organismo</t>
  </si>
  <si>
    <t>produz a bile, que diminui as gotas de gorduras</t>
  </si>
  <si>
    <t>Produz o bile que destroi as moleculas de gordura da comida.</t>
  </si>
  <si>
    <t>Produz o bile que diminui as gotas de gordura.</t>
  </si>
  <si>
    <t>Produz o ácido para a produção, produz a enzima para quebrar a comida.</t>
  </si>
  <si>
    <t>Produza bile que diminui as gotas de gorduras.</t>
  </si>
  <si>
    <t>Produzem enzimas</t>
  </si>
  <si>
    <t>Produzir a bile</t>
  </si>
  <si>
    <t>Produzir a bile, que diminui gotas de gorduras.</t>
  </si>
  <si>
    <t>Produzir a bile, que é armazenada na vesícula biliar e auxilia na digestão de alguns lipídeos</t>
  </si>
  <si>
    <t>Produzir a bile.</t>
  </si>
  <si>
    <t>Produzir acidos e armazena-los</t>
  </si>
  <si>
    <t>Produzir enzimas</t>
  </si>
  <si>
    <t>Produzir insulina</t>
  </si>
  <si>
    <t>Produzir o bile, enzima digestiva.</t>
  </si>
  <si>
    <t>Produzir o líquido bilial</t>
  </si>
  <si>
    <t>Produzir suco ácidos para a digestão de gorduras lipídios.</t>
  </si>
  <si>
    <t>Produzir ácido pela digestão</t>
  </si>
  <si>
    <t>Produção da bile, enzima digestiva que atua no intestino delgado digerindo gorduras.</t>
  </si>
  <si>
    <t>Produção da bile.</t>
  </si>
  <si>
    <t>produção e libereção de enzimas que ajudam no processo digestivo e e auxilia na absorvição</t>
  </si>
  <si>
    <t>Quebra de gorduras e produção de bilirrubina</t>
  </si>
  <si>
    <t>Quebra de lipídeos</t>
  </si>
  <si>
    <t>Quebrar moléculas que o sistema digestivo não consegue, produzir insulina entre outras coisas</t>
  </si>
  <si>
    <t>realiza a digestão quimica e retem os nutrientes importantes para o organismo</t>
  </si>
  <si>
    <t>Remover as ímpurezas dos líquidos.</t>
  </si>
  <si>
    <t>Secreta a bile (que facilita a dispenção) figado tambem função de desentoxicação.</t>
  </si>
  <si>
    <t>Secreta e bile (que facilita a digestão), também tem a função de desentoxicação.</t>
  </si>
  <si>
    <t>Secretar a bile (que facilita a digestão) fígado também tem a função de desentoxicação.</t>
  </si>
  <si>
    <t>Separa o que o organismo precisa ou não.</t>
  </si>
  <si>
    <t>separar o que faz bem para o corpo e o que não faz bem</t>
  </si>
  <si>
    <t>separar oque faz bem para o corpo e o que faz mal .</t>
  </si>
  <si>
    <t>separar oque faz bem para o corpo e o que não é bom para nosso corpo  .</t>
  </si>
  <si>
    <t>separar oque faz bem para o corpo e oque faz mal.</t>
  </si>
  <si>
    <t>separar oque faz bem para o corpo eo que nao faz bem</t>
  </si>
  <si>
    <t>separar oque faz mal para o corpo e oque faz bem para corpo</t>
  </si>
  <si>
    <t>Síntese de enzimas</t>
  </si>
  <si>
    <t>Tem como função extrair e filtrar todas impurezas da comida ou ebida como pode emplo o. Álcool</t>
  </si>
  <si>
    <t>Tira a gordura no processo de digestão</t>
  </si>
  <si>
    <t>Tirar a gordura</t>
  </si>
  <si>
    <t>transforma a galactose e frutose em glicose</t>
  </si>
  <si>
    <t>Transforma galactose e frutose em glicor, armazena glicogênio etc</t>
  </si>
  <si>
    <t>Transformar a galactose e frutose em glicose.</t>
  </si>
  <si>
    <t>É um dos órgãos mais importantes do processo digestivo,ele metaboliza e separa os nutrientes dos alimentos</t>
  </si>
  <si>
    <t>Produzir enzimas digestivas</t>
  </si>
  <si>
    <t>'Filtrar' os alimentos para que possa ser retirado as 'moléculas' ou 'substâncias' 'ruins'</t>
  </si>
  <si>
    <t>..</t>
  </si>
  <si>
    <t>a desentregaçao do alimento</t>
  </si>
  <si>
    <t>A função do figado está associado a produção de urina.</t>
  </si>
  <si>
    <t>A função do figado está na liberação de insulina para a digestão de açucares.</t>
  </si>
  <si>
    <t>a função do...</t>
  </si>
  <si>
    <t>A função reter as impurezas do alimento</t>
  </si>
  <si>
    <t>A função é separar o que bom e ruim para organismo.</t>
  </si>
  <si>
    <t>A partir da frutose é produzido a glicose. Armazena glicose.</t>
  </si>
  <si>
    <t>A produção dos sais biliares, que são um componentes do ácido estomacal</t>
  </si>
  <si>
    <t>A sua função é separar o que é bom no organismo e o que é ruim</t>
  </si>
  <si>
    <t>Absorver nutrientes do alimentos.</t>
  </si>
  <si>
    <t>Absorver os nutrientes do alimento consumido.</t>
  </si>
  <si>
    <t>Ajuda na digestão de alimentos</t>
  </si>
  <si>
    <t>Armazena os nutrientes dos alimentos ingeridos para depois serem utilizados pelo corpo.</t>
  </si>
  <si>
    <t>Armazena vitaminas</t>
  </si>
  <si>
    <t>Armazenar a gordura</t>
  </si>
  <si>
    <t>atravez das vacinas nosso corpo adquire anticorpos e quando o viros entra no corpo vamos conseguir</t>
  </si>
  <si>
    <t>Bile</t>
  </si>
  <si>
    <t>consumir o álcool</t>
  </si>
  <si>
    <t>Controlar o colesterol</t>
  </si>
  <si>
    <t>Cuidar das células.</t>
  </si>
  <si>
    <t>de metabolizar e amenizar nutrientes, que só ficam protons serem absorvidos e utilizados pelo organismo</t>
  </si>
  <si>
    <t>de metabolizar e armazenar nutrientes, que só ficam prontos serem absorvidos e utilizados pelo organismo</t>
  </si>
  <si>
    <t>de metabolizar e armazenar nutrientes, que só ficam prontos serem absorvidos e utilizados pelo organismo.</t>
  </si>
  <si>
    <t>deixar os alimentos menos acidos</t>
  </si>
  <si>
    <t>Deve controlar para onde vai os alimentos necessários</t>
  </si>
  <si>
    <t>Digerir</t>
  </si>
  <si>
    <t>Digerir a proteina</t>
  </si>
  <si>
    <t>Digerir o alimento</t>
  </si>
  <si>
    <t>digerir o alimento com um liquido parecido com acido mas o figado né resistente a ele</t>
  </si>
  <si>
    <t>Digerir o alimento por completo</t>
  </si>
  <si>
    <t>Digerir os alimentos 'gordura' dos alimentos</t>
  </si>
  <si>
    <t>Digerir os alimentos com o suco gástrico</t>
  </si>
  <si>
    <t>digestão de proteínas</t>
  </si>
  <si>
    <t>Digestão, armazena vitaminas, anula o efeito de drogas, estoca energia, produz compostos necessários a coagulação do sangue.</t>
  </si>
  <si>
    <t>Digestão, armazena vitaminas, anula o efeito de drogas, produz compostos necessários a regulação do sangue.</t>
  </si>
  <si>
    <t>digire as comidas</t>
  </si>
  <si>
    <t>Digonia</t>
  </si>
  <si>
    <t>Dnsndndndnmsskskksksks</t>
  </si>
  <si>
    <t>Ela digere mais rapido</t>
  </si>
  <si>
    <t>Ele ameniza o PH dos alimentos, para não prejudicar os outros órgãos</t>
  </si>
  <si>
    <t>Ele da nutrientes</t>
  </si>
  <si>
    <t>ele faz as feses</t>
  </si>
  <si>
    <t>Ele libera o suco gastrico</t>
  </si>
  <si>
    <t>Ele libera o suco gástrico, que ajuda na digestão.</t>
  </si>
  <si>
    <t>Ele libera um ácido para a digestão dos alimentos.</t>
  </si>
  <si>
    <t>Ele libera um ácido que ajudam na digestão da comida</t>
  </si>
  <si>
    <t>Ele libera um ácido que ajudam na digestão da comida.</t>
  </si>
  <si>
    <t>Ele participa do processo de digestão, armazena vitaminas, anula o efeito de drogas , estoca energia, produz compostos necessários a coagulação do sangue apenas para citar alguns de seus trabalhos mais conhecidos.</t>
  </si>
  <si>
    <t>Ele participa do processo de digestão, armazena vitaminas, anula o efeito de drogas, estoca energia, produz compostos necessários a coagulação do sangue - apenas para citar alguns de seus trabalhos mais conhecidos</t>
  </si>
  <si>
    <t>Ele produz a bile que derrete o alimento digirido</t>
  </si>
  <si>
    <t>ele produz a bile que é um acido que vai ajudar a dissolver comida no estomago</t>
  </si>
  <si>
    <t>Ele produz as proteinas lipossoluveis</t>
  </si>
  <si>
    <t>Ele produz insulina.</t>
  </si>
  <si>
    <t>Ele produz o suco gástrico para digerir gorduras.</t>
  </si>
  <si>
    <t>Ele produz o suco pancreático</t>
  </si>
  <si>
    <t>Ele produz um liquido</t>
  </si>
  <si>
    <t>Ele produz uma enzima presente no estômago que empedre que o ácido do estômago rompa o próprio estômago</t>
  </si>
  <si>
    <t>Ele realiza o processo de fermentação</t>
  </si>
  <si>
    <t>Ele secreta a bile (que faz parte do sistema digestório), também tem a função de desentoxicação</t>
  </si>
  <si>
    <t>Ele separa o liquido  do sólido.</t>
  </si>
  <si>
    <t>ele serve para fazer a digestao.</t>
  </si>
  <si>
    <t>ele tem a função de metabolizar e armazenar nutrientes que só ficam prontos para serem absorvidos e utilizados pelo organismo após passarem por ele</t>
  </si>
  <si>
    <t>Ele tem a função de metabolizar e armazenar nutrientes, que só ficam prontos para ser absorvidos e utilizados pelos organismos após passarem por ele.</t>
  </si>
  <si>
    <t>Ele tem a função de metabolizar e armazenar nutrientes, que só ficam prontos para serem absorvidos e utilizados pelo organismo após passarem por ele</t>
  </si>
  <si>
    <t>Ele tem a função de metabolizar e armazenar nutrientes, que só ficam prontos para serem absorvidos e utilizados pelo organismo após passarem por ele.</t>
  </si>
  <si>
    <t>Ele tem a função de metabolizar e armazenar nutrientes, que só ficam prontos para serem absorvidos e utilizados pelos organismos após passarem por ele.</t>
  </si>
  <si>
    <t>Ele tem a função de metabolizar e armazenar nutrientes, que só ficam próntos para serem absorvidos e utilizados pelo organismos após passarem por ele.</t>
  </si>
  <si>
    <t>Ele tem a função de metabolizar, armazenar nutrientes, que so ficam prontos para serem absorvidos e utilizados pelo organismo após passarem por ele, além de filtrar o sangue, enviando para os rins as toxinas para serem eliminadas.</t>
  </si>
  <si>
    <t>Ele tem o líquido figozo</t>
  </si>
  <si>
    <t>Ele é responsável pela armazenação de gordura, responsável por mandar isso a visicula biliar.</t>
  </si>
  <si>
    <t>Eliminar as gorduras.</t>
  </si>
  <si>
    <t>Eliminar coisas ruins para o corpo</t>
  </si>
  <si>
    <t>eliminar fases</t>
  </si>
  <si>
    <t>eliminar feses</t>
  </si>
  <si>
    <t>faz a digestão da proteína</t>
  </si>
  <si>
    <t>Fazer a comida vira o barrão que será digerido.</t>
  </si>
  <si>
    <t>Figado e para retirar tudo de mal dos alimentos e o processo digestivo e para o alimento conseguir passar</t>
  </si>
  <si>
    <t>Filtrar</t>
  </si>
  <si>
    <t>Filtrar a água</t>
  </si>
  <si>
    <t>Filtrar os benefícios do alimento.</t>
  </si>
  <si>
    <t>Filtrar os liquidos</t>
  </si>
  <si>
    <t>Filtrar os ácidos contidos nos alimentos.</t>
  </si>
  <si>
    <t>Filtro.</t>
  </si>
  <si>
    <t>hum...</t>
  </si>
  <si>
    <t>I'm tired of being what you want me to be
\
Feeling so faithless, lost under the surface
\
I don't know what you're expecting of me
\
Put under the pressure of walking in your shoes
\
Caught in the undertow, just caught in the undertow
\
Every step that I take is another mistake to you
\
Caught in the undertow, just caught in the undertow
\
I've become so numb, I can't feel you there
\
Become so tired, so much more aware
\
By becoming this all I want to do
\
Is be more like me and be less like you
\
Can't you see that you're smothering me?
\
Holding too tightly, afraid to lose control
\
'Cause everything that you thought I would be
\
Has fallen apart right in front of you
\
Caught in the undertow, just caught in the undertow
\
Every step that I take is another mistake to you
\
Caught in the undertow, just caught in the undertow
\
And every second I waste is more than I can take!
\
I've become so numb, I can't feel you there
\
Become so tired, so much more aware
\
By becoming this all I want to do
\
Is be more like me and be less like you
\
And I know I may end up failing too
\
But I know you were just like me with someone disappointed in you
\
I've become so numb, I can't feel you there
\
Become so tired, so much more aware
\
By becoming this all I want to do
\
Is be more like me and be less like you
\
I've become so numb, I can't feel you there
\
I'm tired of being what you want me to be
\
I've become so numb, I can't feel you there
\
I'm tired of being what you want me to be</t>
  </si>
  <si>
    <t>Identificar substâncias estranhas e destrui-las</t>
  </si>
  <si>
    <t>jogar suco gástrico o estômago para digerir a comida.</t>
  </si>
  <si>
    <t>libera um acido</t>
  </si>
  <si>
    <t>Libera um acido que ajuda na digestão da comida</t>
  </si>
  <si>
    <t>liberar o suco gástrico para a absorção de substancias da comida</t>
  </si>
  <si>
    <t>liberar suco gástrico</t>
  </si>
  <si>
    <t>Liberar ácido para digerir os alimentos</t>
  </si>
  <si>
    <t>liberação da bile para a posterior digestam no intestino</t>
  </si>
  <si>
    <t>liberação de enzimas</t>
  </si>
  <si>
    <t>Limpar as impurezas consumidas.</t>
  </si>
  <si>
    <t>mandar energia para o corpo e mandar as fezes para o intestino grosso</t>
  </si>
  <si>
    <t>Mandar o que não presta para fora do corpo.</t>
  </si>
  <si>
    <t>Metabolizar e armazenar o sangue.</t>
  </si>
  <si>
    <t>Metabolizar, armazenar nutrientes que estão prontos para serem absorvidos.</t>
  </si>
  <si>
    <t>Miojo é bom.</t>
  </si>
  <si>
    <t>Misturar o ácido presente nele com o do pâncreas para fazer a digestão</t>
  </si>
  <si>
    <t>Misturar o ácido presente nele com o pâncreas para realizar a digestão</t>
  </si>
  <si>
    <t>N lembro</t>
  </si>
  <si>
    <t>nadaaaa</t>
  </si>
  <si>
    <t>no fígado contém um ácido que faz a digestão da comida</t>
  </si>
  <si>
    <t>No MEU CROXXFOXX EU VOU SAIR</t>
  </si>
  <si>
    <t>Nooppp</t>
  </si>
  <si>
    <t>não lembro</t>
  </si>
  <si>
    <t>Não lembro.</t>
  </si>
  <si>
    <t>não me lembro</t>
  </si>
  <si>
    <t>O colesterol vai para o figado que converte  ele em sais biliares o que faz  a digestão</t>
  </si>
  <si>
    <t>O figado absorve toda a gordura dos alimentos</t>
  </si>
  <si>
    <t>O figado e um orgao entao para fazer a digestao precisara de todos.</t>
  </si>
  <si>
    <t>o figado produz a bile que digere o alimento</t>
  </si>
  <si>
    <t>O figado produz a bilerubina e quebra gordura</t>
  </si>
  <si>
    <t>O figado produz a bili</t>
  </si>
  <si>
    <t>O figado produz insulina</t>
  </si>
  <si>
    <t>o figado tem a função de filtrar o sangue de toxinas</t>
  </si>
  <si>
    <t>O figado é um dos órgãos do sistema digestório, por que ele tem a função de metabolizar e armazenar nutrientes, que só ficam prontos para serem absorvidos pelo organismo.</t>
  </si>
  <si>
    <t>O figado é um orgão do sistema digestorio mais importante para a digestão porque ele tem função de metabolizar e armazenar nutrientes que so ficam prontos para ser absorvidos e utilizados pelo organismo após passarem por ele.</t>
  </si>
  <si>
    <t>O fígado armazena glicose</t>
  </si>
  <si>
    <t>O fígado digere a proteína</t>
  </si>
  <si>
    <t>O fígado digere os lipídios</t>
  </si>
  <si>
    <t>O fígado ele produz o reticulo endoplasmatico liso, que é responsável por limpar as celulas. E produz uma ensima que quebra a proteína do alimento.</t>
  </si>
  <si>
    <t>O fígado faz a quebra da proteína.</t>
  </si>
  <si>
    <t>O fígado faz com que o alimento se transforme em uma fezes</t>
  </si>
  <si>
    <t>O fígado libera um líquiso que ajuda na diminuição da acidez do estômago.</t>
  </si>
  <si>
    <t>O fígado limpa e filtra o sangue.</t>
  </si>
  <si>
    <t>O fígado produz a bilie rubina</t>
  </si>
  <si>
    <t>O fígado produz a pepsina, responsável pela maior parte da digestão no estômago</t>
  </si>
  <si>
    <t>O fígado produz enzimas que quebram as gorduras.</t>
  </si>
  <si>
    <t>O fígado produz insulina</t>
  </si>
  <si>
    <t>O fígado produz os ácidos graxos</t>
  </si>
  <si>
    <t>O fígado produz um tipo de ácido chamado líquido biliar que ao ser liberado ajuda na digestão dos alimentos</t>
  </si>
  <si>
    <t>O fígado serve para reserva de energia na forma de glicogênio</t>
  </si>
  <si>
    <t>O fígado tem a função armazenarão de gordura</t>
  </si>
  <si>
    <t>O fígado é encarregado de limpar.</t>
  </si>
  <si>
    <t>O fígado é responsável por produzir a bile; substância importante na digestão</t>
  </si>
  <si>
    <t>O fígado é responsável por produzir o ácido utilizado no estomago no processo digestivo.</t>
  </si>
  <si>
    <t>O fígado é um dos órgãos do sistema digestório mais importantes para a digestão porque ele tem a função de metabolizar e armazenar nutrientes, que só ficam prontos para serem absorvidos e utilizados pelo organismo após passar.</t>
  </si>
  <si>
    <t>O fígado é um dos órgãos do sistema digestório mais importantes para a digestão porque ele tem a função de metabolizar e armazenar nutrientes, que só ficam prontos para serem absorvidos e utilizados pelo organismo após passarem por ele</t>
  </si>
  <si>
    <t>O fígado é um dos órgãos do sistema digestório mais importantes para a digestão porque ele tem a função de metabolizar e armazenar nutrientes, que só ficam prontos para serem absorvidos e utilizados pelo organismo após passarem por ele.</t>
  </si>
  <si>
    <t>O fígado, no processo digestivo, tem a função de metabolizar e armazenar nutrientes, que ficam prontos para serem absorvidos e utilizados pelo organismo após passarem por ele</t>
  </si>
  <si>
    <t>Onde é “digerido” o álcool</t>
  </si>
  <si>
    <t>Participar do processo digestivo.</t>
  </si>
  <si>
    <t>PEGAR CIRROSE ;-;</t>
  </si>
  <si>
    <t>Processa as reservas de ferro, vitaminas e minerais do corpo. Produzir bile para ajudar a digestão do alimento e gorduras. Desintoxica o organismo de substâncias químicas, drogas e bebidas alcoólicas. Atua como um filtro, convertendo as substâncias que podem ser aproveitadas ou eliminadas.</t>
  </si>
  <si>
    <t>produz a bile responssavel pela dissolução de alimentos no estomogo</t>
  </si>
  <si>
    <t>Produz a bili, Que digere substancias que fazem mal para o organismo</t>
  </si>
  <si>
    <t>Produz a bilirrubina que será armazenada na bile e tem a função de fazer a quebra da gordura.</t>
  </si>
  <si>
    <t>Produz o liquido aminiotico para facilitar na digestão e ajuda a limpar as impurezas do corpo</t>
  </si>
  <si>
    <t>Produz suco pancrêatico</t>
  </si>
  <si>
    <t>Produz um dos sucos digestivos.</t>
  </si>
  <si>
    <t>produzir acido digestivo</t>
  </si>
  <si>
    <t>Produzir glicose</t>
  </si>
  <si>
    <t>Produzir insulina para a quebra do açúcar.</t>
  </si>
  <si>
    <t>Produzir insulina.</t>
  </si>
  <si>
    <t>Produzir o Bil</t>
  </si>
  <si>
    <t>Produzir o suco pancreático</t>
  </si>
  <si>
    <t>Produzir o ácido que facilitará a quebra dos alimentos.</t>
  </si>
  <si>
    <t>Produzir o ácido que é encontrado no estômago.</t>
  </si>
  <si>
    <t>Produzir suco gástrico</t>
  </si>
  <si>
    <t>Produzir suco gástrico.</t>
  </si>
  <si>
    <t>Produzir sucos gástricos.</t>
  </si>
  <si>
    <t>Produzir um líquido ácido para ajudar na digestão</t>
  </si>
  <si>
    <t>Produzir uma enzima para digestão.</t>
  </si>
  <si>
    <t>Produzir ácidos e armazenar-los</t>
  </si>
  <si>
    <t>Produção de sais bilares através do colesterol para auxiliar na digestão de gorduras.</t>
  </si>
  <si>
    <t>produção de ácido digestivo</t>
  </si>
  <si>
    <t>Produção do líquido biliar que ajuda na digestão dos alimentos</t>
  </si>
  <si>
    <t>Quebra de enzimas.</t>
  </si>
  <si>
    <t>Quebrar enzimas</t>
  </si>
  <si>
    <t>R: Indirir os alimentos e analisar o que comemos.</t>
  </si>
  <si>
    <t>Realiza a síntese e transformações no corpo humano</t>
  </si>
  <si>
    <t>realiza sínteses e transformações complexas de diversas substâncias</t>
  </si>
  <si>
    <t>Remove o exesso de glicose do sangue e o armazena na forma de glicogênio. Se o nível da glicose no sangue cai, o fígado a devolve ao sangue de acordo com a necessidade do organismo. Dessa forma, o fígado contribui para manter em equilíbrio a taxa de glicose no sangue, etc.</t>
  </si>
  <si>
    <t>Secreta a bile que facilita a digestão, também tem a função de desentoxicação</t>
  </si>
  <si>
    <t>Secreta a bile que facilita a digestão, também tem a função de desentoxicação.</t>
  </si>
  <si>
    <t>Secreção de substancias</t>
  </si>
  <si>
    <t>Serve para armazenar glicose.</t>
  </si>
  <si>
    <t>Sua função é metabolizar e armazenar nutrientes, que só ficam prontos para serem absorvidos após passarem por ele</t>
  </si>
  <si>
    <t>Sua função é separar o que é bom e ruim no corpo.</t>
  </si>
  <si>
    <t>tem a função de digerir e tritura os alimentos para poder utilizar os nutrientes</t>
  </si>
  <si>
    <t>Tem a função de metabolizar e armazenar nutrientes, que só ficam prontos para serem absorvidos e utilizados pelo organismo após passarem por ele.</t>
  </si>
  <si>
    <t>tem a função digerir e tritura os alimentos para poder utilizar os nutrientes</t>
  </si>
  <si>
    <t>Tem função de metabolizar e armazenar nutrientes, que só ficam prontos para serem absorvidos e utilizados pelo organismo após passarem por ele.</t>
  </si>
  <si>
    <t>Transformar a galacto e frutose sem gluose.</t>
  </si>
  <si>
    <t>Transformar residuos jogados para fora em urina</t>
  </si>
  <si>
    <t>Triturar os alimentos</t>
  </si>
  <si>
    <t>Um orgão no corpo que ajuda com isso</t>
  </si>
  <si>
    <t>Utilizar a vesícula digestiva para digerir os alimentos</t>
  </si>
  <si>
    <t>Comparação detalhada das notas por pergunta+resposta única</t>
  </si>
</sst>
</file>

<file path=xl/styles.xml><?xml version="1.0" encoding="utf-8"?>
<styleSheet xmlns="http://schemas.openxmlformats.org/spreadsheetml/2006/main">
  <numFmts count="2">
    <numFmt numFmtId="164" formatCode="0.0000"/>
    <numFmt numFmtId="165" formatCode="0.0%"/>
  </numFmts>
  <fonts count="3">
    <font>
      <sz val="11"/>
      <color theme="1"/>
      <name val="Calibri"/>
      <family val="2"/>
      <scheme val="minor"/>
    </font>
    <font>
      <b/>
      <sz val="14"/>
      <color rgb="FF1F4E78"/>
      <name val="Calibri"/>
      <family val="2"/>
      <scheme val="minor"/>
    </font>
    <font>
      <b/>
      <sz val="11"/>
      <color rgb="FFFFFFFF"/>
      <name val="Calibri"/>
      <family val="2"/>
      <scheme val="minor"/>
    </font>
  </fonts>
  <fills count="3">
    <fill>
      <patternFill patternType="none"/>
    </fill>
    <fill>
      <patternFill patternType="gray125"/>
    </fill>
    <fill>
      <patternFill patternType="solid">
        <fgColor rgb="FF2E4053"/>
        <bgColor indexed="64"/>
      </patternFill>
    </fill>
  </fills>
  <borders count="2">
    <border>
      <left/>
      <right/>
      <top/>
      <bottom/>
      <diagonal/>
    </border>
    <border>
      <left/>
      <right/>
      <top/>
      <bottom style="thin">
        <color rgb="FFA6A6A6"/>
      </bottom>
      <diagonal/>
    </border>
  </borders>
  <cellStyleXfs count="1">
    <xf numFmtId="0" fontId="0" fillId="0" borderId="0"/>
  </cellStyleXfs>
  <cellXfs count="6">
    <xf numFmtId="0" fontId="0" fillId="0" borderId="0" xfId="0"/>
    <xf numFmtId="1" fontId="0" fillId="0" borderId="0" xfId="0" applyNumberFormat="1"/>
    <xf numFmtId="164" fontId="0" fillId="0" borderId="0" xfId="0" applyNumberFormat="1"/>
    <xf numFmtId="0" fontId="1" fillId="0" borderId="0" xfId="0" applyFont="1"/>
    <xf numFmtId="0" fontId="2" fillId="2" borderId="1" xfId="0" applyFont="1" applyFill="1" applyBorder="1" applyAlignment="1">
      <alignment horizontal="center" vertical="center"/>
    </xf>
    <xf numFmtId="165" fontId="0" fillId="0" borderId="0" xfId="0" applyNumberFormat="1"/>
  </cellXfs>
  <cellStyles count="1">
    <cellStyle name="Normal" xfId="0" builtinId="0"/>
  </cellStyles>
  <dxfs count="1">
    <dxf>
      <font>
        <b/>
        <color rgb="FF9C0006"/>
      </font>
      <fill>
        <patternFill>
          <bgColor rgb="FFF4CC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Melhor RMSE por experimento</a:t>
            </a:r>
          </a:p>
        </c:rich>
      </c:tx>
      <c:layout/>
    </c:title>
    <c:plotArea>
      <c:layout/>
      <c:barChart>
        <c:barDir val="bar"/>
        <c:grouping val="clustered"/>
        <c:ser>
          <c:idx val="0"/>
          <c:order val="0"/>
          <c:tx>
            <c:v>RMSE do melhor resultado</c:v>
          </c:tx>
          <c:spPr>
            <a:solidFill>
              <a:srgbClr val="4472C4"/>
            </a:solidFill>
            <a:ln>
              <a:noFill/>
            </a:ln>
          </c:spPr>
          <c:dLbls>
            <c:numFmt formatCode="0.0000" sourceLinked="0"/>
            <c:showVal val="1"/>
          </c:dLbls>
          <c:cat>
            <c:strRef>
              <c:f>'0. Resumo Executivo'!$A$4:$A$13</c:f>
              <c:strCache>
                <c:ptCount val="10"/>
                <c:pt idx="0">
                  <c:v>anderson / df_11 / primary</c:v>
                </c:pt>
                <c:pt idx="1">
                  <c:v>anderson / df_12 / primary</c:v>
                </c:pt>
                <c:pt idx="2">
                  <c:v>galhardi / four_questions_deduplicated / other</c:v>
                </c:pt>
                <c:pt idx="3">
                  <c:v>galhardi / four_questions_deduplicated / primary</c:v>
                </c:pt>
                <c:pt idx="4">
                  <c:v>galhardi / four_questions_grouped / other</c:v>
                </c:pt>
                <c:pt idx="5">
                  <c:v>galhardi / four_questions_grouped / primary</c:v>
                </c:pt>
                <c:pt idx="6">
                  <c:v>galhardi / leave_one_question_out / other</c:v>
                </c:pt>
                <c:pt idx="7">
                  <c:v>galhardi / leave_one_question_out / primary</c:v>
                </c:pt>
                <c:pt idx="8">
                  <c:v>galhardi / leave_one_question_out_deduplicated / other</c:v>
                </c:pt>
                <c:pt idx="9">
                  <c:v>galhardi / leave_one_question_out_deduplicated / primary</c:v>
                </c:pt>
              </c:strCache>
            </c:strRef>
          </c:cat>
          <c:val>
            <c:numRef>
              <c:f>'0. Resumo Executivo'!$R$4:$R$13</c:f>
              <c:numCache>
                <c:formatCode>General</c:formatCode>
                <c:ptCount val="10"/>
                <c:pt idx="0">
                  <c:v>0.6637951992790364</c:v>
                </c:pt>
                <c:pt idx="1">
                  <c:v>0.6151863076702712</c:v>
                </c:pt>
                <c:pt idx="2">
                  <c:v>0.6769374838878869</c:v>
                </c:pt>
                <c:pt idx="3">
                  <c:v>0.7477843084218062</c:v>
                </c:pt>
                <c:pt idx="4">
                  <c:v>0.6307826038575151</c:v>
                </c:pt>
                <c:pt idx="5">
                  <c:v>0.7560435904782988</c:v>
                </c:pt>
                <c:pt idx="6">
                  <c:v>0.8577484862253821</c:v>
                </c:pt>
                <c:pt idx="7">
                  <c:v>1.010224935860164</c:v>
                </c:pt>
                <c:pt idx="8">
                  <c:v>0.9429832543236316</c:v>
                </c:pt>
                <c:pt idx="9">
                  <c:v>1.051102928147259</c:v>
                </c:pt>
              </c:numCache>
            </c:numRef>
          </c:val>
        </c:ser>
        <c:axId val="50010001"/>
        <c:axId val="50010002"/>
      </c:barChart>
      <c:catAx>
        <c:axId val="50010001"/>
        <c:scaling>
          <c:orientation val="minMax"/>
        </c:scaling>
        <c:axPos val="l"/>
        <c:tickLblPos val="nextTo"/>
        <c:crossAx val="50010002"/>
        <c:crosses val="autoZero"/>
        <c:auto val="1"/>
        <c:lblAlgn val="ctr"/>
        <c:lblOffset val="100"/>
      </c:catAx>
      <c:valAx>
        <c:axId val="50010002"/>
        <c:scaling>
          <c:orientation val="minMax"/>
        </c:scaling>
        <c:axPos val="b"/>
        <c:majorGridlines/>
        <c:title>
          <c:tx>
            <c:rich>
              <a:bodyPr/>
              <a:lstStyle/>
              <a:p>
                <a:pPr>
                  <a:defRPr/>
                </a:pPr>
                <a:r>
                  <a:rPr lang="en-US"/>
                  <a:t>RMSE — menor é melhor</a:t>
                </a:r>
              </a:p>
            </c:rich>
          </c:tx>
          <c:layout/>
        </c:title>
        <c:numFmt formatCode="0.00" sourceLinked="0"/>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5</xdr:col>
      <xdr:colOff>628650</xdr:colOff>
      <xdr:row>36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T13"/>
  <sheetViews>
    <sheetView showGridLines="0" tabSelected="1" workbookViewId="0">
      <pane ySplit="3" topLeftCell="A4" activePane="bottomLeft" state="frozen"/>
      <selection pane="bottomLeft"/>
    </sheetView>
  </sheetViews>
  <sheetFormatPr defaultRowHeight="15"/>
  <cols>
    <col min="1" max="1" width="42.7109375" customWidth="1"/>
    <col min="2" max="2" width="12.7109375" customWidth="1"/>
    <col min="3" max="3" width="37.7109375" customWidth="1"/>
    <col min="4" max="4" width="21.7109375" customWidth="1"/>
    <col min="5" max="5" width="15.7109375" style="1" customWidth="1"/>
    <col min="6" max="6" width="12.7109375" customWidth="1"/>
    <col min="7" max="7" width="42.7109375" customWidth="1"/>
    <col min="8" max="8" width="17.7109375" customWidth="1"/>
    <col min="9" max="9" width="12.7109375" customWidth="1"/>
    <col min="10" max="10" width="42.7109375" customWidth="1"/>
    <col min="11" max="11" width="22.7109375" customWidth="1"/>
    <col min="12" max="13" width="12.7109375" style="1" customWidth="1"/>
    <col min="14" max="14" width="21.7109375" style="1" customWidth="1"/>
    <col min="15" max="15" width="23.7109375" style="1" customWidth="1"/>
    <col min="16" max="16" width="22.7109375" customWidth="1"/>
    <col min="17" max="18" width="20.7109375" style="2" customWidth="1"/>
    <col min="19" max="19" width="22.7109375" style="2" customWidth="1"/>
    <col min="20" max="20" width="42.7109375" customWidth="1"/>
  </cols>
  <sheetData>
    <row r="1" spans="1:20">
      <c r="A1" s="3" t="s">
        <v>68</v>
      </c>
    </row>
    <row r="3" spans="1:20">
      <c r="A3" s="4" t="s">
        <v>0</v>
      </c>
      <c r="B3" s="4" t="s">
        <v>1</v>
      </c>
      <c r="C3" s="4" t="s">
        <v>2</v>
      </c>
      <c r="D3" s="4" t="s">
        <v>3</v>
      </c>
      <c r="E3" s="4" t="s">
        <v>4</v>
      </c>
      <c r="F3" s="4" t="s">
        <v>5</v>
      </c>
      <c r="G3" s="4" t="s">
        <v>6</v>
      </c>
      <c r="H3" s="4" t="s">
        <v>7</v>
      </c>
      <c r="I3" s="4" t="s">
        <v>8</v>
      </c>
      <c r="J3" s="4" t="s">
        <v>9</v>
      </c>
      <c r="K3" s="4" t="s">
        <v>10</v>
      </c>
      <c r="L3" s="4" t="s">
        <v>11</v>
      </c>
      <c r="M3" s="4" t="s">
        <v>12</v>
      </c>
      <c r="N3" s="4" t="s">
        <v>13</v>
      </c>
      <c r="O3" s="4" t="s">
        <v>14</v>
      </c>
      <c r="P3" s="4" t="s">
        <v>15</v>
      </c>
      <c r="Q3" s="4" t="s">
        <v>16</v>
      </c>
      <c r="R3" s="4" t="s">
        <v>17</v>
      </c>
      <c r="S3" s="4" t="s">
        <v>18</v>
      </c>
      <c r="T3" s="4" t="s">
        <v>19</v>
      </c>
    </row>
    <row r="4" spans="1:20">
      <c r="A4" t="s">
        <v>20</v>
      </c>
      <c r="B4" t="s">
        <v>30</v>
      </c>
      <c r="C4" t="s">
        <v>32</v>
      </c>
      <c r="D4" t="s">
        <v>38</v>
      </c>
      <c r="F4" t="s">
        <v>42</v>
      </c>
      <c r="G4" t="s">
        <v>44</v>
      </c>
      <c r="H4" t="s">
        <v>49</v>
      </c>
      <c r="I4" t="s">
        <v>52</v>
      </c>
      <c r="J4" t="s">
        <v>53</v>
      </c>
      <c r="K4" t="s">
        <v>58</v>
      </c>
      <c r="L4" s="1">
        <v>7220</v>
      </c>
      <c r="M4" s="1">
        <v>2642</v>
      </c>
      <c r="N4" s="1">
        <v>0</v>
      </c>
      <c r="O4" s="1">
        <v>0</v>
      </c>
      <c r="P4" t="s">
        <v>61</v>
      </c>
      <c r="Q4" s="2">
        <v>0.4830588636694793</v>
      </c>
      <c r="R4" s="2">
        <v>0.6637951992790364</v>
      </c>
      <c r="S4" s="2">
        <v>0.4446548161042717</v>
      </c>
      <c r="T4" t="s">
        <v>63</v>
      </c>
    </row>
    <row r="5" spans="1:20">
      <c r="A5" t="s">
        <v>21</v>
      </c>
      <c r="B5" t="s">
        <v>30</v>
      </c>
      <c r="C5" t="s">
        <v>33</v>
      </c>
      <c r="D5" t="s">
        <v>38</v>
      </c>
      <c r="F5" t="s">
        <v>42</v>
      </c>
      <c r="G5" t="s">
        <v>44</v>
      </c>
      <c r="H5" t="s">
        <v>50</v>
      </c>
      <c r="I5" t="s">
        <v>52</v>
      </c>
      <c r="J5" t="s">
        <v>54</v>
      </c>
      <c r="K5" t="s">
        <v>58</v>
      </c>
      <c r="L5" s="1">
        <v>6895</v>
      </c>
      <c r="M5" s="1">
        <v>2967</v>
      </c>
      <c r="N5" s="1">
        <v>132</v>
      </c>
      <c r="O5" s="1">
        <v>767</v>
      </c>
      <c r="P5" t="s">
        <v>62</v>
      </c>
      <c r="Q5" s="2">
        <v>0.4215758821148438</v>
      </c>
      <c r="R5" s="2">
        <v>0.6151863076702712</v>
      </c>
      <c r="S5" s="2">
        <v>0.6620043899826575</v>
      </c>
      <c r="T5" t="s">
        <v>64</v>
      </c>
    </row>
    <row r="6" spans="1:20">
      <c r="A6" t="s">
        <v>22</v>
      </c>
      <c r="B6" t="s">
        <v>31</v>
      </c>
      <c r="C6" t="s">
        <v>34</v>
      </c>
      <c r="D6" t="s">
        <v>39</v>
      </c>
      <c r="F6" t="s">
        <v>43</v>
      </c>
      <c r="G6" t="s">
        <v>45</v>
      </c>
      <c r="H6" t="s">
        <v>50</v>
      </c>
      <c r="I6" t="s">
        <v>52</v>
      </c>
      <c r="J6" t="s">
        <v>54</v>
      </c>
      <c r="K6" t="s">
        <v>58</v>
      </c>
      <c r="L6" s="1">
        <v>1445</v>
      </c>
      <c r="M6" s="1">
        <v>623</v>
      </c>
      <c r="N6" s="1">
        <v>0</v>
      </c>
      <c r="O6" s="1">
        <v>0</v>
      </c>
      <c r="P6" t="s">
        <v>61</v>
      </c>
      <c r="Q6" s="2">
        <v>0.5185899331376268</v>
      </c>
      <c r="R6" s="2">
        <v>0.6769374838878869</v>
      </c>
      <c r="S6" s="2">
        <v>0.5348886766163972</v>
      </c>
      <c r="T6" t="s">
        <v>65</v>
      </c>
    </row>
    <row r="7" spans="1:20">
      <c r="A7" t="s">
        <v>23</v>
      </c>
      <c r="B7" t="s">
        <v>31</v>
      </c>
      <c r="C7" t="s">
        <v>34</v>
      </c>
      <c r="D7" t="s">
        <v>39</v>
      </c>
      <c r="F7" t="s">
        <v>42</v>
      </c>
      <c r="G7" t="s">
        <v>45</v>
      </c>
      <c r="H7" t="s">
        <v>50</v>
      </c>
      <c r="I7" t="s">
        <v>52</v>
      </c>
      <c r="J7" t="s">
        <v>55</v>
      </c>
      <c r="K7" t="s">
        <v>58</v>
      </c>
      <c r="L7" s="1">
        <v>1445</v>
      </c>
      <c r="M7" s="1">
        <v>623</v>
      </c>
      <c r="N7" s="1">
        <v>0</v>
      </c>
      <c r="O7" s="1">
        <v>0</v>
      </c>
      <c r="P7" t="s">
        <v>61</v>
      </c>
      <c r="Q7" s="2">
        <v>0.5773684238937339</v>
      </c>
      <c r="R7" s="2">
        <v>0.7477843084218062</v>
      </c>
      <c r="S7" s="2">
        <v>0.5236365262884362</v>
      </c>
      <c r="T7" t="s">
        <v>65</v>
      </c>
    </row>
    <row r="8" spans="1:20">
      <c r="A8" t="s">
        <v>24</v>
      </c>
      <c r="B8" t="s">
        <v>31</v>
      </c>
      <c r="C8" t="s">
        <v>35</v>
      </c>
      <c r="D8" t="s">
        <v>40</v>
      </c>
      <c r="F8" t="s">
        <v>43</v>
      </c>
      <c r="G8" t="s">
        <v>46</v>
      </c>
      <c r="H8" t="s">
        <v>51</v>
      </c>
      <c r="I8" t="s">
        <v>52</v>
      </c>
      <c r="J8" t="s">
        <v>56</v>
      </c>
      <c r="K8" t="s">
        <v>59</v>
      </c>
      <c r="L8" s="1">
        <v>1914</v>
      </c>
      <c r="M8" s="1">
        <v>716</v>
      </c>
      <c r="N8" s="1">
        <v>0</v>
      </c>
      <c r="O8" s="1">
        <v>0</v>
      </c>
      <c r="P8" t="s">
        <v>61</v>
      </c>
      <c r="Q8" s="2">
        <v>0.4594245177416962</v>
      </c>
      <c r="R8" s="2">
        <v>0.6307826038575151</v>
      </c>
      <c r="S8" s="2">
        <v>0.5849926844268574</v>
      </c>
      <c r="T8" t="s">
        <v>66</v>
      </c>
    </row>
    <row r="9" spans="1:20">
      <c r="A9" t="s">
        <v>25</v>
      </c>
      <c r="B9" t="s">
        <v>31</v>
      </c>
      <c r="C9" t="s">
        <v>35</v>
      </c>
      <c r="D9" t="s">
        <v>40</v>
      </c>
      <c r="F9" t="s">
        <v>42</v>
      </c>
      <c r="G9" t="s">
        <v>46</v>
      </c>
      <c r="H9" t="s">
        <v>51</v>
      </c>
      <c r="I9" t="s">
        <v>52</v>
      </c>
      <c r="J9" t="s">
        <v>56</v>
      </c>
      <c r="K9" t="s">
        <v>59</v>
      </c>
      <c r="L9" s="1">
        <v>1920</v>
      </c>
      <c r="M9" s="1">
        <v>712</v>
      </c>
      <c r="N9" s="1">
        <v>0</v>
      </c>
      <c r="O9" s="1">
        <v>0</v>
      </c>
      <c r="P9" t="s">
        <v>61</v>
      </c>
      <c r="Q9" s="2">
        <v>0.5589615556550844</v>
      </c>
      <c r="R9" s="2">
        <v>0.7560435904782988</v>
      </c>
      <c r="S9" s="2">
        <v>0.5572831082299392</v>
      </c>
      <c r="T9" t="s">
        <v>66</v>
      </c>
    </row>
    <row r="10" spans="1:20">
      <c r="A10" t="s">
        <v>26</v>
      </c>
      <c r="B10" t="s">
        <v>31</v>
      </c>
      <c r="C10" t="s">
        <v>36</v>
      </c>
      <c r="D10" t="s">
        <v>41</v>
      </c>
      <c r="F10" t="s">
        <v>43</v>
      </c>
      <c r="G10" t="s">
        <v>47</v>
      </c>
      <c r="H10" t="s">
        <v>49</v>
      </c>
      <c r="I10" t="s">
        <v>52</v>
      </c>
      <c r="J10" t="s">
        <v>57</v>
      </c>
      <c r="K10" t="s">
        <v>60</v>
      </c>
      <c r="N10" s="1">
        <v>0</v>
      </c>
      <c r="O10" s="1">
        <v>0</v>
      </c>
      <c r="P10" t="s">
        <v>61</v>
      </c>
      <c r="Q10" s="2">
        <v>0.6509428789712811</v>
      </c>
      <c r="R10" s="2">
        <v>0.8577484862253821</v>
      </c>
      <c r="S10" s="2">
        <v>0.07894709730536992</v>
      </c>
      <c r="T10" t="s">
        <v>67</v>
      </c>
    </row>
    <row r="11" spans="1:20">
      <c r="A11" t="s">
        <v>27</v>
      </c>
      <c r="B11" t="s">
        <v>31</v>
      </c>
      <c r="C11" t="s">
        <v>36</v>
      </c>
      <c r="D11" t="s">
        <v>41</v>
      </c>
      <c r="F11" t="s">
        <v>42</v>
      </c>
      <c r="G11" t="s">
        <v>47</v>
      </c>
      <c r="H11" t="s">
        <v>51</v>
      </c>
      <c r="I11" t="s">
        <v>52</v>
      </c>
      <c r="J11" t="s">
        <v>54</v>
      </c>
      <c r="K11" t="s">
        <v>58</v>
      </c>
      <c r="N11" s="1">
        <v>0</v>
      </c>
      <c r="O11" s="1">
        <v>0</v>
      </c>
      <c r="P11" t="s">
        <v>61</v>
      </c>
      <c r="Q11" s="2">
        <v>0.8214347700884816</v>
      </c>
      <c r="R11" s="2">
        <v>1.010224935860164</v>
      </c>
      <c r="S11" s="2">
        <v>0.07805791416992311</v>
      </c>
      <c r="T11" t="s">
        <v>67</v>
      </c>
    </row>
    <row r="12" spans="1:20">
      <c r="A12" t="s">
        <v>28</v>
      </c>
      <c r="B12" t="s">
        <v>31</v>
      </c>
      <c r="C12" t="s">
        <v>37</v>
      </c>
      <c r="D12" t="s">
        <v>41</v>
      </c>
      <c r="F12" t="s">
        <v>43</v>
      </c>
      <c r="G12" t="s">
        <v>48</v>
      </c>
      <c r="H12" t="s">
        <v>49</v>
      </c>
      <c r="I12" t="s">
        <v>52</v>
      </c>
      <c r="J12" t="s">
        <v>57</v>
      </c>
      <c r="K12" t="s">
        <v>60</v>
      </c>
      <c r="N12" s="1">
        <v>0</v>
      </c>
      <c r="O12" s="1">
        <v>0</v>
      </c>
      <c r="P12" t="s">
        <v>61</v>
      </c>
      <c r="Q12" s="2">
        <v>0.7866345430029169</v>
      </c>
      <c r="R12" s="2">
        <v>0.9429832543236316</v>
      </c>
      <c r="S12" s="2">
        <v>-0.08308000058339345</v>
      </c>
      <c r="T12" t="s">
        <v>65</v>
      </c>
    </row>
    <row r="13" spans="1:20">
      <c r="A13" t="s">
        <v>29</v>
      </c>
      <c r="B13" t="s">
        <v>31</v>
      </c>
      <c r="C13" t="s">
        <v>37</v>
      </c>
      <c r="D13" t="s">
        <v>41</v>
      </c>
      <c r="F13" t="s">
        <v>42</v>
      </c>
      <c r="G13" t="s">
        <v>48</v>
      </c>
      <c r="H13" t="s">
        <v>51</v>
      </c>
      <c r="I13" t="s">
        <v>52</v>
      </c>
      <c r="J13" t="s">
        <v>54</v>
      </c>
      <c r="K13" t="s">
        <v>60</v>
      </c>
      <c r="N13" s="1">
        <v>0</v>
      </c>
      <c r="O13" s="1">
        <v>0</v>
      </c>
      <c r="P13" t="s">
        <v>61</v>
      </c>
      <c r="Q13" s="2">
        <v>0.9241257198538476</v>
      </c>
      <c r="R13" s="2">
        <v>1.051102928147259</v>
      </c>
      <c r="S13" s="2">
        <v>0.02724338768554952</v>
      </c>
      <c r="T13" t="s">
        <v>65</v>
      </c>
    </row>
  </sheetData>
  <autoFilter ref="A3:T13"/>
  <conditionalFormatting sqref="N4:N13">
    <cfRule type="cellIs" dxfId="0" priority="4" operator="greaterThan">
      <formula>0</formula>
    </cfRule>
  </conditionalFormatting>
  <conditionalFormatting sqref="O4:O13">
    <cfRule type="cellIs" dxfId="0" priority="5" operator="greaterThan">
      <formula>0</formula>
    </cfRule>
  </conditionalFormatting>
  <conditionalFormatting sqref="Q4:Q13">
    <cfRule type="colorScale" priority="1">
      <colorScale>
        <cfvo type="min" val="0"/>
        <cfvo type="percentile" val="50"/>
        <cfvo type="max" val="0"/>
        <color rgb="FF63BE7B"/>
        <color rgb="FFFFEB84"/>
        <color rgb="FFF8696B"/>
      </colorScale>
    </cfRule>
  </conditionalFormatting>
  <conditionalFormatting sqref="R4:R13">
    <cfRule type="colorScale" priority="2">
      <colorScale>
        <cfvo type="min" val="0"/>
        <cfvo type="percentile" val="50"/>
        <cfvo type="max" val="0"/>
        <color rgb="FF63BE7B"/>
        <color rgb="FFFFEB84"/>
        <color rgb="FFF8696B"/>
      </colorScale>
    </cfRule>
  </conditionalFormatting>
  <conditionalFormatting sqref="S4:S13">
    <cfRule type="colorScale" priority="3">
      <colorScale>
        <cfvo type="min" val="0"/>
        <cfvo type="percentile" val="50"/>
        <cfvo type="max" val="0"/>
        <color rgb="FFF8696B"/>
        <color rgb="FFFFEB84"/>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W4051"/>
  <sheetViews>
    <sheetView showGridLines="0" workbookViewId="0">
      <pane ySplit="3" topLeftCell="A4" activePane="bottomLeft" state="frozen"/>
      <selection pane="bottomLeft"/>
    </sheetView>
  </sheetViews>
  <sheetFormatPr defaultRowHeight="15"/>
  <cols>
    <col min="1" max="1" width="42.7109375" customWidth="1"/>
    <col min="2" max="2" width="12.7109375" customWidth="1"/>
    <col min="3" max="3" width="17.7109375" customWidth="1"/>
    <col min="4" max="4" width="29.7109375" customWidth="1"/>
    <col min="5" max="5" width="21.7109375" customWidth="1"/>
    <col min="6" max="6" width="15.7109375" style="1" customWidth="1"/>
    <col min="7" max="7" width="12.7109375" customWidth="1"/>
    <col min="8" max="8" width="42.7109375" customWidth="1"/>
    <col min="9" max="9" width="12.7109375" customWidth="1"/>
    <col min="10" max="10" width="39.7109375" customWidth="1"/>
    <col min="11" max="11" width="12.7109375" customWidth="1"/>
    <col min="12" max="12" width="29.7109375" customWidth="1"/>
    <col min="13" max="13" width="42.7109375" customWidth="1"/>
    <col min="14" max="14" width="22.7109375" customWidth="1"/>
    <col min="15" max="16" width="12.7109375" style="1" customWidth="1"/>
    <col min="17" max="17" width="15.7109375" style="1" customWidth="1"/>
    <col min="18" max="18" width="21.7109375" style="1" customWidth="1"/>
    <col min="19" max="19" width="23.7109375" style="1" customWidth="1"/>
    <col min="20" max="20" width="14.7109375" style="1" customWidth="1"/>
    <col min="21" max="22" width="20.7109375" style="2" customWidth="1"/>
    <col min="23" max="23" width="21.7109375" style="2" customWidth="1"/>
  </cols>
  <sheetData>
    <row r="1" spans="1:23">
      <c r="A1" s="3" t="s">
        <v>187</v>
      </c>
    </row>
    <row r="3" spans="1:23">
      <c r="A3" s="4" t="s">
        <v>69</v>
      </c>
      <c r="B3" s="4" t="s">
        <v>1</v>
      </c>
      <c r="C3" s="4" t="s">
        <v>70</v>
      </c>
      <c r="D3" s="4" t="s">
        <v>2</v>
      </c>
      <c r="E3" s="4" t="s">
        <v>3</v>
      </c>
      <c r="F3" s="4" t="s">
        <v>4</v>
      </c>
      <c r="G3" s="4" t="s">
        <v>5</v>
      </c>
      <c r="H3" s="4" t="s">
        <v>6</v>
      </c>
      <c r="I3" s="4" t="s">
        <v>71</v>
      </c>
      <c r="J3" s="4" t="s">
        <v>72</v>
      </c>
      <c r="K3" s="4" t="s">
        <v>8</v>
      </c>
      <c r="L3" s="4" t="s">
        <v>73</v>
      </c>
      <c r="M3" s="4" t="s">
        <v>9</v>
      </c>
      <c r="N3" s="4" t="s">
        <v>10</v>
      </c>
      <c r="O3" s="4" t="s">
        <v>11</v>
      </c>
      <c r="P3" s="4" t="s">
        <v>12</v>
      </c>
      <c r="Q3" s="4" t="s">
        <v>74</v>
      </c>
      <c r="R3" s="4" t="s">
        <v>13</v>
      </c>
      <c r="S3" s="4" t="s">
        <v>14</v>
      </c>
      <c r="T3" s="4" t="s">
        <v>75</v>
      </c>
      <c r="U3" s="4" t="s">
        <v>16</v>
      </c>
      <c r="V3" s="4" t="s">
        <v>17</v>
      </c>
      <c r="W3" s="4" t="s">
        <v>18</v>
      </c>
    </row>
    <row r="4" spans="1:23">
      <c r="A4" t="s">
        <v>76</v>
      </c>
      <c r="B4" t="s">
        <v>30</v>
      </c>
      <c r="C4" t="s">
        <v>164</v>
      </c>
      <c r="D4" t="s">
        <v>32</v>
      </c>
      <c r="E4" t="s">
        <v>38</v>
      </c>
      <c r="G4" t="s">
        <v>42</v>
      </c>
      <c r="H4" t="s">
        <v>44</v>
      </c>
      <c r="I4" t="s">
        <v>50</v>
      </c>
      <c r="J4" t="s">
        <v>173</v>
      </c>
      <c r="K4" t="s">
        <v>52</v>
      </c>
      <c r="L4" t="s">
        <v>32</v>
      </c>
      <c r="M4" t="s">
        <v>53</v>
      </c>
      <c r="N4" t="s">
        <v>58</v>
      </c>
      <c r="O4" s="1">
        <v>7220</v>
      </c>
      <c r="P4" s="1">
        <v>2642</v>
      </c>
      <c r="Q4" s="1">
        <v>0</v>
      </c>
      <c r="R4" s="1">
        <v>0</v>
      </c>
      <c r="S4" s="1">
        <v>0</v>
      </c>
      <c r="T4" s="1">
        <v>42</v>
      </c>
      <c r="U4" s="2">
        <v>0.4830588636694793</v>
      </c>
      <c r="V4" s="2">
        <v>0.6637951992790364</v>
      </c>
      <c r="W4" s="2">
        <v>0.4446548161042717</v>
      </c>
    </row>
    <row r="5" spans="1:23">
      <c r="A5" t="s">
        <v>76</v>
      </c>
      <c r="B5" t="s">
        <v>30</v>
      </c>
      <c r="C5" t="s">
        <v>164</v>
      </c>
      <c r="D5" t="s">
        <v>32</v>
      </c>
      <c r="E5" t="s">
        <v>38</v>
      </c>
      <c r="G5" t="s">
        <v>42</v>
      </c>
      <c r="H5" t="s">
        <v>44</v>
      </c>
      <c r="I5" t="s">
        <v>50</v>
      </c>
      <c r="J5" t="s">
        <v>173</v>
      </c>
      <c r="K5" t="s">
        <v>52</v>
      </c>
      <c r="L5" t="s">
        <v>32</v>
      </c>
      <c r="M5" t="s">
        <v>53</v>
      </c>
      <c r="N5" t="s">
        <v>60</v>
      </c>
      <c r="O5" s="1">
        <v>7220</v>
      </c>
      <c r="P5" s="1">
        <v>2642</v>
      </c>
      <c r="Q5" s="1">
        <v>0</v>
      </c>
      <c r="R5" s="1">
        <v>0</v>
      </c>
      <c r="S5" s="1">
        <v>0</v>
      </c>
      <c r="T5" s="1">
        <v>42</v>
      </c>
      <c r="U5" s="2">
        <v>0.4879013195379856</v>
      </c>
      <c r="V5" s="2">
        <v>0.6996472069578284</v>
      </c>
      <c r="W5" s="2">
        <v>0.3830456864249206</v>
      </c>
    </row>
    <row r="6" spans="1:23">
      <c r="A6" t="s">
        <v>76</v>
      </c>
      <c r="B6" t="s">
        <v>30</v>
      </c>
      <c r="C6" t="s">
        <v>164</v>
      </c>
      <c r="D6" t="s">
        <v>32</v>
      </c>
      <c r="E6" t="s">
        <v>38</v>
      </c>
      <c r="G6" t="s">
        <v>42</v>
      </c>
      <c r="H6" t="s">
        <v>44</v>
      </c>
      <c r="I6" t="s">
        <v>50</v>
      </c>
      <c r="J6" t="s">
        <v>173</v>
      </c>
      <c r="K6" t="s">
        <v>52</v>
      </c>
      <c r="L6" t="s">
        <v>32</v>
      </c>
      <c r="M6" t="s">
        <v>54</v>
      </c>
      <c r="N6" t="s">
        <v>58</v>
      </c>
      <c r="O6" s="1">
        <v>7220</v>
      </c>
      <c r="P6" s="1">
        <v>2642</v>
      </c>
      <c r="Q6" s="1">
        <v>0</v>
      </c>
      <c r="R6" s="1">
        <v>0</v>
      </c>
      <c r="S6" s="1">
        <v>0</v>
      </c>
      <c r="T6" s="1">
        <v>42</v>
      </c>
      <c r="U6" s="2">
        <v>0.4982874599229232</v>
      </c>
      <c r="V6" s="2">
        <v>0.7143644480902069</v>
      </c>
      <c r="W6" s="2">
        <v>0.3568171419650314</v>
      </c>
    </row>
    <row r="7" spans="1:23">
      <c r="A7" t="s">
        <v>76</v>
      </c>
      <c r="B7" t="s">
        <v>30</v>
      </c>
      <c r="C7" t="s">
        <v>164</v>
      </c>
      <c r="D7" t="s">
        <v>32</v>
      </c>
      <c r="E7" t="s">
        <v>38</v>
      </c>
      <c r="G7" t="s">
        <v>42</v>
      </c>
      <c r="H7" t="s">
        <v>44</v>
      </c>
      <c r="I7" t="s">
        <v>50</v>
      </c>
      <c r="J7" t="s">
        <v>173</v>
      </c>
      <c r="K7" t="s">
        <v>52</v>
      </c>
      <c r="L7" t="s">
        <v>32</v>
      </c>
      <c r="M7" t="s">
        <v>57</v>
      </c>
      <c r="N7" t="s">
        <v>60</v>
      </c>
      <c r="O7" s="1">
        <v>7220</v>
      </c>
      <c r="P7" s="1">
        <v>2642</v>
      </c>
      <c r="Q7" s="1">
        <v>0</v>
      </c>
      <c r="R7" s="1">
        <v>0</v>
      </c>
      <c r="S7" s="1">
        <v>0</v>
      </c>
      <c r="T7" s="1">
        <v>42</v>
      </c>
      <c r="U7" s="2">
        <v>0.5162317170376958</v>
      </c>
      <c r="V7" s="2">
        <v>0.7286271978933345</v>
      </c>
      <c r="W7" s="2">
        <v>0.3308776254960278</v>
      </c>
    </row>
    <row r="8" spans="1:23">
      <c r="A8" t="s">
        <v>76</v>
      </c>
      <c r="B8" t="s">
        <v>30</v>
      </c>
      <c r="C8" t="s">
        <v>164</v>
      </c>
      <c r="D8" t="s">
        <v>32</v>
      </c>
      <c r="E8" t="s">
        <v>38</v>
      </c>
      <c r="G8" t="s">
        <v>42</v>
      </c>
      <c r="H8" t="s">
        <v>44</v>
      </c>
      <c r="I8" t="s">
        <v>50</v>
      </c>
      <c r="J8" t="s">
        <v>173</v>
      </c>
      <c r="K8" t="s">
        <v>52</v>
      </c>
      <c r="L8" t="s">
        <v>32</v>
      </c>
      <c r="M8" t="s">
        <v>176</v>
      </c>
      <c r="N8" t="s">
        <v>59</v>
      </c>
      <c r="O8" s="1">
        <v>7220</v>
      </c>
      <c r="P8" s="1">
        <v>2642</v>
      </c>
      <c r="Q8" s="1">
        <v>0</v>
      </c>
      <c r="R8" s="1">
        <v>0</v>
      </c>
      <c r="S8" s="1">
        <v>0</v>
      </c>
      <c r="T8" s="1">
        <v>42</v>
      </c>
      <c r="U8" s="2">
        <v>0.5210837686510477</v>
      </c>
      <c r="V8" s="2">
        <v>0.7299800119029991</v>
      </c>
      <c r="W8" s="2">
        <v>0.3283906515037161</v>
      </c>
    </row>
    <row r="9" spans="1:23">
      <c r="A9" t="s">
        <v>76</v>
      </c>
      <c r="B9" t="s">
        <v>30</v>
      </c>
      <c r="C9" t="s">
        <v>164</v>
      </c>
      <c r="D9" t="s">
        <v>32</v>
      </c>
      <c r="E9" t="s">
        <v>38</v>
      </c>
      <c r="G9" t="s">
        <v>42</v>
      </c>
      <c r="H9" t="s">
        <v>44</v>
      </c>
      <c r="I9" t="s">
        <v>50</v>
      </c>
      <c r="J9" t="s">
        <v>173</v>
      </c>
      <c r="K9" t="s">
        <v>52</v>
      </c>
      <c r="L9" t="s">
        <v>32</v>
      </c>
      <c r="M9" t="s">
        <v>176</v>
      </c>
      <c r="N9" t="s">
        <v>58</v>
      </c>
      <c r="O9" s="1">
        <v>7220</v>
      </c>
      <c r="P9" s="1">
        <v>2642</v>
      </c>
      <c r="Q9" s="1">
        <v>0</v>
      </c>
      <c r="R9" s="1">
        <v>0</v>
      </c>
      <c r="S9" s="1">
        <v>0</v>
      </c>
      <c r="T9" s="1">
        <v>42</v>
      </c>
      <c r="U9" s="2">
        <v>0.5573727500756125</v>
      </c>
      <c r="V9" s="2">
        <v>0.7319349853499497</v>
      </c>
      <c r="W9" s="2">
        <v>0.324788534793806</v>
      </c>
    </row>
    <row r="10" spans="1:23">
      <c r="A10" t="s">
        <v>76</v>
      </c>
      <c r="B10" t="s">
        <v>30</v>
      </c>
      <c r="C10" t="s">
        <v>164</v>
      </c>
      <c r="D10" t="s">
        <v>32</v>
      </c>
      <c r="E10" t="s">
        <v>38</v>
      </c>
      <c r="G10" t="s">
        <v>42</v>
      </c>
      <c r="H10" t="s">
        <v>44</v>
      </c>
      <c r="I10" t="s">
        <v>50</v>
      </c>
      <c r="J10" t="s">
        <v>173</v>
      </c>
      <c r="K10" t="s">
        <v>52</v>
      </c>
      <c r="L10" t="s">
        <v>32</v>
      </c>
      <c r="M10" t="s">
        <v>57</v>
      </c>
      <c r="N10" t="s">
        <v>58</v>
      </c>
      <c r="O10" s="1">
        <v>7220</v>
      </c>
      <c r="P10" s="1">
        <v>2642</v>
      </c>
      <c r="Q10" s="1">
        <v>0</v>
      </c>
      <c r="R10" s="1">
        <v>0</v>
      </c>
      <c r="S10" s="1">
        <v>0</v>
      </c>
      <c r="T10" s="1">
        <v>42</v>
      </c>
      <c r="U10" s="2">
        <v>0.5146852026574857</v>
      </c>
      <c r="V10" s="2">
        <v>0.7330464254094566</v>
      </c>
      <c r="W10" s="2">
        <v>0.3227363665849259</v>
      </c>
    </row>
    <row r="11" spans="1:23">
      <c r="A11" t="s">
        <v>76</v>
      </c>
      <c r="B11" t="s">
        <v>30</v>
      </c>
      <c r="C11" t="s">
        <v>164</v>
      </c>
      <c r="D11" t="s">
        <v>32</v>
      </c>
      <c r="E11" t="s">
        <v>38</v>
      </c>
      <c r="G11" t="s">
        <v>42</v>
      </c>
      <c r="H11" t="s">
        <v>44</v>
      </c>
      <c r="I11" t="s">
        <v>50</v>
      </c>
      <c r="J11" t="s">
        <v>173</v>
      </c>
      <c r="K11" t="s">
        <v>52</v>
      </c>
      <c r="L11" t="s">
        <v>32</v>
      </c>
      <c r="M11" t="s">
        <v>57</v>
      </c>
      <c r="N11" t="s">
        <v>182</v>
      </c>
      <c r="O11" s="1">
        <v>7220</v>
      </c>
      <c r="P11" s="1">
        <v>2642</v>
      </c>
      <c r="Q11" s="1">
        <v>0</v>
      </c>
      <c r="R11" s="1">
        <v>0</v>
      </c>
      <c r="S11" s="1">
        <v>0</v>
      </c>
      <c r="T11" s="1">
        <v>42</v>
      </c>
      <c r="U11" s="2">
        <v>0.528637153985424</v>
      </c>
      <c r="V11" s="2">
        <v>0.7369232391949081</v>
      </c>
      <c r="W11" s="2">
        <v>0.3155538256622123</v>
      </c>
    </row>
    <row r="12" spans="1:23">
      <c r="A12" t="s">
        <v>76</v>
      </c>
      <c r="B12" t="s">
        <v>30</v>
      </c>
      <c r="C12" t="s">
        <v>164</v>
      </c>
      <c r="D12" t="s">
        <v>32</v>
      </c>
      <c r="E12" t="s">
        <v>38</v>
      </c>
      <c r="G12" t="s">
        <v>42</v>
      </c>
      <c r="H12" t="s">
        <v>44</v>
      </c>
      <c r="I12" t="s">
        <v>50</v>
      </c>
      <c r="J12" t="s">
        <v>173</v>
      </c>
      <c r="K12" t="s">
        <v>52</v>
      </c>
      <c r="L12" t="s">
        <v>32</v>
      </c>
      <c r="M12" t="s">
        <v>176</v>
      </c>
      <c r="N12" t="s">
        <v>60</v>
      </c>
      <c r="O12" s="1">
        <v>7220</v>
      </c>
      <c r="P12" s="1">
        <v>2642</v>
      </c>
      <c r="Q12" s="1">
        <v>0</v>
      </c>
      <c r="R12" s="1">
        <v>0</v>
      </c>
      <c r="S12" s="1">
        <v>0</v>
      </c>
      <c r="T12" s="1">
        <v>42</v>
      </c>
      <c r="U12" s="2">
        <v>0.5641989417572102</v>
      </c>
      <c r="V12" s="2">
        <v>0.7477208017928695</v>
      </c>
      <c r="W12" s="2">
        <v>0.2953495695271294</v>
      </c>
    </row>
    <row r="13" spans="1:23">
      <c r="A13" t="s">
        <v>76</v>
      </c>
      <c r="B13" t="s">
        <v>30</v>
      </c>
      <c r="C13" t="s">
        <v>164</v>
      </c>
      <c r="D13" t="s">
        <v>32</v>
      </c>
      <c r="E13" t="s">
        <v>38</v>
      </c>
      <c r="G13" t="s">
        <v>42</v>
      </c>
      <c r="H13" t="s">
        <v>44</v>
      </c>
      <c r="I13" t="s">
        <v>50</v>
      </c>
      <c r="J13" t="s">
        <v>173</v>
      </c>
      <c r="K13" t="s">
        <v>52</v>
      </c>
      <c r="L13" t="s">
        <v>32</v>
      </c>
      <c r="M13" t="s">
        <v>54</v>
      </c>
      <c r="N13" t="s">
        <v>60</v>
      </c>
      <c r="O13" s="1">
        <v>7220</v>
      </c>
      <c r="P13" s="1">
        <v>2642</v>
      </c>
      <c r="Q13" s="1">
        <v>0</v>
      </c>
      <c r="R13" s="1">
        <v>0</v>
      </c>
      <c r="S13" s="1">
        <v>0</v>
      </c>
      <c r="T13" s="1">
        <v>42</v>
      </c>
      <c r="U13" s="2">
        <v>0.5716040601412175</v>
      </c>
      <c r="V13" s="2">
        <v>0.7559039430857036</v>
      </c>
      <c r="W13" s="2">
        <v>0.2798416224701068</v>
      </c>
    </row>
    <row r="14" spans="1:23">
      <c r="A14" t="s">
        <v>76</v>
      </c>
      <c r="B14" t="s">
        <v>30</v>
      </c>
      <c r="C14" t="s">
        <v>164</v>
      </c>
      <c r="D14" t="s">
        <v>32</v>
      </c>
      <c r="E14" t="s">
        <v>38</v>
      </c>
      <c r="G14" t="s">
        <v>42</v>
      </c>
      <c r="H14" t="s">
        <v>44</v>
      </c>
      <c r="I14" t="s">
        <v>50</v>
      </c>
      <c r="J14" t="s">
        <v>173</v>
      </c>
      <c r="K14" t="s">
        <v>52</v>
      </c>
      <c r="L14" t="s">
        <v>32</v>
      </c>
      <c r="M14" t="s">
        <v>57</v>
      </c>
      <c r="N14" t="s">
        <v>59</v>
      </c>
      <c r="O14" s="1">
        <v>7220</v>
      </c>
      <c r="P14" s="1">
        <v>2642</v>
      </c>
      <c r="Q14" s="1">
        <v>0</v>
      </c>
      <c r="R14" s="1">
        <v>0</v>
      </c>
      <c r="S14" s="1">
        <v>0</v>
      </c>
      <c r="T14" s="1">
        <v>42</v>
      </c>
      <c r="U14" s="2">
        <v>0.5366254842284434</v>
      </c>
      <c r="V14" s="2">
        <v>0.7674269495145705</v>
      </c>
      <c r="W14" s="2">
        <v>0.257718070785819</v>
      </c>
    </row>
    <row r="15" spans="1:23">
      <c r="A15" t="s">
        <v>76</v>
      </c>
      <c r="B15" t="s">
        <v>30</v>
      </c>
      <c r="C15" t="s">
        <v>164</v>
      </c>
      <c r="D15" t="s">
        <v>32</v>
      </c>
      <c r="E15" t="s">
        <v>38</v>
      </c>
      <c r="G15" t="s">
        <v>42</v>
      </c>
      <c r="H15" t="s">
        <v>44</v>
      </c>
      <c r="I15" t="s">
        <v>50</v>
      </c>
      <c r="J15" t="s">
        <v>173</v>
      </c>
      <c r="K15" t="s">
        <v>52</v>
      </c>
      <c r="L15" t="s">
        <v>32</v>
      </c>
      <c r="M15" t="s">
        <v>177</v>
      </c>
      <c r="N15" t="s">
        <v>183</v>
      </c>
      <c r="O15" s="1">
        <v>7220</v>
      </c>
      <c r="P15" s="1">
        <v>2642</v>
      </c>
      <c r="Q15" s="1">
        <v>0</v>
      </c>
      <c r="R15" s="1">
        <v>0</v>
      </c>
      <c r="S15" s="1">
        <v>0</v>
      </c>
      <c r="T15" s="1">
        <v>42</v>
      </c>
      <c r="U15" s="2">
        <v>0.5866032838821411</v>
      </c>
      <c r="V15" s="2">
        <v>0.7786565458821751</v>
      </c>
      <c r="W15" s="2">
        <v>0.2358358502388</v>
      </c>
    </row>
    <row r="16" spans="1:23">
      <c r="A16" t="s">
        <v>76</v>
      </c>
      <c r="B16" t="s">
        <v>30</v>
      </c>
      <c r="C16" t="s">
        <v>164</v>
      </c>
      <c r="D16" t="s">
        <v>32</v>
      </c>
      <c r="E16" t="s">
        <v>38</v>
      </c>
      <c r="G16" t="s">
        <v>42</v>
      </c>
      <c r="H16" t="s">
        <v>44</v>
      </c>
      <c r="I16" t="s">
        <v>50</v>
      </c>
      <c r="J16" t="s">
        <v>173</v>
      </c>
      <c r="K16" t="s">
        <v>52</v>
      </c>
      <c r="L16" t="s">
        <v>32</v>
      </c>
      <c r="M16" t="s">
        <v>54</v>
      </c>
      <c r="N16" t="s">
        <v>183</v>
      </c>
      <c r="O16" s="1">
        <v>7220</v>
      </c>
      <c r="P16" s="1">
        <v>2642</v>
      </c>
      <c r="Q16" s="1">
        <v>0</v>
      </c>
      <c r="R16" s="1">
        <v>0</v>
      </c>
      <c r="S16" s="1">
        <v>0</v>
      </c>
      <c r="T16" s="1">
        <v>42</v>
      </c>
      <c r="U16" s="2">
        <v>0.6118593811988831</v>
      </c>
      <c r="V16" s="2">
        <v>0.7808638190428778</v>
      </c>
      <c r="W16" s="2">
        <v>0.2314972877502441</v>
      </c>
    </row>
    <row r="17" spans="1:23">
      <c r="A17" t="s">
        <v>76</v>
      </c>
      <c r="B17" t="s">
        <v>30</v>
      </c>
      <c r="C17" t="s">
        <v>164</v>
      </c>
      <c r="D17" t="s">
        <v>32</v>
      </c>
      <c r="E17" t="s">
        <v>38</v>
      </c>
      <c r="G17" t="s">
        <v>42</v>
      </c>
      <c r="H17" t="s">
        <v>44</v>
      </c>
      <c r="I17" t="s">
        <v>50</v>
      </c>
      <c r="J17" t="s">
        <v>173</v>
      </c>
      <c r="K17" t="s">
        <v>52</v>
      </c>
      <c r="L17" t="s">
        <v>32</v>
      </c>
      <c r="M17" t="s">
        <v>178</v>
      </c>
      <c r="N17" t="s">
        <v>58</v>
      </c>
      <c r="O17" s="1">
        <v>7220</v>
      </c>
      <c r="P17" s="1">
        <v>2642</v>
      </c>
      <c r="Q17" s="1">
        <v>0</v>
      </c>
      <c r="R17" s="1">
        <v>0</v>
      </c>
      <c r="S17" s="1">
        <v>0</v>
      </c>
      <c r="T17" s="1">
        <v>42</v>
      </c>
      <c r="U17" s="2">
        <v>0.612022610602009</v>
      </c>
      <c r="V17" s="2">
        <v>0.7888581884901196</v>
      </c>
      <c r="W17" s="2">
        <v>0.2156811162790612</v>
      </c>
    </row>
    <row r="18" spans="1:23">
      <c r="A18" t="s">
        <v>76</v>
      </c>
      <c r="B18" t="s">
        <v>30</v>
      </c>
      <c r="C18" t="s">
        <v>164</v>
      </c>
      <c r="D18" t="s">
        <v>32</v>
      </c>
      <c r="E18" t="s">
        <v>38</v>
      </c>
      <c r="G18" t="s">
        <v>42</v>
      </c>
      <c r="H18" t="s">
        <v>44</v>
      </c>
      <c r="I18" t="s">
        <v>50</v>
      </c>
      <c r="J18" t="s">
        <v>173</v>
      </c>
      <c r="K18" t="s">
        <v>52</v>
      </c>
      <c r="L18" t="s">
        <v>32</v>
      </c>
      <c r="M18" t="s">
        <v>53</v>
      </c>
      <c r="N18" t="s">
        <v>183</v>
      </c>
      <c r="O18" s="1">
        <v>7220</v>
      </c>
      <c r="P18" s="1">
        <v>2642</v>
      </c>
      <c r="Q18" s="1">
        <v>0</v>
      </c>
      <c r="R18" s="1">
        <v>0</v>
      </c>
      <c r="S18" s="1">
        <v>0</v>
      </c>
      <c r="T18" s="1">
        <v>42</v>
      </c>
      <c r="U18" s="2">
        <v>0.6386781334877014</v>
      </c>
      <c r="V18" s="2">
        <v>0.7890975491132903</v>
      </c>
      <c r="W18" s="2">
        <v>0.2152050733566284</v>
      </c>
    </row>
    <row r="19" spans="1:23">
      <c r="A19" t="s">
        <v>76</v>
      </c>
      <c r="B19" t="s">
        <v>30</v>
      </c>
      <c r="C19" t="s">
        <v>164</v>
      </c>
      <c r="D19" t="s">
        <v>32</v>
      </c>
      <c r="E19" t="s">
        <v>38</v>
      </c>
      <c r="G19" t="s">
        <v>42</v>
      </c>
      <c r="H19" t="s">
        <v>44</v>
      </c>
      <c r="I19" t="s">
        <v>50</v>
      </c>
      <c r="J19" t="s">
        <v>173</v>
      </c>
      <c r="K19" t="s">
        <v>52</v>
      </c>
      <c r="L19" t="s">
        <v>32</v>
      </c>
      <c r="M19" t="s">
        <v>177</v>
      </c>
      <c r="N19" t="s">
        <v>58</v>
      </c>
      <c r="O19" s="1">
        <v>7220</v>
      </c>
      <c r="P19" s="1">
        <v>2642</v>
      </c>
      <c r="Q19" s="1">
        <v>0</v>
      </c>
      <c r="R19" s="1">
        <v>0</v>
      </c>
      <c r="S19" s="1">
        <v>0</v>
      </c>
      <c r="T19" s="1">
        <v>42</v>
      </c>
      <c r="U19" s="2">
        <v>0.5833636873409209</v>
      </c>
      <c r="V19" s="2">
        <v>0.7896661771276755</v>
      </c>
      <c r="W19" s="2">
        <v>0.2140736149562339</v>
      </c>
    </row>
    <row r="20" spans="1:23">
      <c r="A20" t="s">
        <v>76</v>
      </c>
      <c r="B20" t="s">
        <v>30</v>
      </c>
      <c r="C20" t="s">
        <v>164</v>
      </c>
      <c r="D20" t="s">
        <v>32</v>
      </c>
      <c r="E20" t="s">
        <v>38</v>
      </c>
      <c r="G20" t="s">
        <v>42</v>
      </c>
      <c r="H20" t="s">
        <v>44</v>
      </c>
      <c r="I20" t="s">
        <v>50</v>
      </c>
      <c r="J20" t="s">
        <v>173</v>
      </c>
      <c r="K20" t="s">
        <v>52</v>
      </c>
      <c r="L20" t="s">
        <v>32</v>
      </c>
      <c r="M20" t="s">
        <v>57</v>
      </c>
      <c r="N20" t="s">
        <v>183</v>
      </c>
      <c r="O20" s="1">
        <v>7220</v>
      </c>
      <c r="P20" s="1">
        <v>2642</v>
      </c>
      <c r="Q20" s="1">
        <v>0</v>
      </c>
      <c r="R20" s="1">
        <v>0</v>
      </c>
      <c r="S20" s="1">
        <v>0</v>
      </c>
      <c r="T20" s="1">
        <v>42</v>
      </c>
      <c r="U20" s="2">
        <v>0.5552321672439575</v>
      </c>
      <c r="V20" s="2">
        <v>0.8075121588721618</v>
      </c>
      <c r="W20" s="2">
        <v>0.1781493425369262</v>
      </c>
    </row>
    <row r="21" spans="1:23">
      <c r="A21" t="s">
        <v>76</v>
      </c>
      <c r="B21" t="s">
        <v>30</v>
      </c>
      <c r="C21" t="s">
        <v>164</v>
      </c>
      <c r="D21" t="s">
        <v>32</v>
      </c>
      <c r="E21" t="s">
        <v>38</v>
      </c>
      <c r="G21" t="s">
        <v>42</v>
      </c>
      <c r="H21" t="s">
        <v>44</v>
      </c>
      <c r="I21" t="s">
        <v>50</v>
      </c>
      <c r="J21" t="s">
        <v>173</v>
      </c>
      <c r="K21" t="s">
        <v>52</v>
      </c>
      <c r="L21" t="s">
        <v>32</v>
      </c>
      <c r="M21" t="s">
        <v>179</v>
      </c>
      <c r="N21" t="s">
        <v>58</v>
      </c>
      <c r="O21" s="1">
        <v>7220</v>
      </c>
      <c r="P21" s="1">
        <v>2642</v>
      </c>
      <c r="Q21" s="1">
        <v>0</v>
      </c>
      <c r="R21" s="1">
        <v>0</v>
      </c>
      <c r="S21" s="1">
        <v>0</v>
      </c>
      <c r="T21" s="1">
        <v>42</v>
      </c>
      <c r="U21" s="2">
        <v>0.5883327859896658</v>
      </c>
      <c r="V21" s="2">
        <v>0.8107024729898858</v>
      </c>
      <c r="W21" s="2">
        <v>0.171642533477652</v>
      </c>
    </row>
    <row r="22" spans="1:23">
      <c r="A22" t="s">
        <v>76</v>
      </c>
      <c r="B22" t="s">
        <v>30</v>
      </c>
      <c r="C22" t="s">
        <v>164</v>
      </c>
      <c r="D22" t="s">
        <v>32</v>
      </c>
      <c r="E22" t="s">
        <v>38</v>
      </c>
      <c r="G22" t="s">
        <v>42</v>
      </c>
      <c r="H22" t="s">
        <v>44</v>
      </c>
      <c r="I22" t="s">
        <v>50</v>
      </c>
      <c r="J22" t="s">
        <v>173</v>
      </c>
      <c r="K22" t="s">
        <v>52</v>
      </c>
      <c r="L22" t="s">
        <v>32</v>
      </c>
      <c r="M22" t="s">
        <v>178</v>
      </c>
      <c r="N22" t="s">
        <v>60</v>
      </c>
      <c r="O22" s="1">
        <v>7220</v>
      </c>
      <c r="P22" s="1">
        <v>2642</v>
      </c>
      <c r="Q22" s="1">
        <v>0</v>
      </c>
      <c r="R22" s="1">
        <v>0</v>
      </c>
      <c r="S22" s="1">
        <v>0</v>
      </c>
      <c r="T22" s="1">
        <v>42</v>
      </c>
      <c r="U22" s="2">
        <v>0.6402497731405278</v>
      </c>
      <c r="V22" s="2">
        <v>0.8145469119534287</v>
      </c>
      <c r="W22" s="2">
        <v>0.1637675840018179</v>
      </c>
    </row>
    <row r="23" spans="1:23">
      <c r="A23" t="s">
        <v>76</v>
      </c>
      <c r="B23" t="s">
        <v>30</v>
      </c>
      <c r="C23" t="s">
        <v>164</v>
      </c>
      <c r="D23" t="s">
        <v>32</v>
      </c>
      <c r="E23" t="s">
        <v>38</v>
      </c>
      <c r="G23" t="s">
        <v>42</v>
      </c>
      <c r="H23" t="s">
        <v>44</v>
      </c>
      <c r="I23" t="s">
        <v>50</v>
      </c>
      <c r="J23" t="s">
        <v>173</v>
      </c>
      <c r="K23" t="s">
        <v>52</v>
      </c>
      <c r="L23" t="s">
        <v>32</v>
      </c>
      <c r="M23" t="s">
        <v>55</v>
      </c>
      <c r="N23" t="s">
        <v>58</v>
      </c>
      <c r="O23" s="1">
        <v>7220</v>
      </c>
      <c r="P23" s="1">
        <v>2642</v>
      </c>
      <c r="Q23" s="1">
        <v>0</v>
      </c>
      <c r="R23" s="1">
        <v>0</v>
      </c>
      <c r="S23" s="1">
        <v>0</v>
      </c>
      <c r="T23" s="1">
        <v>42</v>
      </c>
      <c r="U23" s="2">
        <v>0.6928290468771251</v>
      </c>
      <c r="V23" s="2">
        <v>0.8229998672490384</v>
      </c>
      <c r="W23" s="2">
        <v>0.1463215352033412</v>
      </c>
    </row>
    <row r="24" spans="1:23">
      <c r="A24" t="s">
        <v>76</v>
      </c>
      <c r="B24" t="s">
        <v>30</v>
      </c>
      <c r="C24" t="s">
        <v>164</v>
      </c>
      <c r="D24" t="s">
        <v>32</v>
      </c>
      <c r="E24" t="s">
        <v>38</v>
      </c>
      <c r="G24" t="s">
        <v>42</v>
      </c>
      <c r="H24" t="s">
        <v>44</v>
      </c>
      <c r="I24" t="s">
        <v>50</v>
      </c>
      <c r="J24" t="s">
        <v>173</v>
      </c>
      <c r="K24" t="s">
        <v>52</v>
      </c>
      <c r="L24" t="s">
        <v>32</v>
      </c>
      <c r="M24" t="s">
        <v>180</v>
      </c>
      <c r="N24" t="s">
        <v>58</v>
      </c>
      <c r="O24" s="1">
        <v>7220</v>
      </c>
      <c r="P24" s="1">
        <v>2642</v>
      </c>
      <c r="Q24" s="1">
        <v>0</v>
      </c>
      <c r="R24" s="1">
        <v>0</v>
      </c>
      <c r="S24" s="1">
        <v>0</v>
      </c>
      <c r="T24" s="1">
        <v>42</v>
      </c>
      <c r="U24" s="2">
        <v>0.6491785666604534</v>
      </c>
      <c r="V24" s="2">
        <v>0.8235806791457833</v>
      </c>
      <c r="W24" s="2">
        <v>0.1451161849067043</v>
      </c>
    </row>
    <row r="25" spans="1:23">
      <c r="A25" t="s">
        <v>76</v>
      </c>
      <c r="B25" t="s">
        <v>30</v>
      </c>
      <c r="C25" t="s">
        <v>164</v>
      </c>
      <c r="D25" t="s">
        <v>32</v>
      </c>
      <c r="E25" t="s">
        <v>38</v>
      </c>
      <c r="G25" t="s">
        <v>42</v>
      </c>
      <c r="H25" t="s">
        <v>44</v>
      </c>
      <c r="I25" t="s">
        <v>50</v>
      </c>
      <c r="J25" t="s">
        <v>173</v>
      </c>
      <c r="K25" t="s">
        <v>52</v>
      </c>
      <c r="L25" t="s">
        <v>32</v>
      </c>
      <c r="M25" t="s">
        <v>177</v>
      </c>
      <c r="N25" t="s">
        <v>60</v>
      </c>
      <c r="O25" s="1">
        <v>7220</v>
      </c>
      <c r="P25" s="1">
        <v>2642</v>
      </c>
      <c r="Q25" s="1">
        <v>0</v>
      </c>
      <c r="R25" s="1">
        <v>0</v>
      </c>
      <c r="S25" s="1">
        <v>0</v>
      </c>
      <c r="T25" s="1">
        <v>42</v>
      </c>
      <c r="U25" s="2">
        <v>0.6549292467362088</v>
      </c>
      <c r="V25" s="2">
        <v>0.8275654661765497</v>
      </c>
      <c r="W25" s="2">
        <v>0.1368236859453164</v>
      </c>
    </row>
    <row r="26" spans="1:23">
      <c r="A26" t="s">
        <v>76</v>
      </c>
      <c r="B26" t="s">
        <v>30</v>
      </c>
      <c r="C26" t="s">
        <v>164</v>
      </c>
      <c r="D26" t="s">
        <v>32</v>
      </c>
      <c r="E26" t="s">
        <v>38</v>
      </c>
      <c r="G26" t="s">
        <v>42</v>
      </c>
      <c r="H26" t="s">
        <v>44</v>
      </c>
      <c r="I26" t="s">
        <v>50</v>
      </c>
      <c r="J26" t="s">
        <v>173</v>
      </c>
      <c r="K26" t="s">
        <v>52</v>
      </c>
      <c r="L26" t="s">
        <v>32</v>
      </c>
      <c r="M26" t="s">
        <v>56</v>
      </c>
      <c r="N26" t="s">
        <v>59</v>
      </c>
      <c r="O26" s="1">
        <v>7220</v>
      </c>
      <c r="P26" s="1">
        <v>2642</v>
      </c>
      <c r="Q26" s="1">
        <v>0</v>
      </c>
      <c r="R26" s="1">
        <v>0</v>
      </c>
      <c r="S26" s="1">
        <v>0</v>
      </c>
      <c r="T26" s="1">
        <v>42</v>
      </c>
      <c r="U26" s="2">
        <v>0.5720837487359837</v>
      </c>
      <c r="V26" s="2">
        <v>0.8293941536124093</v>
      </c>
      <c r="W26" s="2">
        <v>0.133004716344513</v>
      </c>
    </row>
    <row r="27" spans="1:23">
      <c r="A27" t="s">
        <v>76</v>
      </c>
      <c r="B27" t="s">
        <v>30</v>
      </c>
      <c r="C27" t="s">
        <v>164</v>
      </c>
      <c r="D27" t="s">
        <v>32</v>
      </c>
      <c r="E27" t="s">
        <v>38</v>
      </c>
      <c r="G27" t="s">
        <v>42</v>
      </c>
      <c r="H27" t="s">
        <v>44</v>
      </c>
      <c r="I27" t="s">
        <v>50</v>
      </c>
      <c r="J27" t="s">
        <v>173</v>
      </c>
      <c r="K27" t="s">
        <v>52</v>
      </c>
      <c r="L27" t="s">
        <v>32</v>
      </c>
      <c r="M27" t="s">
        <v>180</v>
      </c>
      <c r="N27" t="s">
        <v>183</v>
      </c>
      <c r="O27" s="1">
        <v>7220</v>
      </c>
      <c r="P27" s="1">
        <v>2642</v>
      </c>
      <c r="Q27" s="1">
        <v>0</v>
      </c>
      <c r="R27" s="1">
        <v>0</v>
      </c>
      <c r="S27" s="1">
        <v>0</v>
      </c>
      <c r="T27" s="1">
        <v>42</v>
      </c>
      <c r="U27" s="2">
        <v>0.6373094320297241</v>
      </c>
      <c r="V27" s="2">
        <v>0.8345242613253561</v>
      </c>
      <c r="W27" s="2">
        <v>0.1222462058067321</v>
      </c>
    </row>
    <row r="28" spans="1:23">
      <c r="A28" t="s">
        <v>76</v>
      </c>
      <c r="B28" t="s">
        <v>30</v>
      </c>
      <c r="C28" t="s">
        <v>164</v>
      </c>
      <c r="D28" t="s">
        <v>32</v>
      </c>
      <c r="E28" t="s">
        <v>38</v>
      </c>
      <c r="G28" t="s">
        <v>42</v>
      </c>
      <c r="H28" t="s">
        <v>44</v>
      </c>
      <c r="I28" t="s">
        <v>50</v>
      </c>
      <c r="J28" t="s">
        <v>173</v>
      </c>
      <c r="K28" t="s">
        <v>52</v>
      </c>
      <c r="L28" t="s">
        <v>32</v>
      </c>
      <c r="M28" t="s">
        <v>180</v>
      </c>
      <c r="N28" t="s">
        <v>60</v>
      </c>
      <c r="O28" s="1">
        <v>7220</v>
      </c>
      <c r="P28" s="1">
        <v>2642</v>
      </c>
      <c r="Q28" s="1">
        <v>0</v>
      </c>
      <c r="R28" s="1">
        <v>0</v>
      </c>
      <c r="S28" s="1">
        <v>0</v>
      </c>
      <c r="T28" s="1">
        <v>42</v>
      </c>
      <c r="U28" s="2">
        <v>0.6664040127568954</v>
      </c>
      <c r="V28" s="2">
        <v>0.839142950364366</v>
      </c>
      <c r="W28" s="2">
        <v>0.112503403148676</v>
      </c>
    </row>
    <row r="29" spans="1:23">
      <c r="A29" t="s">
        <v>76</v>
      </c>
      <c r="B29" t="s">
        <v>30</v>
      </c>
      <c r="C29" t="s">
        <v>164</v>
      </c>
      <c r="D29" t="s">
        <v>32</v>
      </c>
      <c r="E29" t="s">
        <v>38</v>
      </c>
      <c r="G29" t="s">
        <v>42</v>
      </c>
      <c r="H29" t="s">
        <v>44</v>
      </c>
      <c r="I29" t="s">
        <v>50</v>
      </c>
      <c r="J29" t="s">
        <v>173</v>
      </c>
      <c r="K29" t="s">
        <v>52</v>
      </c>
      <c r="L29" t="s">
        <v>32</v>
      </c>
      <c r="M29" t="s">
        <v>57</v>
      </c>
      <c r="N29" t="s">
        <v>184</v>
      </c>
      <c r="O29" s="1">
        <v>7220</v>
      </c>
      <c r="P29" s="1">
        <v>2642</v>
      </c>
      <c r="Q29" s="1">
        <v>0</v>
      </c>
      <c r="R29" s="1">
        <v>0</v>
      </c>
      <c r="S29" s="1">
        <v>0</v>
      </c>
      <c r="T29" s="1">
        <v>42</v>
      </c>
      <c r="U29" s="2">
        <v>0.5713096139288418</v>
      </c>
      <c r="V29" s="2">
        <v>0.8451043501273011</v>
      </c>
      <c r="W29" s="2">
        <v>0.0998487891794991</v>
      </c>
    </row>
    <row r="30" spans="1:23">
      <c r="A30" t="s">
        <v>76</v>
      </c>
      <c r="B30" t="s">
        <v>30</v>
      </c>
      <c r="C30" t="s">
        <v>164</v>
      </c>
      <c r="D30" t="s">
        <v>32</v>
      </c>
      <c r="E30" t="s">
        <v>38</v>
      </c>
      <c r="G30" t="s">
        <v>42</v>
      </c>
      <c r="H30" t="s">
        <v>44</v>
      </c>
      <c r="I30" t="s">
        <v>50</v>
      </c>
      <c r="J30" t="s">
        <v>173</v>
      </c>
      <c r="K30" t="s">
        <v>52</v>
      </c>
      <c r="L30" t="s">
        <v>32</v>
      </c>
      <c r="M30" t="s">
        <v>55</v>
      </c>
      <c r="N30" t="s">
        <v>183</v>
      </c>
      <c r="O30" s="1">
        <v>7220</v>
      </c>
      <c r="P30" s="1">
        <v>2642</v>
      </c>
      <c r="Q30" s="1">
        <v>0</v>
      </c>
      <c r="R30" s="1">
        <v>0</v>
      </c>
      <c r="S30" s="1">
        <v>0</v>
      </c>
      <c r="T30" s="1">
        <v>42</v>
      </c>
      <c r="U30" s="2">
        <v>0.6950376629829407</v>
      </c>
      <c r="V30" s="2">
        <v>0.8612335568368458</v>
      </c>
      <c r="W30" s="2">
        <v>0.0651612877845764</v>
      </c>
    </row>
    <row r="31" spans="1:23">
      <c r="A31" t="s">
        <v>76</v>
      </c>
      <c r="B31" t="s">
        <v>30</v>
      </c>
      <c r="C31" t="s">
        <v>164</v>
      </c>
      <c r="D31" t="s">
        <v>32</v>
      </c>
      <c r="E31" t="s">
        <v>38</v>
      </c>
      <c r="G31" t="s">
        <v>42</v>
      </c>
      <c r="H31" t="s">
        <v>44</v>
      </c>
      <c r="I31" t="s">
        <v>50</v>
      </c>
      <c r="J31" t="s">
        <v>173</v>
      </c>
      <c r="K31" t="s">
        <v>52</v>
      </c>
      <c r="L31" t="s">
        <v>32</v>
      </c>
      <c r="M31" t="s">
        <v>178</v>
      </c>
      <c r="N31" t="s">
        <v>183</v>
      </c>
      <c r="O31" s="1">
        <v>7220</v>
      </c>
      <c r="P31" s="1">
        <v>2642</v>
      </c>
      <c r="Q31" s="1">
        <v>0</v>
      </c>
      <c r="R31" s="1">
        <v>0</v>
      </c>
      <c r="S31" s="1">
        <v>0</v>
      </c>
      <c r="T31" s="1">
        <v>42</v>
      </c>
      <c r="U31" s="2">
        <v>0.7270736694335938</v>
      </c>
      <c r="V31" s="2">
        <v>0.8713372749717635</v>
      </c>
      <c r="W31" s="2">
        <v>0.0430981516838073</v>
      </c>
    </row>
    <row r="32" spans="1:23">
      <c r="A32" t="s">
        <v>76</v>
      </c>
      <c r="B32" t="s">
        <v>30</v>
      </c>
      <c r="C32" t="s">
        <v>164</v>
      </c>
      <c r="D32" t="s">
        <v>32</v>
      </c>
      <c r="E32" t="s">
        <v>38</v>
      </c>
      <c r="G32" t="s">
        <v>42</v>
      </c>
      <c r="H32" t="s">
        <v>44</v>
      </c>
      <c r="I32" t="s">
        <v>50</v>
      </c>
      <c r="J32" t="s">
        <v>173</v>
      </c>
      <c r="K32" t="s">
        <v>52</v>
      </c>
      <c r="L32" t="s">
        <v>32</v>
      </c>
      <c r="M32" t="s">
        <v>176</v>
      </c>
      <c r="N32" t="s">
        <v>183</v>
      </c>
      <c r="O32" s="1">
        <v>7220</v>
      </c>
      <c r="P32" s="1">
        <v>2642</v>
      </c>
      <c r="Q32" s="1">
        <v>0</v>
      </c>
      <c r="R32" s="1">
        <v>0</v>
      </c>
      <c r="S32" s="1">
        <v>0</v>
      </c>
      <c r="T32" s="1">
        <v>42</v>
      </c>
      <c r="U32" s="2">
        <v>0.6868967413902283</v>
      </c>
      <c r="V32" s="2">
        <v>0.871442955739258</v>
      </c>
      <c r="W32" s="2">
        <v>0.042866051197052</v>
      </c>
    </row>
    <row r="33" spans="1:23">
      <c r="A33" t="s">
        <v>76</v>
      </c>
      <c r="B33" t="s">
        <v>30</v>
      </c>
      <c r="C33" t="s">
        <v>164</v>
      </c>
      <c r="D33" t="s">
        <v>32</v>
      </c>
      <c r="E33" t="s">
        <v>38</v>
      </c>
      <c r="G33" t="s">
        <v>42</v>
      </c>
      <c r="H33" t="s">
        <v>44</v>
      </c>
      <c r="I33" t="s">
        <v>50</v>
      </c>
      <c r="J33" t="s">
        <v>173</v>
      </c>
      <c r="K33" t="s">
        <v>52</v>
      </c>
      <c r="L33" t="s">
        <v>32</v>
      </c>
      <c r="M33" t="s">
        <v>179</v>
      </c>
      <c r="N33" t="s">
        <v>60</v>
      </c>
      <c r="O33" s="1">
        <v>7220</v>
      </c>
      <c r="P33" s="1">
        <v>2642</v>
      </c>
      <c r="Q33" s="1">
        <v>0</v>
      </c>
      <c r="R33" s="1">
        <v>0</v>
      </c>
      <c r="S33" s="1">
        <v>0</v>
      </c>
      <c r="T33" s="1">
        <v>42</v>
      </c>
      <c r="U33" s="2">
        <v>0.6185831157578664</v>
      </c>
      <c r="V33" s="2">
        <v>0.8839262527430631</v>
      </c>
      <c r="W33" s="2">
        <v>0.0152480239140182</v>
      </c>
    </row>
    <row r="34" spans="1:23">
      <c r="A34" t="s">
        <v>76</v>
      </c>
      <c r="B34" t="s">
        <v>30</v>
      </c>
      <c r="C34" t="s">
        <v>164</v>
      </c>
      <c r="D34" t="s">
        <v>32</v>
      </c>
      <c r="E34" t="s">
        <v>38</v>
      </c>
      <c r="G34" t="s">
        <v>42</v>
      </c>
      <c r="H34" t="s">
        <v>44</v>
      </c>
      <c r="I34" t="s">
        <v>50</v>
      </c>
      <c r="J34" t="s">
        <v>173</v>
      </c>
      <c r="K34" t="s">
        <v>52</v>
      </c>
      <c r="L34" t="s">
        <v>32</v>
      </c>
      <c r="M34" t="s">
        <v>54</v>
      </c>
      <c r="N34" t="s">
        <v>59</v>
      </c>
      <c r="O34" s="1">
        <v>7220</v>
      </c>
      <c r="P34" s="1">
        <v>2642</v>
      </c>
      <c r="Q34" s="1">
        <v>0</v>
      </c>
      <c r="R34" s="1">
        <v>0</v>
      </c>
      <c r="S34" s="1">
        <v>0</v>
      </c>
      <c r="T34" s="1">
        <v>42</v>
      </c>
      <c r="U34" s="2">
        <v>0.7538795641946152</v>
      </c>
      <c r="V34" s="2">
        <v>0.8938765281192327</v>
      </c>
      <c r="W34" s="2">
        <v>-0.0070472841146296</v>
      </c>
    </row>
    <row r="35" spans="1:23">
      <c r="A35" t="s">
        <v>76</v>
      </c>
      <c r="B35" t="s">
        <v>30</v>
      </c>
      <c r="C35" t="s">
        <v>164</v>
      </c>
      <c r="D35" t="s">
        <v>32</v>
      </c>
      <c r="E35" t="s">
        <v>38</v>
      </c>
      <c r="G35" t="s">
        <v>42</v>
      </c>
      <c r="H35" t="s">
        <v>44</v>
      </c>
      <c r="I35" t="s">
        <v>50</v>
      </c>
      <c r="J35" t="s">
        <v>173</v>
      </c>
      <c r="K35" t="s">
        <v>52</v>
      </c>
      <c r="L35" t="s">
        <v>32</v>
      </c>
      <c r="M35" t="s">
        <v>176</v>
      </c>
      <c r="N35" t="s">
        <v>184</v>
      </c>
      <c r="O35" s="1">
        <v>7220</v>
      </c>
      <c r="P35" s="1">
        <v>2642</v>
      </c>
      <c r="Q35" s="1">
        <v>0</v>
      </c>
      <c r="R35" s="1">
        <v>0</v>
      </c>
      <c r="S35" s="1">
        <v>0</v>
      </c>
      <c r="T35" s="1">
        <v>42</v>
      </c>
      <c r="U35" s="2">
        <v>0.6875851627554882</v>
      </c>
      <c r="V35" s="2">
        <v>0.8945710596549289</v>
      </c>
      <c r="W35" s="2">
        <v>-0.008612819840569901</v>
      </c>
    </row>
    <row r="36" spans="1:23">
      <c r="A36" t="s">
        <v>76</v>
      </c>
      <c r="B36" t="s">
        <v>30</v>
      </c>
      <c r="C36" t="s">
        <v>164</v>
      </c>
      <c r="D36" t="s">
        <v>32</v>
      </c>
      <c r="E36" t="s">
        <v>38</v>
      </c>
      <c r="G36" t="s">
        <v>42</v>
      </c>
      <c r="H36" t="s">
        <v>44</v>
      </c>
      <c r="I36" t="s">
        <v>50</v>
      </c>
      <c r="J36" t="s">
        <v>173</v>
      </c>
      <c r="K36" t="s">
        <v>52</v>
      </c>
      <c r="L36" t="s">
        <v>32</v>
      </c>
      <c r="M36" t="s">
        <v>176</v>
      </c>
      <c r="N36" t="s">
        <v>185</v>
      </c>
      <c r="O36" s="1">
        <v>7220</v>
      </c>
      <c r="P36" s="1">
        <v>2642</v>
      </c>
      <c r="Q36" s="1">
        <v>0</v>
      </c>
      <c r="R36" s="1">
        <v>0</v>
      </c>
      <c r="S36" s="1">
        <v>0</v>
      </c>
      <c r="T36" s="1">
        <v>42</v>
      </c>
      <c r="U36" s="2">
        <v>0.6643079422722068</v>
      </c>
      <c r="V36" s="2">
        <v>0.8990761658185799</v>
      </c>
      <c r="W36" s="2">
        <v>-0.0187972528372843</v>
      </c>
    </row>
    <row r="37" spans="1:23">
      <c r="A37" t="s">
        <v>76</v>
      </c>
      <c r="B37" t="s">
        <v>30</v>
      </c>
      <c r="C37" t="s">
        <v>164</v>
      </c>
      <c r="D37" t="s">
        <v>32</v>
      </c>
      <c r="E37" t="s">
        <v>38</v>
      </c>
      <c r="G37" t="s">
        <v>42</v>
      </c>
      <c r="H37" t="s">
        <v>44</v>
      </c>
      <c r="I37" t="s">
        <v>50</v>
      </c>
      <c r="J37" t="s">
        <v>173</v>
      </c>
      <c r="K37" t="s">
        <v>52</v>
      </c>
      <c r="L37" t="s">
        <v>32</v>
      </c>
      <c r="M37" t="s">
        <v>53</v>
      </c>
      <c r="N37" t="s">
        <v>59</v>
      </c>
      <c r="O37" s="1">
        <v>7220</v>
      </c>
      <c r="P37" s="1">
        <v>2642</v>
      </c>
      <c r="Q37" s="1">
        <v>0</v>
      </c>
      <c r="R37" s="1">
        <v>0</v>
      </c>
      <c r="S37" s="1">
        <v>0</v>
      </c>
      <c r="T37" s="1">
        <v>42</v>
      </c>
      <c r="U37" s="2">
        <v>0.7691812288241006</v>
      </c>
      <c r="V37" s="2">
        <v>0.89968551452163</v>
      </c>
      <c r="W37" s="2">
        <v>-0.0201787001112372</v>
      </c>
    </row>
    <row r="38" spans="1:23">
      <c r="A38" t="s">
        <v>76</v>
      </c>
      <c r="B38" t="s">
        <v>30</v>
      </c>
      <c r="C38" t="s">
        <v>164</v>
      </c>
      <c r="D38" t="s">
        <v>32</v>
      </c>
      <c r="E38" t="s">
        <v>38</v>
      </c>
      <c r="G38" t="s">
        <v>42</v>
      </c>
      <c r="H38" t="s">
        <v>44</v>
      </c>
      <c r="I38" t="s">
        <v>50</v>
      </c>
      <c r="J38" t="s">
        <v>173</v>
      </c>
      <c r="K38" t="s">
        <v>52</v>
      </c>
      <c r="L38" t="s">
        <v>32</v>
      </c>
      <c r="M38" t="s">
        <v>56</v>
      </c>
      <c r="N38" t="s">
        <v>58</v>
      </c>
      <c r="O38" s="1">
        <v>7220</v>
      </c>
      <c r="P38" s="1">
        <v>2642</v>
      </c>
      <c r="Q38" s="1">
        <v>0</v>
      </c>
      <c r="R38" s="1">
        <v>0</v>
      </c>
      <c r="S38" s="1">
        <v>0</v>
      </c>
      <c r="T38" s="1">
        <v>42</v>
      </c>
      <c r="U38" s="2">
        <v>0.7629542260100454</v>
      </c>
      <c r="V38" s="2">
        <v>0.9126795381731374</v>
      </c>
      <c r="W38" s="2">
        <v>-0.0498600827516639</v>
      </c>
    </row>
    <row r="39" spans="1:23">
      <c r="A39" t="s">
        <v>76</v>
      </c>
      <c r="B39" t="s">
        <v>30</v>
      </c>
      <c r="C39" t="s">
        <v>164</v>
      </c>
      <c r="D39" t="s">
        <v>32</v>
      </c>
      <c r="E39" t="s">
        <v>38</v>
      </c>
      <c r="G39" t="s">
        <v>42</v>
      </c>
      <c r="H39" t="s">
        <v>44</v>
      </c>
      <c r="I39" t="s">
        <v>50</v>
      </c>
      <c r="J39" t="s">
        <v>173</v>
      </c>
      <c r="K39" t="s">
        <v>52</v>
      </c>
      <c r="L39" t="s">
        <v>32</v>
      </c>
      <c r="M39" t="s">
        <v>179</v>
      </c>
      <c r="N39" t="s">
        <v>183</v>
      </c>
      <c r="O39" s="1">
        <v>7220</v>
      </c>
      <c r="P39" s="1">
        <v>2642</v>
      </c>
      <c r="Q39" s="1">
        <v>0</v>
      </c>
      <c r="R39" s="1">
        <v>0</v>
      </c>
      <c r="S39" s="1">
        <v>0</v>
      </c>
      <c r="T39" s="1">
        <v>42</v>
      </c>
      <c r="U39" s="2">
        <v>0.6524686813354492</v>
      </c>
      <c r="V39" s="2">
        <v>0.91380081343361</v>
      </c>
      <c r="W39" s="2">
        <v>-0.0524412393569946</v>
      </c>
    </row>
    <row r="40" spans="1:23">
      <c r="A40" t="s">
        <v>76</v>
      </c>
      <c r="B40" t="s">
        <v>30</v>
      </c>
      <c r="C40" t="s">
        <v>164</v>
      </c>
      <c r="D40" t="s">
        <v>32</v>
      </c>
      <c r="E40" t="s">
        <v>38</v>
      </c>
      <c r="G40" t="s">
        <v>42</v>
      </c>
      <c r="H40" t="s">
        <v>44</v>
      </c>
      <c r="I40" t="s">
        <v>50</v>
      </c>
      <c r="J40" t="s">
        <v>173</v>
      </c>
      <c r="K40" t="s">
        <v>52</v>
      </c>
      <c r="L40" t="s">
        <v>32</v>
      </c>
      <c r="M40" t="s">
        <v>57</v>
      </c>
      <c r="N40" t="s">
        <v>185</v>
      </c>
      <c r="O40" s="1">
        <v>7220</v>
      </c>
      <c r="P40" s="1">
        <v>2642</v>
      </c>
      <c r="Q40" s="1">
        <v>0</v>
      </c>
      <c r="R40" s="1">
        <v>0</v>
      </c>
      <c r="S40" s="1">
        <v>0</v>
      </c>
      <c r="T40" s="1">
        <v>42</v>
      </c>
      <c r="U40" s="2">
        <v>0.6016530571987896</v>
      </c>
      <c r="V40" s="2">
        <v>0.9307663387485012</v>
      </c>
      <c r="W40" s="2">
        <v>-0.09188307150669291</v>
      </c>
    </row>
    <row r="41" spans="1:23">
      <c r="A41" t="s">
        <v>76</v>
      </c>
      <c r="B41" t="s">
        <v>30</v>
      </c>
      <c r="C41" t="s">
        <v>164</v>
      </c>
      <c r="D41" t="s">
        <v>32</v>
      </c>
      <c r="E41" t="s">
        <v>38</v>
      </c>
      <c r="G41" t="s">
        <v>42</v>
      </c>
      <c r="H41" t="s">
        <v>44</v>
      </c>
      <c r="I41" t="s">
        <v>50</v>
      </c>
      <c r="J41" t="s">
        <v>173</v>
      </c>
      <c r="K41" t="s">
        <v>52</v>
      </c>
      <c r="L41" t="s">
        <v>32</v>
      </c>
      <c r="M41" t="s">
        <v>55</v>
      </c>
      <c r="N41" t="s">
        <v>59</v>
      </c>
      <c r="O41" s="1">
        <v>7220</v>
      </c>
      <c r="P41" s="1">
        <v>2642</v>
      </c>
      <c r="Q41" s="1">
        <v>0</v>
      </c>
      <c r="R41" s="1">
        <v>0</v>
      </c>
      <c r="S41" s="1">
        <v>0</v>
      </c>
      <c r="T41" s="1">
        <v>42</v>
      </c>
      <c r="U41" s="2">
        <v>0.8038357703746482</v>
      </c>
      <c r="V41" s="2">
        <v>0.9434787906656976</v>
      </c>
      <c r="W41" s="2">
        <v>-0.1219127380542648</v>
      </c>
    </row>
    <row r="42" spans="1:23">
      <c r="A42" t="s">
        <v>76</v>
      </c>
      <c r="B42" t="s">
        <v>30</v>
      </c>
      <c r="C42" t="s">
        <v>164</v>
      </c>
      <c r="D42" t="s">
        <v>32</v>
      </c>
      <c r="E42" t="s">
        <v>38</v>
      </c>
      <c r="G42" t="s">
        <v>42</v>
      </c>
      <c r="H42" t="s">
        <v>44</v>
      </c>
      <c r="I42" t="s">
        <v>50</v>
      </c>
      <c r="J42" t="s">
        <v>173</v>
      </c>
      <c r="K42" t="s">
        <v>52</v>
      </c>
      <c r="L42" t="s">
        <v>32</v>
      </c>
      <c r="M42" t="s">
        <v>55</v>
      </c>
      <c r="N42" t="s">
        <v>60</v>
      </c>
      <c r="O42" s="1">
        <v>7220</v>
      </c>
      <c r="P42" s="1">
        <v>2642</v>
      </c>
      <c r="Q42" s="1">
        <v>0</v>
      </c>
      <c r="R42" s="1">
        <v>0</v>
      </c>
      <c r="S42" s="1">
        <v>0</v>
      </c>
      <c r="T42" s="1">
        <v>42</v>
      </c>
      <c r="U42" s="2">
        <v>0.8229194910351934</v>
      </c>
      <c r="V42" s="2">
        <v>0.9471038097499666</v>
      </c>
      <c r="W42" s="2">
        <v>-0.1305504904265741</v>
      </c>
    </row>
    <row r="43" spans="1:23">
      <c r="A43" t="s">
        <v>76</v>
      </c>
      <c r="B43" t="s">
        <v>30</v>
      </c>
      <c r="C43" t="s">
        <v>164</v>
      </c>
      <c r="D43" t="s">
        <v>32</v>
      </c>
      <c r="E43" t="s">
        <v>38</v>
      </c>
      <c r="G43" t="s">
        <v>42</v>
      </c>
      <c r="H43" t="s">
        <v>44</v>
      </c>
      <c r="I43" t="s">
        <v>50</v>
      </c>
      <c r="J43" t="s">
        <v>173</v>
      </c>
      <c r="K43" t="s">
        <v>52</v>
      </c>
      <c r="L43" t="s">
        <v>32</v>
      </c>
      <c r="M43" t="s">
        <v>177</v>
      </c>
      <c r="N43" t="s">
        <v>59</v>
      </c>
      <c r="O43" s="1">
        <v>7220</v>
      </c>
      <c r="P43" s="1">
        <v>2642</v>
      </c>
      <c r="Q43" s="1">
        <v>0</v>
      </c>
      <c r="R43" s="1">
        <v>0</v>
      </c>
      <c r="S43" s="1">
        <v>0</v>
      </c>
      <c r="T43" s="1">
        <v>42</v>
      </c>
      <c r="U43" s="2">
        <v>0.8075803301375473</v>
      </c>
      <c r="V43" s="2">
        <v>0.9487780231724046</v>
      </c>
      <c r="W43" s="2">
        <v>-0.1345510144248958</v>
      </c>
    </row>
    <row r="44" spans="1:23">
      <c r="A44" t="s">
        <v>76</v>
      </c>
      <c r="B44" t="s">
        <v>30</v>
      </c>
      <c r="C44" t="s">
        <v>164</v>
      </c>
      <c r="D44" t="s">
        <v>32</v>
      </c>
      <c r="E44" t="s">
        <v>38</v>
      </c>
      <c r="G44" t="s">
        <v>42</v>
      </c>
      <c r="H44" t="s">
        <v>44</v>
      </c>
      <c r="I44" t="s">
        <v>50</v>
      </c>
      <c r="J44" t="s">
        <v>173</v>
      </c>
      <c r="K44" t="s">
        <v>52</v>
      </c>
      <c r="L44" t="s">
        <v>32</v>
      </c>
      <c r="M44" t="s">
        <v>54</v>
      </c>
      <c r="N44" t="s">
        <v>186</v>
      </c>
      <c r="O44" s="1">
        <v>7220</v>
      </c>
      <c r="P44" s="1">
        <v>2642</v>
      </c>
      <c r="Q44" s="1">
        <v>0</v>
      </c>
      <c r="R44" s="1">
        <v>0</v>
      </c>
      <c r="S44" s="1">
        <v>0</v>
      </c>
      <c r="T44" s="1">
        <v>42</v>
      </c>
      <c r="U44" s="2">
        <v>0.566994700984103</v>
      </c>
      <c r="V44" s="2">
        <v>0.9539947485798552</v>
      </c>
      <c r="W44" s="2">
        <v>-0.147061659433306</v>
      </c>
    </row>
    <row r="45" spans="1:23">
      <c r="A45" t="s">
        <v>76</v>
      </c>
      <c r="B45" t="s">
        <v>30</v>
      </c>
      <c r="C45" t="s">
        <v>164</v>
      </c>
      <c r="D45" t="s">
        <v>32</v>
      </c>
      <c r="E45" t="s">
        <v>38</v>
      </c>
      <c r="G45" t="s">
        <v>42</v>
      </c>
      <c r="H45" t="s">
        <v>44</v>
      </c>
      <c r="I45" t="s">
        <v>50</v>
      </c>
      <c r="J45" t="s">
        <v>173</v>
      </c>
      <c r="K45" t="s">
        <v>52</v>
      </c>
      <c r="L45" t="s">
        <v>32</v>
      </c>
      <c r="M45" t="s">
        <v>53</v>
      </c>
      <c r="N45" t="s">
        <v>185</v>
      </c>
      <c r="O45" s="1">
        <v>7220</v>
      </c>
      <c r="P45" s="1">
        <v>2642</v>
      </c>
      <c r="Q45" s="1">
        <v>0</v>
      </c>
      <c r="R45" s="1">
        <v>0</v>
      </c>
      <c r="S45" s="1">
        <v>0</v>
      </c>
      <c r="T45" s="1">
        <v>42</v>
      </c>
      <c r="U45" s="2">
        <v>0.7507481612704138</v>
      </c>
      <c r="V45" s="2">
        <v>0.9593796031927232</v>
      </c>
      <c r="W45" s="2">
        <v>-0.1600474599109533</v>
      </c>
    </row>
    <row r="46" spans="1:23">
      <c r="A46" t="s">
        <v>76</v>
      </c>
      <c r="B46" t="s">
        <v>30</v>
      </c>
      <c r="C46" t="s">
        <v>164</v>
      </c>
      <c r="D46" t="s">
        <v>32</v>
      </c>
      <c r="E46" t="s">
        <v>38</v>
      </c>
      <c r="G46" t="s">
        <v>42</v>
      </c>
      <c r="H46" t="s">
        <v>44</v>
      </c>
      <c r="I46" t="s">
        <v>50</v>
      </c>
      <c r="J46" t="s">
        <v>173</v>
      </c>
      <c r="K46" t="s">
        <v>52</v>
      </c>
      <c r="L46" t="s">
        <v>32</v>
      </c>
      <c r="M46" t="s">
        <v>56</v>
      </c>
      <c r="N46" t="s">
        <v>60</v>
      </c>
      <c r="O46" s="1">
        <v>7220</v>
      </c>
      <c r="P46" s="1">
        <v>2642</v>
      </c>
      <c r="Q46" s="1">
        <v>0</v>
      </c>
      <c r="R46" s="1">
        <v>0</v>
      </c>
      <c r="S46" s="1">
        <v>0</v>
      </c>
      <c r="T46" s="1">
        <v>42</v>
      </c>
      <c r="U46" s="2">
        <v>0.8304488132358226</v>
      </c>
      <c r="V46" s="2">
        <v>0.9674124795490784</v>
      </c>
      <c r="W46" s="2">
        <v>-0.1795549201751609</v>
      </c>
    </row>
    <row r="47" spans="1:23">
      <c r="A47" t="s">
        <v>76</v>
      </c>
      <c r="B47" t="s">
        <v>30</v>
      </c>
      <c r="C47" t="s">
        <v>164</v>
      </c>
      <c r="D47" t="s">
        <v>32</v>
      </c>
      <c r="E47" t="s">
        <v>38</v>
      </c>
      <c r="G47" t="s">
        <v>42</v>
      </c>
      <c r="H47" t="s">
        <v>44</v>
      </c>
      <c r="I47" t="s">
        <v>50</v>
      </c>
      <c r="J47" t="s">
        <v>173</v>
      </c>
      <c r="K47" t="s">
        <v>52</v>
      </c>
      <c r="L47" t="s">
        <v>32</v>
      </c>
      <c r="M47" t="s">
        <v>178</v>
      </c>
      <c r="N47" t="s">
        <v>59</v>
      </c>
      <c r="O47" s="1">
        <v>7220</v>
      </c>
      <c r="P47" s="1">
        <v>2642</v>
      </c>
      <c r="Q47" s="1">
        <v>0</v>
      </c>
      <c r="R47" s="1">
        <v>0</v>
      </c>
      <c r="S47" s="1">
        <v>0</v>
      </c>
      <c r="T47" s="1">
        <v>42</v>
      </c>
      <c r="U47" s="2">
        <v>0.8500760807837916</v>
      </c>
      <c r="V47" s="2">
        <v>0.9732643170639986</v>
      </c>
      <c r="W47" s="2">
        <v>-0.1938682364459576</v>
      </c>
    </row>
    <row r="48" spans="1:23">
      <c r="A48" t="s">
        <v>76</v>
      </c>
      <c r="B48" t="s">
        <v>30</v>
      </c>
      <c r="C48" t="s">
        <v>164</v>
      </c>
      <c r="D48" t="s">
        <v>32</v>
      </c>
      <c r="E48" t="s">
        <v>38</v>
      </c>
      <c r="G48" t="s">
        <v>42</v>
      </c>
      <c r="H48" t="s">
        <v>44</v>
      </c>
      <c r="I48" t="s">
        <v>50</v>
      </c>
      <c r="J48" t="s">
        <v>173</v>
      </c>
      <c r="K48" t="s">
        <v>52</v>
      </c>
      <c r="L48" t="s">
        <v>32</v>
      </c>
      <c r="M48" t="s">
        <v>55</v>
      </c>
      <c r="N48" t="s">
        <v>182</v>
      </c>
      <c r="O48" s="1">
        <v>7220</v>
      </c>
      <c r="P48" s="1">
        <v>2642</v>
      </c>
      <c r="Q48" s="1">
        <v>0</v>
      </c>
      <c r="R48" s="1">
        <v>0</v>
      </c>
      <c r="S48" s="1">
        <v>0</v>
      </c>
      <c r="T48" s="1">
        <v>42</v>
      </c>
      <c r="U48" s="2">
        <v>0.7775016701801923</v>
      </c>
      <c r="V48" s="2">
        <v>0.9807642538247068</v>
      </c>
      <c r="W48" s="2">
        <v>-0.2123389344007273</v>
      </c>
    </row>
    <row r="49" spans="1:23">
      <c r="A49" t="s">
        <v>76</v>
      </c>
      <c r="B49" t="s">
        <v>30</v>
      </c>
      <c r="C49" t="s">
        <v>164</v>
      </c>
      <c r="D49" t="s">
        <v>32</v>
      </c>
      <c r="E49" t="s">
        <v>38</v>
      </c>
      <c r="G49" t="s">
        <v>42</v>
      </c>
      <c r="H49" t="s">
        <v>44</v>
      </c>
      <c r="I49" t="s">
        <v>50</v>
      </c>
      <c r="J49" t="s">
        <v>173</v>
      </c>
      <c r="K49" t="s">
        <v>52</v>
      </c>
      <c r="L49" t="s">
        <v>32</v>
      </c>
      <c r="M49" t="s">
        <v>53</v>
      </c>
      <c r="N49" t="s">
        <v>186</v>
      </c>
      <c r="O49" s="1">
        <v>7220</v>
      </c>
      <c r="P49" s="1">
        <v>2642</v>
      </c>
      <c r="Q49" s="1">
        <v>0</v>
      </c>
      <c r="R49" s="1">
        <v>0</v>
      </c>
      <c r="S49" s="1">
        <v>0</v>
      </c>
      <c r="T49" s="1">
        <v>42</v>
      </c>
      <c r="U49" s="2">
        <v>0.641235740948602</v>
      </c>
      <c r="V49" s="2">
        <v>0.9976945042312008</v>
      </c>
      <c r="W49" s="2">
        <v>-0.2545557215422747</v>
      </c>
    </row>
    <row r="50" spans="1:23">
      <c r="A50" t="s">
        <v>76</v>
      </c>
      <c r="B50" t="s">
        <v>30</v>
      </c>
      <c r="C50" t="s">
        <v>164</v>
      </c>
      <c r="D50" t="s">
        <v>32</v>
      </c>
      <c r="E50" t="s">
        <v>38</v>
      </c>
      <c r="G50" t="s">
        <v>42</v>
      </c>
      <c r="H50" t="s">
        <v>44</v>
      </c>
      <c r="I50" t="s">
        <v>50</v>
      </c>
      <c r="J50" t="s">
        <v>173</v>
      </c>
      <c r="K50" t="s">
        <v>52</v>
      </c>
      <c r="L50" t="s">
        <v>32</v>
      </c>
      <c r="M50" t="s">
        <v>177</v>
      </c>
      <c r="N50" t="s">
        <v>186</v>
      </c>
      <c r="O50" s="1">
        <v>7220</v>
      </c>
      <c r="P50" s="1">
        <v>2642</v>
      </c>
      <c r="Q50" s="1">
        <v>0</v>
      </c>
      <c r="R50" s="1">
        <v>0</v>
      </c>
      <c r="S50" s="1">
        <v>0</v>
      </c>
      <c r="T50" s="1">
        <v>42</v>
      </c>
      <c r="U50" s="2">
        <v>0.6248918568184276</v>
      </c>
      <c r="V50" s="2">
        <v>1.020402558150188</v>
      </c>
      <c r="W50" s="2">
        <v>-0.3123143354605444</v>
      </c>
    </row>
    <row r="51" spans="1:23">
      <c r="A51" t="s">
        <v>76</v>
      </c>
      <c r="B51" t="s">
        <v>30</v>
      </c>
      <c r="C51" t="s">
        <v>164</v>
      </c>
      <c r="D51" t="s">
        <v>32</v>
      </c>
      <c r="E51" t="s">
        <v>38</v>
      </c>
      <c r="G51" t="s">
        <v>42</v>
      </c>
      <c r="H51" t="s">
        <v>44</v>
      </c>
      <c r="I51" t="s">
        <v>50</v>
      </c>
      <c r="J51" t="s">
        <v>173</v>
      </c>
      <c r="K51" t="s">
        <v>52</v>
      </c>
      <c r="L51" t="s">
        <v>32</v>
      </c>
      <c r="M51" t="s">
        <v>56</v>
      </c>
      <c r="N51" t="s">
        <v>184</v>
      </c>
      <c r="O51" s="1">
        <v>7220</v>
      </c>
      <c r="P51" s="1">
        <v>2642</v>
      </c>
      <c r="Q51" s="1">
        <v>0</v>
      </c>
      <c r="R51" s="1">
        <v>0</v>
      </c>
      <c r="S51" s="1">
        <v>0</v>
      </c>
      <c r="T51" s="1">
        <v>42</v>
      </c>
      <c r="U51" s="2">
        <v>0.8437547312641939</v>
      </c>
      <c r="V51" s="2">
        <v>1.022280184279401</v>
      </c>
      <c r="W51" s="2">
        <v>-0.3171483153095178</v>
      </c>
    </row>
    <row r="52" spans="1:23">
      <c r="A52" t="s">
        <v>76</v>
      </c>
      <c r="B52" t="s">
        <v>30</v>
      </c>
      <c r="C52" t="s">
        <v>164</v>
      </c>
      <c r="D52" t="s">
        <v>32</v>
      </c>
      <c r="E52" t="s">
        <v>38</v>
      </c>
      <c r="G52" t="s">
        <v>42</v>
      </c>
      <c r="H52" t="s">
        <v>44</v>
      </c>
      <c r="I52" t="s">
        <v>50</v>
      </c>
      <c r="J52" t="s">
        <v>173</v>
      </c>
      <c r="K52" t="s">
        <v>52</v>
      </c>
      <c r="L52" t="s">
        <v>32</v>
      </c>
      <c r="M52" t="s">
        <v>177</v>
      </c>
      <c r="N52" t="s">
        <v>182</v>
      </c>
      <c r="O52" s="1">
        <v>7220</v>
      </c>
      <c r="P52" s="1">
        <v>2642</v>
      </c>
      <c r="Q52" s="1">
        <v>0</v>
      </c>
      <c r="R52" s="1">
        <v>0</v>
      </c>
      <c r="S52" s="1">
        <v>0</v>
      </c>
      <c r="T52" s="1">
        <v>42</v>
      </c>
      <c r="U52" s="2">
        <v>0.7633031121732998</v>
      </c>
      <c r="V52" s="2">
        <v>1.032937226880976</v>
      </c>
      <c r="W52" s="2">
        <v>-0.3447534116995554</v>
      </c>
    </row>
    <row r="53" spans="1:23">
      <c r="A53" t="s">
        <v>76</v>
      </c>
      <c r="B53" t="s">
        <v>30</v>
      </c>
      <c r="C53" t="s">
        <v>164</v>
      </c>
      <c r="D53" t="s">
        <v>32</v>
      </c>
      <c r="E53" t="s">
        <v>38</v>
      </c>
      <c r="G53" t="s">
        <v>42</v>
      </c>
      <c r="H53" t="s">
        <v>44</v>
      </c>
      <c r="I53" t="s">
        <v>50</v>
      </c>
      <c r="J53" t="s">
        <v>173</v>
      </c>
      <c r="K53" t="s">
        <v>52</v>
      </c>
      <c r="L53" t="s">
        <v>32</v>
      </c>
      <c r="M53" t="s">
        <v>55</v>
      </c>
      <c r="N53" t="s">
        <v>185</v>
      </c>
      <c r="O53" s="1">
        <v>7220</v>
      </c>
      <c r="P53" s="1">
        <v>2642</v>
      </c>
      <c r="Q53" s="1">
        <v>0</v>
      </c>
      <c r="R53" s="1">
        <v>0</v>
      </c>
      <c r="S53" s="1">
        <v>0</v>
      </c>
      <c r="T53" s="1">
        <v>42</v>
      </c>
      <c r="U53" s="2">
        <v>0.8149672199795919</v>
      </c>
      <c r="V53" s="2">
        <v>1.044130722422316</v>
      </c>
      <c r="W53" s="2">
        <v>-0.3740563540365715</v>
      </c>
    </row>
    <row r="54" spans="1:23">
      <c r="A54" t="s">
        <v>76</v>
      </c>
      <c r="B54" t="s">
        <v>30</v>
      </c>
      <c r="C54" t="s">
        <v>164</v>
      </c>
      <c r="D54" t="s">
        <v>32</v>
      </c>
      <c r="E54" t="s">
        <v>38</v>
      </c>
      <c r="G54" t="s">
        <v>42</v>
      </c>
      <c r="H54" t="s">
        <v>44</v>
      </c>
      <c r="I54" t="s">
        <v>50</v>
      </c>
      <c r="J54" t="s">
        <v>173</v>
      </c>
      <c r="K54" t="s">
        <v>52</v>
      </c>
      <c r="L54" t="s">
        <v>32</v>
      </c>
      <c r="M54" t="s">
        <v>56</v>
      </c>
      <c r="N54" t="s">
        <v>183</v>
      </c>
      <c r="O54" s="1">
        <v>7220</v>
      </c>
      <c r="P54" s="1">
        <v>2642</v>
      </c>
      <c r="Q54" s="1">
        <v>0</v>
      </c>
      <c r="R54" s="1">
        <v>0</v>
      </c>
      <c r="S54" s="1">
        <v>0</v>
      </c>
      <c r="T54" s="1">
        <v>42</v>
      </c>
      <c r="U54" s="2">
        <v>0.8358752131462097</v>
      </c>
      <c r="V54" s="2">
        <v>1.046612208391304</v>
      </c>
      <c r="W54" s="2">
        <v>-0.3805952072143554</v>
      </c>
    </row>
    <row r="55" spans="1:23">
      <c r="A55" t="s">
        <v>76</v>
      </c>
      <c r="B55" t="s">
        <v>30</v>
      </c>
      <c r="C55" t="s">
        <v>164</v>
      </c>
      <c r="D55" t="s">
        <v>32</v>
      </c>
      <c r="E55" t="s">
        <v>38</v>
      </c>
      <c r="G55" t="s">
        <v>42</v>
      </c>
      <c r="H55" t="s">
        <v>44</v>
      </c>
      <c r="I55" t="s">
        <v>50</v>
      </c>
      <c r="J55" t="s">
        <v>173</v>
      </c>
      <c r="K55" t="s">
        <v>52</v>
      </c>
      <c r="L55" t="s">
        <v>32</v>
      </c>
      <c r="M55" t="s">
        <v>179</v>
      </c>
      <c r="N55" t="s">
        <v>186</v>
      </c>
      <c r="O55" s="1">
        <v>7220</v>
      </c>
      <c r="P55" s="1">
        <v>2642</v>
      </c>
      <c r="Q55" s="1">
        <v>0</v>
      </c>
      <c r="R55" s="1">
        <v>0</v>
      </c>
      <c r="S55" s="1">
        <v>0</v>
      </c>
      <c r="T55" s="1">
        <v>42</v>
      </c>
      <c r="U55" s="2">
        <v>0.76587001189575</v>
      </c>
      <c r="V55" s="2">
        <v>1.047903294542062</v>
      </c>
      <c r="W55" s="2">
        <v>-0.384003559497031</v>
      </c>
    </row>
    <row r="56" spans="1:23">
      <c r="A56" t="s">
        <v>76</v>
      </c>
      <c r="B56" t="s">
        <v>30</v>
      </c>
      <c r="C56" t="s">
        <v>164</v>
      </c>
      <c r="D56" t="s">
        <v>32</v>
      </c>
      <c r="E56" t="s">
        <v>38</v>
      </c>
      <c r="G56" t="s">
        <v>42</v>
      </c>
      <c r="H56" t="s">
        <v>44</v>
      </c>
      <c r="I56" t="s">
        <v>50</v>
      </c>
      <c r="J56" t="s">
        <v>173</v>
      </c>
      <c r="K56" t="s">
        <v>52</v>
      </c>
      <c r="L56" t="s">
        <v>32</v>
      </c>
      <c r="M56" t="s">
        <v>178</v>
      </c>
      <c r="N56" t="s">
        <v>184</v>
      </c>
      <c r="O56" s="1">
        <v>7220</v>
      </c>
      <c r="P56" s="1">
        <v>2642</v>
      </c>
      <c r="Q56" s="1">
        <v>0</v>
      </c>
      <c r="R56" s="1">
        <v>0</v>
      </c>
      <c r="S56" s="1">
        <v>0</v>
      </c>
      <c r="T56" s="1">
        <v>42</v>
      </c>
      <c r="U56" s="2">
        <v>0.881680545041635</v>
      </c>
      <c r="V56" s="2">
        <v>1.049790000989311</v>
      </c>
      <c r="W56" s="2">
        <v>-0.3889917280400876</v>
      </c>
    </row>
    <row r="57" spans="1:23">
      <c r="A57" t="s">
        <v>76</v>
      </c>
      <c r="B57" t="s">
        <v>30</v>
      </c>
      <c r="C57" t="s">
        <v>164</v>
      </c>
      <c r="D57" t="s">
        <v>32</v>
      </c>
      <c r="E57" t="s">
        <v>38</v>
      </c>
      <c r="G57" t="s">
        <v>42</v>
      </c>
      <c r="H57" t="s">
        <v>44</v>
      </c>
      <c r="I57" t="s">
        <v>50</v>
      </c>
      <c r="J57" t="s">
        <v>173</v>
      </c>
      <c r="K57" t="s">
        <v>52</v>
      </c>
      <c r="L57" t="s">
        <v>32</v>
      </c>
      <c r="M57" t="s">
        <v>57</v>
      </c>
      <c r="N57" t="s">
        <v>186</v>
      </c>
      <c r="O57" s="1">
        <v>7220</v>
      </c>
      <c r="P57" s="1">
        <v>2642</v>
      </c>
      <c r="Q57" s="1">
        <v>0</v>
      </c>
      <c r="R57" s="1">
        <v>0</v>
      </c>
      <c r="S57" s="1">
        <v>0</v>
      </c>
      <c r="T57" s="1">
        <v>42</v>
      </c>
      <c r="U57" s="2">
        <v>0.6654585592610647</v>
      </c>
      <c r="V57" s="2">
        <v>1.055336659880526</v>
      </c>
      <c r="W57" s="2">
        <v>-0.4037082263708027</v>
      </c>
    </row>
    <row r="58" spans="1:23">
      <c r="A58" t="s">
        <v>76</v>
      </c>
      <c r="B58" t="s">
        <v>30</v>
      </c>
      <c r="C58" t="s">
        <v>164</v>
      </c>
      <c r="D58" t="s">
        <v>32</v>
      </c>
      <c r="E58" t="s">
        <v>38</v>
      </c>
      <c r="G58" t="s">
        <v>42</v>
      </c>
      <c r="H58" t="s">
        <v>44</v>
      </c>
      <c r="I58" t="s">
        <v>50</v>
      </c>
      <c r="J58" t="s">
        <v>173</v>
      </c>
      <c r="K58" t="s">
        <v>52</v>
      </c>
      <c r="L58" t="s">
        <v>32</v>
      </c>
      <c r="M58" t="s">
        <v>180</v>
      </c>
      <c r="N58" t="s">
        <v>182</v>
      </c>
      <c r="O58" s="1">
        <v>7220</v>
      </c>
      <c r="P58" s="1">
        <v>2642</v>
      </c>
      <c r="Q58" s="1">
        <v>0</v>
      </c>
      <c r="R58" s="1">
        <v>0</v>
      </c>
      <c r="S58" s="1">
        <v>0</v>
      </c>
      <c r="T58" s="1">
        <v>42</v>
      </c>
      <c r="U58" s="2">
        <v>0.8327390889879869</v>
      </c>
      <c r="V58" s="2">
        <v>1.068085030864138</v>
      </c>
      <c r="W58" s="2">
        <v>-0.437826397099045</v>
      </c>
    </row>
    <row r="59" spans="1:23">
      <c r="A59" t="s">
        <v>76</v>
      </c>
      <c r="B59" t="s">
        <v>30</v>
      </c>
      <c r="C59" t="s">
        <v>164</v>
      </c>
      <c r="D59" t="s">
        <v>32</v>
      </c>
      <c r="E59" t="s">
        <v>38</v>
      </c>
      <c r="G59" t="s">
        <v>42</v>
      </c>
      <c r="H59" t="s">
        <v>44</v>
      </c>
      <c r="I59" t="s">
        <v>50</v>
      </c>
      <c r="J59" t="s">
        <v>173</v>
      </c>
      <c r="K59" t="s">
        <v>52</v>
      </c>
      <c r="L59" t="s">
        <v>32</v>
      </c>
      <c r="M59" t="s">
        <v>54</v>
      </c>
      <c r="N59" t="s">
        <v>182</v>
      </c>
      <c r="O59" s="1">
        <v>7220</v>
      </c>
      <c r="P59" s="1">
        <v>2642</v>
      </c>
      <c r="Q59" s="1">
        <v>0</v>
      </c>
      <c r="R59" s="1">
        <v>0</v>
      </c>
      <c r="S59" s="1">
        <v>0</v>
      </c>
      <c r="T59" s="1">
        <v>42</v>
      </c>
      <c r="U59" s="2">
        <v>0.8158995517863646</v>
      </c>
      <c r="V59" s="2">
        <v>1.073410807764223</v>
      </c>
      <c r="W59" s="2">
        <v>-0.4522009716638231</v>
      </c>
    </row>
    <row r="60" spans="1:23">
      <c r="A60" t="s">
        <v>76</v>
      </c>
      <c r="B60" t="s">
        <v>30</v>
      </c>
      <c r="C60" t="s">
        <v>164</v>
      </c>
      <c r="D60" t="s">
        <v>32</v>
      </c>
      <c r="E60" t="s">
        <v>38</v>
      </c>
      <c r="G60" t="s">
        <v>42</v>
      </c>
      <c r="H60" t="s">
        <v>44</v>
      </c>
      <c r="I60" t="s">
        <v>50</v>
      </c>
      <c r="J60" t="s">
        <v>173</v>
      </c>
      <c r="K60" t="s">
        <v>52</v>
      </c>
      <c r="L60" t="s">
        <v>32</v>
      </c>
      <c r="M60" t="s">
        <v>54</v>
      </c>
      <c r="N60" t="s">
        <v>184</v>
      </c>
      <c r="O60" s="1">
        <v>7220</v>
      </c>
      <c r="P60" s="1">
        <v>2642</v>
      </c>
      <c r="Q60" s="1">
        <v>0</v>
      </c>
      <c r="R60" s="1">
        <v>0</v>
      </c>
      <c r="S60" s="1">
        <v>0</v>
      </c>
      <c r="T60" s="1">
        <v>42</v>
      </c>
      <c r="U60" s="2">
        <v>0.9028009084027252</v>
      </c>
      <c r="V60" s="2">
        <v>1.080527529783128</v>
      </c>
      <c r="W60" s="2">
        <v>-0.4715210135805172</v>
      </c>
    </row>
    <row r="61" spans="1:23">
      <c r="A61" t="s">
        <v>76</v>
      </c>
      <c r="B61" t="s">
        <v>30</v>
      </c>
      <c r="C61" t="s">
        <v>164</v>
      </c>
      <c r="D61" t="s">
        <v>32</v>
      </c>
      <c r="E61" t="s">
        <v>38</v>
      </c>
      <c r="G61" t="s">
        <v>42</v>
      </c>
      <c r="H61" t="s">
        <v>44</v>
      </c>
      <c r="I61" t="s">
        <v>50</v>
      </c>
      <c r="J61" t="s">
        <v>173</v>
      </c>
      <c r="K61" t="s">
        <v>52</v>
      </c>
      <c r="L61" t="s">
        <v>32</v>
      </c>
      <c r="M61" t="s">
        <v>55</v>
      </c>
      <c r="N61" t="s">
        <v>184</v>
      </c>
      <c r="O61" s="1">
        <v>7220</v>
      </c>
      <c r="P61" s="1">
        <v>2642</v>
      </c>
      <c r="Q61" s="1">
        <v>0</v>
      </c>
      <c r="R61" s="1">
        <v>0</v>
      </c>
      <c r="S61" s="1">
        <v>0</v>
      </c>
      <c r="T61" s="1">
        <v>42</v>
      </c>
      <c r="U61" s="2">
        <v>0.9070401211203634</v>
      </c>
      <c r="V61" s="2">
        <v>1.081395907265847</v>
      </c>
      <c r="W61" s="2">
        <v>-0.4738871711312715</v>
      </c>
    </row>
    <row r="62" spans="1:23">
      <c r="A62" t="s">
        <v>76</v>
      </c>
      <c r="B62" t="s">
        <v>30</v>
      </c>
      <c r="C62" t="s">
        <v>164</v>
      </c>
      <c r="D62" t="s">
        <v>32</v>
      </c>
      <c r="E62" t="s">
        <v>38</v>
      </c>
      <c r="G62" t="s">
        <v>42</v>
      </c>
      <c r="H62" t="s">
        <v>44</v>
      </c>
      <c r="I62" t="s">
        <v>50</v>
      </c>
      <c r="J62" t="s">
        <v>173</v>
      </c>
      <c r="K62" t="s">
        <v>52</v>
      </c>
      <c r="L62" t="s">
        <v>32</v>
      </c>
      <c r="M62" t="s">
        <v>176</v>
      </c>
      <c r="N62" t="s">
        <v>186</v>
      </c>
      <c r="O62" s="1">
        <v>7220</v>
      </c>
      <c r="P62" s="1">
        <v>2642</v>
      </c>
      <c r="Q62" s="1">
        <v>0</v>
      </c>
      <c r="R62" s="1">
        <v>0</v>
      </c>
      <c r="S62" s="1">
        <v>0</v>
      </c>
      <c r="T62" s="1">
        <v>42</v>
      </c>
      <c r="U62" s="2">
        <v>0.8042551496075541</v>
      </c>
      <c r="V62" s="2">
        <v>1.083424459852575</v>
      </c>
      <c r="W62" s="2">
        <v>-0.4794219838633666</v>
      </c>
    </row>
    <row r="63" spans="1:23">
      <c r="A63" t="s">
        <v>76</v>
      </c>
      <c r="B63" t="s">
        <v>30</v>
      </c>
      <c r="C63" t="s">
        <v>164</v>
      </c>
      <c r="D63" t="s">
        <v>32</v>
      </c>
      <c r="E63" t="s">
        <v>38</v>
      </c>
      <c r="G63" t="s">
        <v>42</v>
      </c>
      <c r="H63" t="s">
        <v>44</v>
      </c>
      <c r="I63" t="s">
        <v>50</v>
      </c>
      <c r="J63" t="s">
        <v>173</v>
      </c>
      <c r="K63" t="s">
        <v>52</v>
      </c>
      <c r="L63" t="s">
        <v>32</v>
      </c>
      <c r="M63" t="s">
        <v>178</v>
      </c>
      <c r="N63" t="s">
        <v>182</v>
      </c>
      <c r="O63" s="1">
        <v>7220</v>
      </c>
      <c r="P63" s="1">
        <v>2642</v>
      </c>
      <c r="Q63" s="1">
        <v>0</v>
      </c>
      <c r="R63" s="1">
        <v>0</v>
      </c>
      <c r="S63" s="1">
        <v>0</v>
      </c>
      <c r="T63" s="1">
        <v>42</v>
      </c>
      <c r="U63" s="2">
        <v>0.7668023506670901</v>
      </c>
      <c r="V63" s="2">
        <v>1.084981576768351</v>
      </c>
      <c r="W63" s="2">
        <v>-0.4836775429599895</v>
      </c>
    </row>
    <row r="64" spans="1:23">
      <c r="A64" t="s">
        <v>76</v>
      </c>
      <c r="B64" t="s">
        <v>30</v>
      </c>
      <c r="C64" t="s">
        <v>164</v>
      </c>
      <c r="D64" t="s">
        <v>32</v>
      </c>
      <c r="E64" t="s">
        <v>38</v>
      </c>
      <c r="G64" t="s">
        <v>42</v>
      </c>
      <c r="H64" t="s">
        <v>44</v>
      </c>
      <c r="I64" t="s">
        <v>50</v>
      </c>
      <c r="J64" t="s">
        <v>173</v>
      </c>
      <c r="K64" t="s">
        <v>52</v>
      </c>
      <c r="L64" t="s">
        <v>32</v>
      </c>
      <c r="M64" t="s">
        <v>53</v>
      </c>
      <c r="N64" t="s">
        <v>184</v>
      </c>
      <c r="O64" s="1">
        <v>7220</v>
      </c>
      <c r="P64" s="1">
        <v>2642</v>
      </c>
      <c r="Q64" s="1">
        <v>0</v>
      </c>
      <c r="R64" s="1">
        <v>0</v>
      </c>
      <c r="S64" s="1">
        <v>0</v>
      </c>
      <c r="T64" s="1">
        <v>42</v>
      </c>
      <c r="U64" s="2">
        <v>0.9178652535957608</v>
      </c>
      <c r="V64" s="2">
        <v>1.09040964182254</v>
      </c>
      <c r="W64" s="2">
        <v>-0.4985600881726066</v>
      </c>
    </row>
    <row r="65" spans="1:23">
      <c r="A65" t="s">
        <v>76</v>
      </c>
      <c r="B65" t="s">
        <v>30</v>
      </c>
      <c r="C65" t="s">
        <v>164</v>
      </c>
      <c r="D65" t="s">
        <v>32</v>
      </c>
      <c r="E65" t="s">
        <v>38</v>
      </c>
      <c r="G65" t="s">
        <v>42</v>
      </c>
      <c r="H65" t="s">
        <v>44</v>
      </c>
      <c r="I65" t="s">
        <v>50</v>
      </c>
      <c r="J65" t="s">
        <v>173</v>
      </c>
      <c r="K65" t="s">
        <v>52</v>
      </c>
      <c r="L65" t="s">
        <v>32</v>
      </c>
      <c r="M65" t="s">
        <v>179</v>
      </c>
      <c r="N65" t="s">
        <v>59</v>
      </c>
      <c r="O65" s="1">
        <v>7220</v>
      </c>
      <c r="P65" s="1">
        <v>2642</v>
      </c>
      <c r="Q65" s="1">
        <v>0</v>
      </c>
      <c r="R65" s="1">
        <v>0</v>
      </c>
      <c r="S65" s="1">
        <v>0</v>
      </c>
      <c r="T65" s="1">
        <v>42</v>
      </c>
      <c r="U65" s="2">
        <v>0.9245174740495494</v>
      </c>
      <c r="V65" s="2">
        <v>1.091009857322287</v>
      </c>
      <c r="W65" s="2">
        <v>-0.5002103056892442</v>
      </c>
    </row>
    <row r="66" spans="1:23">
      <c r="A66" t="s">
        <v>76</v>
      </c>
      <c r="B66" t="s">
        <v>30</v>
      </c>
      <c r="C66" t="s">
        <v>164</v>
      </c>
      <c r="D66" t="s">
        <v>32</v>
      </c>
      <c r="E66" t="s">
        <v>38</v>
      </c>
      <c r="G66" t="s">
        <v>42</v>
      </c>
      <c r="H66" t="s">
        <v>44</v>
      </c>
      <c r="I66" t="s">
        <v>50</v>
      </c>
      <c r="J66" t="s">
        <v>173</v>
      </c>
      <c r="K66" t="s">
        <v>52</v>
      </c>
      <c r="L66" t="s">
        <v>32</v>
      </c>
      <c r="M66" t="s">
        <v>180</v>
      </c>
      <c r="N66" t="s">
        <v>59</v>
      </c>
      <c r="O66" s="1">
        <v>7220</v>
      </c>
      <c r="P66" s="1">
        <v>2642</v>
      </c>
      <c r="Q66" s="1">
        <v>0</v>
      </c>
      <c r="R66" s="1">
        <v>0</v>
      </c>
      <c r="S66" s="1">
        <v>0</v>
      </c>
      <c r="T66" s="1">
        <v>42</v>
      </c>
      <c r="U66" s="2">
        <v>0.9364958039555497</v>
      </c>
      <c r="V66" s="2">
        <v>1.091381758882736</v>
      </c>
      <c r="W66" s="2">
        <v>-0.5012332582192232</v>
      </c>
    </row>
    <row r="67" spans="1:23">
      <c r="A67" t="s">
        <v>76</v>
      </c>
      <c r="B67" t="s">
        <v>30</v>
      </c>
      <c r="C67" t="s">
        <v>164</v>
      </c>
      <c r="D67" t="s">
        <v>32</v>
      </c>
      <c r="E67" t="s">
        <v>38</v>
      </c>
      <c r="G67" t="s">
        <v>42</v>
      </c>
      <c r="H67" t="s">
        <v>44</v>
      </c>
      <c r="I67" t="s">
        <v>50</v>
      </c>
      <c r="J67" t="s">
        <v>173</v>
      </c>
      <c r="K67" t="s">
        <v>52</v>
      </c>
      <c r="L67" t="s">
        <v>32</v>
      </c>
      <c r="M67" t="s">
        <v>55</v>
      </c>
      <c r="N67" t="s">
        <v>186</v>
      </c>
      <c r="O67" s="1">
        <v>7220</v>
      </c>
      <c r="P67" s="1">
        <v>2642</v>
      </c>
      <c r="Q67" s="1">
        <v>0</v>
      </c>
      <c r="R67" s="1">
        <v>0</v>
      </c>
      <c r="S67" s="1">
        <v>0</v>
      </c>
      <c r="T67" s="1">
        <v>42</v>
      </c>
      <c r="U67" s="2">
        <v>0.8465177895533686</v>
      </c>
      <c r="V67" s="2">
        <v>1.094036204037895</v>
      </c>
      <c r="W67" s="2">
        <v>-0.5085447005793189</v>
      </c>
    </row>
    <row r="68" spans="1:23">
      <c r="A68" t="s">
        <v>76</v>
      </c>
      <c r="B68" t="s">
        <v>30</v>
      </c>
      <c r="C68" t="s">
        <v>164</v>
      </c>
      <c r="D68" t="s">
        <v>32</v>
      </c>
      <c r="E68" t="s">
        <v>38</v>
      </c>
      <c r="G68" t="s">
        <v>42</v>
      </c>
      <c r="H68" t="s">
        <v>44</v>
      </c>
      <c r="I68" t="s">
        <v>50</v>
      </c>
      <c r="J68" t="s">
        <v>173</v>
      </c>
      <c r="K68" t="s">
        <v>52</v>
      </c>
      <c r="L68" t="s">
        <v>32</v>
      </c>
      <c r="M68" t="s">
        <v>180</v>
      </c>
      <c r="N68" t="s">
        <v>184</v>
      </c>
      <c r="O68" s="1">
        <v>7220</v>
      </c>
      <c r="P68" s="1">
        <v>2642</v>
      </c>
      <c r="Q68" s="1">
        <v>0</v>
      </c>
      <c r="R68" s="1">
        <v>0</v>
      </c>
      <c r="S68" s="1">
        <v>0</v>
      </c>
      <c r="T68" s="1">
        <v>42</v>
      </c>
      <c r="U68" s="2">
        <v>0.9708554125662378</v>
      </c>
      <c r="V68" s="2">
        <v>1.170486159727466</v>
      </c>
      <c r="W68" s="2">
        <v>-0.7267416364945609</v>
      </c>
    </row>
    <row r="69" spans="1:23">
      <c r="A69" t="s">
        <v>76</v>
      </c>
      <c r="B69" t="s">
        <v>30</v>
      </c>
      <c r="C69" t="s">
        <v>164</v>
      </c>
      <c r="D69" t="s">
        <v>32</v>
      </c>
      <c r="E69" t="s">
        <v>38</v>
      </c>
      <c r="G69" t="s">
        <v>42</v>
      </c>
      <c r="H69" t="s">
        <v>44</v>
      </c>
      <c r="I69" t="s">
        <v>50</v>
      </c>
      <c r="J69" t="s">
        <v>173</v>
      </c>
      <c r="K69" t="s">
        <v>52</v>
      </c>
      <c r="L69" t="s">
        <v>32</v>
      </c>
      <c r="M69" t="s">
        <v>179</v>
      </c>
      <c r="N69" t="s">
        <v>184</v>
      </c>
      <c r="O69" s="1">
        <v>7220</v>
      </c>
      <c r="P69" s="1">
        <v>2642</v>
      </c>
      <c r="Q69" s="1">
        <v>0</v>
      </c>
      <c r="R69" s="1">
        <v>0</v>
      </c>
      <c r="S69" s="1">
        <v>0</v>
      </c>
      <c r="T69" s="1">
        <v>42</v>
      </c>
      <c r="U69" s="2">
        <v>0.9023467070401212</v>
      </c>
      <c r="V69" s="2">
        <v>1.17958922269246</v>
      </c>
      <c r="W69" s="2">
        <v>-0.7537043834237234</v>
      </c>
    </row>
    <row r="70" spans="1:23">
      <c r="A70" t="s">
        <v>76</v>
      </c>
      <c r="B70" t="s">
        <v>30</v>
      </c>
      <c r="C70" t="s">
        <v>164</v>
      </c>
      <c r="D70" t="s">
        <v>32</v>
      </c>
      <c r="E70" t="s">
        <v>38</v>
      </c>
      <c r="G70" t="s">
        <v>42</v>
      </c>
      <c r="H70" t="s">
        <v>44</v>
      </c>
      <c r="I70" t="s">
        <v>50</v>
      </c>
      <c r="J70" t="s">
        <v>173</v>
      </c>
      <c r="K70" t="s">
        <v>52</v>
      </c>
      <c r="L70" t="s">
        <v>32</v>
      </c>
      <c r="M70" t="s">
        <v>53</v>
      </c>
      <c r="N70" t="s">
        <v>182</v>
      </c>
      <c r="O70" s="1">
        <v>7220</v>
      </c>
      <c r="P70" s="1">
        <v>2642</v>
      </c>
      <c r="Q70" s="1">
        <v>0</v>
      </c>
      <c r="R70" s="1">
        <v>0</v>
      </c>
      <c r="S70" s="1">
        <v>0</v>
      </c>
      <c r="T70" s="1">
        <v>42</v>
      </c>
      <c r="U70" s="2">
        <v>0.8361192032501302</v>
      </c>
      <c r="V70" s="2">
        <v>1.179949991662758</v>
      </c>
      <c r="W70" s="2">
        <v>-0.7547772634790908</v>
      </c>
    </row>
    <row r="71" spans="1:23">
      <c r="A71" t="s">
        <v>76</v>
      </c>
      <c r="B71" t="s">
        <v>30</v>
      </c>
      <c r="C71" t="s">
        <v>164</v>
      </c>
      <c r="D71" t="s">
        <v>32</v>
      </c>
      <c r="E71" t="s">
        <v>38</v>
      </c>
      <c r="G71" t="s">
        <v>42</v>
      </c>
      <c r="H71" t="s">
        <v>44</v>
      </c>
      <c r="I71" t="s">
        <v>50</v>
      </c>
      <c r="J71" t="s">
        <v>173</v>
      </c>
      <c r="K71" t="s">
        <v>52</v>
      </c>
      <c r="L71" t="s">
        <v>32</v>
      </c>
      <c r="M71" t="s">
        <v>177</v>
      </c>
      <c r="N71" t="s">
        <v>184</v>
      </c>
      <c r="O71" s="1">
        <v>7220</v>
      </c>
      <c r="P71" s="1">
        <v>2642</v>
      </c>
      <c r="Q71" s="1">
        <v>0</v>
      </c>
      <c r="R71" s="1">
        <v>0</v>
      </c>
      <c r="S71" s="1">
        <v>0</v>
      </c>
      <c r="T71" s="1">
        <v>42</v>
      </c>
      <c r="U71" s="2">
        <v>1.023769871309614</v>
      </c>
      <c r="V71" s="2">
        <v>1.206567945628684</v>
      </c>
      <c r="W71" s="2">
        <v>-0.8348406891157245</v>
      </c>
    </row>
    <row r="72" spans="1:23">
      <c r="A72" t="s">
        <v>76</v>
      </c>
      <c r="B72" t="s">
        <v>30</v>
      </c>
      <c r="C72" t="s">
        <v>164</v>
      </c>
      <c r="D72" t="s">
        <v>32</v>
      </c>
      <c r="E72" t="s">
        <v>38</v>
      </c>
      <c r="G72" t="s">
        <v>42</v>
      </c>
      <c r="H72" t="s">
        <v>44</v>
      </c>
      <c r="I72" t="s">
        <v>50</v>
      </c>
      <c r="J72" t="s">
        <v>173</v>
      </c>
      <c r="K72" t="s">
        <v>52</v>
      </c>
      <c r="L72" t="s">
        <v>32</v>
      </c>
      <c r="M72" t="s">
        <v>178</v>
      </c>
      <c r="N72" t="s">
        <v>186</v>
      </c>
      <c r="O72" s="1">
        <v>7220</v>
      </c>
      <c r="P72" s="1">
        <v>2642</v>
      </c>
      <c r="Q72" s="1">
        <v>0</v>
      </c>
      <c r="R72" s="1">
        <v>0</v>
      </c>
      <c r="S72" s="1">
        <v>0</v>
      </c>
      <c r="T72" s="1">
        <v>42</v>
      </c>
      <c r="U72" s="2">
        <v>0.7805324249306083</v>
      </c>
      <c r="V72" s="2">
        <v>1.212278856911906</v>
      </c>
      <c r="W72" s="2">
        <v>-0.8522510820348235</v>
      </c>
    </row>
    <row r="73" spans="1:23">
      <c r="A73" t="s">
        <v>76</v>
      </c>
      <c r="B73" t="s">
        <v>30</v>
      </c>
      <c r="C73" t="s">
        <v>164</v>
      </c>
      <c r="D73" t="s">
        <v>32</v>
      </c>
      <c r="E73" t="s">
        <v>38</v>
      </c>
      <c r="G73" t="s">
        <v>42</v>
      </c>
      <c r="H73" t="s">
        <v>44</v>
      </c>
      <c r="I73" t="s">
        <v>50</v>
      </c>
      <c r="J73" t="s">
        <v>173</v>
      </c>
      <c r="K73" t="s">
        <v>52</v>
      </c>
      <c r="L73" t="s">
        <v>32</v>
      </c>
      <c r="M73" t="s">
        <v>180</v>
      </c>
      <c r="N73" t="s">
        <v>186</v>
      </c>
      <c r="O73" s="1">
        <v>7220</v>
      </c>
      <c r="P73" s="1">
        <v>2642</v>
      </c>
      <c r="Q73" s="1">
        <v>0</v>
      </c>
      <c r="R73" s="1">
        <v>0</v>
      </c>
      <c r="S73" s="1">
        <v>0</v>
      </c>
      <c r="T73" s="1">
        <v>42</v>
      </c>
      <c r="U73" s="2">
        <v>0.9631015464474966</v>
      </c>
      <c r="V73" s="2">
        <v>1.218296242972004</v>
      </c>
      <c r="W73" s="2">
        <v>-0.8706847480937512</v>
      </c>
    </row>
    <row r="74" spans="1:23">
      <c r="A74" t="s">
        <v>76</v>
      </c>
      <c r="B74" t="s">
        <v>30</v>
      </c>
      <c r="C74" t="s">
        <v>164</v>
      </c>
      <c r="D74" t="s">
        <v>32</v>
      </c>
      <c r="E74" t="s">
        <v>38</v>
      </c>
      <c r="G74" t="s">
        <v>42</v>
      </c>
      <c r="H74" t="s">
        <v>44</v>
      </c>
      <c r="I74" t="s">
        <v>50</v>
      </c>
      <c r="J74" t="s">
        <v>173</v>
      </c>
      <c r="K74" t="s">
        <v>52</v>
      </c>
      <c r="L74" t="s">
        <v>32</v>
      </c>
      <c r="M74" t="s">
        <v>54</v>
      </c>
      <c r="N74" t="s">
        <v>185</v>
      </c>
      <c r="O74" s="1">
        <v>7220</v>
      </c>
      <c r="P74" s="1">
        <v>2642</v>
      </c>
      <c r="Q74" s="1">
        <v>0</v>
      </c>
      <c r="R74" s="1">
        <v>0</v>
      </c>
      <c r="S74" s="1">
        <v>0</v>
      </c>
      <c r="T74" s="1">
        <v>42</v>
      </c>
      <c r="U74" s="2">
        <v>0.9964223566322288</v>
      </c>
      <c r="V74" s="2">
        <v>1.220202549386287</v>
      </c>
      <c r="W74" s="2">
        <v>-0.8765435666660661</v>
      </c>
    </row>
    <row r="75" spans="1:23">
      <c r="A75" t="s">
        <v>76</v>
      </c>
      <c r="B75" t="s">
        <v>30</v>
      </c>
      <c r="C75" t="s">
        <v>164</v>
      </c>
      <c r="D75" t="s">
        <v>32</v>
      </c>
      <c r="E75" t="s">
        <v>38</v>
      </c>
      <c r="G75" t="s">
        <v>42</v>
      </c>
      <c r="H75" t="s">
        <v>44</v>
      </c>
      <c r="I75" t="s">
        <v>50</v>
      </c>
      <c r="J75" t="s">
        <v>173</v>
      </c>
      <c r="K75" t="s">
        <v>52</v>
      </c>
      <c r="L75" t="s">
        <v>32</v>
      </c>
      <c r="M75" t="s">
        <v>179</v>
      </c>
      <c r="N75" t="s">
        <v>185</v>
      </c>
      <c r="O75" s="1">
        <v>7220</v>
      </c>
      <c r="P75" s="1">
        <v>2642</v>
      </c>
      <c r="Q75" s="1">
        <v>0</v>
      </c>
      <c r="R75" s="1">
        <v>0</v>
      </c>
      <c r="S75" s="1">
        <v>0</v>
      </c>
      <c r="T75" s="1">
        <v>42</v>
      </c>
      <c r="U75" s="2">
        <v>0.9336576586429052</v>
      </c>
      <c r="V75" s="2">
        <v>1.223986832102044</v>
      </c>
      <c r="W75" s="2">
        <v>-0.8882012760017595</v>
      </c>
    </row>
    <row r="76" spans="1:23">
      <c r="A76" t="s">
        <v>76</v>
      </c>
      <c r="B76" t="s">
        <v>30</v>
      </c>
      <c r="C76" t="s">
        <v>164</v>
      </c>
      <c r="D76" t="s">
        <v>32</v>
      </c>
      <c r="E76" t="s">
        <v>38</v>
      </c>
      <c r="G76" t="s">
        <v>42</v>
      </c>
      <c r="H76" t="s">
        <v>44</v>
      </c>
      <c r="I76" t="s">
        <v>50</v>
      </c>
      <c r="J76" t="s">
        <v>173</v>
      </c>
      <c r="K76" t="s">
        <v>52</v>
      </c>
      <c r="L76" t="s">
        <v>32</v>
      </c>
      <c r="M76" t="s">
        <v>56</v>
      </c>
      <c r="N76" t="s">
        <v>186</v>
      </c>
      <c r="O76" s="1">
        <v>7220</v>
      </c>
      <c r="P76" s="1">
        <v>2642</v>
      </c>
      <c r="Q76" s="1">
        <v>0</v>
      </c>
      <c r="R76" s="1">
        <v>0</v>
      </c>
      <c r="S76" s="1">
        <v>0</v>
      </c>
      <c r="T76" s="1">
        <v>42</v>
      </c>
      <c r="U76" s="2">
        <v>0.961000099981432</v>
      </c>
      <c r="V76" s="2">
        <v>1.24068832703018</v>
      </c>
      <c r="W76" s="2">
        <v>-0.9400824541243372</v>
      </c>
    </row>
    <row r="77" spans="1:23">
      <c r="A77" t="s">
        <v>76</v>
      </c>
      <c r="B77" t="s">
        <v>30</v>
      </c>
      <c r="C77" t="s">
        <v>164</v>
      </c>
      <c r="D77" t="s">
        <v>32</v>
      </c>
      <c r="E77" t="s">
        <v>38</v>
      </c>
      <c r="G77" t="s">
        <v>42</v>
      </c>
      <c r="H77" t="s">
        <v>44</v>
      </c>
      <c r="I77" t="s">
        <v>50</v>
      </c>
      <c r="J77" t="s">
        <v>173</v>
      </c>
      <c r="K77" t="s">
        <v>52</v>
      </c>
      <c r="L77" t="s">
        <v>32</v>
      </c>
      <c r="M77" t="s">
        <v>180</v>
      </c>
      <c r="N77" t="s">
        <v>185</v>
      </c>
      <c r="O77" s="1">
        <v>7220</v>
      </c>
      <c r="P77" s="1">
        <v>2642</v>
      </c>
      <c r="Q77" s="1">
        <v>0</v>
      </c>
      <c r="R77" s="1">
        <v>0</v>
      </c>
      <c r="S77" s="1">
        <v>0</v>
      </c>
      <c r="T77" s="1">
        <v>42</v>
      </c>
      <c r="U77" s="2">
        <v>0.9640268908943428</v>
      </c>
      <c r="V77" s="2">
        <v>1.270621805825533</v>
      </c>
      <c r="W77" s="2">
        <v>-1.034826589531783</v>
      </c>
    </row>
    <row r="78" spans="1:23">
      <c r="A78" t="s">
        <v>76</v>
      </c>
      <c r="B78" t="s">
        <v>30</v>
      </c>
      <c r="C78" t="s">
        <v>164</v>
      </c>
      <c r="D78" t="s">
        <v>32</v>
      </c>
      <c r="E78" t="s">
        <v>38</v>
      </c>
      <c r="G78" t="s">
        <v>42</v>
      </c>
      <c r="H78" t="s">
        <v>44</v>
      </c>
      <c r="I78" t="s">
        <v>50</v>
      </c>
      <c r="J78" t="s">
        <v>173</v>
      </c>
      <c r="K78" t="s">
        <v>52</v>
      </c>
      <c r="L78" t="s">
        <v>32</v>
      </c>
      <c r="M78" t="s">
        <v>177</v>
      </c>
      <c r="N78" t="s">
        <v>185</v>
      </c>
      <c r="O78" s="1">
        <v>7220</v>
      </c>
      <c r="P78" s="1">
        <v>2642</v>
      </c>
      <c r="Q78" s="1">
        <v>0</v>
      </c>
      <c r="R78" s="1">
        <v>0</v>
      </c>
      <c r="S78" s="1">
        <v>0</v>
      </c>
      <c r="T78" s="1">
        <v>42</v>
      </c>
      <c r="U78" s="2">
        <v>1.013533656662106</v>
      </c>
      <c r="V78" s="2">
        <v>1.299559021108655</v>
      </c>
      <c r="W78" s="2">
        <v>-1.128564487490546</v>
      </c>
    </row>
    <row r="79" spans="1:23">
      <c r="A79" t="s">
        <v>76</v>
      </c>
      <c r="B79" t="s">
        <v>30</v>
      </c>
      <c r="C79" t="s">
        <v>164</v>
      </c>
      <c r="D79" t="s">
        <v>32</v>
      </c>
      <c r="E79" t="s">
        <v>38</v>
      </c>
      <c r="G79" t="s">
        <v>42</v>
      </c>
      <c r="H79" t="s">
        <v>44</v>
      </c>
      <c r="I79" t="s">
        <v>50</v>
      </c>
      <c r="J79" t="s">
        <v>173</v>
      </c>
      <c r="K79" t="s">
        <v>52</v>
      </c>
      <c r="L79" t="s">
        <v>32</v>
      </c>
      <c r="M79" t="s">
        <v>179</v>
      </c>
      <c r="N79" t="s">
        <v>182</v>
      </c>
      <c r="O79" s="1">
        <v>7220</v>
      </c>
      <c r="P79" s="1">
        <v>2642</v>
      </c>
      <c r="Q79" s="1">
        <v>0</v>
      </c>
      <c r="R79" s="1">
        <v>0</v>
      </c>
      <c r="S79" s="1">
        <v>0</v>
      </c>
      <c r="T79" s="1">
        <v>42</v>
      </c>
      <c r="U79" s="2">
        <v>1.099294394223962</v>
      </c>
      <c r="V79" s="2">
        <v>1.330555639807074</v>
      </c>
      <c r="W79" s="2">
        <v>-1.231314953119911</v>
      </c>
    </row>
    <row r="80" spans="1:23">
      <c r="A80" t="s">
        <v>76</v>
      </c>
      <c r="B80" t="s">
        <v>30</v>
      </c>
      <c r="C80" t="s">
        <v>164</v>
      </c>
      <c r="D80" t="s">
        <v>32</v>
      </c>
      <c r="E80" t="s">
        <v>38</v>
      </c>
      <c r="G80" t="s">
        <v>42</v>
      </c>
      <c r="H80" t="s">
        <v>44</v>
      </c>
      <c r="I80" t="s">
        <v>50</v>
      </c>
      <c r="J80" t="s">
        <v>173</v>
      </c>
      <c r="K80" t="s">
        <v>52</v>
      </c>
      <c r="L80" t="s">
        <v>32</v>
      </c>
      <c r="M80" t="s">
        <v>178</v>
      </c>
      <c r="N80" t="s">
        <v>185</v>
      </c>
      <c r="O80" s="1">
        <v>7220</v>
      </c>
      <c r="P80" s="1">
        <v>2642</v>
      </c>
      <c r="Q80" s="1">
        <v>0</v>
      </c>
      <c r="R80" s="1">
        <v>0</v>
      </c>
      <c r="S80" s="1">
        <v>0</v>
      </c>
      <c r="T80" s="1">
        <v>42</v>
      </c>
      <c r="U80" s="2">
        <v>1.064014574690962</v>
      </c>
      <c r="V80" s="2">
        <v>1.413205680744625</v>
      </c>
      <c r="W80" s="2">
        <v>-1.517129413839398</v>
      </c>
    </row>
    <row r="81" spans="1:23">
      <c r="A81" t="s">
        <v>76</v>
      </c>
      <c r="B81" t="s">
        <v>30</v>
      </c>
      <c r="C81" t="s">
        <v>164</v>
      </c>
      <c r="D81" t="s">
        <v>32</v>
      </c>
      <c r="E81" t="s">
        <v>38</v>
      </c>
      <c r="G81" t="s">
        <v>42</v>
      </c>
      <c r="H81" t="s">
        <v>44</v>
      </c>
      <c r="I81" t="s">
        <v>50</v>
      </c>
      <c r="J81" t="s">
        <v>173</v>
      </c>
      <c r="K81" t="s">
        <v>52</v>
      </c>
      <c r="L81" t="s">
        <v>32</v>
      </c>
      <c r="M81" t="s">
        <v>176</v>
      </c>
      <c r="N81" t="s">
        <v>182</v>
      </c>
      <c r="O81" s="1">
        <v>7220</v>
      </c>
      <c r="P81" s="1">
        <v>2642</v>
      </c>
      <c r="Q81" s="1">
        <v>0</v>
      </c>
      <c r="R81" s="1">
        <v>0</v>
      </c>
      <c r="S81" s="1">
        <v>0</v>
      </c>
      <c r="T81" s="1">
        <v>42</v>
      </c>
      <c r="U81" s="2">
        <v>1.235251266158192</v>
      </c>
      <c r="V81" s="2">
        <v>1.413218969958281</v>
      </c>
      <c r="W81" s="2">
        <v>-1.517176754192345</v>
      </c>
    </row>
    <row r="82" spans="1:23">
      <c r="A82" t="s">
        <v>76</v>
      </c>
      <c r="B82" t="s">
        <v>30</v>
      </c>
      <c r="C82" t="s">
        <v>164</v>
      </c>
      <c r="D82" t="s">
        <v>32</v>
      </c>
      <c r="E82" t="s">
        <v>38</v>
      </c>
      <c r="G82" t="s">
        <v>42</v>
      </c>
      <c r="H82" t="s">
        <v>44</v>
      </c>
      <c r="I82" t="s">
        <v>50</v>
      </c>
      <c r="J82" t="s">
        <v>173</v>
      </c>
      <c r="K82" t="s">
        <v>52</v>
      </c>
      <c r="L82" t="s">
        <v>32</v>
      </c>
      <c r="M82" t="s">
        <v>56</v>
      </c>
      <c r="N82" t="s">
        <v>182</v>
      </c>
      <c r="O82" s="1">
        <v>7220</v>
      </c>
      <c r="P82" s="1">
        <v>2642</v>
      </c>
      <c r="Q82" s="1">
        <v>0</v>
      </c>
      <c r="R82" s="1">
        <v>0</v>
      </c>
      <c r="S82" s="1">
        <v>0</v>
      </c>
      <c r="T82" s="1">
        <v>42</v>
      </c>
      <c r="U82" s="2">
        <v>1.258552079276866</v>
      </c>
      <c r="V82" s="2">
        <v>1.537750533658918</v>
      </c>
      <c r="W82" s="2">
        <v>-1.98034519331491</v>
      </c>
    </row>
    <row r="83" spans="1:23">
      <c r="A83" t="s">
        <v>76</v>
      </c>
      <c r="B83" t="s">
        <v>30</v>
      </c>
      <c r="C83" t="s">
        <v>164</v>
      </c>
      <c r="D83" t="s">
        <v>32</v>
      </c>
      <c r="E83" t="s">
        <v>38</v>
      </c>
      <c r="G83" t="s">
        <v>42</v>
      </c>
      <c r="H83" t="s">
        <v>44</v>
      </c>
      <c r="I83" t="s">
        <v>50</v>
      </c>
      <c r="J83" t="s">
        <v>173</v>
      </c>
      <c r="K83" t="s">
        <v>52</v>
      </c>
      <c r="L83" t="s">
        <v>32</v>
      </c>
      <c r="M83" t="s">
        <v>56</v>
      </c>
      <c r="N83" t="s">
        <v>185</v>
      </c>
      <c r="O83" s="1">
        <v>7220</v>
      </c>
      <c r="P83" s="1">
        <v>2642</v>
      </c>
      <c r="Q83" s="1">
        <v>0</v>
      </c>
      <c r="R83" s="1">
        <v>0</v>
      </c>
      <c r="S83" s="1">
        <v>0</v>
      </c>
      <c r="T83" s="1">
        <v>42</v>
      </c>
      <c r="U83" s="2">
        <v>1.467272326227643</v>
      </c>
      <c r="V83" s="2">
        <v>1.809350448870487</v>
      </c>
      <c r="W83" s="2">
        <v>-3.126104097141172</v>
      </c>
    </row>
    <row r="84" spans="1:23">
      <c r="A84" t="s">
        <v>77</v>
      </c>
      <c r="B84" t="s">
        <v>30</v>
      </c>
      <c r="C84" t="s">
        <v>164</v>
      </c>
      <c r="D84" t="s">
        <v>33</v>
      </c>
      <c r="E84" t="s">
        <v>38</v>
      </c>
      <c r="G84" t="s">
        <v>42</v>
      </c>
      <c r="H84" t="s">
        <v>44</v>
      </c>
      <c r="I84" t="s">
        <v>50</v>
      </c>
      <c r="J84" t="s">
        <v>173</v>
      </c>
      <c r="K84" t="s">
        <v>52</v>
      </c>
      <c r="L84" t="s">
        <v>33</v>
      </c>
      <c r="M84" t="s">
        <v>54</v>
      </c>
      <c r="N84" t="s">
        <v>58</v>
      </c>
      <c r="O84" s="1">
        <v>6895</v>
      </c>
      <c r="P84" s="1">
        <v>2967</v>
      </c>
      <c r="Q84" s="1">
        <v>135</v>
      </c>
      <c r="R84" s="1">
        <v>132</v>
      </c>
      <c r="S84" s="1">
        <v>767</v>
      </c>
      <c r="T84" s="1">
        <v>42</v>
      </c>
      <c r="U84" s="2">
        <v>0.4215758821148438</v>
      </c>
      <c r="V84" s="2">
        <v>0.6151863076702712</v>
      </c>
      <c r="W84" s="2">
        <v>0.6620043899826575</v>
      </c>
    </row>
    <row r="85" spans="1:23">
      <c r="A85" t="s">
        <v>77</v>
      </c>
      <c r="B85" t="s">
        <v>30</v>
      </c>
      <c r="C85" t="s">
        <v>164</v>
      </c>
      <c r="D85" t="s">
        <v>33</v>
      </c>
      <c r="E85" t="s">
        <v>38</v>
      </c>
      <c r="G85" t="s">
        <v>42</v>
      </c>
      <c r="H85" t="s">
        <v>44</v>
      </c>
      <c r="I85" t="s">
        <v>50</v>
      </c>
      <c r="J85" t="s">
        <v>173</v>
      </c>
      <c r="K85" t="s">
        <v>52</v>
      </c>
      <c r="L85" t="s">
        <v>33</v>
      </c>
      <c r="M85" t="s">
        <v>55</v>
      </c>
      <c r="N85" t="s">
        <v>58</v>
      </c>
      <c r="O85" s="1">
        <v>6895</v>
      </c>
      <c r="P85" s="1">
        <v>2967</v>
      </c>
      <c r="Q85" s="1">
        <v>135</v>
      </c>
      <c r="R85" s="1">
        <v>132</v>
      </c>
      <c r="S85" s="1">
        <v>767</v>
      </c>
      <c r="T85" s="1">
        <v>42</v>
      </c>
      <c r="U85" s="2">
        <v>0.4260922768070373</v>
      </c>
      <c r="V85" s="2">
        <v>0.6229658531893864</v>
      </c>
      <c r="W85" s="2">
        <v>0.6534018641720817</v>
      </c>
    </row>
    <row r="86" spans="1:23">
      <c r="A86" t="s">
        <v>77</v>
      </c>
      <c r="B86" t="s">
        <v>30</v>
      </c>
      <c r="C86" t="s">
        <v>164</v>
      </c>
      <c r="D86" t="s">
        <v>33</v>
      </c>
      <c r="E86" t="s">
        <v>38</v>
      </c>
      <c r="G86" t="s">
        <v>42</v>
      </c>
      <c r="H86" t="s">
        <v>44</v>
      </c>
      <c r="I86" t="s">
        <v>50</v>
      </c>
      <c r="J86" t="s">
        <v>173</v>
      </c>
      <c r="K86" t="s">
        <v>52</v>
      </c>
      <c r="L86" t="s">
        <v>33</v>
      </c>
      <c r="M86" t="s">
        <v>176</v>
      </c>
      <c r="N86" t="s">
        <v>58</v>
      </c>
      <c r="O86" s="1">
        <v>6895</v>
      </c>
      <c r="P86" s="1">
        <v>2967</v>
      </c>
      <c r="Q86" s="1">
        <v>135</v>
      </c>
      <c r="R86" s="1">
        <v>132</v>
      </c>
      <c r="S86" s="1">
        <v>767</v>
      </c>
      <c r="T86" s="1">
        <v>42</v>
      </c>
      <c r="U86" s="2">
        <v>0.4301245313483736</v>
      </c>
      <c r="V86" s="2">
        <v>0.6294379899074888</v>
      </c>
      <c r="W86" s="2">
        <v>0.6461626768849282</v>
      </c>
    </row>
    <row r="87" spans="1:23">
      <c r="A87" t="s">
        <v>77</v>
      </c>
      <c r="B87" t="s">
        <v>30</v>
      </c>
      <c r="C87" t="s">
        <v>164</v>
      </c>
      <c r="D87" t="s">
        <v>33</v>
      </c>
      <c r="E87" t="s">
        <v>38</v>
      </c>
      <c r="G87" t="s">
        <v>42</v>
      </c>
      <c r="H87" t="s">
        <v>44</v>
      </c>
      <c r="I87" t="s">
        <v>50</v>
      </c>
      <c r="J87" t="s">
        <v>173</v>
      </c>
      <c r="K87" t="s">
        <v>52</v>
      </c>
      <c r="L87" t="s">
        <v>33</v>
      </c>
      <c r="M87" t="s">
        <v>177</v>
      </c>
      <c r="N87" t="s">
        <v>58</v>
      </c>
      <c r="O87" s="1">
        <v>6895</v>
      </c>
      <c r="P87" s="1">
        <v>2967</v>
      </c>
      <c r="Q87" s="1">
        <v>135</v>
      </c>
      <c r="R87" s="1">
        <v>132</v>
      </c>
      <c r="S87" s="1">
        <v>767</v>
      </c>
      <c r="T87" s="1">
        <v>42</v>
      </c>
      <c r="U87" s="2">
        <v>0.4330325748783803</v>
      </c>
      <c r="V87" s="2">
        <v>0.6325035973916689</v>
      </c>
      <c r="W87" s="2">
        <v>0.6427076332343552</v>
      </c>
    </row>
    <row r="88" spans="1:23">
      <c r="A88" t="s">
        <v>77</v>
      </c>
      <c r="B88" t="s">
        <v>30</v>
      </c>
      <c r="C88" t="s">
        <v>164</v>
      </c>
      <c r="D88" t="s">
        <v>33</v>
      </c>
      <c r="E88" t="s">
        <v>38</v>
      </c>
      <c r="G88" t="s">
        <v>42</v>
      </c>
      <c r="H88" t="s">
        <v>44</v>
      </c>
      <c r="I88" t="s">
        <v>50</v>
      </c>
      <c r="J88" t="s">
        <v>173</v>
      </c>
      <c r="K88" t="s">
        <v>52</v>
      </c>
      <c r="L88" t="s">
        <v>33</v>
      </c>
      <c r="M88" t="s">
        <v>177</v>
      </c>
      <c r="N88" t="s">
        <v>60</v>
      </c>
      <c r="O88" s="1">
        <v>6895</v>
      </c>
      <c r="P88" s="1">
        <v>2967</v>
      </c>
      <c r="Q88" s="1">
        <v>135</v>
      </c>
      <c r="R88" s="1">
        <v>132</v>
      </c>
      <c r="S88" s="1">
        <v>767</v>
      </c>
      <c r="T88" s="1">
        <v>42</v>
      </c>
      <c r="U88" s="2">
        <v>0.4144281615804869</v>
      </c>
      <c r="V88" s="2">
        <v>0.633047107879521</v>
      </c>
      <c r="W88" s="2">
        <v>0.6420933265836202</v>
      </c>
    </row>
    <row r="89" spans="1:23">
      <c r="A89" t="s">
        <v>77</v>
      </c>
      <c r="B89" t="s">
        <v>30</v>
      </c>
      <c r="C89" t="s">
        <v>164</v>
      </c>
      <c r="D89" t="s">
        <v>33</v>
      </c>
      <c r="E89" t="s">
        <v>38</v>
      </c>
      <c r="G89" t="s">
        <v>42</v>
      </c>
      <c r="H89" t="s">
        <v>44</v>
      </c>
      <c r="I89" t="s">
        <v>50</v>
      </c>
      <c r="J89" t="s">
        <v>173</v>
      </c>
      <c r="K89" t="s">
        <v>52</v>
      </c>
      <c r="L89" t="s">
        <v>33</v>
      </c>
      <c r="M89" t="s">
        <v>177</v>
      </c>
      <c r="N89" t="s">
        <v>183</v>
      </c>
      <c r="O89" s="1">
        <v>6895</v>
      </c>
      <c r="P89" s="1">
        <v>2967</v>
      </c>
      <c r="Q89" s="1">
        <v>135</v>
      </c>
      <c r="R89" s="1">
        <v>132</v>
      </c>
      <c r="S89" s="1">
        <v>767</v>
      </c>
      <c r="T89" s="1">
        <v>42</v>
      </c>
      <c r="U89" s="2">
        <v>0.4370664358139038</v>
      </c>
      <c r="V89" s="2">
        <v>0.6332577210598311</v>
      </c>
      <c r="W89" s="2">
        <v>0.6418551206588745</v>
      </c>
    </row>
    <row r="90" spans="1:23">
      <c r="A90" t="s">
        <v>77</v>
      </c>
      <c r="B90" t="s">
        <v>30</v>
      </c>
      <c r="C90" t="s">
        <v>164</v>
      </c>
      <c r="D90" t="s">
        <v>33</v>
      </c>
      <c r="E90" t="s">
        <v>38</v>
      </c>
      <c r="G90" t="s">
        <v>42</v>
      </c>
      <c r="H90" t="s">
        <v>44</v>
      </c>
      <c r="I90" t="s">
        <v>50</v>
      </c>
      <c r="J90" t="s">
        <v>173</v>
      </c>
      <c r="K90" t="s">
        <v>52</v>
      </c>
      <c r="L90" t="s">
        <v>33</v>
      </c>
      <c r="M90" t="s">
        <v>56</v>
      </c>
      <c r="N90" t="s">
        <v>58</v>
      </c>
      <c r="O90" s="1">
        <v>6895</v>
      </c>
      <c r="P90" s="1">
        <v>2967</v>
      </c>
      <c r="Q90" s="1">
        <v>135</v>
      </c>
      <c r="R90" s="1">
        <v>132</v>
      </c>
      <c r="S90" s="1">
        <v>767</v>
      </c>
      <c r="T90" s="1">
        <v>42</v>
      </c>
      <c r="U90" s="2">
        <v>0.436261131885089</v>
      </c>
      <c r="V90" s="2">
        <v>0.6352708940052691</v>
      </c>
      <c r="W90" s="2">
        <v>0.6395743802719549</v>
      </c>
    </row>
    <row r="91" spans="1:23">
      <c r="A91" t="s">
        <v>77</v>
      </c>
      <c r="B91" t="s">
        <v>30</v>
      </c>
      <c r="C91" t="s">
        <v>164</v>
      </c>
      <c r="D91" t="s">
        <v>33</v>
      </c>
      <c r="E91" t="s">
        <v>38</v>
      </c>
      <c r="G91" t="s">
        <v>42</v>
      </c>
      <c r="H91" t="s">
        <v>44</v>
      </c>
      <c r="I91" t="s">
        <v>50</v>
      </c>
      <c r="J91" t="s">
        <v>173</v>
      </c>
      <c r="K91" t="s">
        <v>52</v>
      </c>
      <c r="L91" t="s">
        <v>33</v>
      </c>
      <c r="M91" t="s">
        <v>178</v>
      </c>
      <c r="N91" t="s">
        <v>58</v>
      </c>
      <c r="O91" s="1">
        <v>6895</v>
      </c>
      <c r="P91" s="1">
        <v>2967</v>
      </c>
      <c r="Q91" s="1">
        <v>135</v>
      </c>
      <c r="R91" s="1">
        <v>132</v>
      </c>
      <c r="S91" s="1">
        <v>767</v>
      </c>
      <c r="T91" s="1">
        <v>42</v>
      </c>
      <c r="U91" s="2">
        <v>0.4366361673970283</v>
      </c>
      <c r="V91" s="2">
        <v>0.636633605515894</v>
      </c>
      <c r="W91" s="2">
        <v>0.6380264329891158</v>
      </c>
    </row>
    <row r="92" spans="1:23">
      <c r="A92" t="s">
        <v>77</v>
      </c>
      <c r="B92" t="s">
        <v>30</v>
      </c>
      <c r="C92" t="s">
        <v>164</v>
      </c>
      <c r="D92" t="s">
        <v>33</v>
      </c>
      <c r="E92" t="s">
        <v>38</v>
      </c>
      <c r="G92" t="s">
        <v>42</v>
      </c>
      <c r="H92" t="s">
        <v>44</v>
      </c>
      <c r="I92" t="s">
        <v>50</v>
      </c>
      <c r="J92" t="s">
        <v>173</v>
      </c>
      <c r="K92" t="s">
        <v>52</v>
      </c>
      <c r="L92" t="s">
        <v>33</v>
      </c>
      <c r="M92" t="s">
        <v>53</v>
      </c>
      <c r="N92" t="s">
        <v>58</v>
      </c>
      <c r="O92" s="1">
        <v>6895</v>
      </c>
      <c r="P92" s="1">
        <v>2967</v>
      </c>
      <c r="Q92" s="1">
        <v>135</v>
      </c>
      <c r="R92" s="1">
        <v>132</v>
      </c>
      <c r="S92" s="1">
        <v>767</v>
      </c>
      <c r="T92" s="1">
        <v>42</v>
      </c>
      <c r="U92" s="2">
        <v>0.4379255754988307</v>
      </c>
      <c r="V92" s="2">
        <v>0.6374905551709124</v>
      </c>
      <c r="W92" s="2">
        <v>0.6370512978702547</v>
      </c>
    </row>
    <row r="93" spans="1:23">
      <c r="A93" t="s">
        <v>77</v>
      </c>
      <c r="B93" t="s">
        <v>30</v>
      </c>
      <c r="C93" t="s">
        <v>164</v>
      </c>
      <c r="D93" t="s">
        <v>33</v>
      </c>
      <c r="E93" t="s">
        <v>38</v>
      </c>
      <c r="G93" t="s">
        <v>42</v>
      </c>
      <c r="H93" t="s">
        <v>44</v>
      </c>
      <c r="I93" t="s">
        <v>50</v>
      </c>
      <c r="J93" t="s">
        <v>173</v>
      </c>
      <c r="K93" t="s">
        <v>52</v>
      </c>
      <c r="L93" t="s">
        <v>33</v>
      </c>
      <c r="M93" t="s">
        <v>54</v>
      </c>
      <c r="N93" t="s">
        <v>60</v>
      </c>
      <c r="O93" s="1">
        <v>6895</v>
      </c>
      <c r="P93" s="1">
        <v>2967</v>
      </c>
      <c r="Q93" s="1">
        <v>135</v>
      </c>
      <c r="R93" s="1">
        <v>132</v>
      </c>
      <c r="S93" s="1">
        <v>767</v>
      </c>
      <c r="T93" s="1">
        <v>42</v>
      </c>
      <c r="U93" s="2">
        <v>0.4373406109298126</v>
      </c>
      <c r="V93" s="2">
        <v>0.6383138323164698</v>
      </c>
      <c r="W93" s="2">
        <v>0.6361132437639259</v>
      </c>
    </row>
    <row r="94" spans="1:23">
      <c r="A94" t="s">
        <v>77</v>
      </c>
      <c r="B94" t="s">
        <v>30</v>
      </c>
      <c r="C94" t="s">
        <v>164</v>
      </c>
      <c r="D94" t="s">
        <v>33</v>
      </c>
      <c r="E94" t="s">
        <v>38</v>
      </c>
      <c r="G94" t="s">
        <v>42</v>
      </c>
      <c r="H94" t="s">
        <v>44</v>
      </c>
      <c r="I94" t="s">
        <v>50</v>
      </c>
      <c r="J94" t="s">
        <v>173</v>
      </c>
      <c r="K94" t="s">
        <v>52</v>
      </c>
      <c r="L94" t="s">
        <v>33</v>
      </c>
      <c r="M94" t="s">
        <v>54</v>
      </c>
      <c r="N94" t="s">
        <v>183</v>
      </c>
      <c r="O94" s="1">
        <v>6895</v>
      </c>
      <c r="P94" s="1">
        <v>2967</v>
      </c>
      <c r="Q94" s="1">
        <v>135</v>
      </c>
      <c r="R94" s="1">
        <v>132</v>
      </c>
      <c r="S94" s="1">
        <v>767</v>
      </c>
      <c r="T94" s="1">
        <v>42</v>
      </c>
      <c r="U94" s="2">
        <v>0.4366492927074432</v>
      </c>
      <c r="V94" s="2">
        <v>0.6391903933490093</v>
      </c>
      <c r="W94" s="2">
        <v>0.6351131200790405</v>
      </c>
    </row>
    <row r="95" spans="1:23">
      <c r="A95" t="s">
        <v>77</v>
      </c>
      <c r="B95" t="s">
        <v>30</v>
      </c>
      <c r="C95" t="s">
        <v>164</v>
      </c>
      <c r="D95" t="s">
        <v>33</v>
      </c>
      <c r="E95" t="s">
        <v>38</v>
      </c>
      <c r="G95" t="s">
        <v>42</v>
      </c>
      <c r="H95" t="s">
        <v>44</v>
      </c>
      <c r="I95" t="s">
        <v>50</v>
      </c>
      <c r="J95" t="s">
        <v>173</v>
      </c>
      <c r="K95" t="s">
        <v>52</v>
      </c>
      <c r="L95" t="s">
        <v>33</v>
      </c>
      <c r="M95" t="s">
        <v>180</v>
      </c>
      <c r="N95" t="s">
        <v>58</v>
      </c>
      <c r="O95" s="1">
        <v>6895</v>
      </c>
      <c r="P95" s="1">
        <v>2967</v>
      </c>
      <c r="Q95" s="1">
        <v>135</v>
      </c>
      <c r="R95" s="1">
        <v>132</v>
      </c>
      <c r="S95" s="1">
        <v>767</v>
      </c>
      <c r="T95" s="1">
        <v>42</v>
      </c>
      <c r="U95" s="2">
        <v>0.4402432488783584</v>
      </c>
      <c r="V95" s="2">
        <v>0.6396604305494652</v>
      </c>
      <c r="W95" s="2">
        <v>0.6345763003224423</v>
      </c>
    </row>
    <row r="96" spans="1:23">
      <c r="A96" t="s">
        <v>77</v>
      </c>
      <c r="B96" t="s">
        <v>30</v>
      </c>
      <c r="C96" t="s">
        <v>164</v>
      </c>
      <c r="D96" t="s">
        <v>33</v>
      </c>
      <c r="E96" t="s">
        <v>38</v>
      </c>
      <c r="G96" t="s">
        <v>42</v>
      </c>
      <c r="H96" t="s">
        <v>44</v>
      </c>
      <c r="I96" t="s">
        <v>50</v>
      </c>
      <c r="J96" t="s">
        <v>173</v>
      </c>
      <c r="K96" t="s">
        <v>52</v>
      </c>
      <c r="L96" t="s">
        <v>33</v>
      </c>
      <c r="M96" t="s">
        <v>55</v>
      </c>
      <c r="N96" t="s">
        <v>60</v>
      </c>
      <c r="O96" s="1">
        <v>6895</v>
      </c>
      <c r="P96" s="1">
        <v>2967</v>
      </c>
      <c r="Q96" s="1">
        <v>135</v>
      </c>
      <c r="R96" s="1">
        <v>132</v>
      </c>
      <c r="S96" s="1">
        <v>767</v>
      </c>
      <c r="T96" s="1">
        <v>42</v>
      </c>
      <c r="U96" s="2">
        <v>0.4409800428614145</v>
      </c>
      <c r="V96" s="2">
        <v>0.6403886739092841</v>
      </c>
      <c r="W96" s="2">
        <v>0.6337437683872917</v>
      </c>
    </row>
    <row r="97" spans="1:23">
      <c r="A97" t="s">
        <v>77</v>
      </c>
      <c r="B97" t="s">
        <v>30</v>
      </c>
      <c r="C97" t="s">
        <v>164</v>
      </c>
      <c r="D97" t="s">
        <v>33</v>
      </c>
      <c r="E97" t="s">
        <v>38</v>
      </c>
      <c r="G97" t="s">
        <v>42</v>
      </c>
      <c r="H97" t="s">
        <v>44</v>
      </c>
      <c r="I97" t="s">
        <v>50</v>
      </c>
      <c r="J97" t="s">
        <v>173</v>
      </c>
      <c r="K97" t="s">
        <v>52</v>
      </c>
      <c r="L97" t="s">
        <v>33</v>
      </c>
      <c r="M97" t="s">
        <v>55</v>
      </c>
      <c r="N97" t="s">
        <v>183</v>
      </c>
      <c r="O97" s="1">
        <v>6895</v>
      </c>
      <c r="P97" s="1">
        <v>2967</v>
      </c>
      <c r="Q97" s="1">
        <v>135</v>
      </c>
      <c r="R97" s="1">
        <v>132</v>
      </c>
      <c r="S97" s="1">
        <v>767</v>
      </c>
      <c r="T97" s="1">
        <v>42</v>
      </c>
      <c r="U97" s="2">
        <v>0.436046838760376</v>
      </c>
      <c r="V97" s="2">
        <v>0.6412406382332815</v>
      </c>
      <c r="W97" s="2">
        <v>0.6327685713768005</v>
      </c>
    </row>
    <row r="98" spans="1:23">
      <c r="A98" t="s">
        <v>77</v>
      </c>
      <c r="B98" t="s">
        <v>30</v>
      </c>
      <c r="C98" t="s">
        <v>164</v>
      </c>
      <c r="D98" t="s">
        <v>33</v>
      </c>
      <c r="E98" t="s">
        <v>38</v>
      </c>
      <c r="G98" t="s">
        <v>42</v>
      </c>
      <c r="H98" t="s">
        <v>44</v>
      </c>
      <c r="I98" t="s">
        <v>50</v>
      </c>
      <c r="J98" t="s">
        <v>173</v>
      </c>
      <c r="K98" t="s">
        <v>52</v>
      </c>
      <c r="L98" t="s">
        <v>33</v>
      </c>
      <c r="M98" t="s">
        <v>53</v>
      </c>
      <c r="N98" t="s">
        <v>183</v>
      </c>
      <c r="O98" s="1">
        <v>6895</v>
      </c>
      <c r="P98" s="1">
        <v>2967</v>
      </c>
      <c r="Q98" s="1">
        <v>135</v>
      </c>
      <c r="R98" s="1">
        <v>132</v>
      </c>
      <c r="S98" s="1">
        <v>767</v>
      </c>
      <c r="T98" s="1">
        <v>42</v>
      </c>
      <c r="U98" s="2">
        <v>0.4424564242362976</v>
      </c>
      <c r="V98" s="2">
        <v>0.6428605360554652</v>
      </c>
      <c r="W98" s="2">
        <v>0.6309108138084412</v>
      </c>
    </row>
    <row r="99" spans="1:23">
      <c r="A99" t="s">
        <v>77</v>
      </c>
      <c r="B99" t="s">
        <v>30</v>
      </c>
      <c r="C99" t="s">
        <v>164</v>
      </c>
      <c r="D99" t="s">
        <v>33</v>
      </c>
      <c r="E99" t="s">
        <v>38</v>
      </c>
      <c r="G99" t="s">
        <v>42</v>
      </c>
      <c r="H99" t="s">
        <v>44</v>
      </c>
      <c r="I99" t="s">
        <v>50</v>
      </c>
      <c r="J99" t="s">
        <v>173</v>
      </c>
      <c r="K99" t="s">
        <v>52</v>
      </c>
      <c r="L99" t="s">
        <v>33</v>
      </c>
      <c r="M99" t="s">
        <v>178</v>
      </c>
      <c r="N99" t="s">
        <v>60</v>
      </c>
      <c r="O99" s="1">
        <v>6895</v>
      </c>
      <c r="P99" s="1">
        <v>2967</v>
      </c>
      <c r="Q99" s="1">
        <v>135</v>
      </c>
      <c r="R99" s="1">
        <v>132</v>
      </c>
      <c r="S99" s="1">
        <v>767</v>
      </c>
      <c r="T99" s="1">
        <v>42</v>
      </c>
      <c r="U99" s="2">
        <v>0.4215441838376663</v>
      </c>
      <c r="V99" s="2">
        <v>0.6432485079174484</v>
      </c>
      <c r="W99" s="2">
        <v>0.6304652256229342</v>
      </c>
    </row>
    <row r="100" spans="1:23">
      <c r="A100" t="s">
        <v>77</v>
      </c>
      <c r="B100" t="s">
        <v>30</v>
      </c>
      <c r="C100" t="s">
        <v>164</v>
      </c>
      <c r="D100" t="s">
        <v>33</v>
      </c>
      <c r="E100" t="s">
        <v>38</v>
      </c>
      <c r="G100" t="s">
        <v>42</v>
      </c>
      <c r="H100" t="s">
        <v>44</v>
      </c>
      <c r="I100" t="s">
        <v>50</v>
      </c>
      <c r="J100" t="s">
        <v>173</v>
      </c>
      <c r="K100" t="s">
        <v>52</v>
      </c>
      <c r="L100" t="s">
        <v>33</v>
      </c>
      <c r="M100" t="s">
        <v>179</v>
      </c>
      <c r="N100" t="s">
        <v>58</v>
      </c>
      <c r="O100" s="1">
        <v>6895</v>
      </c>
      <c r="P100" s="1">
        <v>2967</v>
      </c>
      <c r="Q100" s="1">
        <v>135</v>
      </c>
      <c r="R100" s="1">
        <v>132</v>
      </c>
      <c r="S100" s="1">
        <v>767</v>
      </c>
      <c r="T100" s="1">
        <v>42</v>
      </c>
      <c r="U100" s="2">
        <v>0.4451188786126687</v>
      </c>
      <c r="V100" s="2">
        <v>0.6442354087684019</v>
      </c>
      <c r="W100" s="2">
        <v>0.6293304419618034</v>
      </c>
    </row>
    <row r="101" spans="1:23">
      <c r="A101" t="s">
        <v>77</v>
      </c>
      <c r="B101" t="s">
        <v>30</v>
      </c>
      <c r="C101" t="s">
        <v>164</v>
      </c>
      <c r="D101" t="s">
        <v>33</v>
      </c>
      <c r="E101" t="s">
        <v>38</v>
      </c>
      <c r="G101" t="s">
        <v>42</v>
      </c>
      <c r="H101" t="s">
        <v>44</v>
      </c>
      <c r="I101" t="s">
        <v>50</v>
      </c>
      <c r="J101" t="s">
        <v>173</v>
      </c>
      <c r="K101" t="s">
        <v>52</v>
      </c>
      <c r="L101" t="s">
        <v>33</v>
      </c>
      <c r="M101" t="s">
        <v>53</v>
      </c>
      <c r="N101" t="s">
        <v>60</v>
      </c>
      <c r="O101" s="1">
        <v>6895</v>
      </c>
      <c r="P101" s="1">
        <v>2967</v>
      </c>
      <c r="Q101" s="1">
        <v>135</v>
      </c>
      <c r="R101" s="1">
        <v>132</v>
      </c>
      <c r="S101" s="1">
        <v>767</v>
      </c>
      <c r="T101" s="1">
        <v>42</v>
      </c>
      <c r="U101" s="2">
        <v>0.434381245219347</v>
      </c>
      <c r="V101" s="2">
        <v>0.6444437960700405</v>
      </c>
      <c r="W101" s="2">
        <v>0.6290906062725343</v>
      </c>
    </row>
    <row r="102" spans="1:23">
      <c r="A102" t="s">
        <v>77</v>
      </c>
      <c r="B102" t="s">
        <v>30</v>
      </c>
      <c r="C102" t="s">
        <v>164</v>
      </c>
      <c r="D102" t="s">
        <v>33</v>
      </c>
      <c r="E102" t="s">
        <v>38</v>
      </c>
      <c r="G102" t="s">
        <v>42</v>
      </c>
      <c r="H102" t="s">
        <v>44</v>
      </c>
      <c r="I102" t="s">
        <v>50</v>
      </c>
      <c r="J102" t="s">
        <v>173</v>
      </c>
      <c r="K102" t="s">
        <v>52</v>
      </c>
      <c r="L102" t="s">
        <v>33</v>
      </c>
      <c r="M102" t="s">
        <v>178</v>
      </c>
      <c r="N102" t="s">
        <v>183</v>
      </c>
      <c r="O102" s="1">
        <v>6895</v>
      </c>
      <c r="P102" s="1">
        <v>2967</v>
      </c>
      <c r="Q102" s="1">
        <v>135</v>
      </c>
      <c r="R102" s="1">
        <v>132</v>
      </c>
      <c r="S102" s="1">
        <v>767</v>
      </c>
      <c r="T102" s="1">
        <v>42</v>
      </c>
      <c r="U102" s="2">
        <v>0.4454103410243988</v>
      </c>
      <c r="V102" s="2">
        <v>0.6450697296730937</v>
      </c>
      <c r="W102" s="2">
        <v>0.6283696889877319</v>
      </c>
    </row>
    <row r="103" spans="1:23">
      <c r="A103" t="s">
        <v>77</v>
      </c>
      <c r="B103" t="s">
        <v>30</v>
      </c>
      <c r="C103" t="s">
        <v>164</v>
      </c>
      <c r="D103" t="s">
        <v>33</v>
      </c>
      <c r="E103" t="s">
        <v>38</v>
      </c>
      <c r="G103" t="s">
        <v>42</v>
      </c>
      <c r="H103" t="s">
        <v>44</v>
      </c>
      <c r="I103" t="s">
        <v>50</v>
      </c>
      <c r="J103" t="s">
        <v>173</v>
      </c>
      <c r="K103" t="s">
        <v>52</v>
      </c>
      <c r="L103" t="s">
        <v>33</v>
      </c>
      <c r="M103" t="s">
        <v>176</v>
      </c>
      <c r="N103" t="s">
        <v>59</v>
      </c>
      <c r="O103" s="1">
        <v>6895</v>
      </c>
      <c r="P103" s="1">
        <v>2967</v>
      </c>
      <c r="Q103" s="1">
        <v>135</v>
      </c>
      <c r="R103" s="1">
        <v>132</v>
      </c>
      <c r="S103" s="1">
        <v>767</v>
      </c>
      <c r="T103" s="1">
        <v>42</v>
      </c>
      <c r="U103" s="2">
        <v>0.4363783085651329</v>
      </c>
      <c r="V103" s="2">
        <v>0.6452309097162984</v>
      </c>
      <c r="W103" s="2">
        <v>0.6281840070085112</v>
      </c>
    </row>
    <row r="104" spans="1:23">
      <c r="A104" t="s">
        <v>77</v>
      </c>
      <c r="B104" t="s">
        <v>30</v>
      </c>
      <c r="C104" t="s">
        <v>164</v>
      </c>
      <c r="D104" t="s">
        <v>33</v>
      </c>
      <c r="E104" t="s">
        <v>38</v>
      </c>
      <c r="G104" t="s">
        <v>42</v>
      </c>
      <c r="H104" t="s">
        <v>44</v>
      </c>
      <c r="I104" t="s">
        <v>50</v>
      </c>
      <c r="J104" t="s">
        <v>173</v>
      </c>
      <c r="K104" t="s">
        <v>52</v>
      </c>
      <c r="L104" t="s">
        <v>33</v>
      </c>
      <c r="M104" t="s">
        <v>176</v>
      </c>
      <c r="N104" t="s">
        <v>60</v>
      </c>
      <c r="O104" s="1">
        <v>6895</v>
      </c>
      <c r="P104" s="1">
        <v>2967</v>
      </c>
      <c r="Q104" s="1">
        <v>135</v>
      </c>
      <c r="R104" s="1">
        <v>132</v>
      </c>
      <c r="S104" s="1">
        <v>767</v>
      </c>
      <c r="T104" s="1">
        <v>42</v>
      </c>
      <c r="U104" s="2">
        <v>0.447802836330116</v>
      </c>
      <c r="V104" s="2">
        <v>0.6468728492776231</v>
      </c>
      <c r="W104" s="2">
        <v>0.6262892553535619</v>
      </c>
    </row>
    <row r="105" spans="1:23">
      <c r="A105" t="s">
        <v>77</v>
      </c>
      <c r="B105" t="s">
        <v>30</v>
      </c>
      <c r="C105" t="s">
        <v>164</v>
      </c>
      <c r="D105" t="s">
        <v>33</v>
      </c>
      <c r="E105" t="s">
        <v>38</v>
      </c>
      <c r="G105" t="s">
        <v>42</v>
      </c>
      <c r="H105" t="s">
        <v>44</v>
      </c>
      <c r="I105" t="s">
        <v>50</v>
      </c>
      <c r="J105" t="s">
        <v>173</v>
      </c>
      <c r="K105" t="s">
        <v>52</v>
      </c>
      <c r="L105" t="s">
        <v>33</v>
      </c>
      <c r="M105" t="s">
        <v>56</v>
      </c>
      <c r="N105" t="s">
        <v>59</v>
      </c>
      <c r="O105" s="1">
        <v>6895</v>
      </c>
      <c r="P105" s="1">
        <v>2967</v>
      </c>
      <c r="Q105" s="1">
        <v>135</v>
      </c>
      <c r="R105" s="1">
        <v>132</v>
      </c>
      <c r="S105" s="1">
        <v>767</v>
      </c>
      <c r="T105" s="1">
        <v>42</v>
      </c>
      <c r="U105" s="2">
        <v>0.4348750248934576</v>
      </c>
      <c r="V105" s="2">
        <v>0.647069697027951</v>
      </c>
      <c r="W105" s="2">
        <v>0.6260617753705424</v>
      </c>
    </row>
    <row r="106" spans="1:23">
      <c r="A106" t="s">
        <v>77</v>
      </c>
      <c r="B106" t="s">
        <v>30</v>
      </c>
      <c r="C106" t="s">
        <v>164</v>
      </c>
      <c r="D106" t="s">
        <v>33</v>
      </c>
      <c r="E106" t="s">
        <v>38</v>
      </c>
      <c r="G106" t="s">
        <v>42</v>
      </c>
      <c r="H106" t="s">
        <v>44</v>
      </c>
      <c r="I106" t="s">
        <v>50</v>
      </c>
      <c r="J106" t="s">
        <v>173</v>
      </c>
      <c r="K106" t="s">
        <v>52</v>
      </c>
      <c r="L106" t="s">
        <v>33</v>
      </c>
      <c r="M106" t="s">
        <v>56</v>
      </c>
      <c r="N106" t="s">
        <v>60</v>
      </c>
      <c r="O106" s="1">
        <v>6895</v>
      </c>
      <c r="P106" s="1">
        <v>2967</v>
      </c>
      <c r="Q106" s="1">
        <v>135</v>
      </c>
      <c r="R106" s="1">
        <v>132</v>
      </c>
      <c r="S106" s="1">
        <v>767</v>
      </c>
      <c r="T106" s="1">
        <v>42</v>
      </c>
      <c r="U106" s="2">
        <v>0.4538090285072345</v>
      </c>
      <c r="V106" s="2">
        <v>0.6482928581092194</v>
      </c>
      <c r="W106" s="2">
        <v>0.6246467222900436</v>
      </c>
    </row>
    <row r="107" spans="1:23">
      <c r="A107" t="s">
        <v>77</v>
      </c>
      <c r="B107" t="s">
        <v>30</v>
      </c>
      <c r="C107" t="s">
        <v>164</v>
      </c>
      <c r="D107" t="s">
        <v>33</v>
      </c>
      <c r="E107" t="s">
        <v>38</v>
      </c>
      <c r="G107" t="s">
        <v>42</v>
      </c>
      <c r="H107" t="s">
        <v>44</v>
      </c>
      <c r="I107" t="s">
        <v>50</v>
      </c>
      <c r="J107" t="s">
        <v>173</v>
      </c>
      <c r="K107" t="s">
        <v>52</v>
      </c>
      <c r="L107" t="s">
        <v>33</v>
      </c>
      <c r="M107" t="s">
        <v>54</v>
      </c>
      <c r="N107" t="s">
        <v>59</v>
      </c>
      <c r="O107" s="1">
        <v>6895</v>
      </c>
      <c r="P107" s="1">
        <v>2967</v>
      </c>
      <c r="Q107" s="1">
        <v>135</v>
      </c>
      <c r="R107" s="1">
        <v>132</v>
      </c>
      <c r="S107" s="1">
        <v>767</v>
      </c>
      <c r="T107" s="1">
        <v>42</v>
      </c>
      <c r="U107" s="2">
        <v>0.4475703279556862</v>
      </c>
      <c r="V107" s="2">
        <v>0.6501103561067079</v>
      </c>
      <c r="W107" s="2">
        <v>0.6225391559148099</v>
      </c>
    </row>
    <row r="108" spans="1:23">
      <c r="A108" t="s">
        <v>77</v>
      </c>
      <c r="B108" t="s">
        <v>30</v>
      </c>
      <c r="C108" t="s">
        <v>164</v>
      </c>
      <c r="D108" t="s">
        <v>33</v>
      </c>
      <c r="E108" t="s">
        <v>38</v>
      </c>
      <c r="G108" t="s">
        <v>42</v>
      </c>
      <c r="H108" t="s">
        <v>44</v>
      </c>
      <c r="I108" t="s">
        <v>50</v>
      </c>
      <c r="J108" t="s">
        <v>173</v>
      </c>
      <c r="K108" t="s">
        <v>52</v>
      </c>
      <c r="L108" t="s">
        <v>33</v>
      </c>
      <c r="M108" t="s">
        <v>179</v>
      </c>
      <c r="N108" t="s">
        <v>60</v>
      </c>
      <c r="O108" s="1">
        <v>6895</v>
      </c>
      <c r="P108" s="1">
        <v>2967</v>
      </c>
      <c r="Q108" s="1">
        <v>135</v>
      </c>
      <c r="R108" s="1">
        <v>132</v>
      </c>
      <c r="S108" s="1">
        <v>767</v>
      </c>
      <c r="T108" s="1">
        <v>42</v>
      </c>
      <c r="U108" s="2">
        <v>0.4278160394395475</v>
      </c>
      <c r="V108" s="2">
        <v>0.6508234656340883</v>
      </c>
      <c r="W108" s="2">
        <v>0.6217106241152047</v>
      </c>
    </row>
    <row r="109" spans="1:23">
      <c r="A109" t="s">
        <v>77</v>
      </c>
      <c r="B109" t="s">
        <v>30</v>
      </c>
      <c r="C109" t="s">
        <v>164</v>
      </c>
      <c r="D109" t="s">
        <v>33</v>
      </c>
      <c r="E109" t="s">
        <v>38</v>
      </c>
      <c r="G109" t="s">
        <v>42</v>
      </c>
      <c r="H109" t="s">
        <v>44</v>
      </c>
      <c r="I109" t="s">
        <v>50</v>
      </c>
      <c r="J109" t="s">
        <v>173</v>
      </c>
      <c r="K109" t="s">
        <v>52</v>
      </c>
      <c r="L109" t="s">
        <v>33</v>
      </c>
      <c r="M109" t="s">
        <v>176</v>
      </c>
      <c r="N109" t="s">
        <v>183</v>
      </c>
      <c r="O109" s="1">
        <v>6895</v>
      </c>
      <c r="P109" s="1">
        <v>2967</v>
      </c>
      <c r="Q109" s="1">
        <v>135</v>
      </c>
      <c r="R109" s="1">
        <v>132</v>
      </c>
      <c r="S109" s="1">
        <v>767</v>
      </c>
      <c r="T109" s="1">
        <v>42</v>
      </c>
      <c r="U109" s="2">
        <v>0.4425906538963318</v>
      </c>
      <c r="V109" s="2">
        <v>0.6520954961729132</v>
      </c>
      <c r="W109" s="2">
        <v>0.6202304363250732</v>
      </c>
    </row>
    <row r="110" spans="1:23">
      <c r="A110" t="s">
        <v>77</v>
      </c>
      <c r="B110" t="s">
        <v>30</v>
      </c>
      <c r="C110" t="s">
        <v>164</v>
      </c>
      <c r="D110" t="s">
        <v>33</v>
      </c>
      <c r="E110" t="s">
        <v>38</v>
      </c>
      <c r="G110" t="s">
        <v>42</v>
      </c>
      <c r="H110" t="s">
        <v>44</v>
      </c>
      <c r="I110" t="s">
        <v>50</v>
      </c>
      <c r="J110" t="s">
        <v>173</v>
      </c>
      <c r="K110" t="s">
        <v>52</v>
      </c>
      <c r="L110" t="s">
        <v>33</v>
      </c>
      <c r="M110" t="s">
        <v>180</v>
      </c>
      <c r="N110" t="s">
        <v>183</v>
      </c>
      <c r="O110" s="1">
        <v>6895</v>
      </c>
      <c r="P110" s="1">
        <v>2967</v>
      </c>
      <c r="Q110" s="1">
        <v>135</v>
      </c>
      <c r="R110" s="1">
        <v>132</v>
      </c>
      <c r="S110" s="1">
        <v>767</v>
      </c>
      <c r="T110" s="1">
        <v>42</v>
      </c>
      <c r="U110" s="2">
        <v>0.4492948949337005</v>
      </c>
      <c r="V110" s="2">
        <v>0.6531443223422191</v>
      </c>
      <c r="W110" s="2">
        <v>0.6190078258514404</v>
      </c>
    </row>
    <row r="111" spans="1:23">
      <c r="A111" t="s">
        <v>77</v>
      </c>
      <c r="B111" t="s">
        <v>30</v>
      </c>
      <c r="C111" t="s">
        <v>164</v>
      </c>
      <c r="D111" t="s">
        <v>33</v>
      </c>
      <c r="E111" t="s">
        <v>38</v>
      </c>
      <c r="G111" t="s">
        <v>42</v>
      </c>
      <c r="H111" t="s">
        <v>44</v>
      </c>
      <c r="I111" t="s">
        <v>50</v>
      </c>
      <c r="J111" t="s">
        <v>173</v>
      </c>
      <c r="K111" t="s">
        <v>52</v>
      </c>
      <c r="L111" t="s">
        <v>33</v>
      </c>
      <c r="M111" t="s">
        <v>180</v>
      </c>
      <c r="N111" t="s">
        <v>60</v>
      </c>
      <c r="O111" s="1">
        <v>6895</v>
      </c>
      <c r="P111" s="1">
        <v>2967</v>
      </c>
      <c r="Q111" s="1">
        <v>135</v>
      </c>
      <c r="R111" s="1">
        <v>132</v>
      </c>
      <c r="S111" s="1">
        <v>767</v>
      </c>
      <c r="T111" s="1">
        <v>42</v>
      </c>
      <c r="U111" s="2">
        <v>0.4263440216156236</v>
      </c>
      <c r="V111" s="2">
        <v>0.654256653158564</v>
      </c>
      <c r="W111" s="2">
        <v>0.617709035510422</v>
      </c>
    </row>
    <row r="112" spans="1:23">
      <c r="A112" t="s">
        <v>77</v>
      </c>
      <c r="B112" t="s">
        <v>30</v>
      </c>
      <c r="C112" t="s">
        <v>164</v>
      </c>
      <c r="D112" t="s">
        <v>33</v>
      </c>
      <c r="E112" t="s">
        <v>38</v>
      </c>
      <c r="G112" t="s">
        <v>42</v>
      </c>
      <c r="H112" t="s">
        <v>44</v>
      </c>
      <c r="I112" t="s">
        <v>50</v>
      </c>
      <c r="J112" t="s">
        <v>173</v>
      </c>
      <c r="K112" t="s">
        <v>52</v>
      </c>
      <c r="L112" t="s">
        <v>33</v>
      </c>
      <c r="M112" t="s">
        <v>55</v>
      </c>
      <c r="N112" t="s">
        <v>59</v>
      </c>
      <c r="O112" s="1">
        <v>6895</v>
      </c>
      <c r="P112" s="1">
        <v>2967</v>
      </c>
      <c r="Q112" s="1">
        <v>135</v>
      </c>
      <c r="R112" s="1">
        <v>132</v>
      </c>
      <c r="S112" s="1">
        <v>767</v>
      </c>
      <c r="T112" s="1">
        <v>42</v>
      </c>
      <c r="U112" s="2">
        <v>0.4502396319361061</v>
      </c>
      <c r="V112" s="2">
        <v>0.6559942755988639</v>
      </c>
      <c r="W112" s="2">
        <v>0.6156757066218599</v>
      </c>
    </row>
    <row r="113" spans="1:23">
      <c r="A113" t="s">
        <v>77</v>
      </c>
      <c r="B113" t="s">
        <v>30</v>
      </c>
      <c r="C113" t="s">
        <v>164</v>
      </c>
      <c r="D113" t="s">
        <v>33</v>
      </c>
      <c r="E113" t="s">
        <v>38</v>
      </c>
      <c r="G113" t="s">
        <v>42</v>
      </c>
      <c r="H113" t="s">
        <v>44</v>
      </c>
      <c r="I113" t="s">
        <v>50</v>
      </c>
      <c r="J113" t="s">
        <v>173</v>
      </c>
      <c r="K113" t="s">
        <v>52</v>
      </c>
      <c r="L113" t="s">
        <v>33</v>
      </c>
      <c r="M113" t="s">
        <v>179</v>
      </c>
      <c r="N113" t="s">
        <v>183</v>
      </c>
      <c r="O113" s="1">
        <v>6895</v>
      </c>
      <c r="P113" s="1">
        <v>2967</v>
      </c>
      <c r="Q113" s="1">
        <v>135</v>
      </c>
      <c r="R113" s="1">
        <v>132</v>
      </c>
      <c r="S113" s="1">
        <v>767</v>
      </c>
      <c r="T113" s="1">
        <v>42</v>
      </c>
      <c r="U113" s="2">
        <v>0.4620300829410553</v>
      </c>
      <c r="V113" s="2">
        <v>0.6591558833592578</v>
      </c>
      <c r="W113" s="2">
        <v>0.6119621992111206</v>
      </c>
    </row>
    <row r="114" spans="1:23">
      <c r="A114" t="s">
        <v>77</v>
      </c>
      <c r="B114" t="s">
        <v>30</v>
      </c>
      <c r="C114" t="s">
        <v>164</v>
      </c>
      <c r="D114" t="s">
        <v>33</v>
      </c>
      <c r="E114" t="s">
        <v>38</v>
      </c>
      <c r="G114" t="s">
        <v>42</v>
      </c>
      <c r="H114" t="s">
        <v>44</v>
      </c>
      <c r="I114" t="s">
        <v>50</v>
      </c>
      <c r="J114" t="s">
        <v>173</v>
      </c>
      <c r="K114" t="s">
        <v>52</v>
      </c>
      <c r="L114" t="s">
        <v>33</v>
      </c>
      <c r="M114" t="s">
        <v>56</v>
      </c>
      <c r="N114" t="s">
        <v>183</v>
      </c>
      <c r="O114" s="1">
        <v>6895</v>
      </c>
      <c r="P114" s="1">
        <v>2967</v>
      </c>
      <c r="Q114" s="1">
        <v>135</v>
      </c>
      <c r="R114" s="1">
        <v>132</v>
      </c>
      <c r="S114" s="1">
        <v>767</v>
      </c>
      <c r="T114" s="1">
        <v>42</v>
      </c>
      <c r="U114" s="2">
        <v>0.4518170654773712</v>
      </c>
      <c r="V114" s="2">
        <v>0.6654145109451846</v>
      </c>
      <c r="W114" s="2">
        <v>0.6045584678649902</v>
      </c>
    </row>
    <row r="115" spans="1:23">
      <c r="A115" t="s">
        <v>77</v>
      </c>
      <c r="B115" t="s">
        <v>30</v>
      </c>
      <c r="C115" t="s">
        <v>164</v>
      </c>
      <c r="D115" t="s">
        <v>33</v>
      </c>
      <c r="E115" t="s">
        <v>38</v>
      </c>
      <c r="G115" t="s">
        <v>42</v>
      </c>
      <c r="H115" t="s">
        <v>44</v>
      </c>
      <c r="I115" t="s">
        <v>50</v>
      </c>
      <c r="J115" t="s">
        <v>173</v>
      </c>
      <c r="K115" t="s">
        <v>52</v>
      </c>
      <c r="L115" t="s">
        <v>33</v>
      </c>
      <c r="M115" t="s">
        <v>177</v>
      </c>
      <c r="N115" t="s">
        <v>182</v>
      </c>
      <c r="O115" s="1">
        <v>6895</v>
      </c>
      <c r="P115" s="1">
        <v>2967</v>
      </c>
      <c r="Q115" s="1">
        <v>135</v>
      </c>
      <c r="R115" s="1">
        <v>132</v>
      </c>
      <c r="S115" s="1">
        <v>767</v>
      </c>
      <c r="T115" s="1">
        <v>42</v>
      </c>
      <c r="U115" s="2">
        <v>0.4691421741253718</v>
      </c>
      <c r="V115" s="2">
        <v>0.6689268171495182</v>
      </c>
      <c r="W115" s="2">
        <v>0.6003728808149993</v>
      </c>
    </row>
    <row r="116" spans="1:23">
      <c r="A116" t="s">
        <v>77</v>
      </c>
      <c r="B116" t="s">
        <v>30</v>
      </c>
      <c r="C116" t="s">
        <v>164</v>
      </c>
      <c r="D116" t="s">
        <v>33</v>
      </c>
      <c r="E116" t="s">
        <v>38</v>
      </c>
      <c r="G116" t="s">
        <v>42</v>
      </c>
      <c r="H116" t="s">
        <v>44</v>
      </c>
      <c r="I116" t="s">
        <v>50</v>
      </c>
      <c r="J116" t="s">
        <v>173</v>
      </c>
      <c r="K116" t="s">
        <v>52</v>
      </c>
      <c r="L116" t="s">
        <v>33</v>
      </c>
      <c r="M116" t="s">
        <v>180</v>
      </c>
      <c r="N116" t="s">
        <v>182</v>
      </c>
      <c r="O116" s="1">
        <v>6895</v>
      </c>
      <c r="P116" s="1">
        <v>2967</v>
      </c>
      <c r="Q116" s="1">
        <v>135</v>
      </c>
      <c r="R116" s="1">
        <v>132</v>
      </c>
      <c r="S116" s="1">
        <v>767</v>
      </c>
      <c r="T116" s="1">
        <v>42</v>
      </c>
      <c r="U116" s="2">
        <v>0.4709072164103191</v>
      </c>
      <c r="V116" s="2">
        <v>0.6739650520561722</v>
      </c>
      <c r="W116" s="2">
        <v>0.5943303733588432</v>
      </c>
    </row>
    <row r="117" spans="1:23">
      <c r="A117" t="s">
        <v>77</v>
      </c>
      <c r="B117" t="s">
        <v>30</v>
      </c>
      <c r="C117" t="s">
        <v>164</v>
      </c>
      <c r="D117" t="s">
        <v>33</v>
      </c>
      <c r="E117" t="s">
        <v>38</v>
      </c>
      <c r="G117" t="s">
        <v>42</v>
      </c>
      <c r="H117" t="s">
        <v>44</v>
      </c>
      <c r="I117" t="s">
        <v>50</v>
      </c>
      <c r="J117" t="s">
        <v>173</v>
      </c>
      <c r="K117" t="s">
        <v>52</v>
      </c>
      <c r="L117" t="s">
        <v>33</v>
      </c>
      <c r="M117" t="s">
        <v>179</v>
      </c>
      <c r="N117" t="s">
        <v>59</v>
      </c>
      <c r="O117" s="1">
        <v>6895</v>
      </c>
      <c r="P117" s="1">
        <v>2967</v>
      </c>
      <c r="Q117" s="1">
        <v>135</v>
      </c>
      <c r="R117" s="1">
        <v>132</v>
      </c>
      <c r="S117" s="1">
        <v>767</v>
      </c>
      <c r="T117" s="1">
        <v>42</v>
      </c>
      <c r="U117" s="2">
        <v>0.4729888383300099</v>
      </c>
      <c r="V117" s="2">
        <v>0.6740696797743556</v>
      </c>
      <c r="W117" s="2">
        <v>0.5942044096109858</v>
      </c>
    </row>
    <row r="118" spans="1:23">
      <c r="A118" t="s">
        <v>77</v>
      </c>
      <c r="B118" t="s">
        <v>30</v>
      </c>
      <c r="C118" t="s">
        <v>164</v>
      </c>
      <c r="D118" t="s">
        <v>33</v>
      </c>
      <c r="E118" t="s">
        <v>38</v>
      </c>
      <c r="G118" t="s">
        <v>42</v>
      </c>
      <c r="H118" t="s">
        <v>44</v>
      </c>
      <c r="I118" t="s">
        <v>50</v>
      </c>
      <c r="J118" t="s">
        <v>173</v>
      </c>
      <c r="K118" t="s">
        <v>52</v>
      </c>
      <c r="L118" t="s">
        <v>33</v>
      </c>
      <c r="M118" t="s">
        <v>177</v>
      </c>
      <c r="N118" t="s">
        <v>59</v>
      </c>
      <c r="O118" s="1">
        <v>6895</v>
      </c>
      <c r="P118" s="1">
        <v>2967</v>
      </c>
      <c r="Q118" s="1">
        <v>135</v>
      </c>
      <c r="R118" s="1">
        <v>132</v>
      </c>
      <c r="S118" s="1">
        <v>767</v>
      </c>
      <c r="T118" s="1">
        <v>42</v>
      </c>
      <c r="U118" s="2">
        <v>0.4777829278698963</v>
      </c>
      <c r="V118" s="2">
        <v>0.6769964966839674</v>
      </c>
      <c r="W118" s="2">
        <v>0.5906728225635569</v>
      </c>
    </row>
    <row r="119" spans="1:23">
      <c r="A119" t="s">
        <v>77</v>
      </c>
      <c r="B119" t="s">
        <v>30</v>
      </c>
      <c r="C119" t="s">
        <v>164</v>
      </c>
      <c r="D119" t="s">
        <v>33</v>
      </c>
      <c r="E119" t="s">
        <v>38</v>
      </c>
      <c r="G119" t="s">
        <v>42</v>
      </c>
      <c r="H119" t="s">
        <v>44</v>
      </c>
      <c r="I119" t="s">
        <v>50</v>
      </c>
      <c r="J119" t="s">
        <v>173</v>
      </c>
      <c r="K119" t="s">
        <v>52</v>
      </c>
      <c r="L119" t="s">
        <v>33</v>
      </c>
      <c r="M119" t="s">
        <v>53</v>
      </c>
      <c r="N119" t="s">
        <v>59</v>
      </c>
      <c r="O119" s="1">
        <v>6895</v>
      </c>
      <c r="P119" s="1">
        <v>2967</v>
      </c>
      <c r="Q119" s="1">
        <v>135</v>
      </c>
      <c r="R119" s="1">
        <v>132</v>
      </c>
      <c r="S119" s="1">
        <v>767</v>
      </c>
      <c r="T119" s="1">
        <v>42</v>
      </c>
      <c r="U119" s="2">
        <v>0.4783298211688844</v>
      </c>
      <c r="V119" s="2">
        <v>0.6815839793559096</v>
      </c>
      <c r="W119" s="2">
        <v>0.5851066387496804</v>
      </c>
    </row>
    <row r="120" spans="1:23">
      <c r="A120" t="s">
        <v>77</v>
      </c>
      <c r="B120" t="s">
        <v>30</v>
      </c>
      <c r="C120" t="s">
        <v>164</v>
      </c>
      <c r="D120" t="s">
        <v>33</v>
      </c>
      <c r="E120" t="s">
        <v>38</v>
      </c>
      <c r="G120" t="s">
        <v>42</v>
      </c>
      <c r="H120" t="s">
        <v>44</v>
      </c>
      <c r="I120" t="s">
        <v>50</v>
      </c>
      <c r="J120" t="s">
        <v>173</v>
      </c>
      <c r="K120" t="s">
        <v>52</v>
      </c>
      <c r="L120" t="s">
        <v>33</v>
      </c>
      <c r="M120" t="s">
        <v>180</v>
      </c>
      <c r="N120" t="s">
        <v>59</v>
      </c>
      <c r="O120" s="1">
        <v>6895</v>
      </c>
      <c r="P120" s="1">
        <v>2967</v>
      </c>
      <c r="Q120" s="1">
        <v>135</v>
      </c>
      <c r="R120" s="1">
        <v>132</v>
      </c>
      <c r="S120" s="1">
        <v>767</v>
      </c>
      <c r="T120" s="1">
        <v>42</v>
      </c>
      <c r="U120" s="2">
        <v>0.4770483208578413</v>
      </c>
      <c r="V120" s="2">
        <v>0.6818044837023433</v>
      </c>
      <c r="W120" s="2">
        <v>0.5848381447977666</v>
      </c>
    </row>
    <row r="121" spans="1:23">
      <c r="A121" t="s">
        <v>77</v>
      </c>
      <c r="B121" t="s">
        <v>30</v>
      </c>
      <c r="C121" t="s">
        <v>164</v>
      </c>
      <c r="D121" t="s">
        <v>33</v>
      </c>
      <c r="E121" t="s">
        <v>38</v>
      </c>
      <c r="G121" t="s">
        <v>42</v>
      </c>
      <c r="H121" t="s">
        <v>44</v>
      </c>
      <c r="I121" t="s">
        <v>50</v>
      </c>
      <c r="J121" t="s">
        <v>173</v>
      </c>
      <c r="K121" t="s">
        <v>52</v>
      </c>
      <c r="L121" t="s">
        <v>33</v>
      </c>
      <c r="M121" t="s">
        <v>56</v>
      </c>
      <c r="N121" t="s">
        <v>184</v>
      </c>
      <c r="O121" s="1">
        <v>6895</v>
      </c>
      <c r="P121" s="1">
        <v>2967</v>
      </c>
      <c r="Q121" s="1">
        <v>135</v>
      </c>
      <c r="R121" s="1">
        <v>132</v>
      </c>
      <c r="S121" s="1">
        <v>767</v>
      </c>
      <c r="T121" s="1">
        <v>42</v>
      </c>
      <c r="U121" s="2">
        <v>0.4479946073474889</v>
      </c>
      <c r="V121" s="2">
        <v>0.6830412373972528</v>
      </c>
      <c r="W121" s="2">
        <v>0.5833306198178076</v>
      </c>
    </row>
    <row r="122" spans="1:23">
      <c r="A122" t="s">
        <v>77</v>
      </c>
      <c r="B122" t="s">
        <v>30</v>
      </c>
      <c r="C122" t="s">
        <v>164</v>
      </c>
      <c r="D122" t="s">
        <v>33</v>
      </c>
      <c r="E122" t="s">
        <v>38</v>
      </c>
      <c r="G122" t="s">
        <v>42</v>
      </c>
      <c r="H122" t="s">
        <v>44</v>
      </c>
      <c r="I122" t="s">
        <v>50</v>
      </c>
      <c r="J122" t="s">
        <v>173</v>
      </c>
      <c r="K122" t="s">
        <v>52</v>
      </c>
      <c r="L122" t="s">
        <v>33</v>
      </c>
      <c r="M122" t="s">
        <v>178</v>
      </c>
      <c r="N122" t="s">
        <v>182</v>
      </c>
      <c r="O122" s="1">
        <v>6895</v>
      </c>
      <c r="P122" s="1">
        <v>2967</v>
      </c>
      <c r="Q122" s="1">
        <v>135</v>
      </c>
      <c r="R122" s="1">
        <v>132</v>
      </c>
      <c r="S122" s="1">
        <v>767</v>
      </c>
      <c r="T122" s="1">
        <v>42</v>
      </c>
      <c r="U122" s="2">
        <v>0.4756026584658047</v>
      </c>
      <c r="V122" s="2">
        <v>0.6836180162939659</v>
      </c>
      <c r="W122" s="2">
        <v>0.5826266284297791</v>
      </c>
    </row>
    <row r="123" spans="1:23">
      <c r="A123" t="s">
        <v>77</v>
      </c>
      <c r="B123" t="s">
        <v>30</v>
      </c>
      <c r="C123" t="s">
        <v>164</v>
      </c>
      <c r="D123" t="s">
        <v>33</v>
      </c>
      <c r="E123" t="s">
        <v>38</v>
      </c>
      <c r="G123" t="s">
        <v>42</v>
      </c>
      <c r="H123" t="s">
        <v>44</v>
      </c>
      <c r="I123" t="s">
        <v>50</v>
      </c>
      <c r="J123" t="s">
        <v>173</v>
      </c>
      <c r="K123" t="s">
        <v>52</v>
      </c>
      <c r="L123" t="s">
        <v>33</v>
      </c>
      <c r="M123" t="s">
        <v>56</v>
      </c>
      <c r="N123" t="s">
        <v>185</v>
      </c>
      <c r="O123" s="1">
        <v>6895</v>
      </c>
      <c r="P123" s="1">
        <v>2967</v>
      </c>
      <c r="Q123" s="1">
        <v>135</v>
      </c>
      <c r="R123" s="1">
        <v>132</v>
      </c>
      <c r="S123" s="1">
        <v>767</v>
      </c>
      <c r="T123" s="1">
        <v>42</v>
      </c>
      <c r="U123" s="2">
        <v>0.4839932847457453</v>
      </c>
      <c r="V123" s="2">
        <v>0.6866710760106494</v>
      </c>
      <c r="W123" s="2">
        <v>0.5788902983363823</v>
      </c>
    </row>
    <row r="124" spans="1:23">
      <c r="A124" t="s">
        <v>77</v>
      </c>
      <c r="B124" t="s">
        <v>30</v>
      </c>
      <c r="C124" t="s">
        <v>164</v>
      </c>
      <c r="D124" t="s">
        <v>33</v>
      </c>
      <c r="E124" t="s">
        <v>38</v>
      </c>
      <c r="G124" t="s">
        <v>42</v>
      </c>
      <c r="H124" t="s">
        <v>44</v>
      </c>
      <c r="I124" t="s">
        <v>50</v>
      </c>
      <c r="J124" t="s">
        <v>173</v>
      </c>
      <c r="K124" t="s">
        <v>52</v>
      </c>
      <c r="L124" t="s">
        <v>33</v>
      </c>
      <c r="M124" t="s">
        <v>178</v>
      </c>
      <c r="N124" t="s">
        <v>59</v>
      </c>
      <c r="O124" s="1">
        <v>6895</v>
      </c>
      <c r="P124" s="1">
        <v>2967</v>
      </c>
      <c r="Q124" s="1">
        <v>135</v>
      </c>
      <c r="R124" s="1">
        <v>132</v>
      </c>
      <c r="S124" s="1">
        <v>767</v>
      </c>
      <c r="T124" s="1">
        <v>42</v>
      </c>
      <c r="U124" s="2">
        <v>0.4840462575830647</v>
      </c>
      <c r="V124" s="2">
        <v>0.6915607008705307</v>
      </c>
      <c r="W124" s="2">
        <v>0.5728716975484436</v>
      </c>
    </row>
    <row r="125" spans="1:23">
      <c r="A125" t="s">
        <v>77</v>
      </c>
      <c r="B125" t="s">
        <v>30</v>
      </c>
      <c r="C125" t="s">
        <v>164</v>
      </c>
      <c r="D125" t="s">
        <v>33</v>
      </c>
      <c r="E125" t="s">
        <v>38</v>
      </c>
      <c r="G125" t="s">
        <v>42</v>
      </c>
      <c r="H125" t="s">
        <v>44</v>
      </c>
      <c r="I125" t="s">
        <v>50</v>
      </c>
      <c r="J125" t="s">
        <v>173</v>
      </c>
      <c r="K125" t="s">
        <v>52</v>
      </c>
      <c r="L125" t="s">
        <v>33</v>
      </c>
      <c r="M125" t="s">
        <v>179</v>
      </c>
      <c r="N125" t="s">
        <v>182</v>
      </c>
      <c r="O125" s="1">
        <v>6895</v>
      </c>
      <c r="P125" s="1">
        <v>2967</v>
      </c>
      <c r="Q125" s="1">
        <v>135</v>
      </c>
      <c r="R125" s="1">
        <v>132</v>
      </c>
      <c r="S125" s="1">
        <v>767</v>
      </c>
      <c r="T125" s="1">
        <v>42</v>
      </c>
      <c r="U125" s="2">
        <v>0.4871347147786168</v>
      </c>
      <c r="V125" s="2">
        <v>0.692752734926428</v>
      </c>
      <c r="W125" s="2">
        <v>0.5713979576700352</v>
      </c>
    </row>
    <row r="126" spans="1:23">
      <c r="A126" t="s">
        <v>77</v>
      </c>
      <c r="B126" t="s">
        <v>30</v>
      </c>
      <c r="C126" t="s">
        <v>164</v>
      </c>
      <c r="D126" t="s">
        <v>33</v>
      </c>
      <c r="E126" t="s">
        <v>38</v>
      </c>
      <c r="G126" t="s">
        <v>42</v>
      </c>
      <c r="H126" t="s">
        <v>44</v>
      </c>
      <c r="I126" t="s">
        <v>50</v>
      </c>
      <c r="J126" t="s">
        <v>173</v>
      </c>
      <c r="K126" t="s">
        <v>52</v>
      </c>
      <c r="L126" t="s">
        <v>33</v>
      </c>
      <c r="M126" t="s">
        <v>55</v>
      </c>
      <c r="N126" t="s">
        <v>185</v>
      </c>
      <c r="O126" s="1">
        <v>6895</v>
      </c>
      <c r="P126" s="1">
        <v>2967</v>
      </c>
      <c r="Q126" s="1">
        <v>135</v>
      </c>
      <c r="R126" s="1">
        <v>132</v>
      </c>
      <c r="S126" s="1">
        <v>767</v>
      </c>
      <c r="T126" s="1">
        <v>42</v>
      </c>
      <c r="U126" s="2">
        <v>0.4771650393924229</v>
      </c>
      <c r="V126" s="2">
        <v>0.692901613074369</v>
      </c>
      <c r="W126" s="2">
        <v>0.5712137178059853</v>
      </c>
    </row>
    <row r="127" spans="1:23">
      <c r="A127" t="s">
        <v>77</v>
      </c>
      <c r="B127" t="s">
        <v>30</v>
      </c>
      <c r="C127" t="s">
        <v>164</v>
      </c>
      <c r="D127" t="s">
        <v>33</v>
      </c>
      <c r="E127" t="s">
        <v>38</v>
      </c>
      <c r="G127" t="s">
        <v>42</v>
      </c>
      <c r="H127" t="s">
        <v>44</v>
      </c>
      <c r="I127" t="s">
        <v>50</v>
      </c>
      <c r="J127" t="s">
        <v>173</v>
      </c>
      <c r="K127" t="s">
        <v>52</v>
      </c>
      <c r="L127" t="s">
        <v>33</v>
      </c>
      <c r="M127" t="s">
        <v>54</v>
      </c>
      <c r="N127" t="s">
        <v>184</v>
      </c>
      <c r="O127" s="1">
        <v>6895</v>
      </c>
      <c r="P127" s="1">
        <v>2967</v>
      </c>
      <c r="Q127" s="1">
        <v>135</v>
      </c>
      <c r="R127" s="1">
        <v>132</v>
      </c>
      <c r="S127" s="1">
        <v>767</v>
      </c>
      <c r="T127" s="1">
        <v>42</v>
      </c>
      <c r="U127" s="2">
        <v>0.4548028311425682</v>
      </c>
      <c r="V127" s="2">
        <v>0.6962463758188741</v>
      </c>
      <c r="W127" s="2">
        <v>0.5670640668320206</v>
      </c>
    </row>
    <row r="128" spans="1:23">
      <c r="A128" t="s">
        <v>77</v>
      </c>
      <c r="B128" t="s">
        <v>30</v>
      </c>
      <c r="C128" t="s">
        <v>164</v>
      </c>
      <c r="D128" t="s">
        <v>33</v>
      </c>
      <c r="E128" t="s">
        <v>38</v>
      </c>
      <c r="G128" t="s">
        <v>42</v>
      </c>
      <c r="H128" t="s">
        <v>44</v>
      </c>
      <c r="I128" t="s">
        <v>50</v>
      </c>
      <c r="J128" t="s">
        <v>173</v>
      </c>
      <c r="K128" t="s">
        <v>52</v>
      </c>
      <c r="L128" t="s">
        <v>33</v>
      </c>
      <c r="M128" t="s">
        <v>55</v>
      </c>
      <c r="N128" t="s">
        <v>184</v>
      </c>
      <c r="O128" s="1">
        <v>6895</v>
      </c>
      <c r="P128" s="1">
        <v>2967</v>
      </c>
      <c r="Q128" s="1">
        <v>135</v>
      </c>
      <c r="R128" s="1">
        <v>132</v>
      </c>
      <c r="S128" s="1">
        <v>767</v>
      </c>
      <c r="T128" s="1">
        <v>42</v>
      </c>
      <c r="U128" s="2">
        <v>0.4548028311425683</v>
      </c>
      <c r="V128" s="2">
        <v>0.6968850719489005</v>
      </c>
      <c r="W128" s="2">
        <v>0.566269401771279</v>
      </c>
    </row>
    <row r="129" spans="1:23">
      <c r="A129" t="s">
        <v>77</v>
      </c>
      <c r="B129" t="s">
        <v>30</v>
      </c>
      <c r="C129" t="s">
        <v>164</v>
      </c>
      <c r="D129" t="s">
        <v>33</v>
      </c>
      <c r="E129" t="s">
        <v>38</v>
      </c>
      <c r="G129" t="s">
        <v>42</v>
      </c>
      <c r="H129" t="s">
        <v>44</v>
      </c>
      <c r="I129" t="s">
        <v>50</v>
      </c>
      <c r="J129" t="s">
        <v>173</v>
      </c>
      <c r="K129" t="s">
        <v>52</v>
      </c>
      <c r="L129" t="s">
        <v>33</v>
      </c>
      <c r="M129" t="s">
        <v>55</v>
      </c>
      <c r="N129" t="s">
        <v>182</v>
      </c>
      <c r="O129" s="1">
        <v>6895</v>
      </c>
      <c r="P129" s="1">
        <v>2967</v>
      </c>
      <c r="Q129" s="1">
        <v>135</v>
      </c>
      <c r="R129" s="1">
        <v>132</v>
      </c>
      <c r="S129" s="1">
        <v>767</v>
      </c>
      <c r="T129" s="1">
        <v>42</v>
      </c>
      <c r="U129" s="2">
        <v>0.486333774419935</v>
      </c>
      <c r="V129" s="2">
        <v>0.7040431088343225</v>
      </c>
      <c r="W129" s="2">
        <v>0.5573135367044939</v>
      </c>
    </row>
    <row r="130" spans="1:23">
      <c r="A130" t="s">
        <v>77</v>
      </c>
      <c r="B130" t="s">
        <v>30</v>
      </c>
      <c r="C130" t="s">
        <v>164</v>
      </c>
      <c r="D130" t="s">
        <v>33</v>
      </c>
      <c r="E130" t="s">
        <v>38</v>
      </c>
      <c r="G130" t="s">
        <v>42</v>
      </c>
      <c r="H130" t="s">
        <v>44</v>
      </c>
      <c r="I130" t="s">
        <v>50</v>
      </c>
      <c r="J130" t="s">
        <v>173</v>
      </c>
      <c r="K130" t="s">
        <v>52</v>
      </c>
      <c r="L130" t="s">
        <v>33</v>
      </c>
      <c r="M130" t="s">
        <v>176</v>
      </c>
      <c r="N130" t="s">
        <v>182</v>
      </c>
      <c r="O130" s="1">
        <v>6895</v>
      </c>
      <c r="P130" s="1">
        <v>2967</v>
      </c>
      <c r="Q130" s="1">
        <v>135</v>
      </c>
      <c r="R130" s="1">
        <v>132</v>
      </c>
      <c r="S130" s="1">
        <v>767</v>
      </c>
      <c r="T130" s="1">
        <v>42</v>
      </c>
      <c r="U130" s="2">
        <v>0.5105739381868837</v>
      </c>
      <c r="V130" s="2">
        <v>0.7047572856490603</v>
      </c>
      <c r="W130" s="2">
        <v>0.55641496456358</v>
      </c>
    </row>
    <row r="131" spans="1:23">
      <c r="A131" t="s">
        <v>77</v>
      </c>
      <c r="B131" t="s">
        <v>30</v>
      </c>
      <c r="C131" t="s">
        <v>164</v>
      </c>
      <c r="D131" t="s">
        <v>33</v>
      </c>
      <c r="E131" t="s">
        <v>38</v>
      </c>
      <c r="G131" t="s">
        <v>42</v>
      </c>
      <c r="H131" t="s">
        <v>44</v>
      </c>
      <c r="I131" t="s">
        <v>50</v>
      </c>
      <c r="J131" t="s">
        <v>173</v>
      </c>
      <c r="K131" t="s">
        <v>52</v>
      </c>
      <c r="L131" t="s">
        <v>33</v>
      </c>
      <c r="M131" t="s">
        <v>176</v>
      </c>
      <c r="N131" t="s">
        <v>184</v>
      </c>
      <c r="O131" s="1">
        <v>6895</v>
      </c>
      <c r="P131" s="1">
        <v>2967</v>
      </c>
      <c r="Q131" s="1">
        <v>135</v>
      </c>
      <c r="R131" s="1">
        <v>132</v>
      </c>
      <c r="S131" s="1">
        <v>767</v>
      </c>
      <c r="T131" s="1">
        <v>42</v>
      </c>
      <c r="U131" s="2">
        <v>0.4703067071115605</v>
      </c>
      <c r="V131" s="2">
        <v>0.7051737159497152</v>
      </c>
      <c r="W131" s="2">
        <v>0.5558905944628052</v>
      </c>
    </row>
    <row r="132" spans="1:23">
      <c r="A132" t="s">
        <v>77</v>
      </c>
      <c r="B132" t="s">
        <v>30</v>
      </c>
      <c r="C132" t="s">
        <v>164</v>
      </c>
      <c r="D132" t="s">
        <v>33</v>
      </c>
      <c r="E132" t="s">
        <v>38</v>
      </c>
      <c r="G132" t="s">
        <v>42</v>
      </c>
      <c r="H132" t="s">
        <v>44</v>
      </c>
      <c r="I132" t="s">
        <v>50</v>
      </c>
      <c r="J132" t="s">
        <v>173</v>
      </c>
      <c r="K132" t="s">
        <v>52</v>
      </c>
      <c r="L132" t="s">
        <v>33</v>
      </c>
      <c r="M132" t="s">
        <v>54</v>
      </c>
      <c r="N132" t="s">
        <v>185</v>
      </c>
      <c r="O132" s="1">
        <v>6895</v>
      </c>
      <c r="P132" s="1">
        <v>2967</v>
      </c>
      <c r="Q132" s="1">
        <v>135</v>
      </c>
      <c r="R132" s="1">
        <v>132</v>
      </c>
      <c r="S132" s="1">
        <v>767</v>
      </c>
      <c r="T132" s="1">
        <v>42</v>
      </c>
      <c r="U132" s="2">
        <v>0.4795227706654164</v>
      </c>
      <c r="V132" s="2">
        <v>0.7089118155248166</v>
      </c>
      <c r="W132" s="2">
        <v>0.5511697000978313</v>
      </c>
    </row>
    <row r="133" spans="1:23">
      <c r="A133" t="s">
        <v>77</v>
      </c>
      <c r="B133" t="s">
        <v>30</v>
      </c>
      <c r="C133" t="s">
        <v>164</v>
      </c>
      <c r="D133" t="s">
        <v>33</v>
      </c>
      <c r="E133" t="s">
        <v>38</v>
      </c>
      <c r="G133" t="s">
        <v>42</v>
      </c>
      <c r="H133" t="s">
        <v>44</v>
      </c>
      <c r="I133" t="s">
        <v>50</v>
      </c>
      <c r="J133" t="s">
        <v>173</v>
      </c>
      <c r="K133" t="s">
        <v>52</v>
      </c>
      <c r="L133" t="s">
        <v>33</v>
      </c>
      <c r="M133" t="s">
        <v>56</v>
      </c>
      <c r="N133" t="s">
        <v>182</v>
      </c>
      <c r="O133" s="1">
        <v>6895</v>
      </c>
      <c r="P133" s="1">
        <v>2967</v>
      </c>
      <c r="Q133" s="1">
        <v>135</v>
      </c>
      <c r="R133" s="1">
        <v>132</v>
      </c>
      <c r="S133" s="1">
        <v>767</v>
      </c>
      <c r="T133" s="1">
        <v>42</v>
      </c>
      <c r="U133" s="2">
        <v>0.5171035370755632</v>
      </c>
      <c r="V133" s="2">
        <v>0.7101624968759171</v>
      </c>
      <c r="W133" s="2">
        <v>0.5495846260662516</v>
      </c>
    </row>
    <row r="134" spans="1:23">
      <c r="A134" t="s">
        <v>77</v>
      </c>
      <c r="B134" t="s">
        <v>30</v>
      </c>
      <c r="C134" t="s">
        <v>164</v>
      </c>
      <c r="D134" t="s">
        <v>33</v>
      </c>
      <c r="E134" t="s">
        <v>38</v>
      </c>
      <c r="G134" t="s">
        <v>42</v>
      </c>
      <c r="H134" t="s">
        <v>44</v>
      </c>
      <c r="I134" t="s">
        <v>50</v>
      </c>
      <c r="J134" t="s">
        <v>173</v>
      </c>
      <c r="K134" t="s">
        <v>52</v>
      </c>
      <c r="L134" t="s">
        <v>33</v>
      </c>
      <c r="M134" t="s">
        <v>176</v>
      </c>
      <c r="N134" t="s">
        <v>185</v>
      </c>
      <c r="O134" s="1">
        <v>6895</v>
      </c>
      <c r="P134" s="1">
        <v>2967</v>
      </c>
      <c r="Q134" s="1">
        <v>135</v>
      </c>
      <c r="R134" s="1">
        <v>132</v>
      </c>
      <c r="S134" s="1">
        <v>767</v>
      </c>
      <c r="T134" s="1">
        <v>42</v>
      </c>
      <c r="U134" s="2">
        <v>0.5161286633990314</v>
      </c>
      <c r="V134" s="2">
        <v>0.7121549599277487</v>
      </c>
      <c r="W134" s="2">
        <v>0.5470536702994138</v>
      </c>
    </row>
    <row r="135" spans="1:23">
      <c r="A135" t="s">
        <v>77</v>
      </c>
      <c r="B135" t="s">
        <v>30</v>
      </c>
      <c r="C135" t="s">
        <v>164</v>
      </c>
      <c r="D135" t="s">
        <v>33</v>
      </c>
      <c r="E135" t="s">
        <v>38</v>
      </c>
      <c r="G135" t="s">
        <v>42</v>
      </c>
      <c r="H135" t="s">
        <v>44</v>
      </c>
      <c r="I135" t="s">
        <v>50</v>
      </c>
      <c r="J135" t="s">
        <v>173</v>
      </c>
      <c r="K135" t="s">
        <v>52</v>
      </c>
      <c r="L135" t="s">
        <v>33</v>
      </c>
      <c r="M135" t="s">
        <v>177</v>
      </c>
      <c r="N135" t="s">
        <v>184</v>
      </c>
      <c r="O135" s="1">
        <v>6895</v>
      </c>
      <c r="P135" s="1">
        <v>2967</v>
      </c>
      <c r="Q135" s="1">
        <v>135</v>
      </c>
      <c r="R135" s="1">
        <v>132</v>
      </c>
      <c r="S135" s="1">
        <v>767</v>
      </c>
      <c r="T135" s="1">
        <v>42</v>
      </c>
      <c r="U135" s="2">
        <v>0.4707785642062689</v>
      </c>
      <c r="V135" s="2">
        <v>0.7182910475465411</v>
      </c>
      <c r="W135" s="2">
        <v>0.5392146685669392</v>
      </c>
    </row>
    <row r="136" spans="1:23">
      <c r="A136" t="s">
        <v>77</v>
      </c>
      <c r="B136" t="s">
        <v>30</v>
      </c>
      <c r="C136" t="s">
        <v>164</v>
      </c>
      <c r="D136" t="s">
        <v>33</v>
      </c>
      <c r="E136" t="s">
        <v>38</v>
      </c>
      <c r="G136" t="s">
        <v>42</v>
      </c>
      <c r="H136" t="s">
        <v>44</v>
      </c>
      <c r="I136" t="s">
        <v>50</v>
      </c>
      <c r="J136" t="s">
        <v>173</v>
      </c>
      <c r="K136" t="s">
        <v>52</v>
      </c>
      <c r="L136" t="s">
        <v>33</v>
      </c>
      <c r="M136" t="s">
        <v>53</v>
      </c>
      <c r="N136" t="s">
        <v>184</v>
      </c>
      <c r="O136" s="1">
        <v>6895</v>
      </c>
      <c r="P136" s="1">
        <v>2967</v>
      </c>
      <c r="Q136" s="1">
        <v>135</v>
      </c>
      <c r="R136" s="1">
        <v>132</v>
      </c>
      <c r="S136" s="1">
        <v>767</v>
      </c>
      <c r="T136" s="1">
        <v>42</v>
      </c>
      <c r="U136" s="2">
        <v>0.4705763397371082</v>
      </c>
      <c r="V136" s="2">
        <v>0.7183379686066262</v>
      </c>
      <c r="W136" s="2">
        <v>0.5391544666683981</v>
      </c>
    </row>
    <row r="137" spans="1:23">
      <c r="A137" t="s">
        <v>77</v>
      </c>
      <c r="B137" t="s">
        <v>30</v>
      </c>
      <c r="C137" t="s">
        <v>164</v>
      </c>
      <c r="D137" t="s">
        <v>33</v>
      </c>
      <c r="E137" t="s">
        <v>38</v>
      </c>
      <c r="G137" t="s">
        <v>42</v>
      </c>
      <c r="H137" t="s">
        <v>44</v>
      </c>
      <c r="I137" t="s">
        <v>50</v>
      </c>
      <c r="J137" t="s">
        <v>173</v>
      </c>
      <c r="K137" t="s">
        <v>52</v>
      </c>
      <c r="L137" t="s">
        <v>33</v>
      </c>
      <c r="M137" t="s">
        <v>180</v>
      </c>
      <c r="N137" t="s">
        <v>184</v>
      </c>
      <c r="O137" s="1">
        <v>6895</v>
      </c>
      <c r="P137" s="1">
        <v>2967</v>
      </c>
      <c r="Q137" s="1">
        <v>135</v>
      </c>
      <c r="R137" s="1">
        <v>132</v>
      </c>
      <c r="S137" s="1">
        <v>767</v>
      </c>
      <c r="T137" s="1">
        <v>42</v>
      </c>
      <c r="U137" s="2">
        <v>0.4769127064374789</v>
      </c>
      <c r="V137" s="2">
        <v>0.7280133037299658</v>
      </c>
      <c r="W137" s="2">
        <v>0.5266565525312799</v>
      </c>
    </row>
    <row r="138" spans="1:23">
      <c r="A138" t="s">
        <v>77</v>
      </c>
      <c r="B138" t="s">
        <v>30</v>
      </c>
      <c r="C138" t="s">
        <v>164</v>
      </c>
      <c r="D138" t="s">
        <v>33</v>
      </c>
      <c r="E138" t="s">
        <v>38</v>
      </c>
      <c r="G138" t="s">
        <v>42</v>
      </c>
      <c r="H138" t="s">
        <v>44</v>
      </c>
      <c r="I138" t="s">
        <v>50</v>
      </c>
      <c r="J138" t="s">
        <v>173</v>
      </c>
      <c r="K138" t="s">
        <v>52</v>
      </c>
      <c r="L138" t="s">
        <v>33</v>
      </c>
      <c r="M138" t="s">
        <v>178</v>
      </c>
      <c r="N138" t="s">
        <v>184</v>
      </c>
      <c r="O138" s="1">
        <v>6895</v>
      </c>
      <c r="P138" s="1">
        <v>2967</v>
      </c>
      <c r="Q138" s="1">
        <v>135</v>
      </c>
      <c r="R138" s="1">
        <v>132</v>
      </c>
      <c r="S138" s="1">
        <v>767</v>
      </c>
      <c r="T138" s="1">
        <v>42</v>
      </c>
      <c r="U138" s="2">
        <v>0.4828446241995281</v>
      </c>
      <c r="V138" s="2">
        <v>0.7280133037299658</v>
      </c>
      <c r="W138" s="2">
        <v>0.5266565525312799</v>
      </c>
    </row>
    <row r="139" spans="1:23">
      <c r="A139" t="s">
        <v>77</v>
      </c>
      <c r="B139" t="s">
        <v>30</v>
      </c>
      <c r="C139" t="s">
        <v>164</v>
      </c>
      <c r="D139" t="s">
        <v>33</v>
      </c>
      <c r="E139" t="s">
        <v>38</v>
      </c>
      <c r="G139" t="s">
        <v>42</v>
      </c>
      <c r="H139" t="s">
        <v>44</v>
      </c>
      <c r="I139" t="s">
        <v>50</v>
      </c>
      <c r="J139" t="s">
        <v>173</v>
      </c>
      <c r="K139" t="s">
        <v>52</v>
      </c>
      <c r="L139" t="s">
        <v>33</v>
      </c>
      <c r="M139" t="s">
        <v>178</v>
      </c>
      <c r="N139" t="s">
        <v>185</v>
      </c>
      <c r="O139" s="1">
        <v>6895</v>
      </c>
      <c r="P139" s="1">
        <v>2967</v>
      </c>
      <c r="Q139" s="1">
        <v>135</v>
      </c>
      <c r="R139" s="1">
        <v>132</v>
      </c>
      <c r="S139" s="1">
        <v>767</v>
      </c>
      <c r="T139" s="1">
        <v>42</v>
      </c>
      <c r="U139" s="2">
        <v>0.4835974319015153</v>
      </c>
      <c r="V139" s="2">
        <v>0.7372593988998498</v>
      </c>
      <c r="W139" s="2">
        <v>0.5145568538164629</v>
      </c>
    </row>
    <row r="140" spans="1:23">
      <c r="A140" t="s">
        <v>77</v>
      </c>
      <c r="B140" t="s">
        <v>30</v>
      </c>
      <c r="C140" t="s">
        <v>164</v>
      </c>
      <c r="D140" t="s">
        <v>33</v>
      </c>
      <c r="E140" t="s">
        <v>38</v>
      </c>
      <c r="G140" t="s">
        <v>42</v>
      </c>
      <c r="H140" t="s">
        <v>44</v>
      </c>
      <c r="I140" t="s">
        <v>50</v>
      </c>
      <c r="J140" t="s">
        <v>173</v>
      </c>
      <c r="K140" t="s">
        <v>52</v>
      </c>
      <c r="L140" t="s">
        <v>33</v>
      </c>
      <c r="M140" t="s">
        <v>179</v>
      </c>
      <c r="N140" t="s">
        <v>184</v>
      </c>
      <c r="O140" s="1">
        <v>6895</v>
      </c>
      <c r="P140" s="1">
        <v>2967</v>
      </c>
      <c r="Q140" s="1">
        <v>135</v>
      </c>
      <c r="R140" s="1">
        <v>132</v>
      </c>
      <c r="S140" s="1">
        <v>767</v>
      </c>
      <c r="T140" s="1">
        <v>42</v>
      </c>
      <c r="U140" s="2">
        <v>0.4766430738119313</v>
      </c>
      <c r="V140" s="2">
        <v>0.7394602646386352</v>
      </c>
      <c r="W140" s="2">
        <v>0.5116542394148547</v>
      </c>
    </row>
    <row r="141" spans="1:23">
      <c r="A141" t="s">
        <v>77</v>
      </c>
      <c r="B141" t="s">
        <v>30</v>
      </c>
      <c r="C141" t="s">
        <v>164</v>
      </c>
      <c r="D141" t="s">
        <v>33</v>
      </c>
      <c r="E141" t="s">
        <v>38</v>
      </c>
      <c r="G141" t="s">
        <v>42</v>
      </c>
      <c r="H141" t="s">
        <v>44</v>
      </c>
      <c r="I141" t="s">
        <v>50</v>
      </c>
      <c r="J141" t="s">
        <v>173</v>
      </c>
      <c r="K141" t="s">
        <v>52</v>
      </c>
      <c r="L141" t="s">
        <v>33</v>
      </c>
      <c r="M141" t="s">
        <v>177</v>
      </c>
      <c r="N141" t="s">
        <v>185</v>
      </c>
      <c r="O141" s="1">
        <v>6895</v>
      </c>
      <c r="P141" s="1">
        <v>2967</v>
      </c>
      <c r="Q141" s="1">
        <v>135</v>
      </c>
      <c r="R141" s="1">
        <v>132</v>
      </c>
      <c r="S141" s="1">
        <v>767</v>
      </c>
      <c r="T141" s="1">
        <v>42</v>
      </c>
      <c r="U141" s="2">
        <v>0.4943968746835538</v>
      </c>
      <c r="V141" s="2">
        <v>0.7408709825355821</v>
      </c>
      <c r="W141" s="2">
        <v>0.5097891621823192</v>
      </c>
    </row>
    <row r="142" spans="1:23">
      <c r="A142" t="s">
        <v>77</v>
      </c>
      <c r="B142" t="s">
        <v>30</v>
      </c>
      <c r="C142" t="s">
        <v>164</v>
      </c>
      <c r="D142" t="s">
        <v>33</v>
      </c>
      <c r="E142" t="s">
        <v>38</v>
      </c>
      <c r="G142" t="s">
        <v>42</v>
      </c>
      <c r="H142" t="s">
        <v>44</v>
      </c>
      <c r="I142" t="s">
        <v>50</v>
      </c>
      <c r="J142" t="s">
        <v>173</v>
      </c>
      <c r="K142" t="s">
        <v>52</v>
      </c>
      <c r="L142" t="s">
        <v>33</v>
      </c>
      <c r="M142" t="s">
        <v>53</v>
      </c>
      <c r="N142" t="s">
        <v>185</v>
      </c>
      <c r="O142" s="1">
        <v>6895</v>
      </c>
      <c r="P142" s="1">
        <v>2967</v>
      </c>
      <c r="Q142" s="1">
        <v>135</v>
      </c>
      <c r="R142" s="1">
        <v>132</v>
      </c>
      <c r="S142" s="1">
        <v>767</v>
      </c>
      <c r="T142" s="1">
        <v>42</v>
      </c>
      <c r="U142" s="2">
        <v>0.5021791680667675</v>
      </c>
      <c r="V142" s="2">
        <v>0.7506632809852249</v>
      </c>
      <c r="W142" s="2">
        <v>0.4967450172973375</v>
      </c>
    </row>
    <row r="143" spans="1:23">
      <c r="A143" t="s">
        <v>77</v>
      </c>
      <c r="B143" t="s">
        <v>30</v>
      </c>
      <c r="C143" t="s">
        <v>164</v>
      </c>
      <c r="D143" t="s">
        <v>33</v>
      </c>
      <c r="E143" t="s">
        <v>38</v>
      </c>
      <c r="G143" t="s">
        <v>42</v>
      </c>
      <c r="H143" t="s">
        <v>44</v>
      </c>
      <c r="I143" t="s">
        <v>50</v>
      </c>
      <c r="J143" t="s">
        <v>173</v>
      </c>
      <c r="K143" t="s">
        <v>52</v>
      </c>
      <c r="L143" t="s">
        <v>33</v>
      </c>
      <c r="M143" t="s">
        <v>180</v>
      </c>
      <c r="N143" t="s">
        <v>185</v>
      </c>
      <c r="O143" s="1">
        <v>6895</v>
      </c>
      <c r="P143" s="1">
        <v>2967</v>
      </c>
      <c r="Q143" s="1">
        <v>135</v>
      </c>
      <c r="R143" s="1">
        <v>132</v>
      </c>
      <c r="S143" s="1">
        <v>767</v>
      </c>
      <c r="T143" s="1">
        <v>42</v>
      </c>
      <c r="U143" s="2">
        <v>0.5014662351433253</v>
      </c>
      <c r="V143" s="2">
        <v>0.7586994963190798</v>
      </c>
      <c r="W143" s="2">
        <v>0.4859121620733724</v>
      </c>
    </row>
    <row r="144" spans="1:23">
      <c r="A144" t="s">
        <v>77</v>
      </c>
      <c r="B144" t="s">
        <v>30</v>
      </c>
      <c r="C144" t="s">
        <v>164</v>
      </c>
      <c r="D144" t="s">
        <v>33</v>
      </c>
      <c r="E144" t="s">
        <v>38</v>
      </c>
      <c r="G144" t="s">
        <v>42</v>
      </c>
      <c r="H144" t="s">
        <v>44</v>
      </c>
      <c r="I144" t="s">
        <v>50</v>
      </c>
      <c r="J144" t="s">
        <v>173</v>
      </c>
      <c r="K144" t="s">
        <v>52</v>
      </c>
      <c r="L144" t="s">
        <v>33</v>
      </c>
      <c r="M144" t="s">
        <v>57</v>
      </c>
      <c r="N144" t="s">
        <v>60</v>
      </c>
      <c r="O144" s="1">
        <v>6895</v>
      </c>
      <c r="P144" s="1">
        <v>2967</v>
      </c>
      <c r="Q144" s="1">
        <v>135</v>
      </c>
      <c r="R144" s="1">
        <v>132</v>
      </c>
      <c r="S144" s="1">
        <v>767</v>
      </c>
      <c r="T144" s="1">
        <v>42</v>
      </c>
      <c r="U144" s="2">
        <v>0.5387068769006417</v>
      </c>
      <c r="V144" s="2">
        <v>0.759572374756842</v>
      </c>
      <c r="W144" s="2">
        <v>0.4847285727209717</v>
      </c>
    </row>
    <row r="145" spans="1:23">
      <c r="A145" t="s">
        <v>77</v>
      </c>
      <c r="B145" t="s">
        <v>30</v>
      </c>
      <c r="C145" t="s">
        <v>164</v>
      </c>
      <c r="D145" t="s">
        <v>33</v>
      </c>
      <c r="E145" t="s">
        <v>38</v>
      </c>
      <c r="G145" t="s">
        <v>42</v>
      </c>
      <c r="H145" t="s">
        <v>44</v>
      </c>
      <c r="I145" t="s">
        <v>50</v>
      </c>
      <c r="J145" t="s">
        <v>173</v>
      </c>
      <c r="K145" t="s">
        <v>52</v>
      </c>
      <c r="L145" t="s">
        <v>33</v>
      </c>
      <c r="M145" t="s">
        <v>57</v>
      </c>
      <c r="N145" t="s">
        <v>58</v>
      </c>
      <c r="O145" s="1">
        <v>6895</v>
      </c>
      <c r="P145" s="1">
        <v>2967</v>
      </c>
      <c r="Q145" s="1">
        <v>135</v>
      </c>
      <c r="R145" s="1">
        <v>132</v>
      </c>
      <c r="S145" s="1">
        <v>767</v>
      </c>
      <c r="T145" s="1">
        <v>42</v>
      </c>
      <c r="U145" s="2">
        <v>0.5531196751661069</v>
      </c>
      <c r="V145" s="2">
        <v>0.7740568117064482</v>
      </c>
      <c r="W145" s="2">
        <v>0.4648895753090717</v>
      </c>
    </row>
    <row r="146" spans="1:23">
      <c r="A146" t="s">
        <v>77</v>
      </c>
      <c r="B146" t="s">
        <v>30</v>
      </c>
      <c r="C146" t="s">
        <v>164</v>
      </c>
      <c r="D146" t="s">
        <v>33</v>
      </c>
      <c r="E146" t="s">
        <v>38</v>
      </c>
      <c r="G146" t="s">
        <v>42</v>
      </c>
      <c r="H146" t="s">
        <v>44</v>
      </c>
      <c r="I146" t="s">
        <v>50</v>
      </c>
      <c r="J146" t="s">
        <v>173</v>
      </c>
      <c r="K146" t="s">
        <v>52</v>
      </c>
      <c r="L146" t="s">
        <v>33</v>
      </c>
      <c r="M146" t="s">
        <v>57</v>
      </c>
      <c r="N146" t="s">
        <v>183</v>
      </c>
      <c r="O146" s="1">
        <v>6895</v>
      </c>
      <c r="P146" s="1">
        <v>2967</v>
      </c>
      <c r="Q146" s="1">
        <v>135</v>
      </c>
      <c r="R146" s="1">
        <v>132</v>
      </c>
      <c r="S146" s="1">
        <v>767</v>
      </c>
      <c r="T146" s="1">
        <v>42</v>
      </c>
      <c r="U146" s="2">
        <v>0.5534508228302002</v>
      </c>
      <c r="V146" s="2">
        <v>0.8007073345030871</v>
      </c>
      <c r="W146" s="2">
        <v>0.4274078607559204</v>
      </c>
    </row>
    <row r="147" spans="1:23">
      <c r="A147" t="s">
        <v>77</v>
      </c>
      <c r="B147" t="s">
        <v>30</v>
      </c>
      <c r="C147" t="s">
        <v>164</v>
      </c>
      <c r="D147" t="s">
        <v>33</v>
      </c>
      <c r="E147" t="s">
        <v>38</v>
      </c>
      <c r="G147" t="s">
        <v>42</v>
      </c>
      <c r="H147" t="s">
        <v>44</v>
      </c>
      <c r="I147" t="s">
        <v>50</v>
      </c>
      <c r="J147" t="s">
        <v>173</v>
      </c>
      <c r="K147" t="s">
        <v>52</v>
      </c>
      <c r="L147" t="s">
        <v>33</v>
      </c>
      <c r="M147" t="s">
        <v>177</v>
      </c>
      <c r="N147" t="s">
        <v>186</v>
      </c>
      <c r="O147" s="1">
        <v>6895</v>
      </c>
      <c r="P147" s="1">
        <v>2967</v>
      </c>
      <c r="Q147" s="1">
        <v>135</v>
      </c>
      <c r="R147" s="1">
        <v>132</v>
      </c>
      <c r="S147" s="1">
        <v>767</v>
      </c>
      <c r="T147" s="1">
        <v>42</v>
      </c>
      <c r="U147" s="2">
        <v>0.4650767022468533</v>
      </c>
      <c r="V147" s="2">
        <v>0.8150967378086827</v>
      </c>
      <c r="W147" s="2">
        <v>0.4066430301728302</v>
      </c>
    </row>
    <row r="148" spans="1:23">
      <c r="A148" t="s">
        <v>77</v>
      </c>
      <c r="B148" t="s">
        <v>30</v>
      </c>
      <c r="C148" t="s">
        <v>164</v>
      </c>
      <c r="D148" t="s">
        <v>33</v>
      </c>
      <c r="E148" t="s">
        <v>38</v>
      </c>
      <c r="G148" t="s">
        <v>42</v>
      </c>
      <c r="H148" t="s">
        <v>44</v>
      </c>
      <c r="I148" t="s">
        <v>50</v>
      </c>
      <c r="J148" t="s">
        <v>173</v>
      </c>
      <c r="K148" t="s">
        <v>52</v>
      </c>
      <c r="L148" t="s">
        <v>33</v>
      </c>
      <c r="M148" t="s">
        <v>57</v>
      </c>
      <c r="N148" t="s">
        <v>59</v>
      </c>
      <c r="O148" s="1">
        <v>6895</v>
      </c>
      <c r="P148" s="1">
        <v>2967</v>
      </c>
      <c r="Q148" s="1">
        <v>135</v>
      </c>
      <c r="R148" s="1">
        <v>132</v>
      </c>
      <c r="S148" s="1">
        <v>767</v>
      </c>
      <c r="T148" s="1">
        <v>42</v>
      </c>
      <c r="U148" s="2">
        <v>0.598957619329</v>
      </c>
      <c r="V148" s="2">
        <v>0.8346133021769423</v>
      </c>
      <c r="W148" s="2">
        <v>0.3778883379205324</v>
      </c>
    </row>
    <row r="149" spans="1:23">
      <c r="A149" t="s">
        <v>77</v>
      </c>
      <c r="B149" t="s">
        <v>30</v>
      </c>
      <c r="C149" t="s">
        <v>164</v>
      </c>
      <c r="D149" t="s">
        <v>33</v>
      </c>
      <c r="E149" t="s">
        <v>38</v>
      </c>
      <c r="G149" t="s">
        <v>42</v>
      </c>
      <c r="H149" t="s">
        <v>44</v>
      </c>
      <c r="I149" t="s">
        <v>50</v>
      </c>
      <c r="J149" t="s">
        <v>173</v>
      </c>
      <c r="K149" t="s">
        <v>52</v>
      </c>
      <c r="L149" t="s">
        <v>33</v>
      </c>
      <c r="M149" t="s">
        <v>180</v>
      </c>
      <c r="N149" t="s">
        <v>186</v>
      </c>
      <c r="O149" s="1">
        <v>6895</v>
      </c>
      <c r="P149" s="1">
        <v>2967</v>
      </c>
      <c r="Q149" s="1">
        <v>135</v>
      </c>
      <c r="R149" s="1">
        <v>132</v>
      </c>
      <c r="S149" s="1">
        <v>767</v>
      </c>
      <c r="T149" s="1">
        <v>42</v>
      </c>
      <c r="U149" s="2">
        <v>0.4698202070966953</v>
      </c>
      <c r="V149" s="2">
        <v>0.8365136738879401</v>
      </c>
      <c r="W149" s="2">
        <v>0.3750520798488539</v>
      </c>
    </row>
    <row r="150" spans="1:23">
      <c r="A150" t="s">
        <v>77</v>
      </c>
      <c r="B150" t="s">
        <v>30</v>
      </c>
      <c r="C150" t="s">
        <v>164</v>
      </c>
      <c r="D150" t="s">
        <v>33</v>
      </c>
      <c r="E150" t="s">
        <v>38</v>
      </c>
      <c r="G150" t="s">
        <v>42</v>
      </c>
      <c r="H150" t="s">
        <v>44</v>
      </c>
      <c r="I150" t="s">
        <v>50</v>
      </c>
      <c r="J150" t="s">
        <v>173</v>
      </c>
      <c r="K150" t="s">
        <v>52</v>
      </c>
      <c r="L150" t="s">
        <v>33</v>
      </c>
      <c r="M150" t="s">
        <v>57</v>
      </c>
      <c r="N150" t="s">
        <v>182</v>
      </c>
      <c r="O150" s="1">
        <v>6895</v>
      </c>
      <c r="P150" s="1">
        <v>2967</v>
      </c>
      <c r="Q150" s="1">
        <v>135</v>
      </c>
      <c r="R150" s="1">
        <v>132</v>
      </c>
      <c r="S150" s="1">
        <v>767</v>
      </c>
      <c r="T150" s="1">
        <v>42</v>
      </c>
      <c r="U150" s="2">
        <v>0.6263808171964167</v>
      </c>
      <c r="V150" s="2">
        <v>0.8462313834242682</v>
      </c>
      <c r="W150" s="2">
        <v>0.3604478057446718</v>
      </c>
    </row>
    <row r="151" spans="1:23">
      <c r="A151" t="s">
        <v>77</v>
      </c>
      <c r="B151" t="s">
        <v>30</v>
      </c>
      <c r="C151" t="s">
        <v>164</v>
      </c>
      <c r="D151" t="s">
        <v>33</v>
      </c>
      <c r="E151" t="s">
        <v>38</v>
      </c>
      <c r="G151" t="s">
        <v>42</v>
      </c>
      <c r="H151" t="s">
        <v>44</v>
      </c>
      <c r="I151" t="s">
        <v>50</v>
      </c>
      <c r="J151" t="s">
        <v>173</v>
      </c>
      <c r="K151" t="s">
        <v>52</v>
      </c>
      <c r="L151" t="s">
        <v>33</v>
      </c>
      <c r="M151" t="s">
        <v>178</v>
      </c>
      <c r="N151" t="s">
        <v>186</v>
      </c>
      <c r="O151" s="1">
        <v>6895</v>
      </c>
      <c r="P151" s="1">
        <v>2967</v>
      </c>
      <c r="Q151" s="1">
        <v>135</v>
      </c>
      <c r="R151" s="1">
        <v>132</v>
      </c>
      <c r="S151" s="1">
        <v>767</v>
      </c>
      <c r="T151" s="1">
        <v>42</v>
      </c>
      <c r="U151" s="2">
        <v>0.4881561132956633</v>
      </c>
      <c r="V151" s="2">
        <v>0.8539172839234772</v>
      </c>
      <c r="W151" s="2">
        <v>0.3487775762814352</v>
      </c>
    </row>
    <row r="152" spans="1:23">
      <c r="A152" t="s">
        <v>77</v>
      </c>
      <c r="B152" t="s">
        <v>30</v>
      </c>
      <c r="C152" t="s">
        <v>164</v>
      </c>
      <c r="D152" t="s">
        <v>33</v>
      </c>
      <c r="E152" t="s">
        <v>38</v>
      </c>
      <c r="G152" t="s">
        <v>42</v>
      </c>
      <c r="H152" t="s">
        <v>44</v>
      </c>
      <c r="I152" t="s">
        <v>50</v>
      </c>
      <c r="J152" t="s">
        <v>173</v>
      </c>
      <c r="K152" t="s">
        <v>52</v>
      </c>
      <c r="L152" t="s">
        <v>33</v>
      </c>
      <c r="M152" t="s">
        <v>179</v>
      </c>
      <c r="N152" t="s">
        <v>186</v>
      </c>
      <c r="O152" s="1">
        <v>6895</v>
      </c>
      <c r="P152" s="1">
        <v>2967</v>
      </c>
      <c r="Q152" s="1">
        <v>135</v>
      </c>
      <c r="R152" s="1">
        <v>132</v>
      </c>
      <c r="S152" s="1">
        <v>767</v>
      </c>
      <c r="T152" s="1">
        <v>42</v>
      </c>
      <c r="U152" s="2">
        <v>0.4875059354567121</v>
      </c>
      <c r="V152" s="2">
        <v>0.8567430278617977</v>
      </c>
      <c r="W152" s="2">
        <v>0.3444604542753267</v>
      </c>
    </row>
    <row r="153" spans="1:23">
      <c r="A153" t="s">
        <v>77</v>
      </c>
      <c r="B153" t="s">
        <v>30</v>
      </c>
      <c r="C153" t="s">
        <v>164</v>
      </c>
      <c r="D153" t="s">
        <v>33</v>
      </c>
      <c r="E153" t="s">
        <v>38</v>
      </c>
      <c r="G153" t="s">
        <v>42</v>
      </c>
      <c r="H153" t="s">
        <v>44</v>
      </c>
      <c r="I153" t="s">
        <v>50</v>
      </c>
      <c r="J153" t="s">
        <v>173</v>
      </c>
      <c r="K153" t="s">
        <v>52</v>
      </c>
      <c r="L153" t="s">
        <v>33</v>
      </c>
      <c r="M153" t="s">
        <v>57</v>
      </c>
      <c r="N153" t="s">
        <v>184</v>
      </c>
      <c r="O153" s="1">
        <v>6895</v>
      </c>
      <c r="P153" s="1">
        <v>2967</v>
      </c>
      <c r="Q153" s="1">
        <v>135</v>
      </c>
      <c r="R153" s="1">
        <v>132</v>
      </c>
      <c r="S153" s="1">
        <v>767</v>
      </c>
      <c r="T153" s="1">
        <v>42</v>
      </c>
      <c r="U153" s="2">
        <v>0.6115942028985507</v>
      </c>
      <c r="V153" s="2">
        <v>0.875760539039714</v>
      </c>
      <c r="W153" s="2">
        <v>0.3150348387798434</v>
      </c>
    </row>
    <row r="154" spans="1:23">
      <c r="A154" t="s">
        <v>77</v>
      </c>
      <c r="B154" t="s">
        <v>30</v>
      </c>
      <c r="C154" t="s">
        <v>164</v>
      </c>
      <c r="D154" t="s">
        <v>33</v>
      </c>
      <c r="E154" t="s">
        <v>38</v>
      </c>
      <c r="G154" t="s">
        <v>42</v>
      </c>
      <c r="H154" t="s">
        <v>44</v>
      </c>
      <c r="I154" t="s">
        <v>50</v>
      </c>
      <c r="J154" t="s">
        <v>173</v>
      </c>
      <c r="K154" t="s">
        <v>52</v>
      </c>
      <c r="L154" t="s">
        <v>33</v>
      </c>
      <c r="M154" t="s">
        <v>53</v>
      </c>
      <c r="N154" t="s">
        <v>186</v>
      </c>
      <c r="O154" s="1">
        <v>6895</v>
      </c>
      <c r="P154" s="1">
        <v>2967</v>
      </c>
      <c r="Q154" s="1">
        <v>135</v>
      </c>
      <c r="R154" s="1">
        <v>132</v>
      </c>
      <c r="S154" s="1">
        <v>767</v>
      </c>
      <c r="T154" s="1">
        <v>42</v>
      </c>
      <c r="U154" s="2">
        <v>0.5037207486770605</v>
      </c>
      <c r="V154" s="2">
        <v>0.8804819503876521</v>
      </c>
      <c r="W154" s="2">
        <v>0.3076293443834121</v>
      </c>
    </row>
    <row r="155" spans="1:23">
      <c r="A155" t="s">
        <v>77</v>
      </c>
      <c r="B155" t="s">
        <v>30</v>
      </c>
      <c r="C155" t="s">
        <v>164</v>
      </c>
      <c r="D155" t="s">
        <v>33</v>
      </c>
      <c r="E155" t="s">
        <v>38</v>
      </c>
      <c r="G155" t="s">
        <v>42</v>
      </c>
      <c r="H155" t="s">
        <v>44</v>
      </c>
      <c r="I155" t="s">
        <v>50</v>
      </c>
      <c r="J155" t="s">
        <v>173</v>
      </c>
      <c r="K155" t="s">
        <v>52</v>
      </c>
      <c r="L155" t="s">
        <v>33</v>
      </c>
      <c r="M155" t="s">
        <v>57</v>
      </c>
      <c r="N155" t="s">
        <v>185</v>
      </c>
      <c r="O155" s="1">
        <v>6895</v>
      </c>
      <c r="P155" s="1">
        <v>2967</v>
      </c>
      <c r="Q155" s="1">
        <v>135</v>
      </c>
      <c r="R155" s="1">
        <v>132</v>
      </c>
      <c r="S155" s="1">
        <v>767</v>
      </c>
      <c r="T155" s="1">
        <v>42</v>
      </c>
      <c r="U155" s="2">
        <v>0.6309293009292253</v>
      </c>
      <c r="V155" s="2">
        <v>0.893598513683869</v>
      </c>
      <c r="W155" s="2">
        <v>0.286847163953837</v>
      </c>
    </row>
    <row r="156" spans="1:23">
      <c r="A156" t="s">
        <v>77</v>
      </c>
      <c r="B156" t="s">
        <v>30</v>
      </c>
      <c r="C156" t="s">
        <v>164</v>
      </c>
      <c r="D156" t="s">
        <v>33</v>
      </c>
      <c r="E156" t="s">
        <v>38</v>
      </c>
      <c r="G156" t="s">
        <v>42</v>
      </c>
      <c r="H156" t="s">
        <v>44</v>
      </c>
      <c r="I156" t="s">
        <v>50</v>
      </c>
      <c r="J156" t="s">
        <v>173</v>
      </c>
      <c r="K156" t="s">
        <v>52</v>
      </c>
      <c r="L156" t="s">
        <v>33</v>
      </c>
      <c r="M156" t="s">
        <v>54</v>
      </c>
      <c r="N156" t="s">
        <v>186</v>
      </c>
      <c r="O156" s="1">
        <v>6895</v>
      </c>
      <c r="P156" s="1">
        <v>2967</v>
      </c>
      <c r="Q156" s="1">
        <v>135</v>
      </c>
      <c r="R156" s="1">
        <v>132</v>
      </c>
      <c r="S156" s="1">
        <v>767</v>
      </c>
      <c r="T156" s="1">
        <v>42</v>
      </c>
      <c r="U156" s="2">
        <v>0.5165024521006109</v>
      </c>
      <c r="V156" s="2">
        <v>0.8961496553321554</v>
      </c>
      <c r="W156" s="2">
        <v>0.2827693797636443</v>
      </c>
    </row>
    <row r="157" spans="1:23">
      <c r="A157" t="s">
        <v>77</v>
      </c>
      <c r="B157" t="s">
        <v>30</v>
      </c>
      <c r="C157" t="s">
        <v>164</v>
      </c>
      <c r="D157" t="s">
        <v>33</v>
      </c>
      <c r="E157" t="s">
        <v>38</v>
      </c>
      <c r="G157" t="s">
        <v>42</v>
      </c>
      <c r="H157" t="s">
        <v>44</v>
      </c>
      <c r="I157" t="s">
        <v>50</v>
      </c>
      <c r="J157" t="s">
        <v>173</v>
      </c>
      <c r="K157" t="s">
        <v>52</v>
      </c>
      <c r="L157" t="s">
        <v>33</v>
      </c>
      <c r="M157" t="s">
        <v>176</v>
      </c>
      <c r="N157" t="s">
        <v>186</v>
      </c>
      <c r="O157" s="1">
        <v>6895</v>
      </c>
      <c r="P157" s="1">
        <v>2967</v>
      </c>
      <c r="Q157" s="1">
        <v>135</v>
      </c>
      <c r="R157" s="1">
        <v>132</v>
      </c>
      <c r="S157" s="1">
        <v>767</v>
      </c>
      <c r="T157" s="1">
        <v>42</v>
      </c>
      <c r="U157" s="2">
        <v>0.5292567464524784</v>
      </c>
      <c r="V157" s="2">
        <v>0.8987795929087419</v>
      </c>
      <c r="W157" s="2">
        <v>0.2785534777066081</v>
      </c>
    </row>
    <row r="158" spans="1:23">
      <c r="A158" t="s">
        <v>77</v>
      </c>
      <c r="B158" t="s">
        <v>30</v>
      </c>
      <c r="C158" t="s">
        <v>164</v>
      </c>
      <c r="D158" t="s">
        <v>33</v>
      </c>
      <c r="E158" t="s">
        <v>38</v>
      </c>
      <c r="G158" t="s">
        <v>42</v>
      </c>
      <c r="H158" t="s">
        <v>44</v>
      </c>
      <c r="I158" t="s">
        <v>50</v>
      </c>
      <c r="J158" t="s">
        <v>173</v>
      </c>
      <c r="K158" t="s">
        <v>52</v>
      </c>
      <c r="L158" t="s">
        <v>33</v>
      </c>
      <c r="M158" t="s">
        <v>55</v>
      </c>
      <c r="N158" t="s">
        <v>186</v>
      </c>
      <c r="O158" s="1">
        <v>6895</v>
      </c>
      <c r="P158" s="1">
        <v>2967</v>
      </c>
      <c r="Q158" s="1">
        <v>135</v>
      </c>
      <c r="R158" s="1">
        <v>132</v>
      </c>
      <c r="S158" s="1">
        <v>767</v>
      </c>
      <c r="T158" s="1">
        <v>42</v>
      </c>
      <c r="U158" s="2">
        <v>0.5312882084182174</v>
      </c>
      <c r="V158" s="2">
        <v>0.9001408510663278</v>
      </c>
      <c r="W158" s="2">
        <v>0.2763664706169878</v>
      </c>
    </row>
    <row r="159" spans="1:23">
      <c r="A159" t="s">
        <v>77</v>
      </c>
      <c r="B159" t="s">
        <v>30</v>
      </c>
      <c r="C159" t="s">
        <v>164</v>
      </c>
      <c r="D159" t="s">
        <v>33</v>
      </c>
      <c r="E159" t="s">
        <v>38</v>
      </c>
      <c r="G159" t="s">
        <v>42</v>
      </c>
      <c r="H159" t="s">
        <v>44</v>
      </c>
      <c r="I159" t="s">
        <v>50</v>
      </c>
      <c r="J159" t="s">
        <v>173</v>
      </c>
      <c r="K159" t="s">
        <v>52</v>
      </c>
      <c r="L159" t="s">
        <v>33</v>
      </c>
      <c r="M159" t="s">
        <v>179</v>
      </c>
      <c r="N159" t="s">
        <v>185</v>
      </c>
      <c r="O159" s="1">
        <v>6895</v>
      </c>
      <c r="P159" s="1">
        <v>2967</v>
      </c>
      <c r="Q159" s="1">
        <v>135</v>
      </c>
      <c r="R159" s="1">
        <v>132</v>
      </c>
      <c r="S159" s="1">
        <v>767</v>
      </c>
      <c r="T159" s="1">
        <v>42</v>
      </c>
      <c r="U159" s="2">
        <v>0.5407092170701506</v>
      </c>
      <c r="V159" s="2">
        <v>0.9016128323678196</v>
      </c>
      <c r="W159" s="2">
        <v>0.2739978503011351</v>
      </c>
    </row>
    <row r="160" spans="1:23">
      <c r="A160" t="s">
        <v>77</v>
      </c>
      <c r="B160" t="s">
        <v>30</v>
      </c>
      <c r="C160" t="s">
        <v>164</v>
      </c>
      <c r="D160" t="s">
        <v>33</v>
      </c>
      <c r="E160" t="s">
        <v>38</v>
      </c>
      <c r="G160" t="s">
        <v>42</v>
      </c>
      <c r="H160" t="s">
        <v>44</v>
      </c>
      <c r="I160" t="s">
        <v>50</v>
      </c>
      <c r="J160" t="s">
        <v>173</v>
      </c>
      <c r="K160" t="s">
        <v>52</v>
      </c>
      <c r="L160" t="s">
        <v>33</v>
      </c>
      <c r="M160" t="s">
        <v>56</v>
      </c>
      <c r="N160" t="s">
        <v>186</v>
      </c>
      <c r="O160" s="1">
        <v>6895</v>
      </c>
      <c r="P160" s="1">
        <v>2967</v>
      </c>
      <c r="Q160" s="1">
        <v>135</v>
      </c>
      <c r="R160" s="1">
        <v>132</v>
      </c>
      <c r="S160" s="1">
        <v>767</v>
      </c>
      <c r="T160" s="1">
        <v>42</v>
      </c>
      <c r="U160" s="2">
        <v>0.5702190197706668</v>
      </c>
      <c r="V160" s="2">
        <v>0.9477096879044444</v>
      </c>
      <c r="W160" s="2">
        <v>0.197863315611488</v>
      </c>
    </row>
    <row r="161" spans="1:23">
      <c r="A161" t="s">
        <v>77</v>
      </c>
      <c r="B161" t="s">
        <v>30</v>
      </c>
      <c r="C161" t="s">
        <v>164</v>
      </c>
      <c r="D161" t="s">
        <v>33</v>
      </c>
      <c r="E161" t="s">
        <v>38</v>
      </c>
      <c r="G161" t="s">
        <v>42</v>
      </c>
      <c r="H161" t="s">
        <v>44</v>
      </c>
      <c r="I161" t="s">
        <v>50</v>
      </c>
      <c r="J161" t="s">
        <v>173</v>
      </c>
      <c r="K161" t="s">
        <v>52</v>
      </c>
      <c r="L161" t="s">
        <v>33</v>
      </c>
      <c r="M161" t="s">
        <v>53</v>
      </c>
      <c r="N161" t="s">
        <v>182</v>
      </c>
      <c r="O161" s="1">
        <v>6895</v>
      </c>
      <c r="P161" s="1">
        <v>2967</v>
      </c>
      <c r="Q161" s="1">
        <v>135</v>
      </c>
      <c r="R161" s="1">
        <v>132</v>
      </c>
      <c r="S161" s="1">
        <v>767</v>
      </c>
      <c r="T161" s="1">
        <v>42</v>
      </c>
      <c r="U161" s="2">
        <v>0.5055644471590987</v>
      </c>
      <c r="V161" s="2">
        <v>1.051877159837857</v>
      </c>
      <c r="W161" s="2">
        <v>0.0118388207334514</v>
      </c>
    </row>
    <row r="162" spans="1:23">
      <c r="A162" t="s">
        <v>77</v>
      </c>
      <c r="B162" t="s">
        <v>30</v>
      </c>
      <c r="C162" t="s">
        <v>164</v>
      </c>
      <c r="D162" t="s">
        <v>33</v>
      </c>
      <c r="E162" t="s">
        <v>38</v>
      </c>
      <c r="G162" t="s">
        <v>42</v>
      </c>
      <c r="H162" t="s">
        <v>44</v>
      </c>
      <c r="I162" t="s">
        <v>50</v>
      </c>
      <c r="J162" t="s">
        <v>173</v>
      </c>
      <c r="K162" t="s">
        <v>52</v>
      </c>
      <c r="L162" t="s">
        <v>33</v>
      </c>
      <c r="M162" t="s">
        <v>57</v>
      </c>
      <c r="N162" t="s">
        <v>186</v>
      </c>
      <c r="O162" s="1">
        <v>6895</v>
      </c>
      <c r="P162" s="1">
        <v>2967</v>
      </c>
      <c r="Q162" s="1">
        <v>135</v>
      </c>
      <c r="R162" s="1">
        <v>132</v>
      </c>
      <c r="S162" s="1">
        <v>767</v>
      </c>
      <c r="T162" s="1">
        <v>42</v>
      </c>
      <c r="U162" s="2">
        <v>0.6674805480066797</v>
      </c>
      <c r="V162" s="2">
        <v>1.072122950939796</v>
      </c>
      <c r="W162" s="2">
        <v>-0.0265661134028134</v>
      </c>
    </row>
    <row r="163" spans="1:23">
      <c r="A163" t="s">
        <v>77</v>
      </c>
      <c r="B163" t="s">
        <v>30</v>
      </c>
      <c r="C163" t="s">
        <v>164</v>
      </c>
      <c r="D163" t="s">
        <v>33</v>
      </c>
      <c r="E163" t="s">
        <v>38</v>
      </c>
      <c r="G163" t="s">
        <v>42</v>
      </c>
      <c r="H163" t="s">
        <v>44</v>
      </c>
      <c r="I163" t="s">
        <v>50</v>
      </c>
      <c r="J163" t="s">
        <v>173</v>
      </c>
      <c r="K163" t="s">
        <v>52</v>
      </c>
      <c r="L163" t="s">
        <v>33</v>
      </c>
      <c r="M163" t="s">
        <v>54</v>
      </c>
      <c r="N163" t="s">
        <v>182</v>
      </c>
      <c r="O163" s="1">
        <v>6895</v>
      </c>
      <c r="P163" s="1">
        <v>2967</v>
      </c>
      <c r="Q163" s="1">
        <v>135</v>
      </c>
      <c r="R163" s="1">
        <v>132</v>
      </c>
      <c r="S163" s="1">
        <v>767</v>
      </c>
      <c r="T163" s="1">
        <v>42</v>
      </c>
      <c r="U163" s="2">
        <v>0.5595816759864942</v>
      </c>
      <c r="V163" s="2">
        <v>2.458030963243276</v>
      </c>
      <c r="W163" s="2">
        <v>-4.396006159210534</v>
      </c>
    </row>
    <row r="164" spans="1:23">
      <c r="A164" t="s">
        <v>78</v>
      </c>
      <c r="B164" t="s">
        <v>31</v>
      </c>
      <c r="C164" t="s">
        <v>164</v>
      </c>
      <c r="D164" t="s">
        <v>35</v>
      </c>
      <c r="E164" t="s">
        <v>40</v>
      </c>
      <c r="G164" t="s">
        <v>42</v>
      </c>
      <c r="H164" t="s">
        <v>46</v>
      </c>
      <c r="I164" t="s">
        <v>50</v>
      </c>
      <c r="J164" t="s">
        <v>173</v>
      </c>
      <c r="K164" t="s">
        <v>52</v>
      </c>
      <c r="L164" t="s">
        <v>35</v>
      </c>
      <c r="M164" t="s">
        <v>55</v>
      </c>
      <c r="N164" t="s">
        <v>58</v>
      </c>
      <c r="O164" s="1">
        <v>1920</v>
      </c>
      <c r="P164" s="1">
        <v>712</v>
      </c>
      <c r="Q164" s="1">
        <v>0</v>
      </c>
      <c r="R164" s="1">
        <v>0</v>
      </c>
      <c r="S164" s="1">
        <v>0</v>
      </c>
      <c r="T164" s="1">
        <v>42</v>
      </c>
      <c r="U164" s="2">
        <v>0.5734488594812827</v>
      </c>
      <c r="V164" s="2">
        <v>0.7643977043919591</v>
      </c>
      <c r="W164" s="2">
        <v>0.5474452067254988</v>
      </c>
    </row>
    <row r="165" spans="1:23">
      <c r="A165" t="s">
        <v>78</v>
      </c>
      <c r="B165" t="s">
        <v>31</v>
      </c>
      <c r="C165" t="s">
        <v>164</v>
      </c>
      <c r="D165" t="s">
        <v>35</v>
      </c>
      <c r="E165" t="s">
        <v>40</v>
      </c>
      <c r="G165" t="s">
        <v>42</v>
      </c>
      <c r="H165" t="s">
        <v>46</v>
      </c>
      <c r="I165" t="s">
        <v>50</v>
      </c>
      <c r="J165" t="s">
        <v>173</v>
      </c>
      <c r="K165" t="s">
        <v>52</v>
      </c>
      <c r="L165" t="s">
        <v>35</v>
      </c>
      <c r="M165" t="s">
        <v>53</v>
      </c>
      <c r="N165" t="s">
        <v>60</v>
      </c>
      <c r="O165" s="1">
        <v>1920</v>
      </c>
      <c r="P165" s="1">
        <v>712</v>
      </c>
      <c r="Q165" s="1">
        <v>0</v>
      </c>
      <c r="R165" s="1">
        <v>0</v>
      </c>
      <c r="S165" s="1">
        <v>0</v>
      </c>
      <c r="T165" s="1">
        <v>42</v>
      </c>
      <c r="U165" s="2">
        <v>0.5871663539841421</v>
      </c>
      <c r="V165" s="2">
        <v>0.7659335077567505</v>
      </c>
      <c r="W165" s="2">
        <v>0.5456248627044157</v>
      </c>
    </row>
    <row r="166" spans="1:23">
      <c r="A166" t="s">
        <v>78</v>
      </c>
      <c r="B166" t="s">
        <v>31</v>
      </c>
      <c r="C166" t="s">
        <v>164</v>
      </c>
      <c r="D166" t="s">
        <v>35</v>
      </c>
      <c r="E166" t="s">
        <v>40</v>
      </c>
      <c r="G166" t="s">
        <v>42</v>
      </c>
      <c r="H166" t="s">
        <v>46</v>
      </c>
      <c r="I166" t="s">
        <v>50</v>
      </c>
      <c r="J166" t="s">
        <v>173</v>
      </c>
      <c r="K166" t="s">
        <v>52</v>
      </c>
      <c r="L166" t="s">
        <v>35</v>
      </c>
      <c r="M166" t="s">
        <v>177</v>
      </c>
      <c r="N166" t="s">
        <v>60</v>
      </c>
      <c r="O166" s="1">
        <v>1920</v>
      </c>
      <c r="P166" s="1">
        <v>712</v>
      </c>
      <c r="Q166" s="1">
        <v>0</v>
      </c>
      <c r="R166" s="1">
        <v>0</v>
      </c>
      <c r="S166" s="1">
        <v>0</v>
      </c>
      <c r="T166" s="1">
        <v>42</v>
      </c>
      <c r="U166" s="2">
        <v>0.5621284124029037</v>
      </c>
      <c r="V166" s="2">
        <v>0.768323841908008</v>
      </c>
      <c r="W166" s="2">
        <v>0.5427843989644547</v>
      </c>
    </row>
    <row r="167" spans="1:23">
      <c r="A167" t="s">
        <v>78</v>
      </c>
      <c r="B167" t="s">
        <v>31</v>
      </c>
      <c r="C167" t="s">
        <v>164</v>
      </c>
      <c r="D167" t="s">
        <v>35</v>
      </c>
      <c r="E167" t="s">
        <v>40</v>
      </c>
      <c r="G167" t="s">
        <v>42</v>
      </c>
      <c r="H167" t="s">
        <v>46</v>
      </c>
      <c r="I167" t="s">
        <v>50</v>
      </c>
      <c r="J167" t="s">
        <v>173</v>
      </c>
      <c r="K167" t="s">
        <v>52</v>
      </c>
      <c r="L167" t="s">
        <v>35</v>
      </c>
      <c r="M167" t="s">
        <v>179</v>
      </c>
      <c r="N167" t="s">
        <v>183</v>
      </c>
      <c r="O167" s="1">
        <v>1920</v>
      </c>
      <c r="P167" s="1">
        <v>712</v>
      </c>
      <c r="Q167" s="1">
        <v>0</v>
      </c>
      <c r="R167" s="1">
        <v>0</v>
      </c>
      <c r="S167" s="1">
        <v>0</v>
      </c>
      <c r="T167" s="1">
        <v>42</v>
      </c>
      <c r="U167" s="2">
        <v>0.5751674771308899</v>
      </c>
      <c r="V167" s="2">
        <v>0.7685772166652074</v>
      </c>
      <c r="W167" s="2">
        <v>0.542482852935791</v>
      </c>
    </row>
    <row r="168" spans="1:23">
      <c r="A168" t="s">
        <v>78</v>
      </c>
      <c r="B168" t="s">
        <v>31</v>
      </c>
      <c r="C168" t="s">
        <v>164</v>
      </c>
      <c r="D168" t="s">
        <v>35</v>
      </c>
      <c r="E168" t="s">
        <v>40</v>
      </c>
      <c r="G168" t="s">
        <v>42</v>
      </c>
      <c r="H168" t="s">
        <v>46</v>
      </c>
      <c r="I168" t="s">
        <v>50</v>
      </c>
      <c r="J168" t="s">
        <v>173</v>
      </c>
      <c r="K168" t="s">
        <v>52</v>
      </c>
      <c r="L168" t="s">
        <v>35</v>
      </c>
      <c r="M168" t="s">
        <v>54</v>
      </c>
      <c r="N168" t="s">
        <v>58</v>
      </c>
      <c r="O168" s="1">
        <v>1920</v>
      </c>
      <c r="P168" s="1">
        <v>712</v>
      </c>
      <c r="Q168" s="1">
        <v>0</v>
      </c>
      <c r="R168" s="1">
        <v>0</v>
      </c>
      <c r="S168" s="1">
        <v>0</v>
      </c>
      <c r="T168" s="1">
        <v>42</v>
      </c>
      <c r="U168" s="2">
        <v>0.5809020672874654</v>
      </c>
      <c r="V168" s="2">
        <v>0.77064659737625</v>
      </c>
      <c r="W168" s="2">
        <v>0.5400157608713491</v>
      </c>
    </row>
    <row r="169" spans="1:23">
      <c r="A169" t="s">
        <v>78</v>
      </c>
      <c r="B169" t="s">
        <v>31</v>
      </c>
      <c r="C169" t="s">
        <v>164</v>
      </c>
      <c r="D169" t="s">
        <v>35</v>
      </c>
      <c r="E169" t="s">
        <v>40</v>
      </c>
      <c r="G169" t="s">
        <v>42</v>
      </c>
      <c r="H169" t="s">
        <v>46</v>
      </c>
      <c r="I169" t="s">
        <v>50</v>
      </c>
      <c r="J169" t="s">
        <v>173</v>
      </c>
      <c r="K169" t="s">
        <v>52</v>
      </c>
      <c r="L169" t="s">
        <v>35</v>
      </c>
      <c r="M169" t="s">
        <v>53</v>
      </c>
      <c r="N169" t="s">
        <v>183</v>
      </c>
      <c r="O169" s="1">
        <v>1920</v>
      </c>
      <c r="P169" s="1">
        <v>712</v>
      </c>
      <c r="Q169" s="1">
        <v>0</v>
      </c>
      <c r="R169" s="1">
        <v>0</v>
      </c>
      <c r="S169" s="1">
        <v>0</v>
      </c>
      <c r="T169" s="1">
        <v>42</v>
      </c>
      <c r="U169" s="2">
        <v>0.5806863307952881</v>
      </c>
      <c r="V169" s="2">
        <v>0.7724635995850344</v>
      </c>
      <c r="W169" s="2">
        <v>0.537844181060791</v>
      </c>
    </row>
    <row r="170" spans="1:23">
      <c r="A170" t="s">
        <v>78</v>
      </c>
      <c r="B170" t="s">
        <v>31</v>
      </c>
      <c r="C170" t="s">
        <v>164</v>
      </c>
      <c r="D170" t="s">
        <v>35</v>
      </c>
      <c r="E170" t="s">
        <v>40</v>
      </c>
      <c r="G170" t="s">
        <v>42</v>
      </c>
      <c r="H170" t="s">
        <v>46</v>
      </c>
      <c r="I170" t="s">
        <v>50</v>
      </c>
      <c r="J170" t="s">
        <v>173</v>
      </c>
      <c r="K170" t="s">
        <v>52</v>
      </c>
      <c r="L170" t="s">
        <v>35</v>
      </c>
      <c r="M170" t="s">
        <v>179</v>
      </c>
      <c r="N170" t="s">
        <v>60</v>
      </c>
      <c r="O170" s="1">
        <v>1920</v>
      </c>
      <c r="P170" s="1">
        <v>712</v>
      </c>
      <c r="Q170" s="1">
        <v>0</v>
      </c>
      <c r="R170" s="1">
        <v>0</v>
      </c>
      <c r="S170" s="1">
        <v>0</v>
      </c>
      <c r="T170" s="1">
        <v>42</v>
      </c>
      <c r="U170" s="2">
        <v>0.5630870591865613</v>
      </c>
      <c r="V170" s="2">
        <v>0.772476275706527</v>
      </c>
      <c r="W170" s="2">
        <v>0.5378289678760181</v>
      </c>
    </row>
    <row r="171" spans="1:23">
      <c r="A171" t="s">
        <v>78</v>
      </c>
      <c r="B171" t="s">
        <v>31</v>
      </c>
      <c r="C171" t="s">
        <v>164</v>
      </c>
      <c r="D171" t="s">
        <v>35</v>
      </c>
      <c r="E171" t="s">
        <v>40</v>
      </c>
      <c r="G171" t="s">
        <v>42</v>
      </c>
      <c r="H171" t="s">
        <v>46</v>
      </c>
      <c r="I171" t="s">
        <v>50</v>
      </c>
      <c r="J171" t="s">
        <v>173</v>
      </c>
      <c r="K171" t="s">
        <v>52</v>
      </c>
      <c r="L171" t="s">
        <v>35</v>
      </c>
      <c r="M171" t="s">
        <v>177</v>
      </c>
      <c r="N171" t="s">
        <v>183</v>
      </c>
      <c r="O171" s="1">
        <v>1920</v>
      </c>
      <c r="P171" s="1">
        <v>712</v>
      </c>
      <c r="Q171" s="1">
        <v>0</v>
      </c>
      <c r="R171" s="1">
        <v>0</v>
      </c>
      <c r="S171" s="1">
        <v>0</v>
      </c>
      <c r="T171" s="1">
        <v>42</v>
      </c>
      <c r="U171" s="2">
        <v>0.5845540165901184</v>
      </c>
      <c r="V171" s="2">
        <v>0.7777442475501317</v>
      </c>
      <c r="W171" s="2">
        <v>0.5315039157867432</v>
      </c>
    </row>
    <row r="172" spans="1:23">
      <c r="A172" t="s">
        <v>78</v>
      </c>
      <c r="B172" t="s">
        <v>31</v>
      </c>
      <c r="C172" t="s">
        <v>164</v>
      </c>
      <c r="D172" t="s">
        <v>35</v>
      </c>
      <c r="E172" t="s">
        <v>40</v>
      </c>
      <c r="G172" t="s">
        <v>42</v>
      </c>
      <c r="H172" t="s">
        <v>46</v>
      </c>
      <c r="I172" t="s">
        <v>50</v>
      </c>
      <c r="J172" t="s">
        <v>173</v>
      </c>
      <c r="K172" t="s">
        <v>52</v>
      </c>
      <c r="L172" t="s">
        <v>35</v>
      </c>
      <c r="M172" t="s">
        <v>178</v>
      </c>
      <c r="N172" t="s">
        <v>183</v>
      </c>
      <c r="O172" s="1">
        <v>1920</v>
      </c>
      <c r="P172" s="1">
        <v>712</v>
      </c>
      <c r="Q172" s="1">
        <v>0</v>
      </c>
      <c r="R172" s="1">
        <v>0</v>
      </c>
      <c r="S172" s="1">
        <v>0</v>
      </c>
      <c r="T172" s="1">
        <v>42</v>
      </c>
      <c r="U172" s="2">
        <v>0.5786972641944885</v>
      </c>
      <c r="V172" s="2">
        <v>0.7780762101775759</v>
      </c>
      <c r="W172" s="2">
        <v>0.5311038494110107</v>
      </c>
    </row>
    <row r="173" spans="1:23">
      <c r="A173" t="s">
        <v>78</v>
      </c>
      <c r="B173" t="s">
        <v>31</v>
      </c>
      <c r="C173" t="s">
        <v>164</v>
      </c>
      <c r="D173" t="s">
        <v>35</v>
      </c>
      <c r="E173" t="s">
        <v>40</v>
      </c>
      <c r="G173" t="s">
        <v>42</v>
      </c>
      <c r="H173" t="s">
        <v>46</v>
      </c>
      <c r="I173" t="s">
        <v>50</v>
      </c>
      <c r="J173" t="s">
        <v>173</v>
      </c>
      <c r="K173" t="s">
        <v>52</v>
      </c>
      <c r="L173" t="s">
        <v>35</v>
      </c>
      <c r="M173" t="s">
        <v>54</v>
      </c>
      <c r="N173" t="s">
        <v>60</v>
      </c>
      <c r="O173" s="1">
        <v>1920</v>
      </c>
      <c r="P173" s="1">
        <v>712</v>
      </c>
      <c r="Q173" s="1">
        <v>0</v>
      </c>
      <c r="R173" s="1">
        <v>0</v>
      </c>
      <c r="S173" s="1">
        <v>0</v>
      </c>
      <c r="T173" s="1">
        <v>42</v>
      </c>
      <c r="U173" s="2">
        <v>0.6263515213586833</v>
      </c>
      <c r="V173" s="2">
        <v>0.7794546492274502</v>
      </c>
      <c r="W173" s="2">
        <v>0.5294409563276252</v>
      </c>
    </row>
    <row r="174" spans="1:23">
      <c r="A174" t="s">
        <v>78</v>
      </c>
      <c r="B174" t="s">
        <v>31</v>
      </c>
      <c r="C174" t="s">
        <v>164</v>
      </c>
      <c r="D174" t="s">
        <v>35</v>
      </c>
      <c r="E174" t="s">
        <v>40</v>
      </c>
      <c r="G174" t="s">
        <v>42</v>
      </c>
      <c r="H174" t="s">
        <v>46</v>
      </c>
      <c r="I174" t="s">
        <v>50</v>
      </c>
      <c r="J174" t="s">
        <v>173</v>
      </c>
      <c r="K174" t="s">
        <v>52</v>
      </c>
      <c r="L174" t="s">
        <v>35</v>
      </c>
      <c r="M174" t="s">
        <v>53</v>
      </c>
      <c r="N174" t="s">
        <v>58</v>
      </c>
      <c r="O174" s="1">
        <v>1920</v>
      </c>
      <c r="P174" s="1">
        <v>712</v>
      </c>
      <c r="Q174" s="1">
        <v>0</v>
      </c>
      <c r="R174" s="1">
        <v>0</v>
      </c>
      <c r="S174" s="1">
        <v>0</v>
      </c>
      <c r="T174" s="1">
        <v>42</v>
      </c>
      <c r="U174" s="2">
        <v>0.593778044019396</v>
      </c>
      <c r="V174" s="2">
        <v>0.7802856012638125</v>
      </c>
      <c r="W174" s="2">
        <v>0.5284371252035471</v>
      </c>
    </row>
    <row r="175" spans="1:23">
      <c r="A175" t="s">
        <v>78</v>
      </c>
      <c r="B175" t="s">
        <v>31</v>
      </c>
      <c r="C175" t="s">
        <v>164</v>
      </c>
      <c r="D175" t="s">
        <v>35</v>
      </c>
      <c r="E175" t="s">
        <v>40</v>
      </c>
      <c r="G175" t="s">
        <v>42</v>
      </c>
      <c r="H175" t="s">
        <v>46</v>
      </c>
      <c r="I175" t="s">
        <v>50</v>
      </c>
      <c r="J175" t="s">
        <v>173</v>
      </c>
      <c r="K175" t="s">
        <v>52</v>
      </c>
      <c r="L175" t="s">
        <v>35</v>
      </c>
      <c r="M175" t="s">
        <v>180</v>
      </c>
      <c r="N175" t="s">
        <v>60</v>
      </c>
      <c r="O175" s="1">
        <v>1920</v>
      </c>
      <c r="P175" s="1">
        <v>712</v>
      </c>
      <c r="Q175" s="1">
        <v>0</v>
      </c>
      <c r="R175" s="1">
        <v>0</v>
      </c>
      <c r="S175" s="1">
        <v>0</v>
      </c>
      <c r="T175" s="1">
        <v>42</v>
      </c>
      <c r="U175" s="2">
        <v>0.5567921664641131</v>
      </c>
      <c r="V175" s="2">
        <v>0.7817232773786585</v>
      </c>
      <c r="W175" s="2">
        <v>0.5266978152730586</v>
      </c>
    </row>
    <row r="176" spans="1:23">
      <c r="A176" t="s">
        <v>78</v>
      </c>
      <c r="B176" t="s">
        <v>31</v>
      </c>
      <c r="C176" t="s">
        <v>164</v>
      </c>
      <c r="D176" t="s">
        <v>35</v>
      </c>
      <c r="E176" t="s">
        <v>40</v>
      </c>
      <c r="G176" t="s">
        <v>42</v>
      </c>
      <c r="H176" t="s">
        <v>46</v>
      </c>
      <c r="I176" t="s">
        <v>50</v>
      </c>
      <c r="J176" t="s">
        <v>173</v>
      </c>
      <c r="K176" t="s">
        <v>52</v>
      </c>
      <c r="L176" t="s">
        <v>35</v>
      </c>
      <c r="M176" t="s">
        <v>56</v>
      </c>
      <c r="N176" t="s">
        <v>58</v>
      </c>
      <c r="O176" s="1">
        <v>1920</v>
      </c>
      <c r="P176" s="1">
        <v>712</v>
      </c>
      <c r="Q176" s="1">
        <v>0</v>
      </c>
      <c r="R176" s="1">
        <v>0</v>
      </c>
      <c r="S176" s="1">
        <v>0</v>
      </c>
      <c r="T176" s="1">
        <v>42</v>
      </c>
      <c r="U176" s="2">
        <v>0.5911352682884893</v>
      </c>
      <c r="V176" s="2">
        <v>0.7851537333985963</v>
      </c>
      <c r="W176" s="2">
        <v>0.5225346928196983</v>
      </c>
    </row>
    <row r="177" spans="1:23">
      <c r="A177" t="s">
        <v>78</v>
      </c>
      <c r="B177" t="s">
        <v>31</v>
      </c>
      <c r="C177" t="s">
        <v>164</v>
      </c>
      <c r="D177" t="s">
        <v>35</v>
      </c>
      <c r="E177" t="s">
        <v>40</v>
      </c>
      <c r="G177" t="s">
        <v>42</v>
      </c>
      <c r="H177" t="s">
        <v>46</v>
      </c>
      <c r="I177" t="s">
        <v>50</v>
      </c>
      <c r="J177" t="s">
        <v>173</v>
      </c>
      <c r="K177" t="s">
        <v>52</v>
      </c>
      <c r="L177" t="s">
        <v>35</v>
      </c>
      <c r="M177" t="s">
        <v>179</v>
      </c>
      <c r="N177" t="s">
        <v>58</v>
      </c>
      <c r="O177" s="1">
        <v>1920</v>
      </c>
      <c r="P177" s="1">
        <v>712</v>
      </c>
      <c r="Q177" s="1">
        <v>0</v>
      </c>
      <c r="R177" s="1">
        <v>0</v>
      </c>
      <c r="S177" s="1">
        <v>0</v>
      </c>
      <c r="T177" s="1">
        <v>42</v>
      </c>
      <c r="U177" s="2">
        <v>0.5894958077037519</v>
      </c>
      <c r="V177" s="2">
        <v>0.7863708976759919</v>
      </c>
      <c r="W177" s="2">
        <v>0.5210531888794703</v>
      </c>
    </row>
    <row r="178" spans="1:23">
      <c r="A178" t="s">
        <v>78</v>
      </c>
      <c r="B178" t="s">
        <v>31</v>
      </c>
      <c r="C178" t="s">
        <v>164</v>
      </c>
      <c r="D178" t="s">
        <v>35</v>
      </c>
      <c r="E178" t="s">
        <v>40</v>
      </c>
      <c r="G178" t="s">
        <v>42</v>
      </c>
      <c r="H178" t="s">
        <v>46</v>
      </c>
      <c r="I178" t="s">
        <v>50</v>
      </c>
      <c r="J178" t="s">
        <v>173</v>
      </c>
      <c r="K178" t="s">
        <v>52</v>
      </c>
      <c r="L178" t="s">
        <v>35</v>
      </c>
      <c r="M178" t="s">
        <v>176</v>
      </c>
      <c r="N178" t="s">
        <v>60</v>
      </c>
      <c r="O178" s="1">
        <v>1920</v>
      </c>
      <c r="P178" s="1">
        <v>712</v>
      </c>
      <c r="Q178" s="1">
        <v>0</v>
      </c>
      <c r="R178" s="1">
        <v>0</v>
      </c>
      <c r="S178" s="1">
        <v>0</v>
      </c>
      <c r="T178" s="1">
        <v>42</v>
      </c>
      <c r="U178" s="2">
        <v>0.6290794619619384</v>
      </c>
      <c r="V178" s="2">
        <v>0.7868533322250995</v>
      </c>
      <c r="W178" s="2">
        <v>0.5204653457464898</v>
      </c>
    </row>
    <row r="179" spans="1:23">
      <c r="A179" t="s">
        <v>78</v>
      </c>
      <c r="B179" t="s">
        <v>31</v>
      </c>
      <c r="C179" t="s">
        <v>164</v>
      </c>
      <c r="D179" t="s">
        <v>35</v>
      </c>
      <c r="E179" t="s">
        <v>40</v>
      </c>
      <c r="G179" t="s">
        <v>42</v>
      </c>
      <c r="H179" t="s">
        <v>46</v>
      </c>
      <c r="I179" t="s">
        <v>50</v>
      </c>
      <c r="J179" t="s">
        <v>173</v>
      </c>
      <c r="K179" t="s">
        <v>52</v>
      </c>
      <c r="L179" t="s">
        <v>35</v>
      </c>
      <c r="M179" t="s">
        <v>180</v>
      </c>
      <c r="N179" t="s">
        <v>183</v>
      </c>
      <c r="O179" s="1">
        <v>1920</v>
      </c>
      <c r="P179" s="1">
        <v>712</v>
      </c>
      <c r="Q179" s="1">
        <v>0</v>
      </c>
      <c r="R179" s="1">
        <v>0</v>
      </c>
      <c r="S179" s="1">
        <v>0</v>
      </c>
      <c r="T179" s="1">
        <v>42</v>
      </c>
      <c r="U179" s="2">
        <v>0.5792584419250488</v>
      </c>
      <c r="V179" s="2">
        <v>0.7874191848219932</v>
      </c>
      <c r="W179" s="2">
        <v>0.519775390625</v>
      </c>
    </row>
    <row r="180" spans="1:23">
      <c r="A180" t="s">
        <v>78</v>
      </c>
      <c r="B180" t="s">
        <v>31</v>
      </c>
      <c r="C180" t="s">
        <v>164</v>
      </c>
      <c r="D180" t="s">
        <v>35</v>
      </c>
      <c r="E180" t="s">
        <v>40</v>
      </c>
      <c r="G180" t="s">
        <v>42</v>
      </c>
      <c r="H180" t="s">
        <v>46</v>
      </c>
      <c r="I180" t="s">
        <v>50</v>
      </c>
      <c r="J180" t="s">
        <v>173</v>
      </c>
      <c r="K180" t="s">
        <v>52</v>
      </c>
      <c r="L180" t="s">
        <v>35</v>
      </c>
      <c r="M180" t="s">
        <v>177</v>
      </c>
      <c r="N180" t="s">
        <v>58</v>
      </c>
      <c r="O180" s="1">
        <v>1920</v>
      </c>
      <c r="P180" s="1">
        <v>712</v>
      </c>
      <c r="Q180" s="1">
        <v>0</v>
      </c>
      <c r="R180" s="1">
        <v>0</v>
      </c>
      <c r="S180" s="1">
        <v>0</v>
      </c>
      <c r="T180" s="1">
        <v>42</v>
      </c>
      <c r="U180" s="2">
        <v>0.5880067490604394</v>
      </c>
      <c r="V180" s="2">
        <v>0.787439392864797</v>
      </c>
      <c r="W180" s="2">
        <v>0.5197507499384584</v>
      </c>
    </row>
    <row r="181" spans="1:23">
      <c r="A181" t="s">
        <v>78</v>
      </c>
      <c r="B181" t="s">
        <v>31</v>
      </c>
      <c r="C181" t="s">
        <v>164</v>
      </c>
      <c r="D181" t="s">
        <v>35</v>
      </c>
      <c r="E181" t="s">
        <v>40</v>
      </c>
      <c r="G181" t="s">
        <v>42</v>
      </c>
      <c r="H181" t="s">
        <v>46</v>
      </c>
      <c r="I181" t="s">
        <v>50</v>
      </c>
      <c r="J181" t="s">
        <v>173</v>
      </c>
      <c r="K181" t="s">
        <v>52</v>
      </c>
      <c r="L181" t="s">
        <v>35</v>
      </c>
      <c r="M181" t="s">
        <v>56</v>
      </c>
      <c r="N181" t="s">
        <v>59</v>
      </c>
      <c r="O181" s="1">
        <v>1920</v>
      </c>
      <c r="P181" s="1">
        <v>712</v>
      </c>
      <c r="Q181" s="1">
        <v>0</v>
      </c>
      <c r="R181" s="1">
        <v>0</v>
      </c>
      <c r="S181" s="1">
        <v>0</v>
      </c>
      <c r="T181" s="1">
        <v>42</v>
      </c>
      <c r="U181" s="2">
        <v>0.5898339631169937</v>
      </c>
      <c r="V181" s="2">
        <v>0.7894199127125509</v>
      </c>
      <c r="W181" s="2">
        <v>0.5173319242889377</v>
      </c>
    </row>
    <row r="182" spans="1:23">
      <c r="A182" t="s">
        <v>78</v>
      </c>
      <c r="B182" t="s">
        <v>31</v>
      </c>
      <c r="C182" t="s">
        <v>164</v>
      </c>
      <c r="D182" t="s">
        <v>35</v>
      </c>
      <c r="E182" t="s">
        <v>40</v>
      </c>
      <c r="G182" t="s">
        <v>42</v>
      </c>
      <c r="H182" t="s">
        <v>46</v>
      </c>
      <c r="I182" t="s">
        <v>50</v>
      </c>
      <c r="J182" t="s">
        <v>173</v>
      </c>
      <c r="K182" t="s">
        <v>52</v>
      </c>
      <c r="L182" t="s">
        <v>35</v>
      </c>
      <c r="M182" t="s">
        <v>178</v>
      </c>
      <c r="N182" t="s">
        <v>60</v>
      </c>
      <c r="O182" s="1">
        <v>1920</v>
      </c>
      <c r="P182" s="1">
        <v>712</v>
      </c>
      <c r="Q182" s="1">
        <v>0</v>
      </c>
      <c r="R182" s="1">
        <v>0</v>
      </c>
      <c r="S182" s="1">
        <v>0</v>
      </c>
      <c r="T182" s="1">
        <v>42</v>
      </c>
      <c r="U182" s="2">
        <v>0.5723656717740085</v>
      </c>
      <c r="V182" s="2">
        <v>0.7922749430567761</v>
      </c>
      <c r="W182" s="2">
        <v>0.5138343588289007</v>
      </c>
    </row>
    <row r="183" spans="1:23">
      <c r="A183" t="s">
        <v>78</v>
      </c>
      <c r="B183" t="s">
        <v>31</v>
      </c>
      <c r="C183" t="s">
        <v>164</v>
      </c>
      <c r="D183" t="s">
        <v>35</v>
      </c>
      <c r="E183" t="s">
        <v>40</v>
      </c>
      <c r="G183" t="s">
        <v>42</v>
      </c>
      <c r="H183" t="s">
        <v>46</v>
      </c>
      <c r="I183" t="s">
        <v>50</v>
      </c>
      <c r="J183" t="s">
        <v>173</v>
      </c>
      <c r="K183" t="s">
        <v>52</v>
      </c>
      <c r="L183" t="s">
        <v>35</v>
      </c>
      <c r="M183" t="s">
        <v>176</v>
      </c>
      <c r="N183" t="s">
        <v>58</v>
      </c>
      <c r="O183" s="1">
        <v>1920</v>
      </c>
      <c r="P183" s="1">
        <v>712</v>
      </c>
      <c r="Q183" s="1">
        <v>0</v>
      </c>
      <c r="R183" s="1">
        <v>0</v>
      </c>
      <c r="S183" s="1">
        <v>0</v>
      </c>
      <c r="T183" s="1">
        <v>42</v>
      </c>
      <c r="U183" s="2">
        <v>0.597409600147504</v>
      </c>
      <c r="V183" s="2">
        <v>0.7930134251493429</v>
      </c>
      <c r="W183" s="2">
        <v>0.5129276232387088</v>
      </c>
    </row>
    <row r="184" spans="1:23">
      <c r="A184" t="s">
        <v>78</v>
      </c>
      <c r="B184" t="s">
        <v>31</v>
      </c>
      <c r="C184" t="s">
        <v>164</v>
      </c>
      <c r="D184" t="s">
        <v>35</v>
      </c>
      <c r="E184" t="s">
        <v>40</v>
      </c>
      <c r="G184" t="s">
        <v>42</v>
      </c>
      <c r="H184" t="s">
        <v>46</v>
      </c>
      <c r="I184" t="s">
        <v>50</v>
      </c>
      <c r="J184" t="s">
        <v>173</v>
      </c>
      <c r="K184" t="s">
        <v>52</v>
      </c>
      <c r="L184" t="s">
        <v>35</v>
      </c>
      <c r="M184" t="s">
        <v>176</v>
      </c>
      <c r="N184" t="s">
        <v>59</v>
      </c>
      <c r="O184" s="1">
        <v>1920</v>
      </c>
      <c r="P184" s="1">
        <v>712</v>
      </c>
      <c r="Q184" s="1">
        <v>0</v>
      </c>
      <c r="R184" s="1">
        <v>0</v>
      </c>
      <c r="S184" s="1">
        <v>0</v>
      </c>
      <c r="T184" s="1">
        <v>42</v>
      </c>
      <c r="U184" s="2">
        <v>0.5998520980334341</v>
      </c>
      <c r="V184" s="2">
        <v>0.7951172366569661</v>
      </c>
      <c r="W184" s="2">
        <v>0.510339854406027</v>
      </c>
    </row>
    <row r="185" spans="1:23">
      <c r="A185" t="s">
        <v>78</v>
      </c>
      <c r="B185" t="s">
        <v>31</v>
      </c>
      <c r="C185" t="s">
        <v>164</v>
      </c>
      <c r="D185" t="s">
        <v>35</v>
      </c>
      <c r="E185" t="s">
        <v>40</v>
      </c>
      <c r="G185" t="s">
        <v>42</v>
      </c>
      <c r="H185" t="s">
        <v>46</v>
      </c>
      <c r="I185" t="s">
        <v>50</v>
      </c>
      <c r="J185" t="s">
        <v>173</v>
      </c>
      <c r="K185" t="s">
        <v>52</v>
      </c>
      <c r="L185" t="s">
        <v>35</v>
      </c>
      <c r="M185" t="s">
        <v>55</v>
      </c>
      <c r="N185" t="s">
        <v>60</v>
      </c>
      <c r="O185" s="1">
        <v>1920</v>
      </c>
      <c r="P185" s="1">
        <v>712</v>
      </c>
      <c r="Q185" s="1">
        <v>0</v>
      </c>
      <c r="R185" s="1">
        <v>0</v>
      </c>
      <c r="S185" s="1">
        <v>0</v>
      </c>
      <c r="T185" s="1">
        <v>42</v>
      </c>
      <c r="U185" s="2">
        <v>0.6306529923493933</v>
      </c>
      <c r="V185" s="2">
        <v>0.7951588219820963</v>
      </c>
      <c r="W185" s="2">
        <v>0.5102886337610405</v>
      </c>
    </row>
    <row r="186" spans="1:23">
      <c r="A186" t="s">
        <v>78</v>
      </c>
      <c r="B186" t="s">
        <v>31</v>
      </c>
      <c r="C186" t="s">
        <v>164</v>
      </c>
      <c r="D186" t="s">
        <v>35</v>
      </c>
      <c r="E186" t="s">
        <v>40</v>
      </c>
      <c r="G186" t="s">
        <v>42</v>
      </c>
      <c r="H186" t="s">
        <v>46</v>
      </c>
      <c r="I186" t="s">
        <v>50</v>
      </c>
      <c r="J186" t="s">
        <v>173</v>
      </c>
      <c r="K186" t="s">
        <v>52</v>
      </c>
      <c r="L186" t="s">
        <v>35</v>
      </c>
      <c r="M186" t="s">
        <v>54</v>
      </c>
      <c r="N186" t="s">
        <v>59</v>
      </c>
      <c r="O186" s="1">
        <v>1920</v>
      </c>
      <c r="P186" s="1">
        <v>712</v>
      </c>
      <c r="Q186" s="1">
        <v>0</v>
      </c>
      <c r="R186" s="1">
        <v>0</v>
      </c>
      <c r="S186" s="1">
        <v>0</v>
      </c>
      <c r="T186" s="1">
        <v>42</v>
      </c>
      <c r="U186" s="2">
        <v>0.617852922965901</v>
      </c>
      <c r="V186" s="2">
        <v>0.7990029158797245</v>
      </c>
      <c r="W186" s="2">
        <v>0.50554229437089</v>
      </c>
    </row>
    <row r="187" spans="1:23">
      <c r="A187" t="s">
        <v>78</v>
      </c>
      <c r="B187" t="s">
        <v>31</v>
      </c>
      <c r="C187" t="s">
        <v>164</v>
      </c>
      <c r="D187" t="s">
        <v>35</v>
      </c>
      <c r="E187" t="s">
        <v>40</v>
      </c>
      <c r="G187" t="s">
        <v>42</v>
      </c>
      <c r="H187" t="s">
        <v>46</v>
      </c>
      <c r="I187" t="s">
        <v>50</v>
      </c>
      <c r="J187" t="s">
        <v>173</v>
      </c>
      <c r="K187" t="s">
        <v>52</v>
      </c>
      <c r="L187" t="s">
        <v>35</v>
      </c>
      <c r="M187" t="s">
        <v>55</v>
      </c>
      <c r="N187" t="s">
        <v>183</v>
      </c>
      <c r="O187" s="1">
        <v>1920</v>
      </c>
      <c r="P187" s="1">
        <v>712</v>
      </c>
      <c r="Q187" s="1">
        <v>0</v>
      </c>
      <c r="R187" s="1">
        <v>0</v>
      </c>
      <c r="S187" s="1">
        <v>0</v>
      </c>
      <c r="T187" s="1">
        <v>42</v>
      </c>
      <c r="U187" s="2">
        <v>0.5890231132507324</v>
      </c>
      <c r="V187" s="2">
        <v>0.8013135304014054</v>
      </c>
      <c r="W187" s="2">
        <v>0.502678394317627</v>
      </c>
    </row>
    <row r="188" spans="1:23">
      <c r="A188" t="s">
        <v>78</v>
      </c>
      <c r="B188" t="s">
        <v>31</v>
      </c>
      <c r="C188" t="s">
        <v>164</v>
      </c>
      <c r="D188" t="s">
        <v>35</v>
      </c>
      <c r="E188" t="s">
        <v>40</v>
      </c>
      <c r="G188" t="s">
        <v>42</v>
      </c>
      <c r="H188" t="s">
        <v>46</v>
      </c>
      <c r="I188" t="s">
        <v>50</v>
      </c>
      <c r="J188" t="s">
        <v>173</v>
      </c>
      <c r="K188" t="s">
        <v>52</v>
      </c>
      <c r="L188" t="s">
        <v>35</v>
      </c>
      <c r="M188" t="s">
        <v>55</v>
      </c>
      <c r="N188" t="s">
        <v>59</v>
      </c>
      <c r="O188" s="1">
        <v>1920</v>
      </c>
      <c r="P188" s="1">
        <v>712</v>
      </c>
      <c r="Q188" s="1">
        <v>0</v>
      </c>
      <c r="R188" s="1">
        <v>0</v>
      </c>
      <c r="S188" s="1">
        <v>0</v>
      </c>
      <c r="T188" s="1">
        <v>42</v>
      </c>
      <c r="U188" s="2">
        <v>0.6213610029264374</v>
      </c>
      <c r="V188" s="2">
        <v>0.8054771668914646</v>
      </c>
      <c r="W188" s="2">
        <v>0.4974967342488282</v>
      </c>
    </row>
    <row r="189" spans="1:23">
      <c r="A189" t="s">
        <v>78</v>
      </c>
      <c r="B189" t="s">
        <v>31</v>
      </c>
      <c r="C189" t="s">
        <v>164</v>
      </c>
      <c r="D189" t="s">
        <v>35</v>
      </c>
      <c r="E189" t="s">
        <v>40</v>
      </c>
      <c r="G189" t="s">
        <v>42</v>
      </c>
      <c r="H189" t="s">
        <v>46</v>
      </c>
      <c r="I189" t="s">
        <v>50</v>
      </c>
      <c r="J189" t="s">
        <v>173</v>
      </c>
      <c r="K189" t="s">
        <v>52</v>
      </c>
      <c r="L189" t="s">
        <v>35</v>
      </c>
      <c r="M189" t="s">
        <v>178</v>
      </c>
      <c r="N189" t="s">
        <v>58</v>
      </c>
      <c r="O189" s="1">
        <v>1920</v>
      </c>
      <c r="P189" s="1">
        <v>712</v>
      </c>
      <c r="Q189" s="1">
        <v>0</v>
      </c>
      <c r="R189" s="1">
        <v>0</v>
      </c>
      <c r="S189" s="1">
        <v>0</v>
      </c>
      <c r="T189" s="1">
        <v>42</v>
      </c>
      <c r="U189" s="2">
        <v>0.6028425435892707</v>
      </c>
      <c r="V189" s="2">
        <v>0.8060810127501513</v>
      </c>
      <c r="W189" s="2">
        <v>0.496743023859339</v>
      </c>
    </row>
    <row r="190" spans="1:23">
      <c r="A190" t="s">
        <v>78</v>
      </c>
      <c r="B190" t="s">
        <v>31</v>
      </c>
      <c r="C190" t="s">
        <v>164</v>
      </c>
      <c r="D190" t="s">
        <v>35</v>
      </c>
      <c r="E190" t="s">
        <v>40</v>
      </c>
      <c r="G190" t="s">
        <v>42</v>
      </c>
      <c r="H190" t="s">
        <v>46</v>
      </c>
      <c r="I190" t="s">
        <v>50</v>
      </c>
      <c r="J190" t="s">
        <v>173</v>
      </c>
      <c r="K190" t="s">
        <v>52</v>
      </c>
      <c r="L190" t="s">
        <v>35</v>
      </c>
      <c r="M190" t="s">
        <v>56</v>
      </c>
      <c r="N190" t="s">
        <v>60</v>
      </c>
      <c r="O190" s="1">
        <v>1920</v>
      </c>
      <c r="P190" s="1">
        <v>712</v>
      </c>
      <c r="Q190" s="1">
        <v>0</v>
      </c>
      <c r="R190" s="1">
        <v>0</v>
      </c>
      <c r="S190" s="1">
        <v>0</v>
      </c>
      <c r="T190" s="1">
        <v>42</v>
      </c>
      <c r="U190" s="2">
        <v>0.6497922498694584</v>
      </c>
      <c r="V190" s="2">
        <v>0.8065031054660085</v>
      </c>
      <c r="W190" s="2">
        <v>0.4962158393304923</v>
      </c>
    </row>
    <row r="191" spans="1:23">
      <c r="A191" t="s">
        <v>78</v>
      </c>
      <c r="B191" t="s">
        <v>31</v>
      </c>
      <c r="C191" t="s">
        <v>164</v>
      </c>
      <c r="D191" t="s">
        <v>35</v>
      </c>
      <c r="E191" t="s">
        <v>40</v>
      </c>
      <c r="G191" t="s">
        <v>42</v>
      </c>
      <c r="H191" t="s">
        <v>46</v>
      </c>
      <c r="I191" t="s">
        <v>50</v>
      </c>
      <c r="J191" t="s">
        <v>173</v>
      </c>
      <c r="K191" t="s">
        <v>52</v>
      </c>
      <c r="L191" t="s">
        <v>35</v>
      </c>
      <c r="M191" t="s">
        <v>180</v>
      </c>
      <c r="N191" t="s">
        <v>58</v>
      </c>
      <c r="O191" s="1">
        <v>1920</v>
      </c>
      <c r="P191" s="1">
        <v>712</v>
      </c>
      <c r="Q191" s="1">
        <v>0</v>
      </c>
      <c r="R191" s="1">
        <v>0</v>
      </c>
      <c r="S191" s="1">
        <v>0</v>
      </c>
      <c r="T191" s="1">
        <v>42</v>
      </c>
      <c r="U191" s="2">
        <v>0.612938105753866</v>
      </c>
      <c r="V191" s="2">
        <v>0.8192383564884885</v>
      </c>
      <c r="W191" s="2">
        <v>0.4801800104792803</v>
      </c>
    </row>
    <row r="192" spans="1:23">
      <c r="A192" t="s">
        <v>78</v>
      </c>
      <c r="B192" t="s">
        <v>31</v>
      </c>
      <c r="C192" t="s">
        <v>164</v>
      </c>
      <c r="D192" t="s">
        <v>35</v>
      </c>
      <c r="E192" t="s">
        <v>40</v>
      </c>
      <c r="G192" t="s">
        <v>42</v>
      </c>
      <c r="H192" t="s">
        <v>46</v>
      </c>
      <c r="I192" t="s">
        <v>50</v>
      </c>
      <c r="J192" t="s">
        <v>173</v>
      </c>
      <c r="K192" t="s">
        <v>52</v>
      </c>
      <c r="L192" t="s">
        <v>35</v>
      </c>
      <c r="M192" t="s">
        <v>56</v>
      </c>
      <c r="N192" t="s">
        <v>183</v>
      </c>
      <c r="O192" s="1">
        <v>1920</v>
      </c>
      <c r="P192" s="1">
        <v>712</v>
      </c>
      <c r="Q192" s="1">
        <v>0</v>
      </c>
      <c r="R192" s="1">
        <v>0</v>
      </c>
      <c r="S192" s="1">
        <v>0</v>
      </c>
      <c r="T192" s="1">
        <v>42</v>
      </c>
      <c r="U192" s="2">
        <v>0.62434983253479</v>
      </c>
      <c r="V192" s="2">
        <v>0.822366921172531</v>
      </c>
      <c r="W192" s="2">
        <v>0.4762021899223327</v>
      </c>
    </row>
    <row r="193" spans="1:23">
      <c r="A193" t="s">
        <v>78</v>
      </c>
      <c r="B193" t="s">
        <v>31</v>
      </c>
      <c r="C193" t="s">
        <v>164</v>
      </c>
      <c r="D193" t="s">
        <v>35</v>
      </c>
      <c r="E193" t="s">
        <v>40</v>
      </c>
      <c r="G193" t="s">
        <v>42</v>
      </c>
      <c r="H193" t="s">
        <v>46</v>
      </c>
      <c r="I193" t="s">
        <v>50</v>
      </c>
      <c r="J193" t="s">
        <v>173</v>
      </c>
      <c r="K193" t="s">
        <v>52</v>
      </c>
      <c r="L193" t="s">
        <v>35</v>
      </c>
      <c r="M193" t="s">
        <v>55</v>
      </c>
      <c r="N193" t="s">
        <v>184</v>
      </c>
      <c r="O193" s="1">
        <v>1920</v>
      </c>
      <c r="P193" s="1">
        <v>712</v>
      </c>
      <c r="Q193" s="1">
        <v>0</v>
      </c>
      <c r="R193" s="1">
        <v>0</v>
      </c>
      <c r="S193" s="1">
        <v>0</v>
      </c>
      <c r="T193" s="1">
        <v>42</v>
      </c>
      <c r="U193" s="2">
        <v>0.5741573033707865</v>
      </c>
      <c r="V193" s="2">
        <v>0.8272738497449984</v>
      </c>
      <c r="W193" s="2">
        <v>0.4699326994913884</v>
      </c>
    </row>
    <row r="194" spans="1:23">
      <c r="A194" t="s">
        <v>78</v>
      </c>
      <c r="B194" t="s">
        <v>31</v>
      </c>
      <c r="C194" t="s">
        <v>164</v>
      </c>
      <c r="D194" t="s">
        <v>35</v>
      </c>
      <c r="E194" t="s">
        <v>40</v>
      </c>
      <c r="G194" t="s">
        <v>42</v>
      </c>
      <c r="H194" t="s">
        <v>46</v>
      </c>
      <c r="I194" t="s">
        <v>50</v>
      </c>
      <c r="J194" t="s">
        <v>173</v>
      </c>
      <c r="K194" t="s">
        <v>52</v>
      </c>
      <c r="L194" t="s">
        <v>35</v>
      </c>
      <c r="M194" t="s">
        <v>176</v>
      </c>
      <c r="N194" t="s">
        <v>183</v>
      </c>
      <c r="O194" s="1">
        <v>1920</v>
      </c>
      <c r="P194" s="1">
        <v>712</v>
      </c>
      <c r="Q194" s="1">
        <v>0</v>
      </c>
      <c r="R194" s="1">
        <v>0</v>
      </c>
      <c r="S194" s="1">
        <v>0</v>
      </c>
      <c r="T194" s="1">
        <v>42</v>
      </c>
      <c r="U194" s="2">
        <v>0.6348764896392822</v>
      </c>
      <c r="V194" s="2">
        <v>0.827730912781442</v>
      </c>
      <c r="W194" s="2">
        <v>0.4693468809127807</v>
      </c>
    </row>
    <row r="195" spans="1:23">
      <c r="A195" t="s">
        <v>78</v>
      </c>
      <c r="B195" t="s">
        <v>31</v>
      </c>
      <c r="C195" t="s">
        <v>164</v>
      </c>
      <c r="D195" t="s">
        <v>35</v>
      </c>
      <c r="E195" t="s">
        <v>40</v>
      </c>
      <c r="G195" t="s">
        <v>42</v>
      </c>
      <c r="H195" t="s">
        <v>46</v>
      </c>
      <c r="I195" t="s">
        <v>50</v>
      </c>
      <c r="J195" t="s">
        <v>173</v>
      </c>
      <c r="K195" t="s">
        <v>52</v>
      </c>
      <c r="L195" t="s">
        <v>35</v>
      </c>
      <c r="M195" t="s">
        <v>54</v>
      </c>
      <c r="N195" t="s">
        <v>183</v>
      </c>
      <c r="O195" s="1">
        <v>1920</v>
      </c>
      <c r="P195" s="1">
        <v>712</v>
      </c>
      <c r="Q195" s="1">
        <v>0</v>
      </c>
      <c r="R195" s="1">
        <v>0</v>
      </c>
      <c r="S195" s="1">
        <v>0</v>
      </c>
      <c r="T195" s="1">
        <v>42</v>
      </c>
      <c r="U195" s="2">
        <v>0.6386734247207642</v>
      </c>
      <c r="V195" s="2">
        <v>0.8288006815078135</v>
      </c>
      <c r="W195" s="2">
        <v>0.467974305152893</v>
      </c>
    </row>
    <row r="196" spans="1:23">
      <c r="A196" t="s">
        <v>78</v>
      </c>
      <c r="B196" t="s">
        <v>31</v>
      </c>
      <c r="C196" t="s">
        <v>164</v>
      </c>
      <c r="D196" t="s">
        <v>35</v>
      </c>
      <c r="E196" t="s">
        <v>40</v>
      </c>
      <c r="G196" t="s">
        <v>42</v>
      </c>
      <c r="H196" t="s">
        <v>46</v>
      </c>
      <c r="I196" t="s">
        <v>50</v>
      </c>
      <c r="J196" t="s">
        <v>173</v>
      </c>
      <c r="K196" t="s">
        <v>52</v>
      </c>
      <c r="L196" t="s">
        <v>35</v>
      </c>
      <c r="M196" t="s">
        <v>53</v>
      </c>
      <c r="N196" t="s">
        <v>59</v>
      </c>
      <c r="O196" s="1">
        <v>1920</v>
      </c>
      <c r="P196" s="1">
        <v>712</v>
      </c>
      <c r="Q196" s="1">
        <v>0</v>
      </c>
      <c r="R196" s="1">
        <v>0</v>
      </c>
      <c r="S196" s="1">
        <v>0</v>
      </c>
      <c r="T196" s="1">
        <v>42</v>
      </c>
      <c r="U196" s="2">
        <v>0.6500872310249557</v>
      </c>
      <c r="V196" s="2">
        <v>0.8289865531060163</v>
      </c>
      <c r="W196" s="2">
        <v>0.4677356330534595</v>
      </c>
    </row>
    <row r="197" spans="1:23">
      <c r="A197" t="s">
        <v>78</v>
      </c>
      <c r="B197" t="s">
        <v>31</v>
      </c>
      <c r="C197" t="s">
        <v>164</v>
      </c>
      <c r="D197" t="s">
        <v>35</v>
      </c>
      <c r="E197" t="s">
        <v>40</v>
      </c>
      <c r="G197" t="s">
        <v>42</v>
      </c>
      <c r="H197" t="s">
        <v>46</v>
      </c>
      <c r="I197" t="s">
        <v>50</v>
      </c>
      <c r="J197" t="s">
        <v>173</v>
      </c>
      <c r="K197" t="s">
        <v>52</v>
      </c>
      <c r="L197" t="s">
        <v>35</v>
      </c>
      <c r="M197" t="s">
        <v>56</v>
      </c>
      <c r="N197" t="s">
        <v>184</v>
      </c>
      <c r="O197" s="1">
        <v>1920</v>
      </c>
      <c r="P197" s="1">
        <v>712</v>
      </c>
      <c r="Q197" s="1">
        <v>0</v>
      </c>
      <c r="R197" s="1">
        <v>0</v>
      </c>
      <c r="S197" s="1">
        <v>0</v>
      </c>
      <c r="T197" s="1">
        <v>42</v>
      </c>
      <c r="U197" s="2">
        <v>0.5932584269662921</v>
      </c>
      <c r="V197" s="2">
        <v>0.8351814712310376</v>
      </c>
      <c r="W197" s="2">
        <v>0.4597508124187389</v>
      </c>
    </row>
    <row r="198" spans="1:23">
      <c r="A198" t="s">
        <v>78</v>
      </c>
      <c r="B198" t="s">
        <v>31</v>
      </c>
      <c r="C198" t="s">
        <v>164</v>
      </c>
      <c r="D198" t="s">
        <v>35</v>
      </c>
      <c r="E198" t="s">
        <v>40</v>
      </c>
      <c r="G198" t="s">
        <v>42</v>
      </c>
      <c r="H198" t="s">
        <v>46</v>
      </c>
      <c r="I198" t="s">
        <v>50</v>
      </c>
      <c r="J198" t="s">
        <v>173</v>
      </c>
      <c r="K198" t="s">
        <v>52</v>
      </c>
      <c r="L198" t="s">
        <v>35</v>
      </c>
      <c r="M198" t="s">
        <v>178</v>
      </c>
      <c r="N198" t="s">
        <v>59</v>
      </c>
      <c r="O198" s="1">
        <v>1920</v>
      </c>
      <c r="P198" s="1">
        <v>712</v>
      </c>
      <c r="Q198" s="1">
        <v>0</v>
      </c>
      <c r="R198" s="1">
        <v>0</v>
      </c>
      <c r="S198" s="1">
        <v>0</v>
      </c>
      <c r="T198" s="1">
        <v>42</v>
      </c>
      <c r="U198" s="2">
        <v>0.6511457781346615</v>
      </c>
      <c r="V198" s="2">
        <v>0.8372947640629619</v>
      </c>
      <c r="W198" s="2">
        <v>0.4570133254764306</v>
      </c>
    </row>
    <row r="199" spans="1:23">
      <c r="A199" t="s">
        <v>78</v>
      </c>
      <c r="B199" t="s">
        <v>31</v>
      </c>
      <c r="C199" t="s">
        <v>164</v>
      </c>
      <c r="D199" t="s">
        <v>35</v>
      </c>
      <c r="E199" t="s">
        <v>40</v>
      </c>
      <c r="G199" t="s">
        <v>42</v>
      </c>
      <c r="H199" t="s">
        <v>46</v>
      </c>
      <c r="I199" t="s">
        <v>50</v>
      </c>
      <c r="J199" t="s">
        <v>173</v>
      </c>
      <c r="K199" t="s">
        <v>52</v>
      </c>
      <c r="L199" t="s">
        <v>35</v>
      </c>
      <c r="M199" t="s">
        <v>54</v>
      </c>
      <c r="N199" t="s">
        <v>184</v>
      </c>
      <c r="O199" s="1">
        <v>1920</v>
      </c>
      <c r="P199" s="1">
        <v>712</v>
      </c>
      <c r="Q199" s="1">
        <v>0</v>
      </c>
      <c r="R199" s="1">
        <v>0</v>
      </c>
      <c r="S199" s="1">
        <v>0</v>
      </c>
      <c r="T199" s="1">
        <v>42</v>
      </c>
      <c r="U199" s="2">
        <v>0.5820224719101124</v>
      </c>
      <c r="V199" s="2">
        <v>0.8395424114803</v>
      </c>
      <c r="W199" s="2">
        <v>0.4540942084894893</v>
      </c>
    </row>
    <row r="200" spans="1:23">
      <c r="A200" t="s">
        <v>78</v>
      </c>
      <c r="B200" t="s">
        <v>31</v>
      </c>
      <c r="C200" t="s">
        <v>164</v>
      </c>
      <c r="D200" t="s">
        <v>35</v>
      </c>
      <c r="E200" t="s">
        <v>40</v>
      </c>
      <c r="G200" t="s">
        <v>42</v>
      </c>
      <c r="H200" t="s">
        <v>46</v>
      </c>
      <c r="I200" t="s">
        <v>50</v>
      </c>
      <c r="J200" t="s">
        <v>173</v>
      </c>
      <c r="K200" t="s">
        <v>52</v>
      </c>
      <c r="L200" t="s">
        <v>35</v>
      </c>
      <c r="M200" t="s">
        <v>179</v>
      </c>
      <c r="N200" t="s">
        <v>59</v>
      </c>
      <c r="O200" s="1">
        <v>1920</v>
      </c>
      <c r="P200" s="1">
        <v>712</v>
      </c>
      <c r="Q200" s="1">
        <v>0</v>
      </c>
      <c r="R200" s="1">
        <v>0</v>
      </c>
      <c r="S200" s="1">
        <v>0</v>
      </c>
      <c r="T200" s="1">
        <v>42</v>
      </c>
      <c r="U200" s="2">
        <v>0.6588786908026846</v>
      </c>
      <c r="V200" s="2">
        <v>0.8397995157427888</v>
      </c>
      <c r="W200" s="2">
        <v>0.4537597972784741</v>
      </c>
    </row>
    <row r="201" spans="1:23">
      <c r="A201" t="s">
        <v>78</v>
      </c>
      <c r="B201" t="s">
        <v>31</v>
      </c>
      <c r="C201" t="s">
        <v>164</v>
      </c>
      <c r="D201" t="s">
        <v>35</v>
      </c>
      <c r="E201" t="s">
        <v>40</v>
      </c>
      <c r="G201" t="s">
        <v>42</v>
      </c>
      <c r="H201" t="s">
        <v>46</v>
      </c>
      <c r="I201" t="s">
        <v>50</v>
      </c>
      <c r="J201" t="s">
        <v>173</v>
      </c>
      <c r="K201" t="s">
        <v>52</v>
      </c>
      <c r="L201" t="s">
        <v>35</v>
      </c>
      <c r="M201" t="s">
        <v>177</v>
      </c>
      <c r="N201" t="s">
        <v>59</v>
      </c>
      <c r="O201" s="1">
        <v>1920</v>
      </c>
      <c r="P201" s="1">
        <v>712</v>
      </c>
      <c r="Q201" s="1">
        <v>0</v>
      </c>
      <c r="R201" s="1">
        <v>0</v>
      </c>
      <c r="S201" s="1">
        <v>0</v>
      </c>
      <c r="T201" s="1">
        <v>42</v>
      </c>
      <c r="U201" s="2">
        <v>0.65529040256969</v>
      </c>
      <c r="V201" s="2">
        <v>0.8482314053272068</v>
      </c>
      <c r="W201" s="2">
        <v>0.4427358347239815</v>
      </c>
    </row>
    <row r="202" spans="1:23">
      <c r="A202" t="s">
        <v>78</v>
      </c>
      <c r="B202" t="s">
        <v>31</v>
      </c>
      <c r="C202" t="s">
        <v>164</v>
      </c>
      <c r="D202" t="s">
        <v>35</v>
      </c>
      <c r="E202" t="s">
        <v>40</v>
      </c>
      <c r="G202" t="s">
        <v>42</v>
      </c>
      <c r="H202" t="s">
        <v>46</v>
      </c>
      <c r="I202" t="s">
        <v>50</v>
      </c>
      <c r="J202" t="s">
        <v>173</v>
      </c>
      <c r="K202" t="s">
        <v>52</v>
      </c>
      <c r="L202" t="s">
        <v>35</v>
      </c>
      <c r="M202" t="s">
        <v>180</v>
      </c>
      <c r="N202" t="s">
        <v>59</v>
      </c>
      <c r="O202" s="1">
        <v>1920</v>
      </c>
      <c r="P202" s="1">
        <v>712</v>
      </c>
      <c r="Q202" s="1">
        <v>0</v>
      </c>
      <c r="R202" s="1">
        <v>0</v>
      </c>
      <c r="S202" s="1">
        <v>0</v>
      </c>
      <c r="T202" s="1">
        <v>42</v>
      </c>
      <c r="U202" s="2">
        <v>0.6676803636616528</v>
      </c>
      <c r="V202" s="2">
        <v>0.8563604856148913</v>
      </c>
      <c r="W202" s="2">
        <v>0.4320034989438324</v>
      </c>
    </row>
    <row r="203" spans="1:23">
      <c r="A203" t="s">
        <v>78</v>
      </c>
      <c r="B203" t="s">
        <v>31</v>
      </c>
      <c r="C203" t="s">
        <v>164</v>
      </c>
      <c r="D203" t="s">
        <v>35</v>
      </c>
      <c r="E203" t="s">
        <v>40</v>
      </c>
      <c r="G203" t="s">
        <v>42</v>
      </c>
      <c r="H203" t="s">
        <v>46</v>
      </c>
      <c r="I203" t="s">
        <v>50</v>
      </c>
      <c r="J203" t="s">
        <v>173</v>
      </c>
      <c r="K203" t="s">
        <v>52</v>
      </c>
      <c r="L203" t="s">
        <v>35</v>
      </c>
      <c r="M203" t="s">
        <v>53</v>
      </c>
      <c r="N203" t="s">
        <v>184</v>
      </c>
      <c r="O203" s="1">
        <v>1920</v>
      </c>
      <c r="P203" s="1">
        <v>712</v>
      </c>
      <c r="Q203" s="1">
        <v>0</v>
      </c>
      <c r="R203" s="1">
        <v>0</v>
      </c>
      <c r="S203" s="1">
        <v>0</v>
      </c>
      <c r="T203" s="1">
        <v>42</v>
      </c>
      <c r="U203" s="2">
        <v>0.6182584269662921</v>
      </c>
      <c r="V203" s="2">
        <v>0.8593504209968224</v>
      </c>
      <c r="W203" s="2">
        <v>0.4280303180770236</v>
      </c>
    </row>
    <row r="204" spans="1:23">
      <c r="A204" t="s">
        <v>78</v>
      </c>
      <c r="B204" t="s">
        <v>31</v>
      </c>
      <c r="C204" t="s">
        <v>164</v>
      </c>
      <c r="D204" t="s">
        <v>35</v>
      </c>
      <c r="E204" t="s">
        <v>40</v>
      </c>
      <c r="G204" t="s">
        <v>42</v>
      </c>
      <c r="H204" t="s">
        <v>46</v>
      </c>
      <c r="I204" t="s">
        <v>50</v>
      </c>
      <c r="J204" t="s">
        <v>173</v>
      </c>
      <c r="K204" t="s">
        <v>52</v>
      </c>
      <c r="L204" t="s">
        <v>35</v>
      </c>
      <c r="M204" t="s">
        <v>176</v>
      </c>
      <c r="N204" t="s">
        <v>184</v>
      </c>
      <c r="O204" s="1">
        <v>1920</v>
      </c>
      <c r="P204" s="1">
        <v>712</v>
      </c>
      <c r="Q204" s="1">
        <v>0</v>
      </c>
      <c r="R204" s="1">
        <v>0</v>
      </c>
      <c r="S204" s="1">
        <v>0</v>
      </c>
      <c r="T204" s="1">
        <v>42</v>
      </c>
      <c r="U204" s="2">
        <v>0.6300561797752809</v>
      </c>
      <c r="V204" s="2">
        <v>0.8698766540483927</v>
      </c>
      <c r="W204" s="2">
        <v>0.4139323205918167</v>
      </c>
    </row>
    <row r="205" spans="1:23">
      <c r="A205" t="s">
        <v>78</v>
      </c>
      <c r="B205" t="s">
        <v>31</v>
      </c>
      <c r="C205" t="s">
        <v>164</v>
      </c>
      <c r="D205" t="s">
        <v>35</v>
      </c>
      <c r="E205" t="s">
        <v>40</v>
      </c>
      <c r="G205" t="s">
        <v>42</v>
      </c>
      <c r="H205" t="s">
        <v>46</v>
      </c>
      <c r="I205" t="s">
        <v>50</v>
      </c>
      <c r="J205" t="s">
        <v>173</v>
      </c>
      <c r="K205" t="s">
        <v>52</v>
      </c>
      <c r="L205" t="s">
        <v>35</v>
      </c>
      <c r="M205" t="s">
        <v>178</v>
      </c>
      <c r="N205" t="s">
        <v>184</v>
      </c>
      <c r="O205" s="1">
        <v>1920</v>
      </c>
      <c r="P205" s="1">
        <v>712</v>
      </c>
      <c r="Q205" s="1">
        <v>0</v>
      </c>
      <c r="R205" s="1">
        <v>0</v>
      </c>
      <c r="S205" s="1">
        <v>0</v>
      </c>
      <c r="T205" s="1">
        <v>42</v>
      </c>
      <c r="U205" s="2">
        <v>0.6134831460674157</v>
      </c>
      <c r="V205" s="2">
        <v>0.8737109284636732</v>
      </c>
      <c r="W205" s="2">
        <v>0.4087543523796574</v>
      </c>
    </row>
    <row r="206" spans="1:23">
      <c r="A206" t="s">
        <v>78</v>
      </c>
      <c r="B206" t="s">
        <v>31</v>
      </c>
      <c r="C206" t="s">
        <v>164</v>
      </c>
      <c r="D206" t="s">
        <v>35</v>
      </c>
      <c r="E206" t="s">
        <v>40</v>
      </c>
      <c r="G206" t="s">
        <v>42</v>
      </c>
      <c r="H206" t="s">
        <v>46</v>
      </c>
      <c r="I206" t="s">
        <v>50</v>
      </c>
      <c r="J206" t="s">
        <v>173</v>
      </c>
      <c r="K206" t="s">
        <v>52</v>
      </c>
      <c r="L206" t="s">
        <v>35</v>
      </c>
      <c r="M206" t="s">
        <v>180</v>
      </c>
      <c r="N206" t="s">
        <v>184</v>
      </c>
      <c r="O206" s="1">
        <v>1920</v>
      </c>
      <c r="P206" s="1">
        <v>712</v>
      </c>
      <c r="Q206" s="1">
        <v>0</v>
      </c>
      <c r="R206" s="1">
        <v>0</v>
      </c>
      <c r="S206" s="1">
        <v>0</v>
      </c>
      <c r="T206" s="1">
        <v>42</v>
      </c>
      <c r="U206" s="2">
        <v>0.6306179775280899</v>
      </c>
      <c r="V206" s="2">
        <v>0.8780404638624437</v>
      </c>
      <c r="W206" s="2">
        <v>0.402880186760821</v>
      </c>
    </row>
    <row r="207" spans="1:23">
      <c r="A207" t="s">
        <v>78</v>
      </c>
      <c r="B207" t="s">
        <v>31</v>
      </c>
      <c r="C207" t="s">
        <v>164</v>
      </c>
      <c r="D207" t="s">
        <v>35</v>
      </c>
      <c r="E207" t="s">
        <v>40</v>
      </c>
      <c r="G207" t="s">
        <v>42</v>
      </c>
      <c r="H207" t="s">
        <v>46</v>
      </c>
      <c r="I207" t="s">
        <v>50</v>
      </c>
      <c r="J207" t="s">
        <v>173</v>
      </c>
      <c r="K207" t="s">
        <v>52</v>
      </c>
      <c r="L207" t="s">
        <v>35</v>
      </c>
      <c r="M207" t="s">
        <v>56</v>
      </c>
      <c r="N207" t="s">
        <v>185</v>
      </c>
      <c r="O207" s="1">
        <v>1920</v>
      </c>
      <c r="P207" s="1">
        <v>712</v>
      </c>
      <c r="Q207" s="1">
        <v>0</v>
      </c>
      <c r="R207" s="1">
        <v>0</v>
      </c>
      <c r="S207" s="1">
        <v>0</v>
      </c>
      <c r="T207" s="1">
        <v>42</v>
      </c>
      <c r="U207" s="2">
        <v>0.6590475178696658</v>
      </c>
      <c r="V207" s="2">
        <v>0.8852436137961796</v>
      </c>
      <c r="W207" s="2">
        <v>0.3930428585474622</v>
      </c>
    </row>
    <row r="208" spans="1:23">
      <c r="A208" t="s">
        <v>78</v>
      </c>
      <c r="B208" t="s">
        <v>31</v>
      </c>
      <c r="C208" t="s">
        <v>164</v>
      </c>
      <c r="D208" t="s">
        <v>35</v>
      </c>
      <c r="E208" t="s">
        <v>40</v>
      </c>
      <c r="G208" t="s">
        <v>42</v>
      </c>
      <c r="H208" t="s">
        <v>46</v>
      </c>
      <c r="I208" t="s">
        <v>50</v>
      </c>
      <c r="J208" t="s">
        <v>173</v>
      </c>
      <c r="K208" t="s">
        <v>52</v>
      </c>
      <c r="L208" t="s">
        <v>35</v>
      </c>
      <c r="M208" t="s">
        <v>57</v>
      </c>
      <c r="N208" t="s">
        <v>60</v>
      </c>
      <c r="O208" s="1">
        <v>1920</v>
      </c>
      <c r="P208" s="1">
        <v>712</v>
      </c>
      <c r="Q208" s="1">
        <v>0</v>
      </c>
      <c r="R208" s="1">
        <v>0</v>
      </c>
      <c r="S208" s="1">
        <v>0</v>
      </c>
      <c r="T208" s="1">
        <v>42</v>
      </c>
      <c r="U208" s="2">
        <v>0.7201790822639278</v>
      </c>
      <c r="V208" s="2">
        <v>0.9037907493953941</v>
      </c>
      <c r="W208" s="2">
        <v>0.3673431646594471</v>
      </c>
    </row>
    <row r="209" spans="1:23">
      <c r="A209" t="s">
        <v>78</v>
      </c>
      <c r="B209" t="s">
        <v>31</v>
      </c>
      <c r="C209" t="s">
        <v>164</v>
      </c>
      <c r="D209" t="s">
        <v>35</v>
      </c>
      <c r="E209" t="s">
        <v>40</v>
      </c>
      <c r="G209" t="s">
        <v>42</v>
      </c>
      <c r="H209" t="s">
        <v>46</v>
      </c>
      <c r="I209" t="s">
        <v>50</v>
      </c>
      <c r="J209" t="s">
        <v>173</v>
      </c>
      <c r="K209" t="s">
        <v>52</v>
      </c>
      <c r="L209" t="s">
        <v>35</v>
      </c>
      <c r="M209" t="s">
        <v>177</v>
      </c>
      <c r="N209" t="s">
        <v>184</v>
      </c>
      <c r="O209" s="1">
        <v>1920</v>
      </c>
      <c r="P209" s="1">
        <v>712</v>
      </c>
      <c r="Q209" s="1">
        <v>0</v>
      </c>
      <c r="R209" s="1">
        <v>0</v>
      </c>
      <c r="S209" s="1">
        <v>0</v>
      </c>
      <c r="T209" s="1">
        <v>42</v>
      </c>
      <c r="U209" s="2">
        <v>0.6443820224719101</v>
      </c>
      <c r="V209" s="2">
        <v>0.9094386464657158</v>
      </c>
      <c r="W209" s="2">
        <v>0.3594113611814333</v>
      </c>
    </row>
    <row r="210" spans="1:23">
      <c r="A210" t="s">
        <v>78</v>
      </c>
      <c r="B210" t="s">
        <v>31</v>
      </c>
      <c r="C210" t="s">
        <v>164</v>
      </c>
      <c r="D210" t="s">
        <v>35</v>
      </c>
      <c r="E210" t="s">
        <v>40</v>
      </c>
      <c r="G210" t="s">
        <v>42</v>
      </c>
      <c r="H210" t="s">
        <v>46</v>
      </c>
      <c r="I210" t="s">
        <v>50</v>
      </c>
      <c r="J210" t="s">
        <v>173</v>
      </c>
      <c r="K210" t="s">
        <v>52</v>
      </c>
      <c r="L210" t="s">
        <v>35</v>
      </c>
      <c r="M210" t="s">
        <v>179</v>
      </c>
      <c r="N210" t="s">
        <v>184</v>
      </c>
      <c r="O210" s="1">
        <v>1920</v>
      </c>
      <c r="P210" s="1">
        <v>712</v>
      </c>
      <c r="Q210" s="1">
        <v>0</v>
      </c>
      <c r="R210" s="1">
        <v>0</v>
      </c>
      <c r="S210" s="1">
        <v>0</v>
      </c>
      <c r="T210" s="1">
        <v>42</v>
      </c>
      <c r="U210" s="2">
        <v>0.6362359550561798</v>
      </c>
      <c r="V210" s="2">
        <v>0.9118138485359952</v>
      </c>
      <c r="W210" s="2">
        <v>0.3560609111618007</v>
      </c>
    </row>
    <row r="211" spans="1:23">
      <c r="A211" t="s">
        <v>78</v>
      </c>
      <c r="B211" t="s">
        <v>31</v>
      </c>
      <c r="C211" t="s">
        <v>164</v>
      </c>
      <c r="D211" t="s">
        <v>35</v>
      </c>
      <c r="E211" t="s">
        <v>40</v>
      </c>
      <c r="G211" t="s">
        <v>42</v>
      </c>
      <c r="H211" t="s">
        <v>46</v>
      </c>
      <c r="I211" t="s">
        <v>50</v>
      </c>
      <c r="J211" t="s">
        <v>173</v>
      </c>
      <c r="K211" t="s">
        <v>52</v>
      </c>
      <c r="L211" t="s">
        <v>35</v>
      </c>
      <c r="M211" t="s">
        <v>57</v>
      </c>
      <c r="N211" t="s">
        <v>58</v>
      </c>
      <c r="O211" s="1">
        <v>1920</v>
      </c>
      <c r="P211" s="1">
        <v>712</v>
      </c>
      <c r="Q211" s="1">
        <v>0</v>
      </c>
      <c r="R211" s="1">
        <v>0</v>
      </c>
      <c r="S211" s="1">
        <v>0</v>
      </c>
      <c r="T211" s="1">
        <v>42</v>
      </c>
      <c r="U211" s="2">
        <v>0.7131697653781434</v>
      </c>
      <c r="V211" s="2">
        <v>0.9199342616193844</v>
      </c>
      <c r="W211" s="2">
        <v>0.3445402794018428</v>
      </c>
    </row>
    <row r="212" spans="1:23">
      <c r="A212" t="s">
        <v>78</v>
      </c>
      <c r="B212" t="s">
        <v>31</v>
      </c>
      <c r="C212" t="s">
        <v>164</v>
      </c>
      <c r="D212" t="s">
        <v>35</v>
      </c>
      <c r="E212" t="s">
        <v>40</v>
      </c>
      <c r="G212" t="s">
        <v>42</v>
      </c>
      <c r="H212" t="s">
        <v>46</v>
      </c>
      <c r="I212" t="s">
        <v>50</v>
      </c>
      <c r="J212" t="s">
        <v>173</v>
      </c>
      <c r="K212" t="s">
        <v>52</v>
      </c>
      <c r="L212" t="s">
        <v>35</v>
      </c>
      <c r="M212" t="s">
        <v>55</v>
      </c>
      <c r="N212" t="s">
        <v>185</v>
      </c>
      <c r="O212" s="1">
        <v>1920</v>
      </c>
      <c r="P212" s="1">
        <v>712</v>
      </c>
      <c r="Q212" s="1">
        <v>0</v>
      </c>
      <c r="R212" s="1">
        <v>0</v>
      </c>
      <c r="S212" s="1">
        <v>0</v>
      </c>
      <c r="T212" s="1">
        <v>42</v>
      </c>
      <c r="U212" s="2">
        <v>0.7023920630794311</v>
      </c>
      <c r="V212" s="2">
        <v>0.9477073071045344</v>
      </c>
      <c r="W212" s="2">
        <v>0.3043658739862481</v>
      </c>
    </row>
    <row r="213" spans="1:23">
      <c r="A213" t="s">
        <v>78</v>
      </c>
      <c r="B213" t="s">
        <v>31</v>
      </c>
      <c r="C213" t="s">
        <v>164</v>
      </c>
      <c r="D213" t="s">
        <v>35</v>
      </c>
      <c r="E213" t="s">
        <v>40</v>
      </c>
      <c r="G213" t="s">
        <v>42</v>
      </c>
      <c r="H213" t="s">
        <v>46</v>
      </c>
      <c r="I213" t="s">
        <v>50</v>
      </c>
      <c r="J213" t="s">
        <v>173</v>
      </c>
      <c r="K213" t="s">
        <v>52</v>
      </c>
      <c r="L213" t="s">
        <v>35</v>
      </c>
      <c r="M213" t="s">
        <v>57</v>
      </c>
      <c r="N213" t="s">
        <v>59</v>
      </c>
      <c r="O213" s="1">
        <v>1920</v>
      </c>
      <c r="P213" s="1">
        <v>712</v>
      </c>
      <c r="Q213" s="1">
        <v>0</v>
      </c>
      <c r="R213" s="1">
        <v>0</v>
      </c>
      <c r="S213" s="1">
        <v>0</v>
      </c>
      <c r="T213" s="1">
        <v>42</v>
      </c>
      <c r="U213" s="2">
        <v>0.7478465636672063</v>
      </c>
      <c r="V213" s="2">
        <v>0.9537963190641164</v>
      </c>
      <c r="W213" s="2">
        <v>0.2953982703195923</v>
      </c>
    </row>
    <row r="214" spans="1:23">
      <c r="A214" t="s">
        <v>78</v>
      </c>
      <c r="B214" t="s">
        <v>31</v>
      </c>
      <c r="C214" t="s">
        <v>164</v>
      </c>
      <c r="D214" t="s">
        <v>35</v>
      </c>
      <c r="E214" t="s">
        <v>40</v>
      </c>
      <c r="G214" t="s">
        <v>42</v>
      </c>
      <c r="H214" t="s">
        <v>46</v>
      </c>
      <c r="I214" t="s">
        <v>50</v>
      </c>
      <c r="J214" t="s">
        <v>173</v>
      </c>
      <c r="K214" t="s">
        <v>52</v>
      </c>
      <c r="L214" t="s">
        <v>35</v>
      </c>
      <c r="M214" t="s">
        <v>176</v>
      </c>
      <c r="N214" t="s">
        <v>185</v>
      </c>
      <c r="O214" s="1">
        <v>1920</v>
      </c>
      <c r="P214" s="1">
        <v>712</v>
      </c>
      <c r="Q214" s="1">
        <v>0</v>
      </c>
      <c r="R214" s="1">
        <v>0</v>
      </c>
      <c r="S214" s="1">
        <v>0</v>
      </c>
      <c r="T214" s="1">
        <v>42</v>
      </c>
      <c r="U214" s="2">
        <v>0.6707306821572463</v>
      </c>
      <c r="V214" s="2">
        <v>0.9552938625265792</v>
      </c>
      <c r="W214" s="2">
        <v>0.2931839609358049</v>
      </c>
    </row>
    <row r="215" spans="1:23">
      <c r="A215" t="s">
        <v>78</v>
      </c>
      <c r="B215" t="s">
        <v>31</v>
      </c>
      <c r="C215" t="s">
        <v>164</v>
      </c>
      <c r="D215" t="s">
        <v>35</v>
      </c>
      <c r="E215" t="s">
        <v>40</v>
      </c>
      <c r="G215" t="s">
        <v>42</v>
      </c>
      <c r="H215" t="s">
        <v>46</v>
      </c>
      <c r="I215" t="s">
        <v>50</v>
      </c>
      <c r="J215" t="s">
        <v>173</v>
      </c>
      <c r="K215" t="s">
        <v>52</v>
      </c>
      <c r="L215" t="s">
        <v>35</v>
      </c>
      <c r="M215" t="s">
        <v>57</v>
      </c>
      <c r="N215" t="s">
        <v>183</v>
      </c>
      <c r="O215" s="1">
        <v>1920</v>
      </c>
      <c r="P215" s="1">
        <v>712</v>
      </c>
      <c r="Q215" s="1">
        <v>0</v>
      </c>
      <c r="R215" s="1">
        <v>0</v>
      </c>
      <c r="S215" s="1">
        <v>0</v>
      </c>
      <c r="T215" s="1">
        <v>42</v>
      </c>
      <c r="U215" s="2">
        <v>0.7167927026748657</v>
      </c>
      <c r="V215" s="2">
        <v>0.9560984522589644</v>
      </c>
      <c r="W215" s="2">
        <v>0.2919929027557373</v>
      </c>
    </row>
    <row r="216" spans="1:23">
      <c r="A216" t="s">
        <v>78</v>
      </c>
      <c r="B216" t="s">
        <v>31</v>
      </c>
      <c r="C216" t="s">
        <v>164</v>
      </c>
      <c r="D216" t="s">
        <v>35</v>
      </c>
      <c r="E216" t="s">
        <v>40</v>
      </c>
      <c r="G216" t="s">
        <v>42</v>
      </c>
      <c r="H216" t="s">
        <v>46</v>
      </c>
      <c r="I216" t="s">
        <v>50</v>
      </c>
      <c r="J216" t="s">
        <v>173</v>
      </c>
      <c r="K216" t="s">
        <v>52</v>
      </c>
      <c r="L216" t="s">
        <v>35</v>
      </c>
      <c r="M216" t="s">
        <v>180</v>
      </c>
      <c r="N216" t="s">
        <v>186</v>
      </c>
      <c r="O216" s="1">
        <v>1920</v>
      </c>
      <c r="P216" s="1">
        <v>712</v>
      </c>
      <c r="Q216" s="1">
        <v>0</v>
      </c>
      <c r="R216" s="1">
        <v>0</v>
      </c>
      <c r="S216" s="1">
        <v>0</v>
      </c>
      <c r="T216" s="1">
        <v>42</v>
      </c>
      <c r="U216" s="2">
        <v>0.597412804544908</v>
      </c>
      <c r="V216" s="2">
        <v>0.9614441386363946</v>
      </c>
      <c r="W216" s="2">
        <v>0.2840535612883944</v>
      </c>
    </row>
    <row r="217" spans="1:23">
      <c r="A217" t="s">
        <v>78</v>
      </c>
      <c r="B217" t="s">
        <v>31</v>
      </c>
      <c r="C217" t="s">
        <v>164</v>
      </c>
      <c r="D217" t="s">
        <v>35</v>
      </c>
      <c r="E217" t="s">
        <v>40</v>
      </c>
      <c r="G217" t="s">
        <v>42</v>
      </c>
      <c r="H217" t="s">
        <v>46</v>
      </c>
      <c r="I217" t="s">
        <v>50</v>
      </c>
      <c r="J217" t="s">
        <v>173</v>
      </c>
      <c r="K217" t="s">
        <v>52</v>
      </c>
      <c r="L217" t="s">
        <v>35</v>
      </c>
      <c r="M217" t="s">
        <v>53</v>
      </c>
      <c r="N217" t="s">
        <v>186</v>
      </c>
      <c r="O217" s="1">
        <v>1920</v>
      </c>
      <c r="P217" s="1">
        <v>712</v>
      </c>
      <c r="Q217" s="1">
        <v>0</v>
      </c>
      <c r="R217" s="1">
        <v>0</v>
      </c>
      <c r="S217" s="1">
        <v>0</v>
      </c>
      <c r="T217" s="1">
        <v>42</v>
      </c>
      <c r="U217" s="2">
        <v>0.5926592688065223</v>
      </c>
      <c r="V217" s="2">
        <v>0.9778209817272372</v>
      </c>
      <c r="W217" s="2">
        <v>0.2594555614018948</v>
      </c>
    </row>
    <row r="218" spans="1:23">
      <c r="A218" t="s">
        <v>78</v>
      </c>
      <c r="B218" t="s">
        <v>31</v>
      </c>
      <c r="C218" t="s">
        <v>164</v>
      </c>
      <c r="D218" t="s">
        <v>35</v>
      </c>
      <c r="E218" t="s">
        <v>40</v>
      </c>
      <c r="G218" t="s">
        <v>42</v>
      </c>
      <c r="H218" t="s">
        <v>46</v>
      </c>
      <c r="I218" t="s">
        <v>50</v>
      </c>
      <c r="J218" t="s">
        <v>173</v>
      </c>
      <c r="K218" t="s">
        <v>52</v>
      </c>
      <c r="L218" t="s">
        <v>35</v>
      </c>
      <c r="M218" t="s">
        <v>56</v>
      </c>
      <c r="N218" t="s">
        <v>182</v>
      </c>
      <c r="O218" s="1">
        <v>1920</v>
      </c>
      <c r="P218" s="1">
        <v>712</v>
      </c>
      <c r="Q218" s="1">
        <v>0</v>
      </c>
      <c r="R218" s="1">
        <v>0</v>
      </c>
      <c r="S218" s="1">
        <v>0</v>
      </c>
      <c r="T218" s="1">
        <v>42</v>
      </c>
      <c r="U218" s="2">
        <v>0.7364312295408708</v>
      </c>
      <c r="V218" s="2">
        <v>0.9786372003462828</v>
      </c>
      <c r="W218" s="2">
        <v>0.2582187328910773</v>
      </c>
    </row>
    <row r="219" spans="1:23">
      <c r="A219" t="s">
        <v>78</v>
      </c>
      <c r="B219" t="s">
        <v>31</v>
      </c>
      <c r="C219" t="s">
        <v>164</v>
      </c>
      <c r="D219" t="s">
        <v>35</v>
      </c>
      <c r="E219" t="s">
        <v>40</v>
      </c>
      <c r="G219" t="s">
        <v>42</v>
      </c>
      <c r="H219" t="s">
        <v>46</v>
      </c>
      <c r="I219" t="s">
        <v>50</v>
      </c>
      <c r="J219" t="s">
        <v>173</v>
      </c>
      <c r="K219" t="s">
        <v>52</v>
      </c>
      <c r="L219" t="s">
        <v>35</v>
      </c>
      <c r="M219" t="s">
        <v>177</v>
      </c>
      <c r="N219" t="s">
        <v>186</v>
      </c>
      <c r="O219" s="1">
        <v>1920</v>
      </c>
      <c r="P219" s="1">
        <v>712</v>
      </c>
      <c r="Q219" s="1">
        <v>0</v>
      </c>
      <c r="R219" s="1">
        <v>0</v>
      </c>
      <c r="S219" s="1">
        <v>0</v>
      </c>
      <c r="T219" s="1">
        <v>42</v>
      </c>
      <c r="U219" s="2">
        <v>0.612975159652503</v>
      </c>
      <c r="V219" s="2">
        <v>0.9849529865824316</v>
      </c>
      <c r="W219" s="2">
        <v>0.2486134381382803</v>
      </c>
    </row>
    <row r="220" spans="1:23">
      <c r="A220" t="s">
        <v>78</v>
      </c>
      <c r="B220" t="s">
        <v>31</v>
      </c>
      <c r="C220" t="s">
        <v>164</v>
      </c>
      <c r="D220" t="s">
        <v>35</v>
      </c>
      <c r="E220" t="s">
        <v>40</v>
      </c>
      <c r="G220" t="s">
        <v>42</v>
      </c>
      <c r="H220" t="s">
        <v>46</v>
      </c>
      <c r="I220" t="s">
        <v>50</v>
      </c>
      <c r="J220" t="s">
        <v>173</v>
      </c>
      <c r="K220" t="s">
        <v>52</v>
      </c>
      <c r="L220" t="s">
        <v>35</v>
      </c>
      <c r="M220" t="s">
        <v>178</v>
      </c>
      <c r="N220" t="s">
        <v>185</v>
      </c>
      <c r="O220" s="1">
        <v>1920</v>
      </c>
      <c r="P220" s="1">
        <v>712</v>
      </c>
      <c r="Q220" s="1">
        <v>0</v>
      </c>
      <c r="R220" s="1">
        <v>0</v>
      </c>
      <c r="S220" s="1">
        <v>0</v>
      </c>
      <c r="T220" s="1">
        <v>42</v>
      </c>
      <c r="U220" s="2">
        <v>0.7032725729780153</v>
      </c>
      <c r="V220" s="2">
        <v>0.997844571252527</v>
      </c>
      <c r="W220" s="2">
        <v>0.2288156304391301</v>
      </c>
    </row>
    <row r="221" spans="1:23">
      <c r="A221" t="s">
        <v>78</v>
      </c>
      <c r="B221" t="s">
        <v>31</v>
      </c>
      <c r="C221" t="s">
        <v>164</v>
      </c>
      <c r="D221" t="s">
        <v>35</v>
      </c>
      <c r="E221" t="s">
        <v>40</v>
      </c>
      <c r="G221" t="s">
        <v>42</v>
      </c>
      <c r="H221" t="s">
        <v>46</v>
      </c>
      <c r="I221" t="s">
        <v>50</v>
      </c>
      <c r="J221" t="s">
        <v>173</v>
      </c>
      <c r="K221" t="s">
        <v>52</v>
      </c>
      <c r="L221" t="s">
        <v>35</v>
      </c>
      <c r="M221" t="s">
        <v>178</v>
      </c>
      <c r="N221" t="s">
        <v>186</v>
      </c>
      <c r="O221" s="1">
        <v>1920</v>
      </c>
      <c r="P221" s="1">
        <v>712</v>
      </c>
      <c r="Q221" s="1">
        <v>0</v>
      </c>
      <c r="R221" s="1">
        <v>0</v>
      </c>
      <c r="S221" s="1">
        <v>0</v>
      </c>
      <c r="T221" s="1">
        <v>42</v>
      </c>
      <c r="U221" s="2">
        <v>0.6290866885143571</v>
      </c>
      <c r="V221" s="2">
        <v>1.005859850308782</v>
      </c>
      <c r="W221" s="2">
        <v>0.2163766517275966</v>
      </c>
    </row>
    <row r="222" spans="1:23">
      <c r="A222" t="s">
        <v>78</v>
      </c>
      <c r="B222" t="s">
        <v>31</v>
      </c>
      <c r="C222" t="s">
        <v>164</v>
      </c>
      <c r="D222" t="s">
        <v>35</v>
      </c>
      <c r="E222" t="s">
        <v>40</v>
      </c>
      <c r="G222" t="s">
        <v>42</v>
      </c>
      <c r="H222" t="s">
        <v>46</v>
      </c>
      <c r="I222" t="s">
        <v>50</v>
      </c>
      <c r="J222" t="s">
        <v>173</v>
      </c>
      <c r="K222" t="s">
        <v>52</v>
      </c>
      <c r="L222" t="s">
        <v>35</v>
      </c>
      <c r="M222" t="s">
        <v>57</v>
      </c>
      <c r="N222" t="s">
        <v>184</v>
      </c>
      <c r="O222" s="1">
        <v>1920</v>
      </c>
      <c r="P222" s="1">
        <v>712</v>
      </c>
      <c r="Q222" s="1">
        <v>0</v>
      </c>
      <c r="R222" s="1">
        <v>0</v>
      </c>
      <c r="S222" s="1">
        <v>0</v>
      </c>
      <c r="T222" s="1">
        <v>42</v>
      </c>
      <c r="U222" s="2">
        <v>0.7867977528089888</v>
      </c>
      <c r="V222" s="2">
        <v>1.016907627857863</v>
      </c>
      <c r="W222" s="2">
        <v>0.1990683959561637</v>
      </c>
    </row>
    <row r="223" spans="1:23">
      <c r="A223" t="s">
        <v>78</v>
      </c>
      <c r="B223" t="s">
        <v>31</v>
      </c>
      <c r="C223" t="s">
        <v>164</v>
      </c>
      <c r="D223" t="s">
        <v>35</v>
      </c>
      <c r="E223" t="s">
        <v>40</v>
      </c>
      <c r="G223" t="s">
        <v>42</v>
      </c>
      <c r="H223" t="s">
        <v>46</v>
      </c>
      <c r="I223" t="s">
        <v>50</v>
      </c>
      <c r="J223" t="s">
        <v>173</v>
      </c>
      <c r="K223" t="s">
        <v>52</v>
      </c>
      <c r="L223" t="s">
        <v>35</v>
      </c>
      <c r="M223" t="s">
        <v>179</v>
      </c>
      <c r="N223" t="s">
        <v>186</v>
      </c>
      <c r="O223" s="1">
        <v>1920</v>
      </c>
      <c r="P223" s="1">
        <v>712</v>
      </c>
      <c r="Q223" s="1">
        <v>0</v>
      </c>
      <c r="R223" s="1">
        <v>0</v>
      </c>
      <c r="S223" s="1">
        <v>0</v>
      </c>
      <c r="T223" s="1">
        <v>42</v>
      </c>
      <c r="U223" s="2">
        <v>0.6251487636452909</v>
      </c>
      <c r="V223" s="2">
        <v>1.02463761140415</v>
      </c>
      <c r="W223" s="2">
        <v>0.1868456158572744</v>
      </c>
    </row>
    <row r="224" spans="1:23">
      <c r="A224" t="s">
        <v>78</v>
      </c>
      <c r="B224" t="s">
        <v>31</v>
      </c>
      <c r="C224" t="s">
        <v>164</v>
      </c>
      <c r="D224" t="s">
        <v>35</v>
      </c>
      <c r="E224" t="s">
        <v>40</v>
      </c>
      <c r="G224" t="s">
        <v>42</v>
      </c>
      <c r="H224" t="s">
        <v>46</v>
      </c>
      <c r="I224" t="s">
        <v>50</v>
      </c>
      <c r="J224" t="s">
        <v>173</v>
      </c>
      <c r="K224" t="s">
        <v>52</v>
      </c>
      <c r="L224" t="s">
        <v>35</v>
      </c>
      <c r="M224" t="s">
        <v>55</v>
      </c>
      <c r="N224" t="s">
        <v>186</v>
      </c>
      <c r="O224" s="1">
        <v>1920</v>
      </c>
      <c r="P224" s="1">
        <v>712</v>
      </c>
      <c r="Q224" s="1">
        <v>0</v>
      </c>
      <c r="R224" s="1">
        <v>0</v>
      </c>
      <c r="S224" s="1">
        <v>0</v>
      </c>
      <c r="T224" s="1">
        <v>42</v>
      </c>
      <c r="U224" s="2">
        <v>0.6880854555473037</v>
      </c>
      <c r="V224" s="2">
        <v>1.085702539929099</v>
      </c>
      <c r="W224" s="2">
        <v>0.0870349998694994</v>
      </c>
    </row>
    <row r="225" spans="1:23">
      <c r="A225" t="s">
        <v>78</v>
      </c>
      <c r="B225" t="s">
        <v>31</v>
      </c>
      <c r="C225" t="s">
        <v>164</v>
      </c>
      <c r="D225" t="s">
        <v>35</v>
      </c>
      <c r="E225" t="s">
        <v>40</v>
      </c>
      <c r="G225" t="s">
        <v>42</v>
      </c>
      <c r="H225" t="s">
        <v>46</v>
      </c>
      <c r="I225" t="s">
        <v>50</v>
      </c>
      <c r="J225" t="s">
        <v>173</v>
      </c>
      <c r="K225" t="s">
        <v>52</v>
      </c>
      <c r="L225" t="s">
        <v>35</v>
      </c>
      <c r="M225" t="s">
        <v>177</v>
      </c>
      <c r="N225" t="s">
        <v>185</v>
      </c>
      <c r="O225" s="1">
        <v>1920</v>
      </c>
      <c r="P225" s="1">
        <v>712</v>
      </c>
      <c r="Q225" s="1">
        <v>0</v>
      </c>
      <c r="R225" s="1">
        <v>0</v>
      </c>
      <c r="S225" s="1">
        <v>0</v>
      </c>
      <c r="T225" s="1">
        <v>42</v>
      </c>
      <c r="U225" s="2">
        <v>0.7488271279375495</v>
      </c>
      <c r="V225" s="2">
        <v>1.090127887809665</v>
      </c>
      <c r="W225" s="2">
        <v>0.0795773003112414</v>
      </c>
    </row>
    <row r="226" spans="1:23">
      <c r="A226" t="s">
        <v>78</v>
      </c>
      <c r="B226" t="s">
        <v>31</v>
      </c>
      <c r="C226" t="s">
        <v>164</v>
      </c>
      <c r="D226" t="s">
        <v>35</v>
      </c>
      <c r="E226" t="s">
        <v>40</v>
      </c>
      <c r="G226" t="s">
        <v>42</v>
      </c>
      <c r="H226" t="s">
        <v>46</v>
      </c>
      <c r="I226" t="s">
        <v>50</v>
      </c>
      <c r="J226" t="s">
        <v>173</v>
      </c>
      <c r="K226" t="s">
        <v>52</v>
      </c>
      <c r="L226" t="s">
        <v>35</v>
      </c>
      <c r="M226" t="s">
        <v>56</v>
      </c>
      <c r="N226" t="s">
        <v>186</v>
      </c>
      <c r="O226" s="1">
        <v>1920</v>
      </c>
      <c r="P226" s="1">
        <v>712</v>
      </c>
      <c r="Q226" s="1">
        <v>0</v>
      </c>
      <c r="R226" s="1">
        <v>0</v>
      </c>
      <c r="S226" s="1">
        <v>0</v>
      </c>
      <c r="T226" s="1">
        <v>42</v>
      </c>
      <c r="U226" s="2">
        <v>0.7181373224101099</v>
      </c>
      <c r="V226" s="2">
        <v>1.092308953806822</v>
      </c>
      <c r="W226" s="2">
        <v>0.0758905569035172</v>
      </c>
    </row>
    <row r="227" spans="1:23">
      <c r="A227" t="s">
        <v>78</v>
      </c>
      <c r="B227" t="s">
        <v>31</v>
      </c>
      <c r="C227" t="s">
        <v>164</v>
      </c>
      <c r="D227" t="s">
        <v>35</v>
      </c>
      <c r="E227" t="s">
        <v>40</v>
      </c>
      <c r="G227" t="s">
        <v>42</v>
      </c>
      <c r="H227" t="s">
        <v>46</v>
      </c>
      <c r="I227" t="s">
        <v>50</v>
      </c>
      <c r="J227" t="s">
        <v>173</v>
      </c>
      <c r="K227" t="s">
        <v>52</v>
      </c>
      <c r="L227" t="s">
        <v>35</v>
      </c>
      <c r="M227" t="s">
        <v>54</v>
      </c>
      <c r="N227" t="s">
        <v>185</v>
      </c>
      <c r="O227" s="1">
        <v>1920</v>
      </c>
      <c r="P227" s="1">
        <v>712</v>
      </c>
      <c r="Q227" s="1">
        <v>0</v>
      </c>
      <c r="R227" s="1">
        <v>0</v>
      </c>
      <c r="S227" s="1">
        <v>0</v>
      </c>
      <c r="T227" s="1">
        <v>42</v>
      </c>
      <c r="U227" s="2">
        <v>0.7486376979747418</v>
      </c>
      <c r="V227" s="2">
        <v>1.113363373477359</v>
      </c>
      <c r="W227" s="2">
        <v>0.0399225236817271</v>
      </c>
    </row>
    <row r="228" spans="1:23">
      <c r="A228" t="s">
        <v>78</v>
      </c>
      <c r="B228" t="s">
        <v>31</v>
      </c>
      <c r="C228" t="s">
        <v>164</v>
      </c>
      <c r="D228" t="s">
        <v>35</v>
      </c>
      <c r="E228" t="s">
        <v>40</v>
      </c>
      <c r="G228" t="s">
        <v>42</v>
      </c>
      <c r="H228" t="s">
        <v>46</v>
      </c>
      <c r="I228" t="s">
        <v>50</v>
      </c>
      <c r="J228" t="s">
        <v>173</v>
      </c>
      <c r="K228" t="s">
        <v>52</v>
      </c>
      <c r="L228" t="s">
        <v>35</v>
      </c>
      <c r="M228" t="s">
        <v>176</v>
      </c>
      <c r="N228" t="s">
        <v>186</v>
      </c>
      <c r="O228" s="1">
        <v>1920</v>
      </c>
      <c r="P228" s="1">
        <v>712</v>
      </c>
      <c r="Q228" s="1">
        <v>0</v>
      </c>
      <c r="R228" s="1">
        <v>0</v>
      </c>
      <c r="S228" s="1">
        <v>0</v>
      </c>
      <c r="T228" s="1">
        <v>42</v>
      </c>
      <c r="U228" s="2">
        <v>0.7290724195831698</v>
      </c>
      <c r="V228" s="2">
        <v>1.114891441485935</v>
      </c>
      <c r="W228" s="2">
        <v>0.0372853425611007</v>
      </c>
    </row>
    <row r="229" spans="1:23">
      <c r="A229" t="s">
        <v>78</v>
      </c>
      <c r="B229" t="s">
        <v>31</v>
      </c>
      <c r="C229" t="s">
        <v>164</v>
      </c>
      <c r="D229" t="s">
        <v>35</v>
      </c>
      <c r="E229" t="s">
        <v>40</v>
      </c>
      <c r="G229" t="s">
        <v>42</v>
      </c>
      <c r="H229" t="s">
        <v>46</v>
      </c>
      <c r="I229" t="s">
        <v>50</v>
      </c>
      <c r="J229" t="s">
        <v>173</v>
      </c>
      <c r="K229" t="s">
        <v>52</v>
      </c>
      <c r="L229" t="s">
        <v>35</v>
      </c>
      <c r="M229" t="s">
        <v>54</v>
      </c>
      <c r="N229" t="s">
        <v>186</v>
      </c>
      <c r="O229" s="1">
        <v>1920</v>
      </c>
      <c r="P229" s="1">
        <v>712</v>
      </c>
      <c r="Q229" s="1">
        <v>0</v>
      </c>
      <c r="R229" s="1">
        <v>0</v>
      </c>
      <c r="S229" s="1">
        <v>0</v>
      </c>
      <c r="T229" s="1">
        <v>42</v>
      </c>
      <c r="U229" s="2">
        <v>0.7350785858450072</v>
      </c>
      <c r="V229" s="2">
        <v>1.129916228361094</v>
      </c>
      <c r="W229" s="2">
        <v>0.0111625333402252</v>
      </c>
    </row>
    <row r="230" spans="1:23">
      <c r="A230" t="s">
        <v>78</v>
      </c>
      <c r="B230" t="s">
        <v>31</v>
      </c>
      <c r="C230" t="s">
        <v>164</v>
      </c>
      <c r="D230" t="s">
        <v>35</v>
      </c>
      <c r="E230" t="s">
        <v>40</v>
      </c>
      <c r="G230" t="s">
        <v>42</v>
      </c>
      <c r="H230" t="s">
        <v>46</v>
      </c>
      <c r="I230" t="s">
        <v>50</v>
      </c>
      <c r="J230" t="s">
        <v>173</v>
      </c>
      <c r="K230" t="s">
        <v>52</v>
      </c>
      <c r="L230" t="s">
        <v>35</v>
      </c>
      <c r="M230" t="s">
        <v>179</v>
      </c>
      <c r="N230" t="s">
        <v>185</v>
      </c>
      <c r="O230" s="1">
        <v>1920</v>
      </c>
      <c r="P230" s="1">
        <v>712</v>
      </c>
      <c r="Q230" s="1">
        <v>0</v>
      </c>
      <c r="R230" s="1">
        <v>0</v>
      </c>
      <c r="S230" s="1">
        <v>0</v>
      </c>
      <c r="T230" s="1">
        <v>42</v>
      </c>
      <c r="U230" s="2">
        <v>0.7663395574521362</v>
      </c>
      <c r="V230" s="2">
        <v>1.148499810090169</v>
      </c>
      <c r="W230" s="2">
        <v>-0.0216315028768034</v>
      </c>
    </row>
    <row r="231" spans="1:23">
      <c r="A231" t="s">
        <v>78</v>
      </c>
      <c r="B231" t="s">
        <v>31</v>
      </c>
      <c r="C231" t="s">
        <v>164</v>
      </c>
      <c r="D231" t="s">
        <v>35</v>
      </c>
      <c r="E231" t="s">
        <v>40</v>
      </c>
      <c r="G231" t="s">
        <v>42</v>
      </c>
      <c r="H231" t="s">
        <v>46</v>
      </c>
      <c r="I231" t="s">
        <v>50</v>
      </c>
      <c r="J231" t="s">
        <v>173</v>
      </c>
      <c r="K231" t="s">
        <v>52</v>
      </c>
      <c r="L231" t="s">
        <v>35</v>
      </c>
      <c r="M231" t="s">
        <v>178</v>
      </c>
      <c r="N231" t="s">
        <v>182</v>
      </c>
      <c r="O231" s="1">
        <v>1920</v>
      </c>
      <c r="P231" s="1">
        <v>712</v>
      </c>
      <c r="Q231" s="1">
        <v>0</v>
      </c>
      <c r="R231" s="1">
        <v>0</v>
      </c>
      <c r="S231" s="1">
        <v>0</v>
      </c>
      <c r="T231" s="1">
        <v>42</v>
      </c>
      <c r="U231" s="2">
        <v>0.763050549854614</v>
      </c>
      <c r="V231" s="2">
        <v>1.150361321489829</v>
      </c>
      <c r="W231" s="2">
        <v>-0.0249459481950362</v>
      </c>
    </row>
    <row r="232" spans="1:23">
      <c r="A232" t="s">
        <v>78</v>
      </c>
      <c r="B232" t="s">
        <v>31</v>
      </c>
      <c r="C232" t="s">
        <v>164</v>
      </c>
      <c r="D232" t="s">
        <v>35</v>
      </c>
      <c r="E232" t="s">
        <v>40</v>
      </c>
      <c r="G232" t="s">
        <v>42</v>
      </c>
      <c r="H232" t="s">
        <v>46</v>
      </c>
      <c r="I232" t="s">
        <v>50</v>
      </c>
      <c r="J232" t="s">
        <v>173</v>
      </c>
      <c r="K232" t="s">
        <v>52</v>
      </c>
      <c r="L232" t="s">
        <v>35</v>
      </c>
      <c r="M232" t="s">
        <v>177</v>
      </c>
      <c r="N232" t="s">
        <v>182</v>
      </c>
      <c r="O232" s="1">
        <v>1920</v>
      </c>
      <c r="P232" s="1">
        <v>712</v>
      </c>
      <c r="Q232" s="1">
        <v>0</v>
      </c>
      <c r="R232" s="1">
        <v>0</v>
      </c>
      <c r="S232" s="1">
        <v>0</v>
      </c>
      <c r="T232" s="1">
        <v>42</v>
      </c>
      <c r="U232" s="2">
        <v>0.7460005318348577</v>
      </c>
      <c r="V232" s="2">
        <v>1.165016469551928</v>
      </c>
      <c r="W232" s="2">
        <v>-0.0512271060398534</v>
      </c>
    </row>
    <row r="233" spans="1:23">
      <c r="A233" t="s">
        <v>78</v>
      </c>
      <c r="B233" t="s">
        <v>31</v>
      </c>
      <c r="C233" t="s">
        <v>164</v>
      </c>
      <c r="D233" t="s">
        <v>35</v>
      </c>
      <c r="E233" t="s">
        <v>40</v>
      </c>
      <c r="G233" t="s">
        <v>42</v>
      </c>
      <c r="H233" t="s">
        <v>46</v>
      </c>
      <c r="I233" t="s">
        <v>50</v>
      </c>
      <c r="J233" t="s">
        <v>173</v>
      </c>
      <c r="K233" t="s">
        <v>52</v>
      </c>
      <c r="L233" t="s">
        <v>35</v>
      </c>
      <c r="M233" t="s">
        <v>57</v>
      </c>
      <c r="N233" t="s">
        <v>186</v>
      </c>
      <c r="O233" s="1">
        <v>1920</v>
      </c>
      <c r="P233" s="1">
        <v>712</v>
      </c>
      <c r="Q233" s="1">
        <v>0</v>
      </c>
      <c r="R233" s="1">
        <v>0</v>
      </c>
      <c r="S233" s="1">
        <v>0</v>
      </c>
      <c r="T233" s="1">
        <v>42</v>
      </c>
      <c r="U233" s="2">
        <v>0.7865168539325843</v>
      </c>
      <c r="V233" s="2">
        <v>1.206257095222772</v>
      </c>
      <c r="W233" s="2">
        <v>-0.1269695520582039</v>
      </c>
    </row>
    <row r="234" spans="1:23">
      <c r="A234" t="s">
        <v>78</v>
      </c>
      <c r="B234" t="s">
        <v>31</v>
      </c>
      <c r="C234" t="s">
        <v>164</v>
      </c>
      <c r="D234" t="s">
        <v>35</v>
      </c>
      <c r="E234" t="s">
        <v>40</v>
      </c>
      <c r="G234" t="s">
        <v>42</v>
      </c>
      <c r="H234" t="s">
        <v>46</v>
      </c>
      <c r="I234" t="s">
        <v>50</v>
      </c>
      <c r="J234" t="s">
        <v>173</v>
      </c>
      <c r="K234" t="s">
        <v>52</v>
      </c>
      <c r="L234" t="s">
        <v>35</v>
      </c>
      <c r="M234" t="s">
        <v>179</v>
      </c>
      <c r="N234" t="s">
        <v>182</v>
      </c>
      <c r="O234" s="1">
        <v>1920</v>
      </c>
      <c r="P234" s="1">
        <v>712</v>
      </c>
      <c r="Q234" s="1">
        <v>0</v>
      </c>
      <c r="R234" s="1">
        <v>0</v>
      </c>
      <c r="S234" s="1">
        <v>0</v>
      </c>
      <c r="T234" s="1">
        <v>42</v>
      </c>
      <c r="U234" s="2">
        <v>0.9056745534079862</v>
      </c>
      <c r="V234" s="2">
        <v>1.362178651064141</v>
      </c>
      <c r="W234" s="2">
        <v>-0.437144905758557</v>
      </c>
    </row>
    <row r="235" spans="1:23">
      <c r="A235" t="s">
        <v>78</v>
      </c>
      <c r="B235" t="s">
        <v>31</v>
      </c>
      <c r="C235" t="s">
        <v>164</v>
      </c>
      <c r="D235" t="s">
        <v>35</v>
      </c>
      <c r="E235" t="s">
        <v>40</v>
      </c>
      <c r="G235" t="s">
        <v>42</v>
      </c>
      <c r="H235" t="s">
        <v>46</v>
      </c>
      <c r="I235" t="s">
        <v>50</v>
      </c>
      <c r="J235" t="s">
        <v>173</v>
      </c>
      <c r="K235" t="s">
        <v>52</v>
      </c>
      <c r="L235" t="s">
        <v>35</v>
      </c>
      <c r="M235" t="s">
        <v>57</v>
      </c>
      <c r="N235" t="s">
        <v>182</v>
      </c>
      <c r="O235" s="1">
        <v>1920</v>
      </c>
      <c r="P235" s="1">
        <v>712</v>
      </c>
      <c r="Q235" s="1">
        <v>0</v>
      </c>
      <c r="R235" s="1">
        <v>0</v>
      </c>
      <c r="S235" s="1">
        <v>0</v>
      </c>
      <c r="T235" s="1">
        <v>42</v>
      </c>
      <c r="U235" s="2">
        <v>0.8528132541493206</v>
      </c>
      <c r="V235" s="2">
        <v>1.476664874536761</v>
      </c>
      <c r="W235" s="2">
        <v>-0.6888703441029547</v>
      </c>
    </row>
    <row r="236" spans="1:23">
      <c r="A236" t="s">
        <v>78</v>
      </c>
      <c r="B236" t="s">
        <v>31</v>
      </c>
      <c r="C236" t="s">
        <v>164</v>
      </c>
      <c r="D236" t="s">
        <v>35</v>
      </c>
      <c r="E236" t="s">
        <v>40</v>
      </c>
      <c r="G236" t="s">
        <v>42</v>
      </c>
      <c r="H236" t="s">
        <v>46</v>
      </c>
      <c r="I236" t="s">
        <v>50</v>
      </c>
      <c r="J236" t="s">
        <v>173</v>
      </c>
      <c r="K236" t="s">
        <v>52</v>
      </c>
      <c r="L236" t="s">
        <v>35</v>
      </c>
      <c r="M236" t="s">
        <v>53</v>
      </c>
      <c r="N236" t="s">
        <v>185</v>
      </c>
      <c r="O236" s="1">
        <v>1920</v>
      </c>
      <c r="P236" s="1">
        <v>712</v>
      </c>
      <c r="Q236" s="1">
        <v>0</v>
      </c>
      <c r="R236" s="1">
        <v>0</v>
      </c>
      <c r="S236" s="1">
        <v>0</v>
      </c>
      <c r="T236" s="1">
        <v>42</v>
      </c>
      <c r="U236" s="2">
        <v>0.8298108888118081</v>
      </c>
      <c r="V236" s="2">
        <v>1.53569664155244</v>
      </c>
      <c r="W236" s="2">
        <v>-0.8265993125845954</v>
      </c>
    </row>
    <row r="237" spans="1:23">
      <c r="A237" t="s">
        <v>78</v>
      </c>
      <c r="B237" t="s">
        <v>31</v>
      </c>
      <c r="C237" t="s">
        <v>164</v>
      </c>
      <c r="D237" t="s">
        <v>35</v>
      </c>
      <c r="E237" t="s">
        <v>40</v>
      </c>
      <c r="G237" t="s">
        <v>42</v>
      </c>
      <c r="H237" t="s">
        <v>46</v>
      </c>
      <c r="I237" t="s">
        <v>50</v>
      </c>
      <c r="J237" t="s">
        <v>173</v>
      </c>
      <c r="K237" t="s">
        <v>52</v>
      </c>
      <c r="L237" t="s">
        <v>35</v>
      </c>
      <c r="M237" t="s">
        <v>180</v>
      </c>
      <c r="N237" t="s">
        <v>185</v>
      </c>
      <c r="O237" s="1">
        <v>1920</v>
      </c>
      <c r="P237" s="1">
        <v>712</v>
      </c>
      <c r="Q237" s="1">
        <v>0</v>
      </c>
      <c r="R237" s="1">
        <v>0</v>
      </c>
      <c r="S237" s="1">
        <v>0</v>
      </c>
      <c r="T237" s="1">
        <v>42</v>
      </c>
      <c r="U237" s="2">
        <v>0.830327475511531</v>
      </c>
      <c r="V237" s="2">
        <v>1.57250934625775</v>
      </c>
      <c r="W237" s="2">
        <v>-0.915220984843096</v>
      </c>
    </row>
    <row r="238" spans="1:23">
      <c r="A238" t="s">
        <v>78</v>
      </c>
      <c r="B238" t="s">
        <v>31</v>
      </c>
      <c r="C238" t="s">
        <v>164</v>
      </c>
      <c r="D238" t="s">
        <v>35</v>
      </c>
      <c r="E238" t="s">
        <v>40</v>
      </c>
      <c r="G238" t="s">
        <v>42</v>
      </c>
      <c r="H238" t="s">
        <v>46</v>
      </c>
      <c r="I238" t="s">
        <v>50</v>
      </c>
      <c r="J238" t="s">
        <v>173</v>
      </c>
      <c r="K238" t="s">
        <v>52</v>
      </c>
      <c r="L238" t="s">
        <v>35</v>
      </c>
      <c r="M238" t="s">
        <v>180</v>
      </c>
      <c r="N238" t="s">
        <v>182</v>
      </c>
      <c r="O238" s="1">
        <v>1920</v>
      </c>
      <c r="P238" s="1">
        <v>712</v>
      </c>
      <c r="Q238" s="1">
        <v>0</v>
      </c>
      <c r="R238" s="1">
        <v>0</v>
      </c>
      <c r="S238" s="1">
        <v>0</v>
      </c>
      <c r="T238" s="1">
        <v>42</v>
      </c>
      <c r="U238" s="2">
        <v>0.9766875171740028</v>
      </c>
      <c r="V238" s="2">
        <v>1.664146394937638</v>
      </c>
      <c r="W238" s="2">
        <v>-1.144941628073286</v>
      </c>
    </row>
    <row r="239" spans="1:23">
      <c r="A239" t="s">
        <v>78</v>
      </c>
      <c r="B239" t="s">
        <v>31</v>
      </c>
      <c r="C239" t="s">
        <v>164</v>
      </c>
      <c r="D239" t="s">
        <v>35</v>
      </c>
      <c r="E239" t="s">
        <v>40</v>
      </c>
      <c r="G239" t="s">
        <v>42</v>
      </c>
      <c r="H239" t="s">
        <v>46</v>
      </c>
      <c r="I239" t="s">
        <v>50</v>
      </c>
      <c r="J239" t="s">
        <v>173</v>
      </c>
      <c r="K239" t="s">
        <v>52</v>
      </c>
      <c r="L239" t="s">
        <v>35</v>
      </c>
      <c r="M239" t="s">
        <v>55</v>
      </c>
      <c r="N239" t="s">
        <v>182</v>
      </c>
      <c r="O239" s="1">
        <v>1920</v>
      </c>
      <c r="P239" s="1">
        <v>712</v>
      </c>
      <c r="Q239" s="1">
        <v>0</v>
      </c>
      <c r="R239" s="1">
        <v>0</v>
      </c>
      <c r="S239" s="1">
        <v>0</v>
      </c>
      <c r="T239" s="1">
        <v>42</v>
      </c>
      <c r="U239" s="2">
        <v>1.248630840176615</v>
      </c>
      <c r="V239" s="2">
        <v>1.84066849690724</v>
      </c>
      <c r="W239" s="2">
        <v>-1.624119325823164</v>
      </c>
    </row>
    <row r="240" spans="1:23">
      <c r="A240" t="s">
        <v>78</v>
      </c>
      <c r="B240" t="s">
        <v>31</v>
      </c>
      <c r="C240" t="s">
        <v>164</v>
      </c>
      <c r="D240" t="s">
        <v>35</v>
      </c>
      <c r="E240" t="s">
        <v>40</v>
      </c>
      <c r="G240" t="s">
        <v>42</v>
      </c>
      <c r="H240" t="s">
        <v>46</v>
      </c>
      <c r="I240" t="s">
        <v>50</v>
      </c>
      <c r="J240" t="s">
        <v>173</v>
      </c>
      <c r="K240" t="s">
        <v>52</v>
      </c>
      <c r="L240" t="s">
        <v>35</v>
      </c>
      <c r="M240" t="s">
        <v>176</v>
      </c>
      <c r="N240" t="s">
        <v>182</v>
      </c>
      <c r="O240" s="1">
        <v>1920</v>
      </c>
      <c r="P240" s="1">
        <v>712</v>
      </c>
      <c r="Q240" s="1">
        <v>0</v>
      </c>
      <c r="R240" s="1">
        <v>0</v>
      </c>
      <c r="S240" s="1">
        <v>0</v>
      </c>
      <c r="T240" s="1">
        <v>42</v>
      </c>
      <c r="U240" s="2">
        <v>0.8497996353124641</v>
      </c>
      <c r="V240" s="2">
        <v>2.048796322880207</v>
      </c>
      <c r="W240" s="2">
        <v>-2.251097490577764</v>
      </c>
    </row>
    <row r="241" spans="1:23">
      <c r="A241" t="s">
        <v>78</v>
      </c>
      <c r="B241" t="s">
        <v>31</v>
      </c>
      <c r="C241" t="s">
        <v>164</v>
      </c>
      <c r="D241" t="s">
        <v>35</v>
      </c>
      <c r="E241" t="s">
        <v>40</v>
      </c>
      <c r="G241" t="s">
        <v>42</v>
      </c>
      <c r="H241" t="s">
        <v>46</v>
      </c>
      <c r="I241" t="s">
        <v>50</v>
      </c>
      <c r="J241" t="s">
        <v>173</v>
      </c>
      <c r="K241" t="s">
        <v>52</v>
      </c>
      <c r="L241" t="s">
        <v>35</v>
      </c>
      <c r="M241" t="s">
        <v>57</v>
      </c>
      <c r="N241" t="s">
        <v>185</v>
      </c>
      <c r="O241" s="1">
        <v>1920</v>
      </c>
      <c r="P241" s="1">
        <v>712</v>
      </c>
      <c r="Q241" s="1">
        <v>0</v>
      </c>
      <c r="R241" s="1">
        <v>0</v>
      </c>
      <c r="S241" s="1">
        <v>0</v>
      </c>
      <c r="T241" s="1">
        <v>42</v>
      </c>
      <c r="U241" s="2">
        <v>0.8744704581237565</v>
      </c>
      <c r="V241" s="2">
        <v>2.085811485847583</v>
      </c>
      <c r="W241" s="2">
        <v>-2.36963243684868</v>
      </c>
    </row>
    <row r="242" spans="1:23">
      <c r="A242" t="s">
        <v>78</v>
      </c>
      <c r="B242" t="s">
        <v>31</v>
      </c>
      <c r="C242" t="s">
        <v>164</v>
      </c>
      <c r="D242" t="s">
        <v>35</v>
      </c>
      <c r="E242" t="s">
        <v>40</v>
      </c>
      <c r="G242" t="s">
        <v>42</v>
      </c>
      <c r="H242" t="s">
        <v>46</v>
      </c>
      <c r="I242" t="s">
        <v>50</v>
      </c>
      <c r="J242" t="s">
        <v>173</v>
      </c>
      <c r="K242" t="s">
        <v>52</v>
      </c>
      <c r="L242" t="s">
        <v>35</v>
      </c>
      <c r="M242" t="s">
        <v>53</v>
      </c>
      <c r="N242" t="s">
        <v>182</v>
      </c>
      <c r="O242" s="1">
        <v>1920</v>
      </c>
      <c r="P242" s="1">
        <v>712</v>
      </c>
      <c r="Q242" s="1">
        <v>0</v>
      </c>
      <c r="R242" s="1">
        <v>0</v>
      </c>
      <c r="S242" s="1">
        <v>0</v>
      </c>
      <c r="T242" s="1">
        <v>42</v>
      </c>
      <c r="U242" s="2">
        <v>2.462231697362846</v>
      </c>
      <c r="V242" s="2">
        <v>43.32333898607748</v>
      </c>
      <c r="W242" s="2">
        <v>-1452.704927836985</v>
      </c>
    </row>
    <row r="243" spans="1:23">
      <c r="A243" t="s">
        <v>78</v>
      </c>
      <c r="B243" t="s">
        <v>31</v>
      </c>
      <c r="C243" t="s">
        <v>164</v>
      </c>
      <c r="D243" t="s">
        <v>35</v>
      </c>
      <c r="E243" t="s">
        <v>40</v>
      </c>
      <c r="G243" t="s">
        <v>42</v>
      </c>
      <c r="H243" t="s">
        <v>46</v>
      </c>
      <c r="I243" t="s">
        <v>50</v>
      </c>
      <c r="J243" t="s">
        <v>173</v>
      </c>
      <c r="K243" t="s">
        <v>52</v>
      </c>
      <c r="L243" t="s">
        <v>35</v>
      </c>
      <c r="M243" t="s">
        <v>54</v>
      </c>
      <c r="N243" t="s">
        <v>182</v>
      </c>
      <c r="O243" s="1">
        <v>1920</v>
      </c>
      <c r="P243" s="1">
        <v>712</v>
      </c>
      <c r="Q243" s="1">
        <v>0</v>
      </c>
      <c r="R243" s="1">
        <v>0</v>
      </c>
      <c r="S243" s="1">
        <v>0</v>
      </c>
      <c r="T243" s="1">
        <v>42</v>
      </c>
      <c r="U243" s="2">
        <v>3.303357855304869</v>
      </c>
      <c r="V243" s="2">
        <v>44.75530080946269</v>
      </c>
      <c r="W243" s="2">
        <v>-1550.391407623114</v>
      </c>
    </row>
    <row r="244" spans="1:23">
      <c r="A244" t="s">
        <v>79</v>
      </c>
      <c r="B244" t="s">
        <v>31</v>
      </c>
      <c r="C244" t="s">
        <v>164</v>
      </c>
      <c r="D244" t="s">
        <v>34</v>
      </c>
      <c r="E244" t="s">
        <v>39</v>
      </c>
      <c r="G244" t="s">
        <v>42</v>
      </c>
      <c r="H244" t="s">
        <v>45</v>
      </c>
      <c r="I244" t="s">
        <v>50</v>
      </c>
      <c r="J244" t="s">
        <v>173</v>
      </c>
      <c r="K244" t="s">
        <v>52</v>
      </c>
      <c r="L244" t="s">
        <v>34</v>
      </c>
      <c r="M244" t="s">
        <v>55</v>
      </c>
      <c r="N244" t="s">
        <v>58</v>
      </c>
      <c r="O244" s="1">
        <v>1445</v>
      </c>
      <c r="P244" s="1">
        <v>623</v>
      </c>
      <c r="Q244" s="1">
        <v>0</v>
      </c>
      <c r="R244" s="1">
        <v>0</v>
      </c>
      <c r="S244" s="1">
        <v>0</v>
      </c>
      <c r="T244" s="1">
        <v>42</v>
      </c>
      <c r="U244" s="2">
        <v>0.5773684238937339</v>
      </c>
      <c r="V244" s="2">
        <v>0.7477843084218062</v>
      </c>
      <c r="W244" s="2">
        <v>0.5236365262884362</v>
      </c>
    </row>
    <row r="245" spans="1:23">
      <c r="A245" t="s">
        <v>79</v>
      </c>
      <c r="B245" t="s">
        <v>31</v>
      </c>
      <c r="C245" t="s">
        <v>164</v>
      </c>
      <c r="D245" t="s">
        <v>34</v>
      </c>
      <c r="E245" t="s">
        <v>39</v>
      </c>
      <c r="G245" t="s">
        <v>42</v>
      </c>
      <c r="H245" t="s">
        <v>45</v>
      </c>
      <c r="I245" t="s">
        <v>50</v>
      </c>
      <c r="J245" t="s">
        <v>173</v>
      </c>
      <c r="K245" t="s">
        <v>52</v>
      </c>
      <c r="L245" t="s">
        <v>34</v>
      </c>
      <c r="M245" t="s">
        <v>54</v>
      </c>
      <c r="N245" t="s">
        <v>58</v>
      </c>
      <c r="O245" s="1">
        <v>1445</v>
      </c>
      <c r="P245" s="1">
        <v>623</v>
      </c>
      <c r="Q245" s="1">
        <v>0</v>
      </c>
      <c r="R245" s="1">
        <v>0</v>
      </c>
      <c r="S245" s="1">
        <v>0</v>
      </c>
      <c r="T245" s="1">
        <v>42</v>
      </c>
      <c r="U245" s="2">
        <v>0.5743492226146599</v>
      </c>
      <c r="V245" s="2">
        <v>0.7486923956578708</v>
      </c>
      <c r="W245" s="2">
        <v>0.5224788602575077</v>
      </c>
    </row>
    <row r="246" spans="1:23">
      <c r="A246" t="s">
        <v>79</v>
      </c>
      <c r="B246" t="s">
        <v>31</v>
      </c>
      <c r="C246" t="s">
        <v>164</v>
      </c>
      <c r="D246" t="s">
        <v>34</v>
      </c>
      <c r="E246" t="s">
        <v>39</v>
      </c>
      <c r="G246" t="s">
        <v>42</v>
      </c>
      <c r="H246" t="s">
        <v>45</v>
      </c>
      <c r="I246" t="s">
        <v>50</v>
      </c>
      <c r="J246" t="s">
        <v>173</v>
      </c>
      <c r="K246" t="s">
        <v>52</v>
      </c>
      <c r="L246" t="s">
        <v>34</v>
      </c>
      <c r="M246" t="s">
        <v>177</v>
      </c>
      <c r="N246" t="s">
        <v>60</v>
      </c>
      <c r="O246" s="1">
        <v>1445</v>
      </c>
      <c r="P246" s="1">
        <v>623</v>
      </c>
      <c r="Q246" s="1">
        <v>0</v>
      </c>
      <c r="R246" s="1">
        <v>0</v>
      </c>
      <c r="S246" s="1">
        <v>0</v>
      </c>
      <c r="T246" s="1">
        <v>42</v>
      </c>
      <c r="U246" s="2">
        <v>0.5576364257719386</v>
      </c>
      <c r="V246" s="2">
        <v>0.7505421384718057</v>
      </c>
      <c r="W246" s="2">
        <v>0.520116388178451</v>
      </c>
    </row>
    <row r="247" spans="1:23">
      <c r="A247" t="s">
        <v>79</v>
      </c>
      <c r="B247" t="s">
        <v>31</v>
      </c>
      <c r="C247" t="s">
        <v>164</v>
      </c>
      <c r="D247" t="s">
        <v>34</v>
      </c>
      <c r="E247" t="s">
        <v>39</v>
      </c>
      <c r="G247" t="s">
        <v>42</v>
      </c>
      <c r="H247" t="s">
        <v>45</v>
      </c>
      <c r="I247" t="s">
        <v>50</v>
      </c>
      <c r="J247" t="s">
        <v>173</v>
      </c>
      <c r="K247" t="s">
        <v>52</v>
      </c>
      <c r="L247" t="s">
        <v>34</v>
      </c>
      <c r="M247" t="s">
        <v>53</v>
      </c>
      <c r="N247" t="s">
        <v>60</v>
      </c>
      <c r="O247" s="1">
        <v>1445</v>
      </c>
      <c r="P247" s="1">
        <v>623</v>
      </c>
      <c r="Q247" s="1">
        <v>0</v>
      </c>
      <c r="R247" s="1">
        <v>0</v>
      </c>
      <c r="S247" s="1">
        <v>0</v>
      </c>
      <c r="T247" s="1">
        <v>42</v>
      </c>
      <c r="U247" s="2">
        <v>0.6002797817805984</v>
      </c>
      <c r="V247" s="2">
        <v>0.76455038859312</v>
      </c>
      <c r="W247" s="2">
        <v>0.5020359562194505</v>
      </c>
    </row>
    <row r="248" spans="1:23">
      <c r="A248" t="s">
        <v>79</v>
      </c>
      <c r="B248" t="s">
        <v>31</v>
      </c>
      <c r="C248" t="s">
        <v>164</v>
      </c>
      <c r="D248" t="s">
        <v>34</v>
      </c>
      <c r="E248" t="s">
        <v>39</v>
      </c>
      <c r="G248" t="s">
        <v>42</v>
      </c>
      <c r="H248" t="s">
        <v>45</v>
      </c>
      <c r="I248" t="s">
        <v>50</v>
      </c>
      <c r="J248" t="s">
        <v>173</v>
      </c>
      <c r="K248" t="s">
        <v>52</v>
      </c>
      <c r="L248" t="s">
        <v>34</v>
      </c>
      <c r="M248" t="s">
        <v>54</v>
      </c>
      <c r="N248" t="s">
        <v>60</v>
      </c>
      <c r="O248" s="1">
        <v>1445</v>
      </c>
      <c r="P248" s="1">
        <v>623</v>
      </c>
      <c r="Q248" s="1">
        <v>0</v>
      </c>
      <c r="R248" s="1">
        <v>0</v>
      </c>
      <c r="S248" s="1">
        <v>0</v>
      </c>
      <c r="T248" s="1">
        <v>42</v>
      </c>
      <c r="U248" s="2">
        <v>0.6210990111446059</v>
      </c>
      <c r="V248" s="2">
        <v>0.7653259896943873</v>
      </c>
      <c r="W248" s="2">
        <v>0.501025120652715</v>
      </c>
    </row>
    <row r="249" spans="1:23">
      <c r="A249" t="s">
        <v>79</v>
      </c>
      <c r="B249" t="s">
        <v>31</v>
      </c>
      <c r="C249" t="s">
        <v>164</v>
      </c>
      <c r="D249" t="s">
        <v>34</v>
      </c>
      <c r="E249" t="s">
        <v>39</v>
      </c>
      <c r="G249" t="s">
        <v>42</v>
      </c>
      <c r="H249" t="s">
        <v>45</v>
      </c>
      <c r="I249" t="s">
        <v>50</v>
      </c>
      <c r="J249" t="s">
        <v>173</v>
      </c>
      <c r="K249" t="s">
        <v>52</v>
      </c>
      <c r="L249" t="s">
        <v>34</v>
      </c>
      <c r="M249" t="s">
        <v>178</v>
      </c>
      <c r="N249" t="s">
        <v>60</v>
      </c>
      <c r="O249" s="1">
        <v>1445</v>
      </c>
      <c r="P249" s="1">
        <v>623</v>
      </c>
      <c r="Q249" s="1">
        <v>0</v>
      </c>
      <c r="R249" s="1">
        <v>0</v>
      </c>
      <c r="S249" s="1">
        <v>0</v>
      </c>
      <c r="T249" s="1">
        <v>42</v>
      </c>
      <c r="U249" s="2">
        <v>0.5714662507485627</v>
      </c>
      <c r="V249" s="2">
        <v>0.7663799114974961</v>
      </c>
      <c r="W249" s="2">
        <v>0.4996499090338895</v>
      </c>
    </row>
    <row r="250" spans="1:23">
      <c r="A250" t="s">
        <v>79</v>
      </c>
      <c r="B250" t="s">
        <v>31</v>
      </c>
      <c r="C250" t="s">
        <v>164</v>
      </c>
      <c r="D250" t="s">
        <v>34</v>
      </c>
      <c r="E250" t="s">
        <v>39</v>
      </c>
      <c r="G250" t="s">
        <v>42</v>
      </c>
      <c r="H250" t="s">
        <v>45</v>
      </c>
      <c r="I250" t="s">
        <v>50</v>
      </c>
      <c r="J250" t="s">
        <v>173</v>
      </c>
      <c r="K250" t="s">
        <v>52</v>
      </c>
      <c r="L250" t="s">
        <v>34</v>
      </c>
      <c r="M250" t="s">
        <v>56</v>
      </c>
      <c r="N250" t="s">
        <v>58</v>
      </c>
      <c r="O250" s="1">
        <v>1445</v>
      </c>
      <c r="P250" s="1">
        <v>623</v>
      </c>
      <c r="Q250" s="1">
        <v>0</v>
      </c>
      <c r="R250" s="1">
        <v>0</v>
      </c>
      <c r="S250" s="1">
        <v>0</v>
      </c>
      <c r="T250" s="1">
        <v>42</v>
      </c>
      <c r="U250" s="2">
        <v>0.5930176002105704</v>
      </c>
      <c r="V250" s="2">
        <v>0.7701107329058368</v>
      </c>
      <c r="W250" s="2">
        <v>0.4947665333241771</v>
      </c>
    </row>
    <row r="251" spans="1:23">
      <c r="A251" t="s">
        <v>79</v>
      </c>
      <c r="B251" t="s">
        <v>31</v>
      </c>
      <c r="C251" t="s">
        <v>164</v>
      </c>
      <c r="D251" t="s">
        <v>34</v>
      </c>
      <c r="E251" t="s">
        <v>39</v>
      </c>
      <c r="G251" t="s">
        <v>42</v>
      </c>
      <c r="H251" t="s">
        <v>45</v>
      </c>
      <c r="I251" t="s">
        <v>50</v>
      </c>
      <c r="J251" t="s">
        <v>173</v>
      </c>
      <c r="K251" t="s">
        <v>52</v>
      </c>
      <c r="L251" t="s">
        <v>34</v>
      </c>
      <c r="M251" t="s">
        <v>176</v>
      </c>
      <c r="N251" t="s">
        <v>58</v>
      </c>
      <c r="O251" s="1">
        <v>1445</v>
      </c>
      <c r="P251" s="1">
        <v>623</v>
      </c>
      <c r="Q251" s="1">
        <v>0</v>
      </c>
      <c r="R251" s="1">
        <v>0</v>
      </c>
      <c r="S251" s="1">
        <v>0</v>
      </c>
      <c r="T251" s="1">
        <v>42</v>
      </c>
      <c r="U251" s="2">
        <v>0.5981937570844741</v>
      </c>
      <c r="V251" s="2">
        <v>0.7704456385220357</v>
      </c>
      <c r="W251" s="2">
        <v>0.4943270060970288</v>
      </c>
    </row>
    <row r="252" spans="1:23">
      <c r="A252" t="s">
        <v>79</v>
      </c>
      <c r="B252" t="s">
        <v>31</v>
      </c>
      <c r="C252" t="s">
        <v>164</v>
      </c>
      <c r="D252" t="s">
        <v>34</v>
      </c>
      <c r="E252" t="s">
        <v>39</v>
      </c>
      <c r="G252" t="s">
        <v>42</v>
      </c>
      <c r="H252" t="s">
        <v>45</v>
      </c>
      <c r="I252" t="s">
        <v>50</v>
      </c>
      <c r="J252" t="s">
        <v>173</v>
      </c>
      <c r="K252" t="s">
        <v>52</v>
      </c>
      <c r="L252" t="s">
        <v>34</v>
      </c>
      <c r="M252" t="s">
        <v>55</v>
      </c>
      <c r="N252" t="s">
        <v>60</v>
      </c>
      <c r="O252" s="1">
        <v>1445</v>
      </c>
      <c r="P252" s="1">
        <v>623</v>
      </c>
      <c r="Q252" s="1">
        <v>0</v>
      </c>
      <c r="R252" s="1">
        <v>0</v>
      </c>
      <c r="S252" s="1">
        <v>0</v>
      </c>
      <c r="T252" s="1">
        <v>42</v>
      </c>
      <c r="U252" s="2">
        <v>0.6255273868248313</v>
      </c>
      <c r="V252" s="2">
        <v>0.7706370561208228</v>
      </c>
      <c r="W252" s="2">
        <v>0.4940757054736732</v>
      </c>
    </row>
    <row r="253" spans="1:23">
      <c r="A253" t="s">
        <v>79</v>
      </c>
      <c r="B253" t="s">
        <v>31</v>
      </c>
      <c r="C253" t="s">
        <v>164</v>
      </c>
      <c r="D253" t="s">
        <v>34</v>
      </c>
      <c r="E253" t="s">
        <v>39</v>
      </c>
      <c r="G253" t="s">
        <v>42</v>
      </c>
      <c r="H253" t="s">
        <v>45</v>
      </c>
      <c r="I253" t="s">
        <v>50</v>
      </c>
      <c r="J253" t="s">
        <v>173</v>
      </c>
      <c r="K253" t="s">
        <v>52</v>
      </c>
      <c r="L253" t="s">
        <v>34</v>
      </c>
      <c r="M253" t="s">
        <v>180</v>
      </c>
      <c r="N253" t="s">
        <v>60</v>
      </c>
      <c r="O253" s="1">
        <v>1445</v>
      </c>
      <c r="P253" s="1">
        <v>623</v>
      </c>
      <c r="Q253" s="1">
        <v>0</v>
      </c>
      <c r="R253" s="1">
        <v>0</v>
      </c>
      <c r="S253" s="1">
        <v>0</v>
      </c>
      <c r="T253" s="1">
        <v>42</v>
      </c>
      <c r="U253" s="2">
        <v>0.5715776814774087</v>
      </c>
      <c r="V253" s="2">
        <v>0.7752821996088599</v>
      </c>
      <c r="W253" s="2">
        <v>0.4879582375783818</v>
      </c>
    </row>
    <row r="254" spans="1:23">
      <c r="A254" t="s">
        <v>79</v>
      </c>
      <c r="B254" t="s">
        <v>31</v>
      </c>
      <c r="C254" t="s">
        <v>164</v>
      </c>
      <c r="D254" t="s">
        <v>34</v>
      </c>
      <c r="E254" t="s">
        <v>39</v>
      </c>
      <c r="G254" t="s">
        <v>42</v>
      </c>
      <c r="H254" t="s">
        <v>45</v>
      </c>
      <c r="I254" t="s">
        <v>50</v>
      </c>
      <c r="J254" t="s">
        <v>173</v>
      </c>
      <c r="K254" t="s">
        <v>52</v>
      </c>
      <c r="L254" t="s">
        <v>34</v>
      </c>
      <c r="M254" t="s">
        <v>179</v>
      </c>
      <c r="N254" t="s">
        <v>60</v>
      </c>
      <c r="O254" s="1">
        <v>1445</v>
      </c>
      <c r="P254" s="1">
        <v>623</v>
      </c>
      <c r="Q254" s="1">
        <v>0</v>
      </c>
      <c r="R254" s="1">
        <v>0</v>
      </c>
      <c r="S254" s="1">
        <v>0</v>
      </c>
      <c r="T254" s="1">
        <v>42</v>
      </c>
      <c r="U254" s="2">
        <v>0.5893753970866873</v>
      </c>
      <c r="V254" s="2">
        <v>0.7770544635911889</v>
      </c>
      <c r="W254" s="2">
        <v>0.4856145480236195</v>
      </c>
    </row>
    <row r="255" spans="1:23">
      <c r="A255" t="s">
        <v>79</v>
      </c>
      <c r="B255" t="s">
        <v>31</v>
      </c>
      <c r="C255" t="s">
        <v>164</v>
      </c>
      <c r="D255" t="s">
        <v>34</v>
      </c>
      <c r="E255" t="s">
        <v>39</v>
      </c>
      <c r="G255" t="s">
        <v>42</v>
      </c>
      <c r="H255" t="s">
        <v>45</v>
      </c>
      <c r="I255" t="s">
        <v>50</v>
      </c>
      <c r="J255" t="s">
        <v>173</v>
      </c>
      <c r="K255" t="s">
        <v>52</v>
      </c>
      <c r="L255" t="s">
        <v>34</v>
      </c>
      <c r="M255" t="s">
        <v>176</v>
      </c>
      <c r="N255" t="s">
        <v>60</v>
      </c>
      <c r="O255" s="1">
        <v>1445</v>
      </c>
      <c r="P255" s="1">
        <v>623</v>
      </c>
      <c r="Q255" s="1">
        <v>0</v>
      </c>
      <c r="R255" s="1">
        <v>0</v>
      </c>
      <c r="S255" s="1">
        <v>0</v>
      </c>
      <c r="T255" s="1">
        <v>42</v>
      </c>
      <c r="U255" s="2">
        <v>0.6351859874362187</v>
      </c>
      <c r="V255" s="2">
        <v>0.778241469152618</v>
      </c>
      <c r="W255" s="2">
        <v>0.4840418275216512</v>
      </c>
    </row>
    <row r="256" spans="1:23">
      <c r="A256" t="s">
        <v>79</v>
      </c>
      <c r="B256" t="s">
        <v>31</v>
      </c>
      <c r="C256" t="s">
        <v>164</v>
      </c>
      <c r="D256" t="s">
        <v>34</v>
      </c>
      <c r="E256" t="s">
        <v>39</v>
      </c>
      <c r="G256" t="s">
        <v>42</v>
      </c>
      <c r="H256" t="s">
        <v>45</v>
      </c>
      <c r="I256" t="s">
        <v>50</v>
      </c>
      <c r="J256" t="s">
        <v>173</v>
      </c>
      <c r="K256" t="s">
        <v>52</v>
      </c>
      <c r="L256" t="s">
        <v>34</v>
      </c>
      <c r="M256" t="s">
        <v>56</v>
      </c>
      <c r="N256" t="s">
        <v>184</v>
      </c>
      <c r="O256" s="1">
        <v>1445</v>
      </c>
      <c r="P256" s="1">
        <v>623</v>
      </c>
      <c r="Q256" s="1">
        <v>0</v>
      </c>
      <c r="R256" s="1">
        <v>0</v>
      </c>
      <c r="S256" s="1">
        <v>0</v>
      </c>
      <c r="T256" s="1">
        <v>42</v>
      </c>
      <c r="U256" s="2">
        <v>0.5833204261767738</v>
      </c>
      <c r="V256" s="2">
        <v>0.7793036453802223</v>
      </c>
      <c r="W256" s="2">
        <v>0.4826324641818121</v>
      </c>
    </row>
    <row r="257" spans="1:23">
      <c r="A257" t="s">
        <v>79</v>
      </c>
      <c r="B257" t="s">
        <v>31</v>
      </c>
      <c r="C257" t="s">
        <v>164</v>
      </c>
      <c r="D257" t="s">
        <v>34</v>
      </c>
      <c r="E257" t="s">
        <v>39</v>
      </c>
      <c r="G257" t="s">
        <v>42</v>
      </c>
      <c r="H257" t="s">
        <v>45</v>
      </c>
      <c r="I257" t="s">
        <v>50</v>
      </c>
      <c r="J257" t="s">
        <v>173</v>
      </c>
      <c r="K257" t="s">
        <v>52</v>
      </c>
      <c r="L257" t="s">
        <v>34</v>
      </c>
      <c r="M257" t="s">
        <v>56</v>
      </c>
      <c r="N257" t="s">
        <v>60</v>
      </c>
      <c r="O257" s="1">
        <v>1445</v>
      </c>
      <c r="P257" s="1">
        <v>623</v>
      </c>
      <c r="Q257" s="1">
        <v>0</v>
      </c>
      <c r="R257" s="1">
        <v>0</v>
      </c>
      <c r="S257" s="1">
        <v>0</v>
      </c>
      <c r="T257" s="1">
        <v>42</v>
      </c>
      <c r="U257" s="2">
        <v>0.637819627278837</v>
      </c>
      <c r="V257" s="2">
        <v>0.7840777003453693</v>
      </c>
      <c r="W257" s="2">
        <v>0.4762742068785882</v>
      </c>
    </row>
    <row r="258" spans="1:23">
      <c r="A258" t="s">
        <v>79</v>
      </c>
      <c r="B258" t="s">
        <v>31</v>
      </c>
      <c r="C258" t="s">
        <v>164</v>
      </c>
      <c r="D258" t="s">
        <v>34</v>
      </c>
      <c r="E258" t="s">
        <v>39</v>
      </c>
      <c r="G258" t="s">
        <v>42</v>
      </c>
      <c r="H258" t="s">
        <v>45</v>
      </c>
      <c r="I258" t="s">
        <v>50</v>
      </c>
      <c r="J258" t="s">
        <v>173</v>
      </c>
      <c r="K258" t="s">
        <v>52</v>
      </c>
      <c r="L258" t="s">
        <v>34</v>
      </c>
      <c r="M258" t="s">
        <v>55</v>
      </c>
      <c r="N258" t="s">
        <v>183</v>
      </c>
      <c r="O258" s="1">
        <v>1445</v>
      </c>
      <c r="P258" s="1">
        <v>623</v>
      </c>
      <c r="Q258" s="1">
        <v>0</v>
      </c>
      <c r="R258" s="1">
        <v>0</v>
      </c>
      <c r="S258" s="1">
        <v>0</v>
      </c>
      <c r="T258" s="1">
        <v>42</v>
      </c>
      <c r="U258" s="2">
        <v>0.5966576072117069</v>
      </c>
      <c r="V258" s="2">
        <v>0.788482869720541</v>
      </c>
      <c r="W258" s="2">
        <v>0.4703727973755007</v>
      </c>
    </row>
    <row r="259" spans="1:23">
      <c r="A259" t="s">
        <v>79</v>
      </c>
      <c r="B259" t="s">
        <v>31</v>
      </c>
      <c r="C259" t="s">
        <v>164</v>
      </c>
      <c r="D259" t="s">
        <v>34</v>
      </c>
      <c r="E259" t="s">
        <v>39</v>
      </c>
      <c r="G259" t="s">
        <v>42</v>
      </c>
      <c r="H259" t="s">
        <v>45</v>
      </c>
      <c r="I259" t="s">
        <v>50</v>
      </c>
      <c r="J259" t="s">
        <v>173</v>
      </c>
      <c r="K259" t="s">
        <v>52</v>
      </c>
      <c r="L259" t="s">
        <v>34</v>
      </c>
      <c r="M259" t="s">
        <v>177</v>
      </c>
      <c r="N259" t="s">
        <v>183</v>
      </c>
      <c r="O259" s="1">
        <v>1445</v>
      </c>
      <c r="P259" s="1">
        <v>623</v>
      </c>
      <c r="Q259" s="1">
        <v>0</v>
      </c>
      <c r="R259" s="1">
        <v>0</v>
      </c>
      <c r="S259" s="1">
        <v>0</v>
      </c>
      <c r="T259" s="1">
        <v>42</v>
      </c>
      <c r="U259" s="2">
        <v>0.5903635780848243</v>
      </c>
      <c r="V259" s="2">
        <v>0.7898570122450285</v>
      </c>
      <c r="W259" s="2">
        <v>0.468525154343987</v>
      </c>
    </row>
    <row r="260" spans="1:23">
      <c r="A260" t="s">
        <v>79</v>
      </c>
      <c r="B260" t="s">
        <v>31</v>
      </c>
      <c r="C260" t="s">
        <v>164</v>
      </c>
      <c r="D260" t="s">
        <v>34</v>
      </c>
      <c r="E260" t="s">
        <v>39</v>
      </c>
      <c r="G260" t="s">
        <v>42</v>
      </c>
      <c r="H260" t="s">
        <v>45</v>
      </c>
      <c r="I260" t="s">
        <v>50</v>
      </c>
      <c r="J260" t="s">
        <v>173</v>
      </c>
      <c r="K260" t="s">
        <v>52</v>
      </c>
      <c r="L260" t="s">
        <v>34</v>
      </c>
      <c r="M260" t="s">
        <v>54</v>
      </c>
      <c r="N260" t="s">
        <v>59</v>
      </c>
      <c r="O260" s="1">
        <v>1445</v>
      </c>
      <c r="P260" s="1">
        <v>623</v>
      </c>
      <c r="Q260" s="1">
        <v>0</v>
      </c>
      <c r="R260" s="1">
        <v>0</v>
      </c>
      <c r="S260" s="1">
        <v>0</v>
      </c>
      <c r="T260" s="1">
        <v>42</v>
      </c>
      <c r="U260" s="2">
        <v>0.6117018542954742</v>
      </c>
      <c r="V260" s="2">
        <v>0.7912779356354833</v>
      </c>
      <c r="W260" s="2">
        <v>0.4666112273855286</v>
      </c>
    </row>
    <row r="261" spans="1:23">
      <c r="A261" t="s">
        <v>79</v>
      </c>
      <c r="B261" t="s">
        <v>31</v>
      </c>
      <c r="C261" t="s">
        <v>164</v>
      </c>
      <c r="D261" t="s">
        <v>34</v>
      </c>
      <c r="E261" t="s">
        <v>39</v>
      </c>
      <c r="G261" t="s">
        <v>42</v>
      </c>
      <c r="H261" t="s">
        <v>45</v>
      </c>
      <c r="I261" t="s">
        <v>50</v>
      </c>
      <c r="J261" t="s">
        <v>173</v>
      </c>
      <c r="K261" t="s">
        <v>52</v>
      </c>
      <c r="L261" t="s">
        <v>34</v>
      </c>
      <c r="M261" t="s">
        <v>177</v>
      </c>
      <c r="N261" t="s">
        <v>58</v>
      </c>
      <c r="O261" s="1">
        <v>1445</v>
      </c>
      <c r="P261" s="1">
        <v>623</v>
      </c>
      <c r="Q261" s="1">
        <v>0</v>
      </c>
      <c r="R261" s="1">
        <v>0</v>
      </c>
      <c r="S261" s="1">
        <v>0</v>
      </c>
      <c r="T261" s="1">
        <v>42</v>
      </c>
      <c r="U261" s="2">
        <v>0.6035378261025388</v>
      </c>
      <c r="V261" s="2">
        <v>0.7915372508699121</v>
      </c>
      <c r="W261" s="2">
        <v>0.4662615689593105</v>
      </c>
    </row>
    <row r="262" spans="1:23">
      <c r="A262" t="s">
        <v>79</v>
      </c>
      <c r="B262" t="s">
        <v>31</v>
      </c>
      <c r="C262" t="s">
        <v>164</v>
      </c>
      <c r="D262" t="s">
        <v>34</v>
      </c>
      <c r="E262" t="s">
        <v>39</v>
      </c>
      <c r="G262" t="s">
        <v>42</v>
      </c>
      <c r="H262" t="s">
        <v>45</v>
      </c>
      <c r="I262" t="s">
        <v>50</v>
      </c>
      <c r="J262" t="s">
        <v>173</v>
      </c>
      <c r="K262" t="s">
        <v>52</v>
      </c>
      <c r="L262" t="s">
        <v>34</v>
      </c>
      <c r="M262" t="s">
        <v>56</v>
      </c>
      <c r="N262" t="s">
        <v>59</v>
      </c>
      <c r="O262" s="1">
        <v>1445</v>
      </c>
      <c r="P262" s="1">
        <v>623</v>
      </c>
      <c r="Q262" s="1">
        <v>0</v>
      </c>
      <c r="R262" s="1">
        <v>0</v>
      </c>
      <c r="S262" s="1">
        <v>0</v>
      </c>
      <c r="T262" s="1">
        <v>42</v>
      </c>
      <c r="U262" s="2">
        <v>0.594708192594315</v>
      </c>
      <c r="V262" s="2">
        <v>0.7925472788748308</v>
      </c>
      <c r="W262" s="2">
        <v>0.4648985637160802</v>
      </c>
    </row>
    <row r="263" spans="1:23">
      <c r="A263" t="s">
        <v>79</v>
      </c>
      <c r="B263" t="s">
        <v>31</v>
      </c>
      <c r="C263" t="s">
        <v>164</v>
      </c>
      <c r="D263" t="s">
        <v>34</v>
      </c>
      <c r="E263" t="s">
        <v>39</v>
      </c>
      <c r="G263" t="s">
        <v>42</v>
      </c>
      <c r="H263" t="s">
        <v>45</v>
      </c>
      <c r="I263" t="s">
        <v>50</v>
      </c>
      <c r="J263" t="s">
        <v>173</v>
      </c>
      <c r="K263" t="s">
        <v>52</v>
      </c>
      <c r="L263" t="s">
        <v>34</v>
      </c>
      <c r="M263" t="s">
        <v>55</v>
      </c>
      <c r="N263" t="s">
        <v>59</v>
      </c>
      <c r="O263" s="1">
        <v>1445</v>
      </c>
      <c r="P263" s="1">
        <v>623</v>
      </c>
      <c r="Q263" s="1">
        <v>0</v>
      </c>
      <c r="R263" s="1">
        <v>0</v>
      </c>
      <c r="S263" s="1">
        <v>0</v>
      </c>
      <c r="T263" s="1">
        <v>42</v>
      </c>
      <c r="U263" s="2">
        <v>0.6105327831163526</v>
      </c>
      <c r="V263" s="2">
        <v>0.7930434886945306</v>
      </c>
      <c r="W263" s="2">
        <v>0.4642283053845717</v>
      </c>
    </row>
    <row r="264" spans="1:23">
      <c r="A264" t="s">
        <v>79</v>
      </c>
      <c r="B264" t="s">
        <v>31</v>
      </c>
      <c r="C264" t="s">
        <v>164</v>
      </c>
      <c r="D264" t="s">
        <v>34</v>
      </c>
      <c r="E264" t="s">
        <v>39</v>
      </c>
      <c r="G264" t="s">
        <v>42</v>
      </c>
      <c r="H264" t="s">
        <v>45</v>
      </c>
      <c r="I264" t="s">
        <v>50</v>
      </c>
      <c r="J264" t="s">
        <v>173</v>
      </c>
      <c r="K264" t="s">
        <v>52</v>
      </c>
      <c r="L264" t="s">
        <v>34</v>
      </c>
      <c r="M264" t="s">
        <v>179</v>
      </c>
      <c r="N264" t="s">
        <v>183</v>
      </c>
      <c r="O264" s="1">
        <v>1445</v>
      </c>
      <c r="P264" s="1">
        <v>623</v>
      </c>
      <c r="Q264" s="1">
        <v>0</v>
      </c>
      <c r="R264" s="1">
        <v>0</v>
      </c>
      <c r="S264" s="1">
        <v>0</v>
      </c>
      <c r="T264" s="1">
        <v>42</v>
      </c>
      <c r="U264" s="2">
        <v>0.6077547764294486</v>
      </c>
      <c r="V264" s="2">
        <v>0.7957573331853859</v>
      </c>
      <c r="W264" s="2">
        <v>0.4605551426289237</v>
      </c>
    </row>
    <row r="265" spans="1:23">
      <c r="A265" t="s">
        <v>79</v>
      </c>
      <c r="B265" t="s">
        <v>31</v>
      </c>
      <c r="C265" t="s">
        <v>164</v>
      </c>
      <c r="D265" t="s">
        <v>34</v>
      </c>
      <c r="E265" t="s">
        <v>39</v>
      </c>
      <c r="G265" t="s">
        <v>42</v>
      </c>
      <c r="H265" t="s">
        <v>45</v>
      </c>
      <c r="I265" t="s">
        <v>50</v>
      </c>
      <c r="J265" t="s">
        <v>173</v>
      </c>
      <c r="K265" t="s">
        <v>52</v>
      </c>
      <c r="L265" t="s">
        <v>34</v>
      </c>
      <c r="M265" t="s">
        <v>176</v>
      </c>
      <c r="N265" t="s">
        <v>59</v>
      </c>
      <c r="O265" s="1">
        <v>1445</v>
      </c>
      <c r="P265" s="1">
        <v>623</v>
      </c>
      <c r="Q265" s="1">
        <v>0</v>
      </c>
      <c r="R265" s="1">
        <v>0</v>
      </c>
      <c r="S265" s="1">
        <v>0</v>
      </c>
      <c r="T265" s="1">
        <v>42</v>
      </c>
      <c r="U265" s="2">
        <v>0.6099929269099796</v>
      </c>
      <c r="V265" s="2">
        <v>0.7980380689011539</v>
      </c>
      <c r="W265" s="2">
        <v>0.4574584842893824</v>
      </c>
    </row>
    <row r="266" spans="1:23">
      <c r="A266" t="s">
        <v>79</v>
      </c>
      <c r="B266" t="s">
        <v>31</v>
      </c>
      <c r="C266" t="s">
        <v>164</v>
      </c>
      <c r="D266" t="s">
        <v>34</v>
      </c>
      <c r="E266" t="s">
        <v>39</v>
      </c>
      <c r="G266" t="s">
        <v>42</v>
      </c>
      <c r="H266" t="s">
        <v>45</v>
      </c>
      <c r="I266" t="s">
        <v>50</v>
      </c>
      <c r="J266" t="s">
        <v>173</v>
      </c>
      <c r="K266" t="s">
        <v>52</v>
      </c>
      <c r="L266" t="s">
        <v>34</v>
      </c>
      <c r="M266" t="s">
        <v>54</v>
      </c>
      <c r="N266" t="s">
        <v>183</v>
      </c>
      <c r="O266" s="1">
        <v>1445</v>
      </c>
      <c r="P266" s="1">
        <v>623</v>
      </c>
      <c r="Q266" s="1">
        <v>0</v>
      </c>
      <c r="R266" s="1">
        <v>0</v>
      </c>
      <c r="S266" s="1">
        <v>0</v>
      </c>
      <c r="T266" s="1">
        <v>42</v>
      </c>
      <c r="U266" s="2">
        <v>0.6174092125661141</v>
      </c>
      <c r="V266" s="2">
        <v>0.7985844084136435</v>
      </c>
      <c r="W266" s="2">
        <v>0.4567153785629065</v>
      </c>
    </row>
    <row r="267" spans="1:23">
      <c r="A267" t="s">
        <v>79</v>
      </c>
      <c r="B267" t="s">
        <v>31</v>
      </c>
      <c r="C267" t="s">
        <v>164</v>
      </c>
      <c r="D267" t="s">
        <v>34</v>
      </c>
      <c r="E267" t="s">
        <v>39</v>
      </c>
      <c r="G267" t="s">
        <v>42</v>
      </c>
      <c r="H267" t="s">
        <v>45</v>
      </c>
      <c r="I267" t="s">
        <v>50</v>
      </c>
      <c r="J267" t="s">
        <v>173</v>
      </c>
      <c r="K267" t="s">
        <v>52</v>
      </c>
      <c r="L267" t="s">
        <v>34</v>
      </c>
      <c r="M267" t="s">
        <v>180</v>
      </c>
      <c r="N267" t="s">
        <v>183</v>
      </c>
      <c r="O267" s="1">
        <v>1445</v>
      </c>
      <c r="P267" s="1">
        <v>623</v>
      </c>
      <c r="Q267" s="1">
        <v>0</v>
      </c>
      <c r="R267" s="1">
        <v>0</v>
      </c>
      <c r="S267" s="1">
        <v>0</v>
      </c>
      <c r="T267" s="1">
        <v>42</v>
      </c>
      <c r="U267" s="2">
        <v>0.5989203996851207</v>
      </c>
      <c r="V267" s="2">
        <v>0.7986846385863046</v>
      </c>
      <c r="W267" s="2">
        <v>0.4565789949118817</v>
      </c>
    </row>
    <row r="268" spans="1:23">
      <c r="A268" t="s">
        <v>79</v>
      </c>
      <c r="B268" t="s">
        <v>31</v>
      </c>
      <c r="C268" t="s">
        <v>164</v>
      </c>
      <c r="D268" t="s">
        <v>34</v>
      </c>
      <c r="E268" t="s">
        <v>39</v>
      </c>
      <c r="G268" t="s">
        <v>42</v>
      </c>
      <c r="H268" t="s">
        <v>45</v>
      </c>
      <c r="I268" t="s">
        <v>50</v>
      </c>
      <c r="J268" t="s">
        <v>173</v>
      </c>
      <c r="K268" t="s">
        <v>52</v>
      </c>
      <c r="L268" t="s">
        <v>34</v>
      </c>
      <c r="M268" t="s">
        <v>53</v>
      </c>
      <c r="N268" t="s">
        <v>58</v>
      </c>
      <c r="O268" s="1">
        <v>1445</v>
      </c>
      <c r="P268" s="1">
        <v>623</v>
      </c>
      <c r="Q268" s="1">
        <v>0</v>
      </c>
      <c r="R268" s="1">
        <v>0</v>
      </c>
      <c r="S268" s="1">
        <v>0</v>
      </c>
      <c r="T268" s="1">
        <v>42</v>
      </c>
      <c r="U268" s="2">
        <v>0.6179134475770401</v>
      </c>
      <c r="V268" s="2">
        <v>0.7989892113732316</v>
      </c>
      <c r="W268" s="2">
        <v>0.4561644563060941</v>
      </c>
    </row>
    <row r="269" spans="1:23">
      <c r="A269" t="s">
        <v>79</v>
      </c>
      <c r="B269" t="s">
        <v>31</v>
      </c>
      <c r="C269" t="s">
        <v>164</v>
      </c>
      <c r="D269" t="s">
        <v>34</v>
      </c>
      <c r="E269" t="s">
        <v>39</v>
      </c>
      <c r="G269" t="s">
        <v>42</v>
      </c>
      <c r="H269" t="s">
        <v>45</v>
      </c>
      <c r="I269" t="s">
        <v>50</v>
      </c>
      <c r="J269" t="s">
        <v>173</v>
      </c>
      <c r="K269" t="s">
        <v>52</v>
      </c>
      <c r="L269" t="s">
        <v>34</v>
      </c>
      <c r="M269" t="s">
        <v>178</v>
      </c>
      <c r="N269" t="s">
        <v>183</v>
      </c>
      <c r="O269" s="1">
        <v>1445</v>
      </c>
      <c r="P269" s="1">
        <v>623</v>
      </c>
      <c r="Q269" s="1">
        <v>0</v>
      </c>
      <c r="R269" s="1">
        <v>0</v>
      </c>
      <c r="S269" s="1">
        <v>0</v>
      </c>
      <c r="T269" s="1">
        <v>42</v>
      </c>
      <c r="U269" s="2">
        <v>0.5957496750702056</v>
      </c>
      <c r="V269" s="2">
        <v>0.7997149170928816</v>
      </c>
      <c r="W269" s="2">
        <v>0.4551760980356623</v>
      </c>
    </row>
    <row r="270" spans="1:23">
      <c r="A270" t="s">
        <v>79</v>
      </c>
      <c r="B270" t="s">
        <v>31</v>
      </c>
      <c r="C270" t="s">
        <v>164</v>
      </c>
      <c r="D270" t="s">
        <v>34</v>
      </c>
      <c r="E270" t="s">
        <v>39</v>
      </c>
      <c r="G270" t="s">
        <v>42</v>
      </c>
      <c r="H270" t="s">
        <v>45</v>
      </c>
      <c r="I270" t="s">
        <v>50</v>
      </c>
      <c r="J270" t="s">
        <v>173</v>
      </c>
      <c r="K270" t="s">
        <v>52</v>
      </c>
      <c r="L270" t="s">
        <v>34</v>
      </c>
      <c r="M270" t="s">
        <v>53</v>
      </c>
      <c r="N270" t="s">
        <v>183</v>
      </c>
      <c r="O270" s="1">
        <v>1445</v>
      </c>
      <c r="P270" s="1">
        <v>623</v>
      </c>
      <c r="Q270" s="1">
        <v>0</v>
      </c>
      <c r="R270" s="1">
        <v>0</v>
      </c>
      <c r="S270" s="1">
        <v>0</v>
      </c>
      <c r="T270" s="1">
        <v>42</v>
      </c>
      <c r="U270" s="2">
        <v>0.6130681919567327</v>
      </c>
      <c r="V270" s="2">
        <v>0.8037596093089682</v>
      </c>
      <c r="W270" s="2">
        <v>0.4496510850588411</v>
      </c>
    </row>
    <row r="271" spans="1:23">
      <c r="A271" t="s">
        <v>79</v>
      </c>
      <c r="B271" t="s">
        <v>31</v>
      </c>
      <c r="C271" t="s">
        <v>164</v>
      </c>
      <c r="D271" t="s">
        <v>34</v>
      </c>
      <c r="E271" t="s">
        <v>39</v>
      </c>
      <c r="G271" t="s">
        <v>42</v>
      </c>
      <c r="H271" t="s">
        <v>45</v>
      </c>
      <c r="I271" t="s">
        <v>50</v>
      </c>
      <c r="J271" t="s">
        <v>173</v>
      </c>
      <c r="K271" t="s">
        <v>52</v>
      </c>
      <c r="L271" t="s">
        <v>34</v>
      </c>
      <c r="M271" t="s">
        <v>179</v>
      </c>
      <c r="N271" t="s">
        <v>58</v>
      </c>
      <c r="O271" s="1">
        <v>1445</v>
      </c>
      <c r="P271" s="1">
        <v>623</v>
      </c>
      <c r="Q271" s="1">
        <v>0</v>
      </c>
      <c r="R271" s="1">
        <v>0</v>
      </c>
      <c r="S271" s="1">
        <v>0</v>
      </c>
      <c r="T271" s="1">
        <v>42</v>
      </c>
      <c r="U271" s="2">
        <v>0.6223941878651962</v>
      </c>
      <c r="V271" s="2">
        <v>0.8054573410125867</v>
      </c>
      <c r="W271" s="2">
        <v>0.4473236937107865</v>
      </c>
    </row>
    <row r="272" spans="1:23">
      <c r="A272" t="s">
        <v>79</v>
      </c>
      <c r="B272" t="s">
        <v>31</v>
      </c>
      <c r="C272" t="s">
        <v>164</v>
      </c>
      <c r="D272" t="s">
        <v>34</v>
      </c>
      <c r="E272" t="s">
        <v>39</v>
      </c>
      <c r="G272" t="s">
        <v>42</v>
      </c>
      <c r="H272" t="s">
        <v>45</v>
      </c>
      <c r="I272" t="s">
        <v>50</v>
      </c>
      <c r="J272" t="s">
        <v>173</v>
      </c>
      <c r="K272" t="s">
        <v>52</v>
      </c>
      <c r="L272" t="s">
        <v>34</v>
      </c>
      <c r="M272" t="s">
        <v>176</v>
      </c>
      <c r="N272" t="s">
        <v>183</v>
      </c>
      <c r="O272" s="1">
        <v>1445</v>
      </c>
      <c r="P272" s="1">
        <v>623</v>
      </c>
      <c r="Q272" s="1">
        <v>0</v>
      </c>
      <c r="R272" s="1">
        <v>0</v>
      </c>
      <c r="S272" s="1">
        <v>0</v>
      </c>
      <c r="T272" s="1">
        <v>42</v>
      </c>
      <c r="U272" s="2">
        <v>0.6229725968839631</v>
      </c>
      <c r="V272" s="2">
        <v>0.8112260219709125</v>
      </c>
      <c r="W272" s="2">
        <v>0.4393788154307897</v>
      </c>
    </row>
    <row r="273" spans="1:23">
      <c r="A273" t="s">
        <v>79</v>
      </c>
      <c r="B273" t="s">
        <v>31</v>
      </c>
      <c r="C273" t="s">
        <v>164</v>
      </c>
      <c r="D273" t="s">
        <v>34</v>
      </c>
      <c r="E273" t="s">
        <v>39</v>
      </c>
      <c r="G273" t="s">
        <v>42</v>
      </c>
      <c r="H273" t="s">
        <v>45</v>
      </c>
      <c r="I273" t="s">
        <v>50</v>
      </c>
      <c r="J273" t="s">
        <v>173</v>
      </c>
      <c r="K273" t="s">
        <v>52</v>
      </c>
      <c r="L273" t="s">
        <v>34</v>
      </c>
      <c r="M273" t="s">
        <v>180</v>
      </c>
      <c r="N273" t="s">
        <v>58</v>
      </c>
      <c r="O273" s="1">
        <v>1445</v>
      </c>
      <c r="P273" s="1">
        <v>623</v>
      </c>
      <c r="Q273" s="1">
        <v>0</v>
      </c>
      <c r="R273" s="1">
        <v>0</v>
      </c>
      <c r="S273" s="1">
        <v>0</v>
      </c>
      <c r="T273" s="1">
        <v>42</v>
      </c>
      <c r="U273" s="2">
        <v>0.6170027918564051</v>
      </c>
      <c r="V273" s="2">
        <v>0.8114926742046132</v>
      </c>
      <c r="W273" s="2">
        <v>0.4390101993950356</v>
      </c>
    </row>
    <row r="274" spans="1:23">
      <c r="A274" t="s">
        <v>79</v>
      </c>
      <c r="B274" t="s">
        <v>31</v>
      </c>
      <c r="C274" t="s">
        <v>164</v>
      </c>
      <c r="D274" t="s">
        <v>34</v>
      </c>
      <c r="E274" t="s">
        <v>39</v>
      </c>
      <c r="G274" t="s">
        <v>42</v>
      </c>
      <c r="H274" t="s">
        <v>45</v>
      </c>
      <c r="I274" t="s">
        <v>50</v>
      </c>
      <c r="J274" t="s">
        <v>173</v>
      </c>
      <c r="K274" t="s">
        <v>52</v>
      </c>
      <c r="L274" t="s">
        <v>34</v>
      </c>
      <c r="M274" t="s">
        <v>178</v>
      </c>
      <c r="N274" t="s">
        <v>58</v>
      </c>
      <c r="O274" s="1">
        <v>1445</v>
      </c>
      <c r="P274" s="1">
        <v>623</v>
      </c>
      <c r="Q274" s="1">
        <v>0</v>
      </c>
      <c r="R274" s="1">
        <v>0</v>
      </c>
      <c r="S274" s="1">
        <v>0</v>
      </c>
      <c r="T274" s="1">
        <v>42</v>
      </c>
      <c r="U274" s="2">
        <v>0.6222615150363418</v>
      </c>
      <c r="V274" s="2">
        <v>0.81417409232126</v>
      </c>
      <c r="W274" s="2">
        <v>0.4352967131028178</v>
      </c>
    </row>
    <row r="275" spans="1:23">
      <c r="A275" t="s">
        <v>79</v>
      </c>
      <c r="B275" t="s">
        <v>31</v>
      </c>
      <c r="C275" t="s">
        <v>164</v>
      </c>
      <c r="D275" t="s">
        <v>34</v>
      </c>
      <c r="E275" t="s">
        <v>39</v>
      </c>
      <c r="G275" t="s">
        <v>42</v>
      </c>
      <c r="H275" t="s">
        <v>45</v>
      </c>
      <c r="I275" t="s">
        <v>50</v>
      </c>
      <c r="J275" t="s">
        <v>173</v>
      </c>
      <c r="K275" t="s">
        <v>52</v>
      </c>
      <c r="L275" t="s">
        <v>34</v>
      </c>
      <c r="M275" t="s">
        <v>53</v>
      </c>
      <c r="N275" t="s">
        <v>59</v>
      </c>
      <c r="O275" s="1">
        <v>1445</v>
      </c>
      <c r="P275" s="1">
        <v>623</v>
      </c>
      <c r="Q275" s="1">
        <v>0</v>
      </c>
      <c r="R275" s="1">
        <v>0</v>
      </c>
      <c r="S275" s="1">
        <v>0</v>
      </c>
      <c r="T275" s="1">
        <v>42</v>
      </c>
      <c r="U275" s="2">
        <v>0.6490648619594425</v>
      </c>
      <c r="V275" s="2">
        <v>0.8290431822478657</v>
      </c>
      <c r="W275" s="2">
        <v>0.4144822535865408</v>
      </c>
    </row>
    <row r="276" spans="1:23">
      <c r="A276" t="s">
        <v>79</v>
      </c>
      <c r="B276" t="s">
        <v>31</v>
      </c>
      <c r="C276" t="s">
        <v>164</v>
      </c>
      <c r="D276" t="s">
        <v>34</v>
      </c>
      <c r="E276" t="s">
        <v>39</v>
      </c>
      <c r="G276" t="s">
        <v>42</v>
      </c>
      <c r="H276" t="s">
        <v>45</v>
      </c>
      <c r="I276" t="s">
        <v>50</v>
      </c>
      <c r="J276" t="s">
        <v>173</v>
      </c>
      <c r="K276" t="s">
        <v>52</v>
      </c>
      <c r="L276" t="s">
        <v>34</v>
      </c>
      <c r="M276" t="s">
        <v>56</v>
      </c>
      <c r="N276" t="s">
        <v>183</v>
      </c>
      <c r="O276" s="1">
        <v>1445</v>
      </c>
      <c r="P276" s="1">
        <v>623</v>
      </c>
      <c r="Q276" s="1">
        <v>0</v>
      </c>
      <c r="R276" s="1">
        <v>0</v>
      </c>
      <c r="S276" s="1">
        <v>0</v>
      </c>
      <c r="T276" s="1">
        <v>42</v>
      </c>
      <c r="U276" s="2">
        <v>0.6361880158231787</v>
      </c>
      <c r="V276" s="2">
        <v>0.8312293648155546</v>
      </c>
      <c r="W276" s="2">
        <v>0.4113901675321525</v>
      </c>
    </row>
    <row r="277" spans="1:23">
      <c r="A277" t="s">
        <v>79</v>
      </c>
      <c r="B277" t="s">
        <v>31</v>
      </c>
      <c r="C277" t="s">
        <v>164</v>
      </c>
      <c r="D277" t="s">
        <v>34</v>
      </c>
      <c r="E277" t="s">
        <v>39</v>
      </c>
      <c r="G277" t="s">
        <v>42</v>
      </c>
      <c r="H277" t="s">
        <v>45</v>
      </c>
      <c r="I277" t="s">
        <v>50</v>
      </c>
      <c r="J277" t="s">
        <v>173</v>
      </c>
      <c r="K277" t="s">
        <v>52</v>
      </c>
      <c r="L277" t="s">
        <v>34</v>
      </c>
      <c r="M277" t="s">
        <v>178</v>
      </c>
      <c r="N277" t="s">
        <v>59</v>
      </c>
      <c r="O277" s="1">
        <v>1445</v>
      </c>
      <c r="P277" s="1">
        <v>623</v>
      </c>
      <c r="Q277" s="1">
        <v>0</v>
      </c>
      <c r="R277" s="1">
        <v>0</v>
      </c>
      <c r="S277" s="1">
        <v>0</v>
      </c>
      <c r="T277" s="1">
        <v>42</v>
      </c>
      <c r="U277" s="2">
        <v>0.650466314501059</v>
      </c>
      <c r="V277" s="2">
        <v>0.8395450565760841</v>
      </c>
      <c r="W277" s="2">
        <v>0.3995542492241382</v>
      </c>
    </row>
    <row r="278" spans="1:23">
      <c r="A278" t="s">
        <v>79</v>
      </c>
      <c r="B278" t="s">
        <v>31</v>
      </c>
      <c r="C278" t="s">
        <v>164</v>
      </c>
      <c r="D278" t="s">
        <v>34</v>
      </c>
      <c r="E278" t="s">
        <v>39</v>
      </c>
      <c r="G278" t="s">
        <v>42</v>
      </c>
      <c r="H278" t="s">
        <v>45</v>
      </c>
      <c r="I278" t="s">
        <v>50</v>
      </c>
      <c r="J278" t="s">
        <v>173</v>
      </c>
      <c r="K278" t="s">
        <v>52</v>
      </c>
      <c r="L278" t="s">
        <v>34</v>
      </c>
      <c r="M278" t="s">
        <v>179</v>
      </c>
      <c r="N278" t="s">
        <v>59</v>
      </c>
      <c r="O278" s="1">
        <v>1445</v>
      </c>
      <c r="P278" s="1">
        <v>623</v>
      </c>
      <c r="Q278" s="1">
        <v>0</v>
      </c>
      <c r="R278" s="1">
        <v>0</v>
      </c>
      <c r="S278" s="1">
        <v>0</v>
      </c>
      <c r="T278" s="1">
        <v>42</v>
      </c>
      <c r="U278" s="2">
        <v>0.6717983244024424</v>
      </c>
      <c r="V278" s="2">
        <v>0.8424316473236247</v>
      </c>
      <c r="W278" s="2">
        <v>0.3954181499905324</v>
      </c>
    </row>
    <row r="279" spans="1:23">
      <c r="A279" t="s">
        <v>79</v>
      </c>
      <c r="B279" t="s">
        <v>31</v>
      </c>
      <c r="C279" t="s">
        <v>164</v>
      </c>
      <c r="D279" t="s">
        <v>34</v>
      </c>
      <c r="E279" t="s">
        <v>39</v>
      </c>
      <c r="G279" t="s">
        <v>42</v>
      </c>
      <c r="H279" t="s">
        <v>45</v>
      </c>
      <c r="I279" t="s">
        <v>50</v>
      </c>
      <c r="J279" t="s">
        <v>173</v>
      </c>
      <c r="K279" t="s">
        <v>52</v>
      </c>
      <c r="L279" t="s">
        <v>34</v>
      </c>
      <c r="M279" t="s">
        <v>177</v>
      </c>
      <c r="N279" t="s">
        <v>59</v>
      </c>
      <c r="O279" s="1">
        <v>1445</v>
      </c>
      <c r="P279" s="1">
        <v>623</v>
      </c>
      <c r="Q279" s="1">
        <v>0</v>
      </c>
      <c r="R279" s="1">
        <v>0</v>
      </c>
      <c r="S279" s="1">
        <v>0</v>
      </c>
      <c r="T279" s="1">
        <v>42</v>
      </c>
      <c r="U279" s="2">
        <v>0.6556188358313558</v>
      </c>
      <c r="V279" s="2">
        <v>0.844703362437651</v>
      </c>
      <c r="W279" s="2">
        <v>0.3921531027949612</v>
      </c>
    </row>
    <row r="280" spans="1:23">
      <c r="A280" t="s">
        <v>79</v>
      </c>
      <c r="B280" t="s">
        <v>31</v>
      </c>
      <c r="C280" t="s">
        <v>164</v>
      </c>
      <c r="D280" t="s">
        <v>34</v>
      </c>
      <c r="E280" t="s">
        <v>39</v>
      </c>
      <c r="G280" t="s">
        <v>42</v>
      </c>
      <c r="H280" t="s">
        <v>45</v>
      </c>
      <c r="I280" t="s">
        <v>50</v>
      </c>
      <c r="J280" t="s">
        <v>173</v>
      </c>
      <c r="K280" t="s">
        <v>52</v>
      </c>
      <c r="L280" t="s">
        <v>34</v>
      </c>
      <c r="M280" t="s">
        <v>180</v>
      </c>
      <c r="N280" t="s">
        <v>59</v>
      </c>
      <c r="O280" s="1">
        <v>1445</v>
      </c>
      <c r="P280" s="1">
        <v>623</v>
      </c>
      <c r="Q280" s="1">
        <v>0</v>
      </c>
      <c r="R280" s="1">
        <v>0</v>
      </c>
      <c r="S280" s="1">
        <v>0</v>
      </c>
      <c r="T280" s="1">
        <v>42</v>
      </c>
      <c r="U280" s="2">
        <v>0.6764649127968096</v>
      </c>
      <c r="V280" s="2">
        <v>0.8475597345446885</v>
      </c>
      <c r="W280" s="2">
        <v>0.388035272677691</v>
      </c>
    </row>
    <row r="281" spans="1:23">
      <c r="A281" t="s">
        <v>79</v>
      </c>
      <c r="B281" t="s">
        <v>31</v>
      </c>
      <c r="C281" t="s">
        <v>164</v>
      </c>
      <c r="D281" t="s">
        <v>34</v>
      </c>
      <c r="E281" t="s">
        <v>39</v>
      </c>
      <c r="G281" t="s">
        <v>42</v>
      </c>
      <c r="H281" t="s">
        <v>45</v>
      </c>
      <c r="I281" t="s">
        <v>50</v>
      </c>
      <c r="J281" t="s">
        <v>173</v>
      </c>
      <c r="K281" t="s">
        <v>52</v>
      </c>
      <c r="L281" t="s">
        <v>34</v>
      </c>
      <c r="M281" t="s">
        <v>56</v>
      </c>
      <c r="N281" t="s">
        <v>185</v>
      </c>
      <c r="O281" s="1">
        <v>1445</v>
      </c>
      <c r="P281" s="1">
        <v>623</v>
      </c>
      <c r="Q281" s="1">
        <v>0</v>
      </c>
      <c r="R281" s="1">
        <v>0</v>
      </c>
      <c r="S281" s="1">
        <v>0</v>
      </c>
      <c r="T281" s="1">
        <v>42</v>
      </c>
      <c r="U281" s="2">
        <v>0.6639061433049149</v>
      </c>
      <c r="V281" s="2">
        <v>0.8634042348435793</v>
      </c>
      <c r="W281" s="2">
        <v>0.3649409532052335</v>
      </c>
    </row>
    <row r="282" spans="1:23">
      <c r="A282" t="s">
        <v>79</v>
      </c>
      <c r="B282" t="s">
        <v>31</v>
      </c>
      <c r="C282" t="s">
        <v>164</v>
      </c>
      <c r="D282" t="s">
        <v>34</v>
      </c>
      <c r="E282" t="s">
        <v>39</v>
      </c>
      <c r="G282" t="s">
        <v>42</v>
      </c>
      <c r="H282" t="s">
        <v>45</v>
      </c>
      <c r="I282" t="s">
        <v>50</v>
      </c>
      <c r="J282" t="s">
        <v>173</v>
      </c>
      <c r="K282" t="s">
        <v>52</v>
      </c>
      <c r="L282" t="s">
        <v>34</v>
      </c>
      <c r="M282" t="s">
        <v>176</v>
      </c>
      <c r="N282" t="s">
        <v>184</v>
      </c>
      <c r="O282" s="1">
        <v>1445</v>
      </c>
      <c r="P282" s="1">
        <v>623</v>
      </c>
      <c r="Q282" s="1">
        <v>0</v>
      </c>
      <c r="R282" s="1">
        <v>0</v>
      </c>
      <c r="S282" s="1">
        <v>0</v>
      </c>
      <c r="T282" s="1">
        <v>42</v>
      </c>
      <c r="U282" s="2">
        <v>0.6529079191624581</v>
      </c>
      <c r="V282" s="2">
        <v>0.877615979848259</v>
      </c>
      <c r="W282" s="2">
        <v>0.3438625853985796</v>
      </c>
    </row>
    <row r="283" spans="1:23">
      <c r="A283" t="s">
        <v>79</v>
      </c>
      <c r="B283" t="s">
        <v>31</v>
      </c>
      <c r="C283" t="s">
        <v>164</v>
      </c>
      <c r="D283" t="s">
        <v>34</v>
      </c>
      <c r="E283" t="s">
        <v>39</v>
      </c>
      <c r="G283" t="s">
        <v>42</v>
      </c>
      <c r="H283" t="s">
        <v>45</v>
      </c>
      <c r="I283" t="s">
        <v>50</v>
      </c>
      <c r="J283" t="s">
        <v>173</v>
      </c>
      <c r="K283" t="s">
        <v>52</v>
      </c>
      <c r="L283" t="s">
        <v>34</v>
      </c>
      <c r="M283" t="s">
        <v>57</v>
      </c>
      <c r="N283" t="s">
        <v>60</v>
      </c>
      <c r="O283" s="1">
        <v>1445</v>
      </c>
      <c r="P283" s="1">
        <v>623</v>
      </c>
      <c r="Q283" s="1">
        <v>0</v>
      </c>
      <c r="R283" s="1">
        <v>0</v>
      </c>
      <c r="S283" s="1">
        <v>0</v>
      </c>
      <c r="T283" s="1">
        <v>42</v>
      </c>
      <c r="U283" s="2">
        <v>0.7280706353622998</v>
      </c>
      <c r="V283" s="2">
        <v>0.8837102425998052</v>
      </c>
      <c r="W283" s="2">
        <v>0.3347183639733697</v>
      </c>
    </row>
    <row r="284" spans="1:23">
      <c r="A284" t="s">
        <v>79</v>
      </c>
      <c r="B284" t="s">
        <v>31</v>
      </c>
      <c r="C284" t="s">
        <v>164</v>
      </c>
      <c r="D284" t="s">
        <v>34</v>
      </c>
      <c r="E284" t="s">
        <v>39</v>
      </c>
      <c r="G284" t="s">
        <v>42</v>
      </c>
      <c r="H284" t="s">
        <v>45</v>
      </c>
      <c r="I284" t="s">
        <v>50</v>
      </c>
      <c r="J284" t="s">
        <v>173</v>
      </c>
      <c r="K284" t="s">
        <v>52</v>
      </c>
      <c r="L284" t="s">
        <v>34</v>
      </c>
      <c r="M284" t="s">
        <v>57</v>
      </c>
      <c r="N284" t="s">
        <v>58</v>
      </c>
      <c r="O284" s="1">
        <v>1445</v>
      </c>
      <c r="P284" s="1">
        <v>623</v>
      </c>
      <c r="Q284" s="1">
        <v>0</v>
      </c>
      <c r="R284" s="1">
        <v>0</v>
      </c>
      <c r="S284" s="1">
        <v>0</v>
      </c>
      <c r="T284" s="1">
        <v>42</v>
      </c>
      <c r="U284" s="2">
        <v>0.6986467716633729</v>
      </c>
      <c r="V284" s="2">
        <v>0.8840790118338331</v>
      </c>
      <c r="W284" s="2">
        <v>0.334163008662751</v>
      </c>
    </row>
    <row r="285" spans="1:23">
      <c r="A285" t="s">
        <v>79</v>
      </c>
      <c r="B285" t="s">
        <v>31</v>
      </c>
      <c r="C285" t="s">
        <v>164</v>
      </c>
      <c r="D285" t="s">
        <v>34</v>
      </c>
      <c r="E285" t="s">
        <v>39</v>
      </c>
      <c r="G285" t="s">
        <v>42</v>
      </c>
      <c r="H285" t="s">
        <v>45</v>
      </c>
      <c r="I285" t="s">
        <v>50</v>
      </c>
      <c r="J285" t="s">
        <v>173</v>
      </c>
      <c r="K285" t="s">
        <v>52</v>
      </c>
      <c r="L285" t="s">
        <v>34</v>
      </c>
      <c r="M285" t="s">
        <v>55</v>
      </c>
      <c r="N285" t="s">
        <v>184</v>
      </c>
      <c r="O285" s="1">
        <v>1445</v>
      </c>
      <c r="P285" s="1">
        <v>623</v>
      </c>
      <c r="Q285" s="1">
        <v>0</v>
      </c>
      <c r="R285" s="1">
        <v>0</v>
      </c>
      <c r="S285" s="1">
        <v>0</v>
      </c>
      <c r="T285" s="1">
        <v>42</v>
      </c>
      <c r="U285" s="2">
        <v>0.6477955555338057</v>
      </c>
      <c r="V285" s="2">
        <v>0.8875308455704083</v>
      </c>
      <c r="W285" s="2">
        <v>0.3289534166219889</v>
      </c>
    </row>
    <row r="286" spans="1:23">
      <c r="A286" t="s">
        <v>79</v>
      </c>
      <c r="B286" t="s">
        <v>31</v>
      </c>
      <c r="C286" t="s">
        <v>164</v>
      </c>
      <c r="D286" t="s">
        <v>34</v>
      </c>
      <c r="E286" t="s">
        <v>39</v>
      </c>
      <c r="G286" t="s">
        <v>42</v>
      </c>
      <c r="H286" t="s">
        <v>45</v>
      </c>
      <c r="I286" t="s">
        <v>50</v>
      </c>
      <c r="J286" t="s">
        <v>173</v>
      </c>
      <c r="K286" t="s">
        <v>52</v>
      </c>
      <c r="L286" t="s">
        <v>34</v>
      </c>
      <c r="M286" t="s">
        <v>176</v>
      </c>
      <c r="N286" t="s">
        <v>185</v>
      </c>
      <c r="O286" s="1">
        <v>1445</v>
      </c>
      <c r="P286" s="1">
        <v>623</v>
      </c>
      <c r="Q286" s="1">
        <v>0</v>
      </c>
      <c r="R286" s="1">
        <v>0</v>
      </c>
      <c r="S286" s="1">
        <v>0</v>
      </c>
      <c r="T286" s="1">
        <v>42</v>
      </c>
      <c r="U286" s="2">
        <v>0.6932358038156393</v>
      </c>
      <c r="V286" s="2">
        <v>0.8891511174138649</v>
      </c>
      <c r="W286" s="2">
        <v>0.3265010616314151</v>
      </c>
    </row>
    <row r="287" spans="1:23">
      <c r="A287" t="s">
        <v>79</v>
      </c>
      <c r="B287" t="s">
        <v>31</v>
      </c>
      <c r="C287" t="s">
        <v>164</v>
      </c>
      <c r="D287" t="s">
        <v>34</v>
      </c>
      <c r="E287" t="s">
        <v>39</v>
      </c>
      <c r="G287" t="s">
        <v>42</v>
      </c>
      <c r="H287" t="s">
        <v>45</v>
      </c>
      <c r="I287" t="s">
        <v>50</v>
      </c>
      <c r="J287" t="s">
        <v>173</v>
      </c>
      <c r="K287" t="s">
        <v>52</v>
      </c>
      <c r="L287" t="s">
        <v>34</v>
      </c>
      <c r="M287" t="s">
        <v>54</v>
      </c>
      <c r="N287" t="s">
        <v>184</v>
      </c>
      <c r="O287" s="1">
        <v>1445</v>
      </c>
      <c r="P287" s="1">
        <v>623</v>
      </c>
      <c r="Q287" s="1">
        <v>0</v>
      </c>
      <c r="R287" s="1">
        <v>0</v>
      </c>
      <c r="S287" s="1">
        <v>0</v>
      </c>
      <c r="T287" s="1">
        <v>42</v>
      </c>
      <c r="U287" s="2">
        <v>0.65257082012032</v>
      </c>
      <c r="V287" s="2">
        <v>0.8899941245096351</v>
      </c>
      <c r="W287" s="2">
        <v>0.3252233631107641</v>
      </c>
    </row>
    <row r="288" spans="1:23">
      <c r="A288" t="s">
        <v>79</v>
      </c>
      <c r="B288" t="s">
        <v>31</v>
      </c>
      <c r="C288" t="s">
        <v>164</v>
      </c>
      <c r="D288" t="s">
        <v>34</v>
      </c>
      <c r="E288" t="s">
        <v>39</v>
      </c>
      <c r="G288" t="s">
        <v>42</v>
      </c>
      <c r="H288" t="s">
        <v>45</v>
      </c>
      <c r="I288" t="s">
        <v>50</v>
      </c>
      <c r="J288" t="s">
        <v>173</v>
      </c>
      <c r="K288" t="s">
        <v>52</v>
      </c>
      <c r="L288" t="s">
        <v>34</v>
      </c>
      <c r="M288" t="s">
        <v>53</v>
      </c>
      <c r="N288" t="s">
        <v>184</v>
      </c>
      <c r="O288" s="1">
        <v>1445</v>
      </c>
      <c r="P288" s="1">
        <v>623</v>
      </c>
      <c r="Q288" s="1">
        <v>0</v>
      </c>
      <c r="R288" s="1">
        <v>0</v>
      </c>
      <c r="S288" s="1">
        <v>0</v>
      </c>
      <c r="T288" s="1">
        <v>42</v>
      </c>
      <c r="U288" s="2">
        <v>0.6634718171318953</v>
      </c>
      <c r="V288" s="2">
        <v>0.8948849730380977</v>
      </c>
      <c r="W288" s="2">
        <v>0.3177866885831505</v>
      </c>
    </row>
    <row r="289" spans="1:23">
      <c r="A289" t="s">
        <v>79</v>
      </c>
      <c r="B289" t="s">
        <v>31</v>
      </c>
      <c r="C289" t="s">
        <v>164</v>
      </c>
      <c r="D289" t="s">
        <v>34</v>
      </c>
      <c r="E289" t="s">
        <v>39</v>
      </c>
      <c r="G289" t="s">
        <v>42</v>
      </c>
      <c r="H289" t="s">
        <v>45</v>
      </c>
      <c r="I289" t="s">
        <v>50</v>
      </c>
      <c r="J289" t="s">
        <v>173</v>
      </c>
      <c r="K289" t="s">
        <v>52</v>
      </c>
      <c r="L289" t="s">
        <v>34</v>
      </c>
      <c r="M289" t="s">
        <v>178</v>
      </c>
      <c r="N289" t="s">
        <v>184</v>
      </c>
      <c r="O289" s="1">
        <v>1445</v>
      </c>
      <c r="P289" s="1">
        <v>623</v>
      </c>
      <c r="Q289" s="1">
        <v>0</v>
      </c>
      <c r="R289" s="1">
        <v>0</v>
      </c>
      <c r="S289" s="1">
        <v>0</v>
      </c>
      <c r="T289" s="1">
        <v>42</v>
      </c>
      <c r="U289" s="2">
        <v>0.6473664017539053</v>
      </c>
      <c r="V289" s="2">
        <v>0.8989932906315591</v>
      </c>
      <c r="W289" s="2">
        <v>0.3115083788805419</v>
      </c>
    </row>
    <row r="290" spans="1:23">
      <c r="A290" t="s">
        <v>79</v>
      </c>
      <c r="B290" t="s">
        <v>31</v>
      </c>
      <c r="C290" t="s">
        <v>164</v>
      </c>
      <c r="D290" t="s">
        <v>34</v>
      </c>
      <c r="E290" t="s">
        <v>39</v>
      </c>
      <c r="G290" t="s">
        <v>42</v>
      </c>
      <c r="H290" t="s">
        <v>45</v>
      </c>
      <c r="I290" t="s">
        <v>50</v>
      </c>
      <c r="J290" t="s">
        <v>173</v>
      </c>
      <c r="K290" t="s">
        <v>52</v>
      </c>
      <c r="L290" t="s">
        <v>34</v>
      </c>
      <c r="M290" t="s">
        <v>180</v>
      </c>
      <c r="N290" t="s">
        <v>184</v>
      </c>
      <c r="O290" s="1">
        <v>1445</v>
      </c>
      <c r="P290" s="1">
        <v>623</v>
      </c>
      <c r="Q290" s="1">
        <v>0</v>
      </c>
      <c r="R290" s="1">
        <v>0</v>
      </c>
      <c r="S290" s="1">
        <v>0</v>
      </c>
      <c r="T290" s="1">
        <v>42</v>
      </c>
      <c r="U290" s="2">
        <v>0.6783750766681022</v>
      </c>
      <c r="V290" s="2">
        <v>0.9043071830540014</v>
      </c>
      <c r="W290" s="2">
        <v>0.3033450627898796</v>
      </c>
    </row>
    <row r="291" spans="1:23">
      <c r="A291" t="s">
        <v>79</v>
      </c>
      <c r="B291" t="s">
        <v>31</v>
      </c>
      <c r="C291" t="s">
        <v>164</v>
      </c>
      <c r="D291" t="s">
        <v>34</v>
      </c>
      <c r="E291" t="s">
        <v>39</v>
      </c>
      <c r="G291" t="s">
        <v>42</v>
      </c>
      <c r="H291" t="s">
        <v>45</v>
      </c>
      <c r="I291" t="s">
        <v>50</v>
      </c>
      <c r="J291" t="s">
        <v>173</v>
      </c>
      <c r="K291" t="s">
        <v>52</v>
      </c>
      <c r="L291" t="s">
        <v>34</v>
      </c>
      <c r="M291" t="s">
        <v>56</v>
      </c>
      <c r="N291" t="s">
        <v>182</v>
      </c>
      <c r="O291" s="1">
        <v>1445</v>
      </c>
      <c r="P291" s="1">
        <v>623</v>
      </c>
      <c r="Q291" s="1">
        <v>0</v>
      </c>
      <c r="R291" s="1">
        <v>0</v>
      </c>
      <c r="S291" s="1">
        <v>0</v>
      </c>
      <c r="T291" s="1">
        <v>42</v>
      </c>
      <c r="U291" s="2">
        <v>0.7090447369928966</v>
      </c>
      <c r="V291" s="2">
        <v>0.9070184561229372</v>
      </c>
      <c r="W291" s="2">
        <v>0.2991614107828728</v>
      </c>
    </row>
    <row r="292" spans="1:23">
      <c r="A292" t="s">
        <v>79</v>
      </c>
      <c r="B292" t="s">
        <v>31</v>
      </c>
      <c r="C292" t="s">
        <v>164</v>
      </c>
      <c r="D292" t="s">
        <v>34</v>
      </c>
      <c r="E292" t="s">
        <v>39</v>
      </c>
      <c r="G292" t="s">
        <v>42</v>
      </c>
      <c r="H292" t="s">
        <v>45</v>
      </c>
      <c r="I292" t="s">
        <v>50</v>
      </c>
      <c r="J292" t="s">
        <v>173</v>
      </c>
      <c r="K292" t="s">
        <v>52</v>
      </c>
      <c r="L292" t="s">
        <v>34</v>
      </c>
      <c r="M292" t="s">
        <v>177</v>
      </c>
      <c r="N292" t="s">
        <v>184</v>
      </c>
      <c r="O292" s="1">
        <v>1445</v>
      </c>
      <c r="P292" s="1">
        <v>623</v>
      </c>
      <c r="Q292" s="1">
        <v>0</v>
      </c>
      <c r="R292" s="1">
        <v>0</v>
      </c>
      <c r="S292" s="1">
        <v>0</v>
      </c>
      <c r="T292" s="1">
        <v>42</v>
      </c>
      <c r="U292" s="2">
        <v>0.6639450061334482</v>
      </c>
      <c r="V292" s="2">
        <v>0.9164715798652548</v>
      </c>
      <c r="W292" s="2">
        <v>0.2844767304905653</v>
      </c>
    </row>
    <row r="293" spans="1:23">
      <c r="A293" t="s">
        <v>79</v>
      </c>
      <c r="B293" t="s">
        <v>31</v>
      </c>
      <c r="C293" t="s">
        <v>164</v>
      </c>
      <c r="D293" t="s">
        <v>34</v>
      </c>
      <c r="E293" t="s">
        <v>39</v>
      </c>
      <c r="G293" t="s">
        <v>42</v>
      </c>
      <c r="H293" t="s">
        <v>45</v>
      </c>
      <c r="I293" t="s">
        <v>50</v>
      </c>
      <c r="J293" t="s">
        <v>173</v>
      </c>
      <c r="K293" t="s">
        <v>52</v>
      </c>
      <c r="L293" t="s">
        <v>34</v>
      </c>
      <c r="M293" t="s">
        <v>57</v>
      </c>
      <c r="N293" t="s">
        <v>59</v>
      </c>
      <c r="O293" s="1">
        <v>1445</v>
      </c>
      <c r="P293" s="1">
        <v>623</v>
      </c>
      <c r="Q293" s="1">
        <v>0</v>
      </c>
      <c r="R293" s="1">
        <v>0</v>
      </c>
      <c r="S293" s="1">
        <v>0</v>
      </c>
      <c r="T293" s="1">
        <v>42</v>
      </c>
      <c r="U293" s="2">
        <v>0.7585978957892305</v>
      </c>
      <c r="V293" s="2">
        <v>0.926086160842458</v>
      </c>
      <c r="W293" s="2">
        <v>0.2693850630628738</v>
      </c>
    </row>
    <row r="294" spans="1:23">
      <c r="A294" t="s">
        <v>79</v>
      </c>
      <c r="B294" t="s">
        <v>31</v>
      </c>
      <c r="C294" t="s">
        <v>164</v>
      </c>
      <c r="D294" t="s">
        <v>34</v>
      </c>
      <c r="E294" t="s">
        <v>39</v>
      </c>
      <c r="G294" t="s">
        <v>42</v>
      </c>
      <c r="H294" t="s">
        <v>45</v>
      </c>
      <c r="I294" t="s">
        <v>50</v>
      </c>
      <c r="J294" t="s">
        <v>173</v>
      </c>
      <c r="K294" t="s">
        <v>52</v>
      </c>
      <c r="L294" t="s">
        <v>34</v>
      </c>
      <c r="M294" t="s">
        <v>179</v>
      </c>
      <c r="N294" t="s">
        <v>184</v>
      </c>
      <c r="O294" s="1">
        <v>1445</v>
      </c>
      <c r="P294" s="1">
        <v>623</v>
      </c>
      <c r="Q294" s="1">
        <v>0</v>
      </c>
      <c r="R294" s="1">
        <v>0</v>
      </c>
      <c r="S294" s="1">
        <v>0</v>
      </c>
      <c r="T294" s="1">
        <v>42</v>
      </c>
      <c r="U294" s="2">
        <v>0.6867762979746571</v>
      </c>
      <c r="V294" s="2">
        <v>0.9263540900991052</v>
      </c>
      <c r="W294" s="2">
        <v>0.2689622483351742</v>
      </c>
    </row>
    <row r="295" spans="1:23">
      <c r="A295" t="s">
        <v>79</v>
      </c>
      <c r="B295" t="s">
        <v>31</v>
      </c>
      <c r="C295" t="s">
        <v>164</v>
      </c>
      <c r="D295" t="s">
        <v>34</v>
      </c>
      <c r="E295" t="s">
        <v>39</v>
      </c>
      <c r="G295" t="s">
        <v>42</v>
      </c>
      <c r="H295" t="s">
        <v>45</v>
      </c>
      <c r="I295" t="s">
        <v>50</v>
      </c>
      <c r="J295" t="s">
        <v>173</v>
      </c>
      <c r="K295" t="s">
        <v>52</v>
      </c>
      <c r="L295" t="s">
        <v>34</v>
      </c>
      <c r="M295" t="s">
        <v>57</v>
      </c>
      <c r="N295" t="s">
        <v>183</v>
      </c>
      <c r="O295" s="1">
        <v>1445</v>
      </c>
      <c r="P295" s="1">
        <v>623</v>
      </c>
      <c r="Q295" s="1">
        <v>0</v>
      </c>
      <c r="R295" s="1">
        <v>0</v>
      </c>
      <c r="S295" s="1">
        <v>0</v>
      </c>
      <c r="T295" s="1">
        <v>42</v>
      </c>
      <c r="U295" s="2">
        <v>0.7322350391966613</v>
      </c>
      <c r="V295" s="2">
        <v>0.937002268915863</v>
      </c>
      <c r="W295" s="2">
        <v>0.252059512124046</v>
      </c>
    </row>
    <row r="296" spans="1:23">
      <c r="A296" t="s">
        <v>79</v>
      </c>
      <c r="B296" t="s">
        <v>31</v>
      </c>
      <c r="C296" t="s">
        <v>164</v>
      </c>
      <c r="D296" t="s">
        <v>34</v>
      </c>
      <c r="E296" t="s">
        <v>39</v>
      </c>
      <c r="G296" t="s">
        <v>42</v>
      </c>
      <c r="H296" t="s">
        <v>45</v>
      </c>
      <c r="I296" t="s">
        <v>50</v>
      </c>
      <c r="J296" t="s">
        <v>173</v>
      </c>
      <c r="K296" t="s">
        <v>52</v>
      </c>
      <c r="L296" t="s">
        <v>34</v>
      </c>
      <c r="M296" t="s">
        <v>57</v>
      </c>
      <c r="N296" t="s">
        <v>185</v>
      </c>
      <c r="O296" s="1">
        <v>1445</v>
      </c>
      <c r="P296" s="1">
        <v>623</v>
      </c>
      <c r="Q296" s="1">
        <v>0</v>
      </c>
      <c r="R296" s="1">
        <v>0</v>
      </c>
      <c r="S296" s="1">
        <v>0</v>
      </c>
      <c r="T296" s="1">
        <v>42</v>
      </c>
      <c r="U296" s="2">
        <v>0.7808922305862798</v>
      </c>
      <c r="V296" s="2">
        <v>0.9535262563742783</v>
      </c>
      <c r="W296" s="2">
        <v>0.2254471239486709</v>
      </c>
    </row>
    <row r="297" spans="1:23">
      <c r="A297" t="s">
        <v>79</v>
      </c>
      <c r="B297" t="s">
        <v>31</v>
      </c>
      <c r="C297" t="s">
        <v>164</v>
      </c>
      <c r="D297" t="s">
        <v>34</v>
      </c>
      <c r="E297" t="s">
        <v>39</v>
      </c>
      <c r="G297" t="s">
        <v>42</v>
      </c>
      <c r="H297" t="s">
        <v>45</v>
      </c>
      <c r="I297" t="s">
        <v>50</v>
      </c>
      <c r="J297" t="s">
        <v>173</v>
      </c>
      <c r="K297" t="s">
        <v>52</v>
      </c>
      <c r="L297" t="s">
        <v>34</v>
      </c>
      <c r="M297" t="s">
        <v>55</v>
      </c>
      <c r="N297" t="s">
        <v>185</v>
      </c>
      <c r="O297" s="1">
        <v>1445</v>
      </c>
      <c r="P297" s="1">
        <v>623</v>
      </c>
      <c r="Q297" s="1">
        <v>0</v>
      </c>
      <c r="R297" s="1">
        <v>0</v>
      </c>
      <c r="S297" s="1">
        <v>0</v>
      </c>
      <c r="T297" s="1">
        <v>42</v>
      </c>
      <c r="U297" s="2">
        <v>0.6983284994705891</v>
      </c>
      <c r="V297" s="2">
        <v>0.9706008225812078</v>
      </c>
      <c r="W297" s="2">
        <v>0.1974592964317834</v>
      </c>
    </row>
    <row r="298" spans="1:23">
      <c r="A298" t="s">
        <v>79</v>
      </c>
      <c r="B298" t="s">
        <v>31</v>
      </c>
      <c r="C298" t="s">
        <v>164</v>
      </c>
      <c r="D298" t="s">
        <v>34</v>
      </c>
      <c r="E298" t="s">
        <v>39</v>
      </c>
      <c r="G298" t="s">
        <v>42</v>
      </c>
      <c r="H298" t="s">
        <v>45</v>
      </c>
      <c r="I298" t="s">
        <v>50</v>
      </c>
      <c r="J298" t="s">
        <v>173</v>
      </c>
      <c r="K298" t="s">
        <v>52</v>
      </c>
      <c r="L298" t="s">
        <v>34</v>
      </c>
      <c r="M298" t="s">
        <v>176</v>
      </c>
      <c r="N298" t="s">
        <v>182</v>
      </c>
      <c r="O298" s="1">
        <v>1445</v>
      </c>
      <c r="P298" s="1">
        <v>623</v>
      </c>
      <c r="Q298" s="1">
        <v>0</v>
      </c>
      <c r="R298" s="1">
        <v>0</v>
      </c>
      <c r="S298" s="1">
        <v>0</v>
      </c>
      <c r="T298" s="1">
        <v>42</v>
      </c>
      <c r="U298" s="2">
        <v>0.7460927374359024</v>
      </c>
      <c r="V298" s="2">
        <v>0.9798425267440946</v>
      </c>
      <c r="W298" s="2">
        <v>0.1821035418984811</v>
      </c>
    </row>
    <row r="299" spans="1:23">
      <c r="A299" t="s">
        <v>79</v>
      </c>
      <c r="B299" t="s">
        <v>31</v>
      </c>
      <c r="C299" t="s">
        <v>164</v>
      </c>
      <c r="D299" t="s">
        <v>34</v>
      </c>
      <c r="E299" t="s">
        <v>39</v>
      </c>
      <c r="G299" t="s">
        <v>42</v>
      </c>
      <c r="H299" t="s">
        <v>45</v>
      </c>
      <c r="I299" t="s">
        <v>50</v>
      </c>
      <c r="J299" t="s">
        <v>173</v>
      </c>
      <c r="K299" t="s">
        <v>52</v>
      </c>
      <c r="L299" t="s">
        <v>34</v>
      </c>
      <c r="M299" t="s">
        <v>178</v>
      </c>
      <c r="N299" t="s">
        <v>182</v>
      </c>
      <c r="O299" s="1">
        <v>1445</v>
      </c>
      <c r="P299" s="1">
        <v>623</v>
      </c>
      <c r="Q299" s="1">
        <v>0</v>
      </c>
      <c r="R299" s="1">
        <v>0</v>
      </c>
      <c r="S299" s="1">
        <v>0</v>
      </c>
      <c r="T299" s="1">
        <v>42</v>
      </c>
      <c r="U299" s="2">
        <v>0.715098996002939</v>
      </c>
      <c r="V299" s="2">
        <v>0.9902534396753584</v>
      </c>
      <c r="W299" s="2">
        <v>0.1646307640810286</v>
      </c>
    </row>
    <row r="300" spans="1:23">
      <c r="A300" t="s">
        <v>79</v>
      </c>
      <c r="B300" t="s">
        <v>31</v>
      </c>
      <c r="C300" t="s">
        <v>164</v>
      </c>
      <c r="D300" t="s">
        <v>34</v>
      </c>
      <c r="E300" t="s">
        <v>39</v>
      </c>
      <c r="G300" t="s">
        <v>42</v>
      </c>
      <c r="H300" t="s">
        <v>45</v>
      </c>
      <c r="I300" t="s">
        <v>50</v>
      </c>
      <c r="J300" t="s">
        <v>173</v>
      </c>
      <c r="K300" t="s">
        <v>52</v>
      </c>
      <c r="L300" t="s">
        <v>34</v>
      </c>
      <c r="M300" t="s">
        <v>177</v>
      </c>
      <c r="N300" t="s">
        <v>186</v>
      </c>
      <c r="O300" s="1">
        <v>1445</v>
      </c>
      <c r="P300" s="1">
        <v>623</v>
      </c>
      <c r="Q300" s="1">
        <v>0</v>
      </c>
      <c r="R300" s="1">
        <v>0</v>
      </c>
      <c r="S300" s="1">
        <v>0</v>
      </c>
      <c r="T300" s="1">
        <v>42</v>
      </c>
      <c r="U300" s="2">
        <v>0.6169623605157099</v>
      </c>
      <c r="V300" s="2">
        <v>0.991418214808712</v>
      </c>
      <c r="W300" s="2">
        <v>0.1626644198608113</v>
      </c>
    </row>
    <row r="301" spans="1:23">
      <c r="A301" t="s">
        <v>79</v>
      </c>
      <c r="B301" t="s">
        <v>31</v>
      </c>
      <c r="C301" t="s">
        <v>164</v>
      </c>
      <c r="D301" t="s">
        <v>34</v>
      </c>
      <c r="E301" t="s">
        <v>39</v>
      </c>
      <c r="G301" t="s">
        <v>42</v>
      </c>
      <c r="H301" t="s">
        <v>45</v>
      </c>
      <c r="I301" t="s">
        <v>50</v>
      </c>
      <c r="J301" t="s">
        <v>173</v>
      </c>
      <c r="K301" t="s">
        <v>52</v>
      </c>
      <c r="L301" t="s">
        <v>34</v>
      </c>
      <c r="M301" t="s">
        <v>180</v>
      </c>
      <c r="N301" t="s">
        <v>186</v>
      </c>
      <c r="O301" s="1">
        <v>1445</v>
      </c>
      <c r="P301" s="1">
        <v>623</v>
      </c>
      <c r="Q301" s="1">
        <v>0</v>
      </c>
      <c r="R301" s="1">
        <v>0</v>
      </c>
      <c r="S301" s="1">
        <v>0</v>
      </c>
      <c r="T301" s="1">
        <v>42</v>
      </c>
      <c r="U301" s="2">
        <v>0.6208038825683428</v>
      </c>
      <c r="V301" s="2">
        <v>0.9916085383814628</v>
      </c>
      <c r="W301" s="2">
        <v>0.1623429006602859</v>
      </c>
    </row>
    <row r="302" spans="1:23">
      <c r="A302" t="s">
        <v>79</v>
      </c>
      <c r="B302" t="s">
        <v>31</v>
      </c>
      <c r="C302" t="s">
        <v>164</v>
      </c>
      <c r="D302" t="s">
        <v>34</v>
      </c>
      <c r="E302" t="s">
        <v>39</v>
      </c>
      <c r="G302" t="s">
        <v>42</v>
      </c>
      <c r="H302" t="s">
        <v>45</v>
      </c>
      <c r="I302" t="s">
        <v>50</v>
      </c>
      <c r="J302" t="s">
        <v>173</v>
      </c>
      <c r="K302" t="s">
        <v>52</v>
      </c>
      <c r="L302" t="s">
        <v>34</v>
      </c>
      <c r="M302" t="s">
        <v>57</v>
      </c>
      <c r="N302" t="s">
        <v>182</v>
      </c>
      <c r="O302" s="1">
        <v>1445</v>
      </c>
      <c r="P302" s="1">
        <v>623</v>
      </c>
      <c r="Q302" s="1">
        <v>0</v>
      </c>
      <c r="R302" s="1">
        <v>0</v>
      </c>
      <c r="S302" s="1">
        <v>0</v>
      </c>
      <c r="T302" s="1">
        <v>42</v>
      </c>
      <c r="U302" s="2">
        <v>0.8162472377705673</v>
      </c>
      <c r="V302" s="2">
        <v>1.01693873743066</v>
      </c>
      <c r="W302" s="2">
        <v>0.1190011530156347</v>
      </c>
    </row>
    <row r="303" spans="1:23">
      <c r="A303" t="s">
        <v>79</v>
      </c>
      <c r="B303" t="s">
        <v>31</v>
      </c>
      <c r="C303" t="s">
        <v>164</v>
      </c>
      <c r="D303" t="s">
        <v>34</v>
      </c>
      <c r="E303" t="s">
        <v>39</v>
      </c>
      <c r="G303" t="s">
        <v>42</v>
      </c>
      <c r="H303" t="s">
        <v>45</v>
      </c>
      <c r="I303" t="s">
        <v>50</v>
      </c>
      <c r="J303" t="s">
        <v>173</v>
      </c>
      <c r="K303" t="s">
        <v>52</v>
      </c>
      <c r="L303" t="s">
        <v>34</v>
      </c>
      <c r="M303" t="s">
        <v>178</v>
      </c>
      <c r="N303" t="s">
        <v>185</v>
      </c>
      <c r="O303" s="1">
        <v>1445</v>
      </c>
      <c r="P303" s="1">
        <v>623</v>
      </c>
      <c r="Q303" s="1">
        <v>0</v>
      </c>
      <c r="R303" s="1">
        <v>0</v>
      </c>
      <c r="S303" s="1">
        <v>0</v>
      </c>
      <c r="T303" s="1">
        <v>42</v>
      </c>
      <c r="U303" s="2">
        <v>0.7176986419464213</v>
      </c>
      <c r="V303" s="2">
        <v>1.019844088245558</v>
      </c>
      <c r="W303" s="2">
        <v>0.1139600094870029</v>
      </c>
    </row>
    <row r="304" spans="1:23">
      <c r="A304" t="s">
        <v>79</v>
      </c>
      <c r="B304" t="s">
        <v>31</v>
      </c>
      <c r="C304" t="s">
        <v>164</v>
      </c>
      <c r="D304" t="s">
        <v>34</v>
      </c>
      <c r="E304" t="s">
        <v>39</v>
      </c>
      <c r="G304" t="s">
        <v>42</v>
      </c>
      <c r="H304" t="s">
        <v>45</v>
      </c>
      <c r="I304" t="s">
        <v>50</v>
      </c>
      <c r="J304" t="s">
        <v>173</v>
      </c>
      <c r="K304" t="s">
        <v>52</v>
      </c>
      <c r="L304" t="s">
        <v>34</v>
      </c>
      <c r="M304" t="s">
        <v>178</v>
      </c>
      <c r="N304" t="s">
        <v>186</v>
      </c>
      <c r="O304" s="1">
        <v>1445</v>
      </c>
      <c r="P304" s="1">
        <v>623</v>
      </c>
      <c r="Q304" s="1">
        <v>0</v>
      </c>
      <c r="R304" s="1">
        <v>0</v>
      </c>
      <c r="S304" s="1">
        <v>0</v>
      </c>
      <c r="T304" s="1">
        <v>42</v>
      </c>
      <c r="U304" s="2">
        <v>0.678589860084209</v>
      </c>
      <c r="V304" s="2">
        <v>1.027537642740495</v>
      </c>
      <c r="W304" s="2">
        <v>0.1005412732513825</v>
      </c>
    </row>
    <row r="305" spans="1:23">
      <c r="A305" t="s">
        <v>79</v>
      </c>
      <c r="B305" t="s">
        <v>31</v>
      </c>
      <c r="C305" t="s">
        <v>164</v>
      </c>
      <c r="D305" t="s">
        <v>34</v>
      </c>
      <c r="E305" t="s">
        <v>39</v>
      </c>
      <c r="G305" t="s">
        <v>42</v>
      </c>
      <c r="H305" t="s">
        <v>45</v>
      </c>
      <c r="I305" t="s">
        <v>50</v>
      </c>
      <c r="J305" t="s">
        <v>173</v>
      </c>
      <c r="K305" t="s">
        <v>52</v>
      </c>
      <c r="L305" t="s">
        <v>34</v>
      </c>
      <c r="M305" t="s">
        <v>57</v>
      </c>
      <c r="N305" t="s">
        <v>184</v>
      </c>
      <c r="O305" s="1">
        <v>1445</v>
      </c>
      <c r="P305" s="1">
        <v>623</v>
      </c>
      <c r="Q305" s="1">
        <v>0</v>
      </c>
      <c r="R305" s="1">
        <v>0</v>
      </c>
      <c r="S305" s="1">
        <v>0</v>
      </c>
      <c r="T305" s="1">
        <v>42</v>
      </c>
      <c r="U305" s="2">
        <v>0.8352104539404143</v>
      </c>
      <c r="V305" s="2">
        <v>1.030457715297799</v>
      </c>
      <c r="W305" s="2">
        <v>0.0954218175200662</v>
      </c>
    </row>
    <row r="306" spans="1:23">
      <c r="A306" t="s">
        <v>79</v>
      </c>
      <c r="B306" t="s">
        <v>31</v>
      </c>
      <c r="C306" t="s">
        <v>164</v>
      </c>
      <c r="D306" t="s">
        <v>34</v>
      </c>
      <c r="E306" t="s">
        <v>39</v>
      </c>
      <c r="G306" t="s">
        <v>42</v>
      </c>
      <c r="H306" t="s">
        <v>45</v>
      </c>
      <c r="I306" t="s">
        <v>50</v>
      </c>
      <c r="J306" t="s">
        <v>173</v>
      </c>
      <c r="K306" t="s">
        <v>52</v>
      </c>
      <c r="L306" t="s">
        <v>34</v>
      </c>
      <c r="M306" t="s">
        <v>54</v>
      </c>
      <c r="N306" t="s">
        <v>185</v>
      </c>
      <c r="O306" s="1">
        <v>1445</v>
      </c>
      <c r="P306" s="1">
        <v>623</v>
      </c>
      <c r="Q306" s="1">
        <v>0</v>
      </c>
      <c r="R306" s="1">
        <v>0</v>
      </c>
      <c r="S306" s="1">
        <v>0</v>
      </c>
      <c r="T306" s="1">
        <v>42</v>
      </c>
      <c r="U306" s="2">
        <v>0.7177470681655601</v>
      </c>
      <c r="V306" s="2">
        <v>1.032031120540002</v>
      </c>
      <c r="W306" s="2">
        <v>0.0926573088426057</v>
      </c>
    </row>
    <row r="307" spans="1:23">
      <c r="A307" t="s">
        <v>79</v>
      </c>
      <c r="B307" t="s">
        <v>31</v>
      </c>
      <c r="C307" t="s">
        <v>164</v>
      </c>
      <c r="D307" t="s">
        <v>34</v>
      </c>
      <c r="E307" t="s">
        <v>39</v>
      </c>
      <c r="G307" t="s">
        <v>42</v>
      </c>
      <c r="H307" t="s">
        <v>45</v>
      </c>
      <c r="I307" t="s">
        <v>50</v>
      </c>
      <c r="J307" t="s">
        <v>173</v>
      </c>
      <c r="K307" t="s">
        <v>52</v>
      </c>
      <c r="L307" t="s">
        <v>34</v>
      </c>
      <c r="M307" t="s">
        <v>179</v>
      </c>
      <c r="N307" t="s">
        <v>186</v>
      </c>
      <c r="O307" s="1">
        <v>1445</v>
      </c>
      <c r="P307" s="1">
        <v>623</v>
      </c>
      <c r="Q307" s="1">
        <v>0</v>
      </c>
      <c r="R307" s="1">
        <v>0</v>
      </c>
      <c r="S307" s="1">
        <v>0</v>
      </c>
      <c r="T307" s="1">
        <v>42</v>
      </c>
      <c r="U307" s="2">
        <v>0.6436973382574918</v>
      </c>
      <c r="V307" s="2">
        <v>1.033585691200711</v>
      </c>
      <c r="W307" s="2">
        <v>0.08992175047938029</v>
      </c>
    </row>
    <row r="308" spans="1:23">
      <c r="A308" t="s">
        <v>79</v>
      </c>
      <c r="B308" t="s">
        <v>31</v>
      </c>
      <c r="C308" t="s">
        <v>164</v>
      </c>
      <c r="D308" t="s">
        <v>34</v>
      </c>
      <c r="E308" t="s">
        <v>39</v>
      </c>
      <c r="G308" t="s">
        <v>42</v>
      </c>
      <c r="H308" t="s">
        <v>45</v>
      </c>
      <c r="I308" t="s">
        <v>50</v>
      </c>
      <c r="J308" t="s">
        <v>173</v>
      </c>
      <c r="K308" t="s">
        <v>52</v>
      </c>
      <c r="L308" t="s">
        <v>34</v>
      </c>
      <c r="M308" t="s">
        <v>53</v>
      </c>
      <c r="N308" t="s">
        <v>182</v>
      </c>
      <c r="O308" s="1">
        <v>1445</v>
      </c>
      <c r="P308" s="1">
        <v>623</v>
      </c>
      <c r="Q308" s="1">
        <v>0</v>
      </c>
      <c r="R308" s="1">
        <v>0</v>
      </c>
      <c r="S308" s="1">
        <v>0</v>
      </c>
      <c r="T308" s="1">
        <v>42</v>
      </c>
      <c r="U308" s="2">
        <v>0.7794038033465497</v>
      </c>
      <c r="V308" s="2">
        <v>1.053376813013416</v>
      </c>
      <c r="W308" s="2">
        <v>0.0547356760987236</v>
      </c>
    </row>
    <row r="309" spans="1:23">
      <c r="A309" t="s">
        <v>79</v>
      </c>
      <c r="B309" t="s">
        <v>31</v>
      </c>
      <c r="C309" t="s">
        <v>164</v>
      </c>
      <c r="D309" t="s">
        <v>34</v>
      </c>
      <c r="E309" t="s">
        <v>39</v>
      </c>
      <c r="G309" t="s">
        <v>42</v>
      </c>
      <c r="H309" t="s">
        <v>45</v>
      </c>
      <c r="I309" t="s">
        <v>50</v>
      </c>
      <c r="J309" t="s">
        <v>173</v>
      </c>
      <c r="K309" t="s">
        <v>52</v>
      </c>
      <c r="L309" t="s">
        <v>34</v>
      </c>
      <c r="M309" t="s">
        <v>177</v>
      </c>
      <c r="N309" t="s">
        <v>182</v>
      </c>
      <c r="O309" s="1">
        <v>1445</v>
      </c>
      <c r="P309" s="1">
        <v>623</v>
      </c>
      <c r="Q309" s="1">
        <v>0</v>
      </c>
      <c r="R309" s="1">
        <v>0</v>
      </c>
      <c r="S309" s="1">
        <v>0</v>
      </c>
      <c r="T309" s="1">
        <v>42</v>
      </c>
      <c r="U309" s="2">
        <v>0.7752678901495061</v>
      </c>
      <c r="V309" s="2">
        <v>1.060206973761042</v>
      </c>
      <c r="W309" s="2">
        <v>0.042437628998895</v>
      </c>
    </row>
    <row r="310" spans="1:23">
      <c r="A310" t="s">
        <v>79</v>
      </c>
      <c r="B310" t="s">
        <v>31</v>
      </c>
      <c r="C310" t="s">
        <v>164</v>
      </c>
      <c r="D310" t="s">
        <v>34</v>
      </c>
      <c r="E310" t="s">
        <v>39</v>
      </c>
      <c r="G310" t="s">
        <v>42</v>
      </c>
      <c r="H310" t="s">
        <v>45</v>
      </c>
      <c r="I310" t="s">
        <v>50</v>
      </c>
      <c r="J310" t="s">
        <v>173</v>
      </c>
      <c r="K310" t="s">
        <v>52</v>
      </c>
      <c r="L310" t="s">
        <v>34</v>
      </c>
      <c r="M310" t="s">
        <v>177</v>
      </c>
      <c r="N310" t="s">
        <v>185</v>
      </c>
      <c r="O310" s="1">
        <v>1445</v>
      </c>
      <c r="P310" s="1">
        <v>623</v>
      </c>
      <c r="Q310" s="1">
        <v>0</v>
      </c>
      <c r="R310" s="1">
        <v>0</v>
      </c>
      <c r="S310" s="1">
        <v>0</v>
      </c>
      <c r="T310" s="1">
        <v>42</v>
      </c>
      <c r="U310" s="2">
        <v>0.7436258991342702</v>
      </c>
      <c r="V310" s="2">
        <v>1.070478369572335</v>
      </c>
      <c r="W310" s="2">
        <v>0.0237938244273424</v>
      </c>
    </row>
    <row r="311" spans="1:23">
      <c r="A311" t="s">
        <v>79</v>
      </c>
      <c r="B311" t="s">
        <v>31</v>
      </c>
      <c r="C311" t="s">
        <v>164</v>
      </c>
      <c r="D311" t="s">
        <v>34</v>
      </c>
      <c r="E311" t="s">
        <v>39</v>
      </c>
      <c r="G311" t="s">
        <v>42</v>
      </c>
      <c r="H311" t="s">
        <v>45</v>
      </c>
      <c r="I311" t="s">
        <v>50</v>
      </c>
      <c r="J311" t="s">
        <v>173</v>
      </c>
      <c r="K311" t="s">
        <v>52</v>
      </c>
      <c r="L311" t="s">
        <v>34</v>
      </c>
      <c r="M311" t="s">
        <v>53</v>
      </c>
      <c r="N311" t="s">
        <v>186</v>
      </c>
      <c r="O311" s="1">
        <v>1445</v>
      </c>
      <c r="P311" s="1">
        <v>623</v>
      </c>
      <c r="Q311" s="1">
        <v>0</v>
      </c>
      <c r="R311" s="1">
        <v>0</v>
      </c>
      <c r="S311" s="1">
        <v>0</v>
      </c>
      <c r="T311" s="1">
        <v>42</v>
      </c>
      <c r="U311" s="2">
        <v>0.7085441978015286</v>
      </c>
      <c r="V311" s="2">
        <v>1.083670834494362</v>
      </c>
      <c r="W311" s="2">
        <v>-0.0004157685051682</v>
      </c>
    </row>
    <row r="312" spans="1:23">
      <c r="A312" t="s">
        <v>79</v>
      </c>
      <c r="B312" t="s">
        <v>31</v>
      </c>
      <c r="C312" t="s">
        <v>164</v>
      </c>
      <c r="D312" t="s">
        <v>34</v>
      </c>
      <c r="E312" t="s">
        <v>39</v>
      </c>
      <c r="G312" t="s">
        <v>42</v>
      </c>
      <c r="H312" t="s">
        <v>45</v>
      </c>
      <c r="I312" t="s">
        <v>50</v>
      </c>
      <c r="J312" t="s">
        <v>173</v>
      </c>
      <c r="K312" t="s">
        <v>52</v>
      </c>
      <c r="L312" t="s">
        <v>34</v>
      </c>
      <c r="M312" t="s">
        <v>55</v>
      </c>
      <c r="N312" t="s">
        <v>186</v>
      </c>
      <c r="O312" s="1">
        <v>1445</v>
      </c>
      <c r="P312" s="1">
        <v>623</v>
      </c>
      <c r="Q312" s="1">
        <v>0</v>
      </c>
      <c r="R312" s="1">
        <v>0</v>
      </c>
      <c r="S312" s="1">
        <v>0</v>
      </c>
      <c r="T312" s="1">
        <v>42</v>
      </c>
      <c r="U312" s="2">
        <v>0.730746722846442</v>
      </c>
      <c r="V312" s="2">
        <v>1.114228647145756</v>
      </c>
      <c r="W312" s="2">
        <v>-0.0576315519178765</v>
      </c>
    </row>
    <row r="313" spans="1:23">
      <c r="A313" t="s">
        <v>79</v>
      </c>
      <c r="B313" t="s">
        <v>31</v>
      </c>
      <c r="C313" t="s">
        <v>164</v>
      </c>
      <c r="D313" t="s">
        <v>34</v>
      </c>
      <c r="E313" t="s">
        <v>39</v>
      </c>
      <c r="G313" t="s">
        <v>42</v>
      </c>
      <c r="H313" t="s">
        <v>45</v>
      </c>
      <c r="I313" t="s">
        <v>50</v>
      </c>
      <c r="J313" t="s">
        <v>173</v>
      </c>
      <c r="K313" t="s">
        <v>52</v>
      </c>
      <c r="L313" t="s">
        <v>34</v>
      </c>
      <c r="M313" t="s">
        <v>56</v>
      </c>
      <c r="N313" t="s">
        <v>186</v>
      </c>
      <c r="O313" s="1">
        <v>1445</v>
      </c>
      <c r="P313" s="1">
        <v>623</v>
      </c>
      <c r="Q313" s="1">
        <v>0</v>
      </c>
      <c r="R313" s="1">
        <v>0</v>
      </c>
      <c r="S313" s="1">
        <v>0</v>
      </c>
      <c r="T313" s="1">
        <v>42</v>
      </c>
      <c r="U313" s="2">
        <v>0.7594970572498663</v>
      </c>
      <c r="V313" s="2">
        <v>1.127643635040602</v>
      </c>
      <c r="W313" s="2">
        <v>-0.0832520112060533</v>
      </c>
    </row>
    <row r="314" spans="1:23">
      <c r="A314" t="s">
        <v>79</v>
      </c>
      <c r="B314" t="s">
        <v>31</v>
      </c>
      <c r="C314" t="s">
        <v>164</v>
      </c>
      <c r="D314" t="s">
        <v>34</v>
      </c>
      <c r="E314" t="s">
        <v>39</v>
      </c>
      <c r="G314" t="s">
        <v>42</v>
      </c>
      <c r="H314" t="s">
        <v>45</v>
      </c>
      <c r="I314" t="s">
        <v>50</v>
      </c>
      <c r="J314" t="s">
        <v>173</v>
      </c>
      <c r="K314" t="s">
        <v>52</v>
      </c>
      <c r="L314" t="s">
        <v>34</v>
      </c>
      <c r="M314" t="s">
        <v>176</v>
      </c>
      <c r="N314" t="s">
        <v>186</v>
      </c>
      <c r="O314" s="1">
        <v>1445</v>
      </c>
      <c r="P314" s="1">
        <v>623</v>
      </c>
      <c r="Q314" s="1">
        <v>0</v>
      </c>
      <c r="R314" s="1">
        <v>0</v>
      </c>
      <c r="S314" s="1">
        <v>0</v>
      </c>
      <c r="T314" s="1">
        <v>42</v>
      </c>
      <c r="U314" s="2">
        <v>0.749921048167143</v>
      </c>
      <c r="V314" s="2">
        <v>1.131906735474406</v>
      </c>
      <c r="W314" s="2">
        <v>-0.0914580459176417</v>
      </c>
    </row>
    <row r="315" spans="1:23">
      <c r="A315" t="s">
        <v>79</v>
      </c>
      <c r="B315" t="s">
        <v>31</v>
      </c>
      <c r="C315" t="s">
        <v>164</v>
      </c>
      <c r="D315" t="s">
        <v>34</v>
      </c>
      <c r="E315" t="s">
        <v>39</v>
      </c>
      <c r="G315" t="s">
        <v>42</v>
      </c>
      <c r="H315" t="s">
        <v>45</v>
      </c>
      <c r="I315" t="s">
        <v>50</v>
      </c>
      <c r="J315" t="s">
        <v>173</v>
      </c>
      <c r="K315" t="s">
        <v>52</v>
      </c>
      <c r="L315" t="s">
        <v>34</v>
      </c>
      <c r="M315" t="s">
        <v>54</v>
      </c>
      <c r="N315" t="s">
        <v>186</v>
      </c>
      <c r="O315" s="1">
        <v>1445</v>
      </c>
      <c r="P315" s="1">
        <v>623</v>
      </c>
      <c r="Q315" s="1">
        <v>0</v>
      </c>
      <c r="R315" s="1">
        <v>0</v>
      </c>
      <c r="S315" s="1">
        <v>0</v>
      </c>
      <c r="T315" s="1">
        <v>42</v>
      </c>
      <c r="U315" s="2">
        <v>0.7392749481266884</v>
      </c>
      <c r="V315" s="2">
        <v>1.144209527469274</v>
      </c>
      <c r="W315" s="2">
        <v>-0.1153132909317262</v>
      </c>
    </row>
    <row r="316" spans="1:23">
      <c r="A316" t="s">
        <v>79</v>
      </c>
      <c r="B316" t="s">
        <v>31</v>
      </c>
      <c r="C316" t="s">
        <v>164</v>
      </c>
      <c r="D316" t="s">
        <v>34</v>
      </c>
      <c r="E316" t="s">
        <v>39</v>
      </c>
      <c r="G316" t="s">
        <v>42</v>
      </c>
      <c r="H316" t="s">
        <v>45</v>
      </c>
      <c r="I316" t="s">
        <v>50</v>
      </c>
      <c r="J316" t="s">
        <v>173</v>
      </c>
      <c r="K316" t="s">
        <v>52</v>
      </c>
      <c r="L316" t="s">
        <v>34</v>
      </c>
      <c r="M316" t="s">
        <v>53</v>
      </c>
      <c r="N316" t="s">
        <v>185</v>
      </c>
      <c r="O316" s="1">
        <v>1445</v>
      </c>
      <c r="P316" s="1">
        <v>623</v>
      </c>
      <c r="Q316" s="1">
        <v>0</v>
      </c>
      <c r="R316" s="1">
        <v>0</v>
      </c>
      <c r="S316" s="1">
        <v>0</v>
      </c>
      <c r="T316" s="1">
        <v>42</v>
      </c>
      <c r="U316" s="2">
        <v>0.8166564664398994</v>
      </c>
      <c r="V316" s="2">
        <v>1.208665689994783</v>
      </c>
      <c r="W316" s="2">
        <v>-0.2445093003188212</v>
      </c>
    </row>
    <row r="317" spans="1:23">
      <c r="A317" t="s">
        <v>79</v>
      </c>
      <c r="B317" t="s">
        <v>31</v>
      </c>
      <c r="C317" t="s">
        <v>164</v>
      </c>
      <c r="D317" t="s">
        <v>34</v>
      </c>
      <c r="E317" t="s">
        <v>39</v>
      </c>
      <c r="G317" t="s">
        <v>42</v>
      </c>
      <c r="H317" t="s">
        <v>45</v>
      </c>
      <c r="I317" t="s">
        <v>50</v>
      </c>
      <c r="J317" t="s">
        <v>173</v>
      </c>
      <c r="K317" t="s">
        <v>52</v>
      </c>
      <c r="L317" t="s">
        <v>34</v>
      </c>
      <c r="M317" t="s">
        <v>57</v>
      </c>
      <c r="N317" t="s">
        <v>186</v>
      </c>
      <c r="O317" s="1">
        <v>1445</v>
      </c>
      <c r="P317" s="1">
        <v>623</v>
      </c>
      <c r="Q317" s="1">
        <v>0</v>
      </c>
      <c r="R317" s="1">
        <v>0</v>
      </c>
      <c r="S317" s="1">
        <v>0</v>
      </c>
      <c r="T317" s="1">
        <v>42</v>
      </c>
      <c r="U317" s="2">
        <v>0.8407417965130694</v>
      </c>
      <c r="V317" s="2">
        <v>1.231788739610562</v>
      </c>
      <c r="W317" s="2">
        <v>-0.2925823386947082</v>
      </c>
    </row>
    <row r="318" spans="1:23">
      <c r="A318" t="s">
        <v>79</v>
      </c>
      <c r="B318" t="s">
        <v>31</v>
      </c>
      <c r="C318" t="s">
        <v>164</v>
      </c>
      <c r="D318" t="s">
        <v>34</v>
      </c>
      <c r="E318" t="s">
        <v>39</v>
      </c>
      <c r="G318" t="s">
        <v>42</v>
      </c>
      <c r="H318" t="s">
        <v>45</v>
      </c>
      <c r="I318" t="s">
        <v>50</v>
      </c>
      <c r="J318" t="s">
        <v>173</v>
      </c>
      <c r="K318" t="s">
        <v>52</v>
      </c>
      <c r="L318" t="s">
        <v>34</v>
      </c>
      <c r="M318" t="s">
        <v>180</v>
      </c>
      <c r="N318" t="s">
        <v>185</v>
      </c>
      <c r="O318" s="1">
        <v>1445</v>
      </c>
      <c r="P318" s="1">
        <v>623</v>
      </c>
      <c r="Q318" s="1">
        <v>0</v>
      </c>
      <c r="R318" s="1">
        <v>0</v>
      </c>
      <c r="S318" s="1">
        <v>0</v>
      </c>
      <c r="T318" s="1">
        <v>42</v>
      </c>
      <c r="U318" s="2">
        <v>0.8313848519335417</v>
      </c>
      <c r="V318" s="2">
        <v>1.334412049098256</v>
      </c>
      <c r="W318" s="2">
        <v>-0.5169304451987728</v>
      </c>
    </row>
    <row r="319" spans="1:23">
      <c r="A319" t="s">
        <v>79</v>
      </c>
      <c r="B319" t="s">
        <v>31</v>
      </c>
      <c r="C319" t="s">
        <v>164</v>
      </c>
      <c r="D319" t="s">
        <v>34</v>
      </c>
      <c r="E319" t="s">
        <v>39</v>
      </c>
      <c r="G319" t="s">
        <v>42</v>
      </c>
      <c r="H319" t="s">
        <v>45</v>
      </c>
      <c r="I319" t="s">
        <v>50</v>
      </c>
      <c r="J319" t="s">
        <v>173</v>
      </c>
      <c r="K319" t="s">
        <v>52</v>
      </c>
      <c r="L319" t="s">
        <v>34</v>
      </c>
      <c r="M319" t="s">
        <v>179</v>
      </c>
      <c r="N319" t="s">
        <v>185</v>
      </c>
      <c r="O319" s="1">
        <v>1445</v>
      </c>
      <c r="P319" s="1">
        <v>623</v>
      </c>
      <c r="Q319" s="1">
        <v>0</v>
      </c>
      <c r="R319" s="1">
        <v>0</v>
      </c>
      <c r="S319" s="1">
        <v>0</v>
      </c>
      <c r="T319" s="1">
        <v>42</v>
      </c>
      <c r="U319" s="2">
        <v>0.8413957694845245</v>
      </c>
      <c r="V319" s="2">
        <v>1.480506964611578</v>
      </c>
      <c r="W319" s="2">
        <v>-0.867268056434231</v>
      </c>
    </row>
    <row r="320" spans="1:23">
      <c r="A320" t="s">
        <v>79</v>
      </c>
      <c r="B320" t="s">
        <v>31</v>
      </c>
      <c r="C320" t="s">
        <v>164</v>
      </c>
      <c r="D320" t="s">
        <v>34</v>
      </c>
      <c r="E320" t="s">
        <v>39</v>
      </c>
      <c r="G320" t="s">
        <v>42</v>
      </c>
      <c r="H320" t="s">
        <v>45</v>
      </c>
      <c r="I320" t="s">
        <v>50</v>
      </c>
      <c r="J320" t="s">
        <v>173</v>
      </c>
      <c r="K320" t="s">
        <v>52</v>
      </c>
      <c r="L320" t="s">
        <v>34</v>
      </c>
      <c r="M320" t="s">
        <v>180</v>
      </c>
      <c r="N320" t="s">
        <v>182</v>
      </c>
      <c r="O320" s="1">
        <v>1445</v>
      </c>
      <c r="P320" s="1">
        <v>623</v>
      </c>
      <c r="Q320" s="1">
        <v>0</v>
      </c>
      <c r="R320" s="1">
        <v>0</v>
      </c>
      <c r="S320" s="1">
        <v>0</v>
      </c>
      <c r="T320" s="1">
        <v>42</v>
      </c>
      <c r="U320" s="2">
        <v>0.9900375071950648</v>
      </c>
      <c r="V320" s="2">
        <v>1.5485701705704</v>
      </c>
      <c r="W320" s="2">
        <v>-1.042902016131243</v>
      </c>
    </row>
    <row r="321" spans="1:23">
      <c r="A321" t="s">
        <v>79</v>
      </c>
      <c r="B321" t="s">
        <v>31</v>
      </c>
      <c r="C321" t="s">
        <v>164</v>
      </c>
      <c r="D321" t="s">
        <v>34</v>
      </c>
      <c r="E321" t="s">
        <v>39</v>
      </c>
      <c r="G321" t="s">
        <v>42</v>
      </c>
      <c r="H321" t="s">
        <v>45</v>
      </c>
      <c r="I321" t="s">
        <v>50</v>
      </c>
      <c r="J321" t="s">
        <v>173</v>
      </c>
      <c r="K321" t="s">
        <v>52</v>
      </c>
      <c r="L321" t="s">
        <v>34</v>
      </c>
      <c r="M321" t="s">
        <v>179</v>
      </c>
      <c r="N321" t="s">
        <v>182</v>
      </c>
      <c r="O321" s="1">
        <v>1445</v>
      </c>
      <c r="P321" s="1">
        <v>623</v>
      </c>
      <c r="Q321" s="1">
        <v>0</v>
      </c>
      <c r="R321" s="1">
        <v>0</v>
      </c>
      <c r="S321" s="1">
        <v>0</v>
      </c>
      <c r="T321" s="1">
        <v>42</v>
      </c>
      <c r="U321" s="2">
        <v>1.040557974125266</v>
      </c>
      <c r="V321" s="2">
        <v>1.715923514759716</v>
      </c>
      <c r="W321" s="2">
        <v>-1.508312311736547</v>
      </c>
    </row>
    <row r="322" spans="1:23">
      <c r="A322" t="s">
        <v>79</v>
      </c>
      <c r="B322" t="s">
        <v>31</v>
      </c>
      <c r="C322" t="s">
        <v>164</v>
      </c>
      <c r="D322" t="s">
        <v>34</v>
      </c>
      <c r="E322" t="s">
        <v>39</v>
      </c>
      <c r="G322" t="s">
        <v>42</v>
      </c>
      <c r="H322" t="s">
        <v>45</v>
      </c>
      <c r="I322" t="s">
        <v>50</v>
      </c>
      <c r="J322" t="s">
        <v>173</v>
      </c>
      <c r="K322" t="s">
        <v>52</v>
      </c>
      <c r="L322" t="s">
        <v>34</v>
      </c>
      <c r="M322" t="s">
        <v>55</v>
      </c>
      <c r="N322" t="s">
        <v>182</v>
      </c>
      <c r="O322" s="1">
        <v>1445</v>
      </c>
      <c r="P322" s="1">
        <v>623</v>
      </c>
      <c r="Q322" s="1">
        <v>0</v>
      </c>
      <c r="R322" s="1">
        <v>0</v>
      </c>
      <c r="S322" s="1">
        <v>0</v>
      </c>
      <c r="T322" s="1">
        <v>42</v>
      </c>
      <c r="U322" s="2">
        <v>1.319588494743412</v>
      </c>
      <c r="V322" s="2">
        <v>1.829963554867785</v>
      </c>
      <c r="W322" s="2">
        <v>-1.85279549017818</v>
      </c>
    </row>
    <row r="323" spans="1:23">
      <c r="A323" t="s">
        <v>79</v>
      </c>
      <c r="B323" t="s">
        <v>31</v>
      </c>
      <c r="C323" t="s">
        <v>164</v>
      </c>
      <c r="D323" t="s">
        <v>34</v>
      </c>
      <c r="E323" t="s">
        <v>39</v>
      </c>
      <c r="G323" t="s">
        <v>42</v>
      </c>
      <c r="H323" t="s">
        <v>45</v>
      </c>
      <c r="I323" t="s">
        <v>50</v>
      </c>
      <c r="J323" t="s">
        <v>173</v>
      </c>
      <c r="K323" t="s">
        <v>52</v>
      </c>
      <c r="L323" t="s">
        <v>34</v>
      </c>
      <c r="M323" t="s">
        <v>54</v>
      </c>
      <c r="N323" t="s">
        <v>182</v>
      </c>
      <c r="O323" s="1">
        <v>1445</v>
      </c>
      <c r="P323" s="1">
        <v>623</v>
      </c>
      <c r="Q323" s="1">
        <v>0</v>
      </c>
      <c r="R323" s="1">
        <v>0</v>
      </c>
      <c r="S323" s="1">
        <v>0</v>
      </c>
      <c r="T323" s="1">
        <v>42</v>
      </c>
      <c r="U323" s="2">
        <v>1.523770408785319</v>
      </c>
      <c r="V323" s="2">
        <v>2.1520465077908</v>
      </c>
      <c r="W323" s="2">
        <v>-2.945382042074718</v>
      </c>
    </row>
    <row r="324" spans="1:23">
      <c r="A324" t="s">
        <v>80</v>
      </c>
      <c r="B324" t="s">
        <v>31</v>
      </c>
      <c r="C324" t="s">
        <v>164</v>
      </c>
      <c r="D324" t="s">
        <v>36</v>
      </c>
      <c r="E324" t="s">
        <v>165</v>
      </c>
      <c r="F324" s="1">
        <v>1</v>
      </c>
      <c r="G324" t="s">
        <v>42</v>
      </c>
      <c r="H324" t="s">
        <v>47</v>
      </c>
      <c r="I324" t="s">
        <v>50</v>
      </c>
      <c r="J324" t="s">
        <v>173</v>
      </c>
      <c r="K324" t="s">
        <v>52</v>
      </c>
      <c r="L324" t="s">
        <v>36</v>
      </c>
      <c r="M324" t="s">
        <v>54</v>
      </c>
      <c r="N324" t="s">
        <v>183</v>
      </c>
      <c r="O324" s="1">
        <v>1971</v>
      </c>
      <c r="P324" s="1">
        <v>661</v>
      </c>
      <c r="Q324" s="1">
        <v>0</v>
      </c>
      <c r="R324" s="1">
        <v>0</v>
      </c>
      <c r="S324" s="1">
        <v>0</v>
      </c>
      <c r="T324" s="1">
        <v>42</v>
      </c>
      <c r="U324" s="2">
        <v>0.8086519241333008</v>
      </c>
      <c r="V324" s="2">
        <v>0.9791182986278136</v>
      </c>
      <c r="W324" s="2">
        <v>0.160666823387146</v>
      </c>
    </row>
    <row r="325" spans="1:23">
      <c r="A325" t="s">
        <v>80</v>
      </c>
      <c r="B325" t="s">
        <v>31</v>
      </c>
      <c r="C325" t="s">
        <v>164</v>
      </c>
      <c r="D325" t="s">
        <v>36</v>
      </c>
      <c r="E325" t="s">
        <v>165</v>
      </c>
      <c r="F325" s="1">
        <v>1</v>
      </c>
      <c r="G325" t="s">
        <v>42</v>
      </c>
      <c r="H325" t="s">
        <v>47</v>
      </c>
      <c r="I325" t="s">
        <v>50</v>
      </c>
      <c r="J325" t="s">
        <v>173</v>
      </c>
      <c r="K325" t="s">
        <v>52</v>
      </c>
      <c r="L325" t="s">
        <v>36</v>
      </c>
      <c r="M325" t="s">
        <v>57</v>
      </c>
      <c r="N325" t="s">
        <v>58</v>
      </c>
      <c r="O325" s="1">
        <v>1971</v>
      </c>
      <c r="P325" s="1">
        <v>661</v>
      </c>
      <c r="Q325" s="1">
        <v>0</v>
      </c>
      <c r="R325" s="1">
        <v>0</v>
      </c>
      <c r="S325" s="1">
        <v>0</v>
      </c>
      <c r="T325" s="1">
        <v>42</v>
      </c>
      <c r="U325" s="2">
        <v>0.8075725168481264</v>
      </c>
      <c r="V325" s="2">
        <v>1.009160542012565</v>
      </c>
      <c r="W325" s="2">
        <v>0.1083701420904542</v>
      </c>
    </row>
    <row r="326" spans="1:23">
      <c r="A326" t="s">
        <v>80</v>
      </c>
      <c r="B326" t="s">
        <v>31</v>
      </c>
      <c r="C326" t="s">
        <v>164</v>
      </c>
      <c r="D326" t="s">
        <v>36</v>
      </c>
      <c r="E326" t="s">
        <v>165</v>
      </c>
      <c r="F326" s="1">
        <v>1</v>
      </c>
      <c r="G326" t="s">
        <v>42</v>
      </c>
      <c r="H326" t="s">
        <v>47</v>
      </c>
      <c r="I326" t="s">
        <v>50</v>
      </c>
      <c r="J326" t="s">
        <v>173</v>
      </c>
      <c r="K326" t="s">
        <v>52</v>
      </c>
      <c r="L326" t="s">
        <v>36</v>
      </c>
      <c r="M326" t="s">
        <v>57</v>
      </c>
      <c r="N326" t="s">
        <v>60</v>
      </c>
      <c r="O326" s="1">
        <v>1971</v>
      </c>
      <c r="P326" s="1">
        <v>661</v>
      </c>
      <c r="Q326" s="1">
        <v>0</v>
      </c>
      <c r="R326" s="1">
        <v>0</v>
      </c>
      <c r="S326" s="1">
        <v>0</v>
      </c>
      <c r="T326" s="1">
        <v>42</v>
      </c>
      <c r="U326" s="2">
        <v>0.8369420125537622</v>
      </c>
      <c r="V326" s="2">
        <v>1.030493375957618</v>
      </c>
      <c r="W326" s="2">
        <v>0.0702750421449789</v>
      </c>
    </row>
    <row r="327" spans="1:23">
      <c r="A327" t="s">
        <v>80</v>
      </c>
      <c r="B327" t="s">
        <v>31</v>
      </c>
      <c r="C327" t="s">
        <v>164</v>
      </c>
      <c r="D327" t="s">
        <v>36</v>
      </c>
      <c r="E327" t="s">
        <v>165</v>
      </c>
      <c r="F327" s="1">
        <v>1</v>
      </c>
      <c r="G327" t="s">
        <v>42</v>
      </c>
      <c r="H327" t="s">
        <v>47</v>
      </c>
      <c r="I327" t="s">
        <v>50</v>
      </c>
      <c r="J327" t="s">
        <v>173</v>
      </c>
      <c r="K327" t="s">
        <v>52</v>
      </c>
      <c r="L327" t="s">
        <v>36</v>
      </c>
      <c r="M327" t="s">
        <v>53</v>
      </c>
      <c r="N327" t="s">
        <v>183</v>
      </c>
      <c r="O327" s="1">
        <v>1971</v>
      </c>
      <c r="P327" s="1">
        <v>661</v>
      </c>
      <c r="Q327" s="1">
        <v>0</v>
      </c>
      <c r="R327" s="1">
        <v>0</v>
      </c>
      <c r="S327" s="1">
        <v>0</v>
      </c>
      <c r="T327" s="1">
        <v>42</v>
      </c>
      <c r="U327" s="2">
        <v>0.8159027099609375</v>
      </c>
      <c r="V327" s="2">
        <v>1.031727015826009</v>
      </c>
      <c r="W327" s="2">
        <v>0.0680477619171142</v>
      </c>
    </row>
    <row r="328" spans="1:23">
      <c r="A328" t="s">
        <v>80</v>
      </c>
      <c r="B328" t="s">
        <v>31</v>
      </c>
      <c r="C328" t="s">
        <v>164</v>
      </c>
      <c r="D328" t="s">
        <v>36</v>
      </c>
      <c r="E328" t="s">
        <v>165</v>
      </c>
      <c r="F328" s="1">
        <v>1</v>
      </c>
      <c r="G328" t="s">
        <v>42</v>
      </c>
      <c r="H328" t="s">
        <v>47</v>
      </c>
      <c r="I328" t="s">
        <v>50</v>
      </c>
      <c r="J328" t="s">
        <v>173</v>
      </c>
      <c r="K328" t="s">
        <v>52</v>
      </c>
      <c r="L328" t="s">
        <v>36</v>
      </c>
      <c r="M328" t="s">
        <v>56</v>
      </c>
      <c r="N328" t="s">
        <v>184</v>
      </c>
      <c r="O328" s="1">
        <v>1971</v>
      </c>
      <c r="P328" s="1">
        <v>661</v>
      </c>
      <c r="Q328" s="1">
        <v>0</v>
      </c>
      <c r="R328" s="1">
        <v>0</v>
      </c>
      <c r="S328" s="1">
        <v>0</v>
      </c>
      <c r="T328" s="1">
        <v>42</v>
      </c>
      <c r="U328" s="2">
        <v>0.8862329803328289</v>
      </c>
      <c r="V328" s="2">
        <v>1.034561598192132</v>
      </c>
      <c r="W328" s="2">
        <v>0.06291974254775121</v>
      </c>
    </row>
    <row r="329" spans="1:23">
      <c r="A329" t="s">
        <v>80</v>
      </c>
      <c r="B329" t="s">
        <v>31</v>
      </c>
      <c r="C329" t="s">
        <v>164</v>
      </c>
      <c r="D329" t="s">
        <v>36</v>
      </c>
      <c r="E329" t="s">
        <v>165</v>
      </c>
      <c r="F329" s="1">
        <v>1</v>
      </c>
      <c r="G329" t="s">
        <v>42</v>
      </c>
      <c r="H329" t="s">
        <v>47</v>
      </c>
      <c r="I329" t="s">
        <v>50</v>
      </c>
      <c r="J329" t="s">
        <v>173</v>
      </c>
      <c r="K329" t="s">
        <v>52</v>
      </c>
      <c r="L329" t="s">
        <v>36</v>
      </c>
      <c r="M329" t="s">
        <v>54</v>
      </c>
      <c r="N329" t="s">
        <v>60</v>
      </c>
      <c r="O329" s="1">
        <v>1971</v>
      </c>
      <c r="P329" s="1">
        <v>661</v>
      </c>
      <c r="Q329" s="1">
        <v>0</v>
      </c>
      <c r="R329" s="1">
        <v>0</v>
      </c>
      <c r="S329" s="1">
        <v>0</v>
      </c>
      <c r="T329" s="1">
        <v>42</v>
      </c>
      <c r="U329" s="2">
        <v>0.8797422480832994</v>
      </c>
      <c r="V329" s="2">
        <v>1.042157183804874</v>
      </c>
      <c r="W329" s="2">
        <v>0.0491094450402088</v>
      </c>
    </row>
    <row r="330" spans="1:23">
      <c r="A330" t="s">
        <v>80</v>
      </c>
      <c r="B330" t="s">
        <v>31</v>
      </c>
      <c r="C330" t="s">
        <v>164</v>
      </c>
      <c r="D330" t="s">
        <v>36</v>
      </c>
      <c r="E330" t="s">
        <v>165</v>
      </c>
      <c r="F330" s="1">
        <v>1</v>
      </c>
      <c r="G330" t="s">
        <v>42</v>
      </c>
      <c r="H330" t="s">
        <v>47</v>
      </c>
      <c r="I330" t="s">
        <v>50</v>
      </c>
      <c r="J330" t="s">
        <v>173</v>
      </c>
      <c r="K330" t="s">
        <v>52</v>
      </c>
      <c r="L330" t="s">
        <v>36</v>
      </c>
      <c r="M330" t="s">
        <v>56</v>
      </c>
      <c r="N330" t="s">
        <v>60</v>
      </c>
      <c r="O330" s="1">
        <v>1971</v>
      </c>
      <c r="P330" s="1">
        <v>661</v>
      </c>
      <c r="Q330" s="1">
        <v>0</v>
      </c>
      <c r="R330" s="1">
        <v>0</v>
      </c>
      <c r="S330" s="1">
        <v>0</v>
      </c>
      <c r="T330" s="1">
        <v>42</v>
      </c>
      <c r="U330" s="2">
        <v>0.9119925732361436</v>
      </c>
      <c r="V330" s="2">
        <v>1.056710628927367</v>
      </c>
      <c r="W330" s="2">
        <v>0.0223661459991945</v>
      </c>
    </row>
    <row r="331" spans="1:23">
      <c r="A331" t="s">
        <v>80</v>
      </c>
      <c r="B331" t="s">
        <v>31</v>
      </c>
      <c r="C331" t="s">
        <v>164</v>
      </c>
      <c r="D331" t="s">
        <v>36</v>
      </c>
      <c r="E331" t="s">
        <v>165</v>
      </c>
      <c r="F331" s="1">
        <v>1</v>
      </c>
      <c r="G331" t="s">
        <v>42</v>
      </c>
      <c r="H331" t="s">
        <v>47</v>
      </c>
      <c r="I331" t="s">
        <v>50</v>
      </c>
      <c r="J331" t="s">
        <v>173</v>
      </c>
      <c r="K331" t="s">
        <v>52</v>
      </c>
      <c r="L331" t="s">
        <v>36</v>
      </c>
      <c r="M331" t="s">
        <v>176</v>
      </c>
      <c r="N331" t="s">
        <v>60</v>
      </c>
      <c r="O331" s="1">
        <v>1971</v>
      </c>
      <c r="P331" s="1">
        <v>661</v>
      </c>
      <c r="Q331" s="1">
        <v>0</v>
      </c>
      <c r="R331" s="1">
        <v>0</v>
      </c>
      <c r="S331" s="1">
        <v>0</v>
      </c>
      <c r="T331" s="1">
        <v>42</v>
      </c>
      <c r="U331" s="2">
        <v>0.8967843063441014</v>
      </c>
      <c r="V331" s="2">
        <v>1.05967179670486</v>
      </c>
      <c r="W331" s="2">
        <v>0.0168793193170657</v>
      </c>
    </row>
    <row r="332" spans="1:23">
      <c r="A332" t="s">
        <v>80</v>
      </c>
      <c r="B332" t="s">
        <v>31</v>
      </c>
      <c r="C332" t="s">
        <v>164</v>
      </c>
      <c r="D332" t="s">
        <v>36</v>
      </c>
      <c r="E332" t="s">
        <v>165</v>
      </c>
      <c r="F332" s="1">
        <v>1</v>
      </c>
      <c r="G332" t="s">
        <v>42</v>
      </c>
      <c r="H332" t="s">
        <v>47</v>
      </c>
      <c r="I332" t="s">
        <v>50</v>
      </c>
      <c r="J332" t="s">
        <v>173</v>
      </c>
      <c r="K332" t="s">
        <v>52</v>
      </c>
      <c r="L332" t="s">
        <v>36</v>
      </c>
      <c r="M332" t="s">
        <v>55</v>
      </c>
      <c r="N332" t="s">
        <v>60</v>
      </c>
      <c r="O332" s="1">
        <v>1971</v>
      </c>
      <c r="P332" s="1">
        <v>661</v>
      </c>
      <c r="Q332" s="1">
        <v>0</v>
      </c>
      <c r="R332" s="1">
        <v>0</v>
      </c>
      <c r="S332" s="1">
        <v>0</v>
      </c>
      <c r="T332" s="1">
        <v>42</v>
      </c>
      <c r="U332" s="2">
        <v>0.907269891639915</v>
      </c>
      <c r="V332" s="2">
        <v>1.063472391189225</v>
      </c>
      <c r="W332" s="2">
        <v>0.009814596884289701</v>
      </c>
    </row>
    <row r="333" spans="1:23">
      <c r="A333" t="s">
        <v>80</v>
      </c>
      <c r="B333" t="s">
        <v>31</v>
      </c>
      <c r="C333" t="s">
        <v>164</v>
      </c>
      <c r="D333" t="s">
        <v>36</v>
      </c>
      <c r="E333" t="s">
        <v>165</v>
      </c>
      <c r="F333" s="1">
        <v>1</v>
      </c>
      <c r="G333" t="s">
        <v>42</v>
      </c>
      <c r="H333" t="s">
        <v>47</v>
      </c>
      <c r="I333" t="s">
        <v>50</v>
      </c>
      <c r="J333" t="s">
        <v>173</v>
      </c>
      <c r="K333" t="s">
        <v>52</v>
      </c>
      <c r="L333" t="s">
        <v>36</v>
      </c>
      <c r="M333" t="s">
        <v>53</v>
      </c>
      <c r="N333" t="s">
        <v>60</v>
      </c>
      <c r="O333" s="1">
        <v>1971</v>
      </c>
      <c r="P333" s="1">
        <v>661</v>
      </c>
      <c r="Q333" s="1">
        <v>0</v>
      </c>
      <c r="R333" s="1">
        <v>0</v>
      </c>
      <c r="S333" s="1">
        <v>0</v>
      </c>
      <c r="T333" s="1">
        <v>42</v>
      </c>
      <c r="U333" s="2">
        <v>0.8534968016513906</v>
      </c>
      <c r="V333" s="2">
        <v>1.064960792379877</v>
      </c>
      <c r="W333" s="2">
        <v>0.0070409950841388</v>
      </c>
    </row>
    <row r="334" spans="1:23">
      <c r="A334" t="s">
        <v>80</v>
      </c>
      <c r="B334" t="s">
        <v>31</v>
      </c>
      <c r="C334" t="s">
        <v>164</v>
      </c>
      <c r="D334" t="s">
        <v>36</v>
      </c>
      <c r="E334" t="s">
        <v>165</v>
      </c>
      <c r="F334" s="1">
        <v>1</v>
      </c>
      <c r="G334" t="s">
        <v>42</v>
      </c>
      <c r="H334" t="s">
        <v>47</v>
      </c>
      <c r="I334" t="s">
        <v>50</v>
      </c>
      <c r="J334" t="s">
        <v>173</v>
      </c>
      <c r="K334" t="s">
        <v>52</v>
      </c>
      <c r="L334" t="s">
        <v>36</v>
      </c>
      <c r="M334" t="s">
        <v>177</v>
      </c>
      <c r="N334" t="s">
        <v>183</v>
      </c>
      <c r="O334" s="1">
        <v>1971</v>
      </c>
      <c r="P334" s="1">
        <v>661</v>
      </c>
      <c r="Q334" s="1">
        <v>0</v>
      </c>
      <c r="R334" s="1">
        <v>0</v>
      </c>
      <c r="S334" s="1">
        <v>0</v>
      </c>
      <c r="T334" s="1">
        <v>42</v>
      </c>
      <c r="U334" s="2">
        <v>0.8802984952926636</v>
      </c>
      <c r="V334" s="2">
        <v>1.069640623955064</v>
      </c>
      <c r="W334" s="2">
        <v>-0.0017049312591552</v>
      </c>
    </row>
    <row r="335" spans="1:23">
      <c r="A335" t="s">
        <v>80</v>
      </c>
      <c r="B335" t="s">
        <v>31</v>
      </c>
      <c r="C335" t="s">
        <v>164</v>
      </c>
      <c r="D335" t="s">
        <v>36</v>
      </c>
      <c r="E335" t="s">
        <v>165</v>
      </c>
      <c r="F335" s="1">
        <v>1</v>
      </c>
      <c r="G335" t="s">
        <v>42</v>
      </c>
      <c r="H335" t="s">
        <v>47</v>
      </c>
      <c r="I335" t="s">
        <v>50</v>
      </c>
      <c r="J335" t="s">
        <v>173</v>
      </c>
      <c r="K335" t="s">
        <v>52</v>
      </c>
      <c r="L335" t="s">
        <v>36</v>
      </c>
      <c r="M335" t="s">
        <v>179</v>
      </c>
      <c r="N335" t="s">
        <v>59</v>
      </c>
      <c r="O335" s="1">
        <v>1971</v>
      </c>
      <c r="P335" s="1">
        <v>661</v>
      </c>
      <c r="Q335" s="1">
        <v>0</v>
      </c>
      <c r="R335" s="1">
        <v>0</v>
      </c>
      <c r="S335" s="1">
        <v>0</v>
      </c>
      <c r="T335" s="1">
        <v>42</v>
      </c>
      <c r="U335" s="2">
        <v>0.854438271791914</v>
      </c>
      <c r="V335" s="2">
        <v>1.07281320132834</v>
      </c>
      <c r="W335" s="2">
        <v>-0.0076560077982215</v>
      </c>
    </row>
    <row r="336" spans="1:23">
      <c r="A336" t="s">
        <v>80</v>
      </c>
      <c r="B336" t="s">
        <v>31</v>
      </c>
      <c r="C336" t="s">
        <v>164</v>
      </c>
      <c r="D336" t="s">
        <v>36</v>
      </c>
      <c r="E336" t="s">
        <v>165</v>
      </c>
      <c r="F336" s="1">
        <v>1</v>
      </c>
      <c r="G336" t="s">
        <v>42</v>
      </c>
      <c r="H336" t="s">
        <v>47</v>
      </c>
      <c r="I336" t="s">
        <v>50</v>
      </c>
      <c r="J336" t="s">
        <v>173</v>
      </c>
      <c r="K336" t="s">
        <v>52</v>
      </c>
      <c r="L336" t="s">
        <v>36</v>
      </c>
      <c r="M336" t="s">
        <v>178</v>
      </c>
      <c r="N336" t="s">
        <v>183</v>
      </c>
      <c r="O336" s="1">
        <v>1971</v>
      </c>
      <c r="P336" s="1">
        <v>661</v>
      </c>
      <c r="Q336" s="1">
        <v>0</v>
      </c>
      <c r="R336" s="1">
        <v>0</v>
      </c>
      <c r="S336" s="1">
        <v>0</v>
      </c>
      <c r="T336" s="1">
        <v>42</v>
      </c>
      <c r="U336" s="2">
        <v>0.8937541246414185</v>
      </c>
      <c r="V336" s="2">
        <v>1.089732995096837</v>
      </c>
      <c r="W336" s="2">
        <v>-0.0396909713745117</v>
      </c>
    </row>
    <row r="337" spans="1:23">
      <c r="A337" t="s">
        <v>80</v>
      </c>
      <c r="B337" t="s">
        <v>31</v>
      </c>
      <c r="C337" t="s">
        <v>164</v>
      </c>
      <c r="D337" t="s">
        <v>36</v>
      </c>
      <c r="E337" t="s">
        <v>165</v>
      </c>
      <c r="F337" s="1">
        <v>1</v>
      </c>
      <c r="G337" t="s">
        <v>42</v>
      </c>
      <c r="H337" t="s">
        <v>47</v>
      </c>
      <c r="I337" t="s">
        <v>50</v>
      </c>
      <c r="J337" t="s">
        <v>173</v>
      </c>
      <c r="K337" t="s">
        <v>52</v>
      </c>
      <c r="L337" t="s">
        <v>36</v>
      </c>
      <c r="M337" t="s">
        <v>57</v>
      </c>
      <c r="N337" t="s">
        <v>182</v>
      </c>
      <c r="O337" s="1">
        <v>1971</v>
      </c>
      <c r="P337" s="1">
        <v>661</v>
      </c>
      <c r="Q337" s="1">
        <v>0</v>
      </c>
      <c r="R337" s="1">
        <v>0</v>
      </c>
      <c r="S337" s="1">
        <v>0</v>
      </c>
      <c r="T337" s="1">
        <v>42</v>
      </c>
      <c r="U337" s="2">
        <v>0.8915816362360319</v>
      </c>
      <c r="V337" s="2">
        <v>1.109758237941916</v>
      </c>
      <c r="W337" s="2">
        <v>-0.0782533984874054</v>
      </c>
    </row>
    <row r="338" spans="1:23">
      <c r="A338" t="s">
        <v>80</v>
      </c>
      <c r="B338" t="s">
        <v>31</v>
      </c>
      <c r="C338" t="s">
        <v>164</v>
      </c>
      <c r="D338" t="s">
        <v>36</v>
      </c>
      <c r="E338" t="s">
        <v>165</v>
      </c>
      <c r="F338" s="1">
        <v>1</v>
      </c>
      <c r="G338" t="s">
        <v>42</v>
      </c>
      <c r="H338" t="s">
        <v>47</v>
      </c>
      <c r="I338" t="s">
        <v>50</v>
      </c>
      <c r="J338" t="s">
        <v>173</v>
      </c>
      <c r="K338" t="s">
        <v>52</v>
      </c>
      <c r="L338" t="s">
        <v>36</v>
      </c>
      <c r="M338" t="s">
        <v>180</v>
      </c>
      <c r="N338" t="s">
        <v>59</v>
      </c>
      <c r="O338" s="1">
        <v>1971</v>
      </c>
      <c r="P338" s="1">
        <v>661</v>
      </c>
      <c r="Q338" s="1">
        <v>0</v>
      </c>
      <c r="R338" s="1">
        <v>0</v>
      </c>
      <c r="S338" s="1">
        <v>0</v>
      </c>
      <c r="T338" s="1">
        <v>42</v>
      </c>
      <c r="U338" s="2">
        <v>0.920968962867956</v>
      </c>
      <c r="V338" s="2">
        <v>1.110697808326514</v>
      </c>
      <c r="W338" s="2">
        <v>-0.0800799653758497</v>
      </c>
    </row>
    <row r="339" spans="1:23">
      <c r="A339" t="s">
        <v>80</v>
      </c>
      <c r="B339" t="s">
        <v>31</v>
      </c>
      <c r="C339" t="s">
        <v>164</v>
      </c>
      <c r="D339" t="s">
        <v>36</v>
      </c>
      <c r="E339" t="s">
        <v>165</v>
      </c>
      <c r="F339" s="1">
        <v>1</v>
      </c>
      <c r="G339" t="s">
        <v>42</v>
      </c>
      <c r="H339" t="s">
        <v>47</v>
      </c>
      <c r="I339" t="s">
        <v>50</v>
      </c>
      <c r="J339" t="s">
        <v>173</v>
      </c>
      <c r="K339" t="s">
        <v>52</v>
      </c>
      <c r="L339" t="s">
        <v>36</v>
      </c>
      <c r="M339" t="s">
        <v>55</v>
      </c>
      <c r="N339" t="s">
        <v>58</v>
      </c>
      <c r="O339" s="1">
        <v>1971</v>
      </c>
      <c r="P339" s="1">
        <v>661</v>
      </c>
      <c r="Q339" s="1">
        <v>0</v>
      </c>
      <c r="R339" s="1">
        <v>0</v>
      </c>
      <c r="S339" s="1">
        <v>0</v>
      </c>
      <c r="T339" s="1">
        <v>42</v>
      </c>
      <c r="U339" s="2">
        <v>0.9016742172818206</v>
      </c>
      <c r="V339" s="2">
        <v>1.117037324557231</v>
      </c>
      <c r="W339" s="2">
        <v>-0.092444670185426</v>
      </c>
    </row>
    <row r="340" spans="1:23">
      <c r="A340" t="s">
        <v>80</v>
      </c>
      <c r="B340" t="s">
        <v>31</v>
      </c>
      <c r="C340" t="s">
        <v>164</v>
      </c>
      <c r="D340" t="s">
        <v>36</v>
      </c>
      <c r="E340" t="s">
        <v>165</v>
      </c>
      <c r="F340" s="1">
        <v>1</v>
      </c>
      <c r="G340" t="s">
        <v>42</v>
      </c>
      <c r="H340" t="s">
        <v>47</v>
      </c>
      <c r="I340" t="s">
        <v>50</v>
      </c>
      <c r="J340" t="s">
        <v>173</v>
      </c>
      <c r="K340" t="s">
        <v>52</v>
      </c>
      <c r="L340" t="s">
        <v>36</v>
      </c>
      <c r="M340" t="s">
        <v>180</v>
      </c>
      <c r="N340" t="s">
        <v>183</v>
      </c>
      <c r="O340" s="1">
        <v>1971</v>
      </c>
      <c r="P340" s="1">
        <v>661</v>
      </c>
      <c r="Q340" s="1">
        <v>0</v>
      </c>
      <c r="R340" s="1">
        <v>0</v>
      </c>
      <c r="S340" s="1">
        <v>0</v>
      </c>
      <c r="T340" s="1">
        <v>42</v>
      </c>
      <c r="U340" s="2">
        <v>0.9389578104019164</v>
      </c>
      <c r="V340" s="2">
        <v>1.120401946557835</v>
      </c>
      <c r="W340" s="2">
        <v>-0.09903562068939201</v>
      </c>
    </row>
    <row r="341" spans="1:23">
      <c r="A341" t="s">
        <v>80</v>
      </c>
      <c r="B341" t="s">
        <v>31</v>
      </c>
      <c r="C341" t="s">
        <v>164</v>
      </c>
      <c r="D341" t="s">
        <v>36</v>
      </c>
      <c r="E341" t="s">
        <v>165</v>
      </c>
      <c r="F341" s="1">
        <v>1</v>
      </c>
      <c r="G341" t="s">
        <v>42</v>
      </c>
      <c r="H341" t="s">
        <v>47</v>
      </c>
      <c r="I341" t="s">
        <v>50</v>
      </c>
      <c r="J341" t="s">
        <v>173</v>
      </c>
      <c r="K341" t="s">
        <v>52</v>
      </c>
      <c r="L341" t="s">
        <v>36</v>
      </c>
      <c r="M341" t="s">
        <v>57</v>
      </c>
      <c r="N341" t="s">
        <v>59</v>
      </c>
      <c r="O341" s="1">
        <v>1971</v>
      </c>
      <c r="P341" s="1">
        <v>661</v>
      </c>
      <c r="Q341" s="1">
        <v>0</v>
      </c>
      <c r="R341" s="1">
        <v>0</v>
      </c>
      <c r="S341" s="1">
        <v>0</v>
      </c>
      <c r="T341" s="1">
        <v>42</v>
      </c>
      <c r="U341" s="2">
        <v>0.904967647871359</v>
      </c>
      <c r="V341" s="2">
        <v>1.133383831140431</v>
      </c>
      <c r="W341" s="2">
        <v>-0.1246518602447648</v>
      </c>
    </row>
    <row r="342" spans="1:23">
      <c r="A342" t="s">
        <v>80</v>
      </c>
      <c r="B342" t="s">
        <v>31</v>
      </c>
      <c r="C342" t="s">
        <v>164</v>
      </c>
      <c r="D342" t="s">
        <v>36</v>
      </c>
      <c r="E342" t="s">
        <v>165</v>
      </c>
      <c r="F342" s="1">
        <v>1</v>
      </c>
      <c r="G342" t="s">
        <v>42</v>
      </c>
      <c r="H342" t="s">
        <v>47</v>
      </c>
      <c r="I342" t="s">
        <v>50</v>
      </c>
      <c r="J342" t="s">
        <v>173</v>
      </c>
      <c r="K342" t="s">
        <v>52</v>
      </c>
      <c r="L342" t="s">
        <v>36</v>
      </c>
      <c r="M342" t="s">
        <v>57</v>
      </c>
      <c r="N342" t="s">
        <v>183</v>
      </c>
      <c r="O342" s="1">
        <v>1971</v>
      </c>
      <c r="P342" s="1">
        <v>661</v>
      </c>
      <c r="Q342" s="1">
        <v>0</v>
      </c>
      <c r="R342" s="1">
        <v>0</v>
      </c>
      <c r="S342" s="1">
        <v>0</v>
      </c>
      <c r="T342" s="1">
        <v>42</v>
      </c>
      <c r="U342" s="2">
        <v>0.9079547524452209</v>
      </c>
      <c r="V342" s="2">
        <v>1.137747335267807</v>
      </c>
      <c r="W342" s="2">
        <v>-0.1333283185958862</v>
      </c>
    </row>
    <row r="343" spans="1:23">
      <c r="A343" t="s">
        <v>80</v>
      </c>
      <c r="B343" t="s">
        <v>31</v>
      </c>
      <c r="C343" t="s">
        <v>164</v>
      </c>
      <c r="D343" t="s">
        <v>36</v>
      </c>
      <c r="E343" t="s">
        <v>165</v>
      </c>
      <c r="F343" s="1">
        <v>1</v>
      </c>
      <c r="G343" t="s">
        <v>42</v>
      </c>
      <c r="H343" t="s">
        <v>47</v>
      </c>
      <c r="I343" t="s">
        <v>50</v>
      </c>
      <c r="J343" t="s">
        <v>173</v>
      </c>
      <c r="K343" t="s">
        <v>52</v>
      </c>
      <c r="L343" t="s">
        <v>36</v>
      </c>
      <c r="M343" t="s">
        <v>176</v>
      </c>
      <c r="N343" t="s">
        <v>59</v>
      </c>
      <c r="O343" s="1">
        <v>1971</v>
      </c>
      <c r="P343" s="1">
        <v>661</v>
      </c>
      <c r="Q343" s="1">
        <v>0</v>
      </c>
      <c r="R343" s="1">
        <v>0</v>
      </c>
      <c r="S343" s="1">
        <v>0</v>
      </c>
      <c r="T343" s="1">
        <v>42</v>
      </c>
      <c r="U343" s="2">
        <v>0.9532802670386435</v>
      </c>
      <c r="V343" s="2">
        <v>1.139735461516334</v>
      </c>
      <c r="W343" s="2">
        <v>-0.1372925719196787</v>
      </c>
    </row>
    <row r="344" spans="1:23">
      <c r="A344" t="s">
        <v>80</v>
      </c>
      <c r="B344" t="s">
        <v>31</v>
      </c>
      <c r="C344" t="s">
        <v>164</v>
      </c>
      <c r="D344" t="s">
        <v>36</v>
      </c>
      <c r="E344" t="s">
        <v>165</v>
      </c>
      <c r="F344" s="1">
        <v>1</v>
      </c>
      <c r="G344" t="s">
        <v>42</v>
      </c>
      <c r="H344" t="s">
        <v>47</v>
      </c>
      <c r="I344" t="s">
        <v>50</v>
      </c>
      <c r="J344" t="s">
        <v>173</v>
      </c>
      <c r="K344" t="s">
        <v>52</v>
      </c>
      <c r="L344" t="s">
        <v>36</v>
      </c>
      <c r="M344" t="s">
        <v>54</v>
      </c>
      <c r="N344" t="s">
        <v>59</v>
      </c>
      <c r="O344" s="1">
        <v>1971</v>
      </c>
      <c r="P344" s="1">
        <v>661</v>
      </c>
      <c r="Q344" s="1">
        <v>0</v>
      </c>
      <c r="R344" s="1">
        <v>0</v>
      </c>
      <c r="S344" s="1">
        <v>0</v>
      </c>
      <c r="T344" s="1">
        <v>42</v>
      </c>
      <c r="U344" s="2">
        <v>0.9404088474261106</v>
      </c>
      <c r="V344" s="2">
        <v>1.147269813522346</v>
      </c>
      <c r="W344" s="2">
        <v>-0.1523786778712657</v>
      </c>
    </row>
    <row r="345" spans="1:23">
      <c r="A345" t="s">
        <v>80</v>
      </c>
      <c r="B345" t="s">
        <v>31</v>
      </c>
      <c r="C345" t="s">
        <v>164</v>
      </c>
      <c r="D345" t="s">
        <v>36</v>
      </c>
      <c r="E345" t="s">
        <v>165</v>
      </c>
      <c r="F345" s="1">
        <v>1</v>
      </c>
      <c r="G345" t="s">
        <v>42</v>
      </c>
      <c r="H345" t="s">
        <v>47</v>
      </c>
      <c r="I345" t="s">
        <v>50</v>
      </c>
      <c r="J345" t="s">
        <v>173</v>
      </c>
      <c r="K345" t="s">
        <v>52</v>
      </c>
      <c r="L345" t="s">
        <v>36</v>
      </c>
      <c r="M345" t="s">
        <v>57</v>
      </c>
      <c r="N345" t="s">
        <v>184</v>
      </c>
      <c r="O345" s="1">
        <v>1971</v>
      </c>
      <c r="P345" s="1">
        <v>661</v>
      </c>
      <c r="Q345" s="1">
        <v>0</v>
      </c>
      <c r="R345" s="1">
        <v>0</v>
      </c>
      <c r="S345" s="1">
        <v>0</v>
      </c>
      <c r="T345" s="1">
        <v>42</v>
      </c>
      <c r="U345" s="2">
        <v>0.8937972768532526</v>
      </c>
      <c r="V345" s="2">
        <v>1.154193826358832</v>
      </c>
      <c r="W345" s="2">
        <v>-0.1663303436169956</v>
      </c>
    </row>
    <row r="346" spans="1:23">
      <c r="A346" t="s">
        <v>80</v>
      </c>
      <c r="B346" t="s">
        <v>31</v>
      </c>
      <c r="C346" t="s">
        <v>164</v>
      </c>
      <c r="D346" t="s">
        <v>36</v>
      </c>
      <c r="E346" t="s">
        <v>165</v>
      </c>
      <c r="F346" s="1">
        <v>1</v>
      </c>
      <c r="G346" t="s">
        <v>42</v>
      </c>
      <c r="H346" t="s">
        <v>47</v>
      </c>
      <c r="I346" t="s">
        <v>50</v>
      </c>
      <c r="J346" t="s">
        <v>173</v>
      </c>
      <c r="K346" t="s">
        <v>52</v>
      </c>
      <c r="L346" t="s">
        <v>36</v>
      </c>
      <c r="M346" t="s">
        <v>55</v>
      </c>
      <c r="N346" t="s">
        <v>59</v>
      </c>
      <c r="O346" s="1">
        <v>1971</v>
      </c>
      <c r="P346" s="1">
        <v>661</v>
      </c>
      <c r="Q346" s="1">
        <v>0</v>
      </c>
      <c r="R346" s="1">
        <v>0</v>
      </c>
      <c r="S346" s="1">
        <v>0</v>
      </c>
      <c r="T346" s="1">
        <v>42</v>
      </c>
      <c r="U346" s="2">
        <v>0.9464257660946912</v>
      </c>
      <c r="V346" s="2">
        <v>1.154407350495205</v>
      </c>
      <c r="W346" s="2">
        <v>-0.1667619222819365</v>
      </c>
    </row>
    <row r="347" spans="1:23">
      <c r="A347" t="s">
        <v>80</v>
      </c>
      <c r="B347" t="s">
        <v>31</v>
      </c>
      <c r="C347" t="s">
        <v>164</v>
      </c>
      <c r="D347" t="s">
        <v>36</v>
      </c>
      <c r="E347" t="s">
        <v>165</v>
      </c>
      <c r="F347" s="1">
        <v>1</v>
      </c>
      <c r="G347" t="s">
        <v>42</v>
      </c>
      <c r="H347" t="s">
        <v>47</v>
      </c>
      <c r="I347" t="s">
        <v>50</v>
      </c>
      <c r="J347" t="s">
        <v>173</v>
      </c>
      <c r="K347" t="s">
        <v>52</v>
      </c>
      <c r="L347" t="s">
        <v>36</v>
      </c>
      <c r="M347" t="s">
        <v>53</v>
      </c>
      <c r="N347" t="s">
        <v>58</v>
      </c>
      <c r="O347" s="1">
        <v>1971</v>
      </c>
      <c r="P347" s="1">
        <v>661</v>
      </c>
      <c r="Q347" s="1">
        <v>0</v>
      </c>
      <c r="R347" s="1">
        <v>0</v>
      </c>
      <c r="S347" s="1">
        <v>0</v>
      </c>
      <c r="T347" s="1">
        <v>42</v>
      </c>
      <c r="U347" s="2">
        <v>0.9182877953613318</v>
      </c>
      <c r="V347" s="2">
        <v>1.159057321588539</v>
      </c>
      <c r="W347" s="2">
        <v>-0.1761803238993584</v>
      </c>
    </row>
    <row r="348" spans="1:23">
      <c r="A348" t="s">
        <v>80</v>
      </c>
      <c r="B348" t="s">
        <v>31</v>
      </c>
      <c r="C348" t="s">
        <v>164</v>
      </c>
      <c r="D348" t="s">
        <v>36</v>
      </c>
      <c r="E348" t="s">
        <v>165</v>
      </c>
      <c r="F348" s="1">
        <v>1</v>
      </c>
      <c r="G348" t="s">
        <v>42</v>
      </c>
      <c r="H348" t="s">
        <v>47</v>
      </c>
      <c r="I348" t="s">
        <v>50</v>
      </c>
      <c r="J348" t="s">
        <v>173</v>
      </c>
      <c r="K348" t="s">
        <v>52</v>
      </c>
      <c r="L348" t="s">
        <v>36</v>
      </c>
      <c r="M348" t="s">
        <v>57</v>
      </c>
      <c r="N348" t="s">
        <v>185</v>
      </c>
      <c r="O348" s="1">
        <v>1971</v>
      </c>
      <c r="P348" s="1">
        <v>661</v>
      </c>
      <c r="Q348" s="1">
        <v>0</v>
      </c>
      <c r="R348" s="1">
        <v>0</v>
      </c>
      <c r="S348" s="1">
        <v>0</v>
      </c>
      <c r="T348" s="1">
        <v>42</v>
      </c>
      <c r="U348" s="2">
        <v>0.8989636923310054</v>
      </c>
      <c r="V348" s="2">
        <v>1.162441507075</v>
      </c>
      <c r="W348" s="2">
        <v>-0.1830587124997129</v>
      </c>
    </row>
    <row r="349" spans="1:23">
      <c r="A349" t="s">
        <v>80</v>
      </c>
      <c r="B349" t="s">
        <v>31</v>
      </c>
      <c r="C349" t="s">
        <v>164</v>
      </c>
      <c r="D349" t="s">
        <v>36</v>
      </c>
      <c r="E349" t="s">
        <v>165</v>
      </c>
      <c r="F349" s="1">
        <v>1</v>
      </c>
      <c r="G349" t="s">
        <v>42</v>
      </c>
      <c r="H349" t="s">
        <v>47</v>
      </c>
      <c r="I349" t="s">
        <v>50</v>
      </c>
      <c r="J349" t="s">
        <v>173</v>
      </c>
      <c r="K349" t="s">
        <v>52</v>
      </c>
      <c r="L349" t="s">
        <v>36</v>
      </c>
      <c r="M349" t="s">
        <v>178</v>
      </c>
      <c r="N349" t="s">
        <v>185</v>
      </c>
      <c r="O349" s="1">
        <v>1971</v>
      </c>
      <c r="P349" s="1">
        <v>661</v>
      </c>
      <c r="Q349" s="1">
        <v>0</v>
      </c>
      <c r="R349" s="1">
        <v>0</v>
      </c>
      <c r="S349" s="1">
        <v>0</v>
      </c>
      <c r="T349" s="1">
        <v>42</v>
      </c>
      <c r="U349" s="2">
        <v>0.916470165099034</v>
      </c>
      <c r="V349" s="2">
        <v>1.164655938674478</v>
      </c>
      <c r="W349" s="2">
        <v>-0.1875704198347794</v>
      </c>
    </row>
    <row r="350" spans="1:23">
      <c r="A350" t="s">
        <v>80</v>
      </c>
      <c r="B350" t="s">
        <v>31</v>
      </c>
      <c r="C350" t="s">
        <v>164</v>
      </c>
      <c r="D350" t="s">
        <v>36</v>
      </c>
      <c r="E350" t="s">
        <v>165</v>
      </c>
      <c r="F350" s="1">
        <v>1</v>
      </c>
      <c r="G350" t="s">
        <v>42</v>
      </c>
      <c r="H350" t="s">
        <v>47</v>
      </c>
      <c r="I350" t="s">
        <v>50</v>
      </c>
      <c r="J350" t="s">
        <v>173</v>
      </c>
      <c r="K350" t="s">
        <v>52</v>
      </c>
      <c r="L350" t="s">
        <v>36</v>
      </c>
      <c r="M350" t="s">
        <v>178</v>
      </c>
      <c r="N350" t="s">
        <v>60</v>
      </c>
      <c r="O350" s="1">
        <v>1971</v>
      </c>
      <c r="P350" s="1">
        <v>661</v>
      </c>
      <c r="Q350" s="1">
        <v>0</v>
      </c>
      <c r="R350" s="1">
        <v>0</v>
      </c>
      <c r="S350" s="1">
        <v>0</v>
      </c>
      <c r="T350" s="1">
        <v>42</v>
      </c>
      <c r="U350" s="2">
        <v>0.9314839942640616</v>
      </c>
      <c r="V350" s="2">
        <v>1.170429470323906</v>
      </c>
      <c r="W350" s="2">
        <v>-0.1993738545293084</v>
      </c>
    </row>
    <row r="351" spans="1:23">
      <c r="A351" t="s">
        <v>80</v>
      </c>
      <c r="B351" t="s">
        <v>31</v>
      </c>
      <c r="C351" t="s">
        <v>164</v>
      </c>
      <c r="D351" t="s">
        <v>36</v>
      </c>
      <c r="E351" t="s">
        <v>165</v>
      </c>
      <c r="F351" s="1">
        <v>1</v>
      </c>
      <c r="G351" t="s">
        <v>42</v>
      </c>
      <c r="H351" t="s">
        <v>47</v>
      </c>
      <c r="I351" t="s">
        <v>50</v>
      </c>
      <c r="J351" t="s">
        <v>173</v>
      </c>
      <c r="K351" t="s">
        <v>52</v>
      </c>
      <c r="L351" t="s">
        <v>36</v>
      </c>
      <c r="M351" t="s">
        <v>176</v>
      </c>
      <c r="N351" t="s">
        <v>186</v>
      </c>
      <c r="O351" s="1">
        <v>1971</v>
      </c>
      <c r="P351" s="1">
        <v>661</v>
      </c>
      <c r="Q351" s="1">
        <v>0</v>
      </c>
      <c r="R351" s="1">
        <v>0</v>
      </c>
      <c r="S351" s="1">
        <v>0</v>
      </c>
      <c r="T351" s="1">
        <v>42</v>
      </c>
      <c r="U351" s="2">
        <v>0.8426626323751891</v>
      </c>
      <c r="V351" s="2">
        <v>1.172684572855382</v>
      </c>
      <c r="W351" s="2">
        <v>-0.2040000480919519</v>
      </c>
    </row>
    <row r="352" spans="1:23">
      <c r="A352" t="s">
        <v>80</v>
      </c>
      <c r="B352" t="s">
        <v>31</v>
      </c>
      <c r="C352" t="s">
        <v>164</v>
      </c>
      <c r="D352" t="s">
        <v>36</v>
      </c>
      <c r="E352" t="s">
        <v>165</v>
      </c>
      <c r="F352" s="1">
        <v>1</v>
      </c>
      <c r="G352" t="s">
        <v>42</v>
      </c>
      <c r="H352" t="s">
        <v>47</v>
      </c>
      <c r="I352" t="s">
        <v>50</v>
      </c>
      <c r="J352" t="s">
        <v>173</v>
      </c>
      <c r="K352" t="s">
        <v>52</v>
      </c>
      <c r="L352" t="s">
        <v>36</v>
      </c>
      <c r="M352" t="s">
        <v>179</v>
      </c>
      <c r="N352" t="s">
        <v>184</v>
      </c>
      <c r="O352" s="1">
        <v>1971</v>
      </c>
      <c r="P352" s="1">
        <v>661</v>
      </c>
      <c r="Q352" s="1">
        <v>0</v>
      </c>
      <c r="R352" s="1">
        <v>0</v>
      </c>
      <c r="S352" s="1">
        <v>0</v>
      </c>
      <c r="T352" s="1">
        <v>42</v>
      </c>
      <c r="U352" s="2">
        <v>0.9095310136157336</v>
      </c>
      <c r="V352" s="2">
        <v>1.1739997190772</v>
      </c>
      <c r="W352" s="2">
        <v>-0.2067020944045015</v>
      </c>
    </row>
    <row r="353" spans="1:23">
      <c r="A353" t="s">
        <v>80</v>
      </c>
      <c r="B353" t="s">
        <v>31</v>
      </c>
      <c r="C353" t="s">
        <v>164</v>
      </c>
      <c r="D353" t="s">
        <v>36</v>
      </c>
      <c r="E353" t="s">
        <v>165</v>
      </c>
      <c r="F353" s="1">
        <v>1</v>
      </c>
      <c r="G353" t="s">
        <v>42</v>
      </c>
      <c r="H353" t="s">
        <v>47</v>
      </c>
      <c r="I353" t="s">
        <v>50</v>
      </c>
      <c r="J353" t="s">
        <v>173</v>
      </c>
      <c r="K353" t="s">
        <v>52</v>
      </c>
      <c r="L353" t="s">
        <v>36</v>
      </c>
      <c r="M353" t="s">
        <v>176</v>
      </c>
      <c r="N353" t="s">
        <v>184</v>
      </c>
      <c r="O353" s="1">
        <v>1971</v>
      </c>
      <c r="P353" s="1">
        <v>661</v>
      </c>
      <c r="Q353" s="1">
        <v>0</v>
      </c>
      <c r="R353" s="1">
        <v>0</v>
      </c>
      <c r="S353" s="1">
        <v>0</v>
      </c>
      <c r="T353" s="1">
        <v>42</v>
      </c>
      <c r="U353" s="2">
        <v>0.969137670196672</v>
      </c>
      <c r="V353" s="2">
        <v>1.199016238207652</v>
      </c>
      <c r="W353" s="2">
        <v>-0.2586767499458966</v>
      </c>
    </row>
    <row r="354" spans="1:23">
      <c r="A354" t="s">
        <v>80</v>
      </c>
      <c r="B354" t="s">
        <v>31</v>
      </c>
      <c r="C354" t="s">
        <v>164</v>
      </c>
      <c r="D354" t="s">
        <v>36</v>
      </c>
      <c r="E354" t="s">
        <v>165</v>
      </c>
      <c r="F354" s="1">
        <v>1</v>
      </c>
      <c r="G354" t="s">
        <v>42</v>
      </c>
      <c r="H354" t="s">
        <v>47</v>
      </c>
      <c r="I354" t="s">
        <v>50</v>
      </c>
      <c r="J354" t="s">
        <v>173</v>
      </c>
      <c r="K354" t="s">
        <v>52</v>
      </c>
      <c r="L354" t="s">
        <v>36</v>
      </c>
      <c r="M354" t="s">
        <v>176</v>
      </c>
      <c r="N354" t="s">
        <v>58</v>
      </c>
      <c r="O354" s="1">
        <v>1971</v>
      </c>
      <c r="P354" s="1">
        <v>661</v>
      </c>
      <c r="Q354" s="1">
        <v>0</v>
      </c>
      <c r="R354" s="1">
        <v>0</v>
      </c>
      <c r="S354" s="1">
        <v>0</v>
      </c>
      <c r="T354" s="1">
        <v>42</v>
      </c>
      <c r="U354" s="2">
        <v>0.9523733167737322</v>
      </c>
      <c r="V354" s="2">
        <v>1.202477271429527</v>
      </c>
      <c r="W354" s="2">
        <v>-0.2659537313616327</v>
      </c>
    </row>
    <row r="355" spans="1:23">
      <c r="A355" t="s">
        <v>80</v>
      </c>
      <c r="B355" t="s">
        <v>31</v>
      </c>
      <c r="C355" t="s">
        <v>164</v>
      </c>
      <c r="D355" t="s">
        <v>36</v>
      </c>
      <c r="E355" t="s">
        <v>165</v>
      </c>
      <c r="F355" s="1">
        <v>1</v>
      </c>
      <c r="G355" t="s">
        <v>42</v>
      </c>
      <c r="H355" t="s">
        <v>47</v>
      </c>
      <c r="I355" t="s">
        <v>50</v>
      </c>
      <c r="J355" t="s">
        <v>173</v>
      </c>
      <c r="K355" t="s">
        <v>52</v>
      </c>
      <c r="L355" t="s">
        <v>36</v>
      </c>
      <c r="M355" t="s">
        <v>177</v>
      </c>
      <c r="N355" t="s">
        <v>59</v>
      </c>
      <c r="O355" s="1">
        <v>1971</v>
      </c>
      <c r="P355" s="1">
        <v>661</v>
      </c>
      <c r="Q355" s="1">
        <v>0</v>
      </c>
      <c r="R355" s="1">
        <v>0</v>
      </c>
      <c r="S355" s="1">
        <v>0</v>
      </c>
      <c r="T355" s="1">
        <v>42</v>
      </c>
      <c r="U355" s="2">
        <v>0.9997351634481312</v>
      </c>
      <c r="V355" s="2">
        <v>1.22170707529163</v>
      </c>
      <c r="W355" s="2">
        <v>-0.3067673007194871</v>
      </c>
    </row>
    <row r="356" spans="1:23">
      <c r="A356" t="s">
        <v>80</v>
      </c>
      <c r="B356" t="s">
        <v>31</v>
      </c>
      <c r="C356" t="s">
        <v>164</v>
      </c>
      <c r="D356" t="s">
        <v>36</v>
      </c>
      <c r="E356" t="s">
        <v>165</v>
      </c>
      <c r="F356" s="1">
        <v>1</v>
      </c>
      <c r="G356" t="s">
        <v>42</v>
      </c>
      <c r="H356" t="s">
        <v>47</v>
      </c>
      <c r="I356" t="s">
        <v>50</v>
      </c>
      <c r="J356" t="s">
        <v>173</v>
      </c>
      <c r="K356" t="s">
        <v>52</v>
      </c>
      <c r="L356" t="s">
        <v>36</v>
      </c>
      <c r="M356" t="s">
        <v>53</v>
      </c>
      <c r="N356" t="s">
        <v>59</v>
      </c>
      <c r="O356" s="1">
        <v>1971</v>
      </c>
      <c r="P356" s="1">
        <v>661</v>
      </c>
      <c r="Q356" s="1">
        <v>0</v>
      </c>
      <c r="R356" s="1">
        <v>0</v>
      </c>
      <c r="S356" s="1">
        <v>0</v>
      </c>
      <c r="T356" s="1">
        <v>42</v>
      </c>
      <c r="U356" s="2">
        <v>0.9781292884754936</v>
      </c>
      <c r="V356" s="2">
        <v>1.235295881830848</v>
      </c>
      <c r="W356" s="2">
        <v>-0.3359987989629942</v>
      </c>
    </row>
    <row r="357" spans="1:23">
      <c r="A357" t="s">
        <v>80</v>
      </c>
      <c r="B357" t="s">
        <v>31</v>
      </c>
      <c r="C357" t="s">
        <v>164</v>
      </c>
      <c r="D357" t="s">
        <v>36</v>
      </c>
      <c r="E357" t="s">
        <v>165</v>
      </c>
      <c r="F357" s="1">
        <v>1</v>
      </c>
      <c r="G357" t="s">
        <v>42</v>
      </c>
      <c r="H357" t="s">
        <v>47</v>
      </c>
      <c r="I357" t="s">
        <v>50</v>
      </c>
      <c r="J357" t="s">
        <v>173</v>
      </c>
      <c r="K357" t="s">
        <v>52</v>
      </c>
      <c r="L357" t="s">
        <v>36</v>
      </c>
      <c r="M357" t="s">
        <v>178</v>
      </c>
      <c r="N357" t="s">
        <v>59</v>
      </c>
      <c r="O357" s="1">
        <v>1971</v>
      </c>
      <c r="P357" s="1">
        <v>661</v>
      </c>
      <c r="Q357" s="1">
        <v>0</v>
      </c>
      <c r="R357" s="1">
        <v>0</v>
      </c>
      <c r="S357" s="1">
        <v>0</v>
      </c>
      <c r="T357" s="1">
        <v>42</v>
      </c>
      <c r="U357" s="2">
        <v>1.00982126765766</v>
      </c>
      <c r="V357" s="2">
        <v>1.242208553602322</v>
      </c>
      <c r="W357" s="2">
        <v>-0.3509930389419198</v>
      </c>
    </row>
    <row r="358" spans="1:23">
      <c r="A358" t="s">
        <v>80</v>
      </c>
      <c r="B358" t="s">
        <v>31</v>
      </c>
      <c r="C358" t="s">
        <v>164</v>
      </c>
      <c r="D358" t="s">
        <v>36</v>
      </c>
      <c r="E358" t="s">
        <v>165</v>
      </c>
      <c r="F358" s="1">
        <v>1</v>
      </c>
      <c r="G358" t="s">
        <v>42</v>
      </c>
      <c r="H358" t="s">
        <v>47</v>
      </c>
      <c r="I358" t="s">
        <v>50</v>
      </c>
      <c r="J358" t="s">
        <v>173</v>
      </c>
      <c r="K358" t="s">
        <v>52</v>
      </c>
      <c r="L358" t="s">
        <v>36</v>
      </c>
      <c r="M358" t="s">
        <v>56</v>
      </c>
      <c r="N358" t="s">
        <v>58</v>
      </c>
      <c r="O358" s="1">
        <v>1971</v>
      </c>
      <c r="P358" s="1">
        <v>661</v>
      </c>
      <c r="Q358" s="1">
        <v>0</v>
      </c>
      <c r="R358" s="1">
        <v>0</v>
      </c>
      <c r="S358" s="1">
        <v>0</v>
      </c>
      <c r="T358" s="1">
        <v>42</v>
      </c>
      <c r="U358" s="2">
        <v>0.990598775032138</v>
      </c>
      <c r="V358" s="2">
        <v>1.248191957641462</v>
      </c>
      <c r="W358" s="2">
        <v>-0.3640391661134374</v>
      </c>
    </row>
    <row r="359" spans="1:23">
      <c r="A359" t="s">
        <v>80</v>
      </c>
      <c r="B359" t="s">
        <v>31</v>
      </c>
      <c r="C359" t="s">
        <v>164</v>
      </c>
      <c r="D359" t="s">
        <v>36</v>
      </c>
      <c r="E359" t="s">
        <v>165</v>
      </c>
      <c r="F359" s="1">
        <v>1</v>
      </c>
      <c r="G359" t="s">
        <v>42</v>
      </c>
      <c r="H359" t="s">
        <v>47</v>
      </c>
      <c r="I359" t="s">
        <v>50</v>
      </c>
      <c r="J359" t="s">
        <v>173</v>
      </c>
      <c r="K359" t="s">
        <v>52</v>
      </c>
      <c r="L359" t="s">
        <v>36</v>
      </c>
      <c r="M359" t="s">
        <v>54</v>
      </c>
      <c r="N359" t="s">
        <v>58</v>
      </c>
      <c r="O359" s="1">
        <v>1971</v>
      </c>
      <c r="P359" s="1">
        <v>661</v>
      </c>
      <c r="Q359" s="1">
        <v>0</v>
      </c>
      <c r="R359" s="1">
        <v>0</v>
      </c>
      <c r="S359" s="1">
        <v>0</v>
      </c>
      <c r="T359" s="1">
        <v>42</v>
      </c>
      <c r="U359" s="2">
        <v>0.9941540459074432</v>
      </c>
      <c r="V359" s="2">
        <v>1.255778342871826</v>
      </c>
      <c r="W359" s="2">
        <v>-0.3806705407291848</v>
      </c>
    </row>
    <row r="360" spans="1:23">
      <c r="A360" t="s">
        <v>80</v>
      </c>
      <c r="B360" t="s">
        <v>31</v>
      </c>
      <c r="C360" t="s">
        <v>164</v>
      </c>
      <c r="D360" t="s">
        <v>36</v>
      </c>
      <c r="E360" t="s">
        <v>165</v>
      </c>
      <c r="F360" s="1">
        <v>1</v>
      </c>
      <c r="G360" t="s">
        <v>42</v>
      </c>
      <c r="H360" t="s">
        <v>47</v>
      </c>
      <c r="I360" t="s">
        <v>50</v>
      </c>
      <c r="J360" t="s">
        <v>173</v>
      </c>
      <c r="K360" t="s">
        <v>52</v>
      </c>
      <c r="L360" t="s">
        <v>36</v>
      </c>
      <c r="M360" t="s">
        <v>55</v>
      </c>
      <c r="N360" t="s">
        <v>183</v>
      </c>
      <c r="O360" s="1">
        <v>1971</v>
      </c>
      <c r="P360" s="1">
        <v>661</v>
      </c>
      <c r="Q360" s="1">
        <v>0</v>
      </c>
      <c r="R360" s="1">
        <v>0</v>
      </c>
      <c r="S360" s="1">
        <v>0</v>
      </c>
      <c r="T360" s="1">
        <v>42</v>
      </c>
      <c r="U360" s="2">
        <v>1.024550318717956</v>
      </c>
      <c r="V360" s="2">
        <v>1.257871780420198</v>
      </c>
      <c r="W360" s="2">
        <v>-0.3852776288986206</v>
      </c>
    </row>
    <row r="361" spans="1:23">
      <c r="A361" t="s">
        <v>80</v>
      </c>
      <c r="B361" t="s">
        <v>31</v>
      </c>
      <c r="C361" t="s">
        <v>164</v>
      </c>
      <c r="D361" t="s">
        <v>36</v>
      </c>
      <c r="E361" t="s">
        <v>165</v>
      </c>
      <c r="F361" s="1">
        <v>1</v>
      </c>
      <c r="G361" t="s">
        <v>42</v>
      </c>
      <c r="H361" t="s">
        <v>47</v>
      </c>
      <c r="I361" t="s">
        <v>50</v>
      </c>
      <c r="J361" t="s">
        <v>173</v>
      </c>
      <c r="K361" t="s">
        <v>52</v>
      </c>
      <c r="L361" t="s">
        <v>36</v>
      </c>
      <c r="M361" t="s">
        <v>177</v>
      </c>
      <c r="N361" t="s">
        <v>185</v>
      </c>
      <c r="O361" s="1">
        <v>1971</v>
      </c>
      <c r="P361" s="1">
        <v>661</v>
      </c>
      <c r="Q361" s="1">
        <v>0</v>
      </c>
      <c r="R361" s="1">
        <v>0</v>
      </c>
      <c r="S361" s="1">
        <v>0</v>
      </c>
      <c r="T361" s="1">
        <v>42</v>
      </c>
      <c r="U361" s="2">
        <v>1.055434277331613</v>
      </c>
      <c r="V361" s="2">
        <v>1.266951125194452</v>
      </c>
      <c r="W361" s="2">
        <v>-0.4053477530835423</v>
      </c>
    </row>
    <row r="362" spans="1:23">
      <c r="A362" t="s">
        <v>80</v>
      </c>
      <c r="B362" t="s">
        <v>31</v>
      </c>
      <c r="C362" t="s">
        <v>164</v>
      </c>
      <c r="D362" t="s">
        <v>36</v>
      </c>
      <c r="E362" t="s">
        <v>165</v>
      </c>
      <c r="F362" s="1">
        <v>1</v>
      </c>
      <c r="G362" t="s">
        <v>42</v>
      </c>
      <c r="H362" t="s">
        <v>47</v>
      </c>
      <c r="I362" t="s">
        <v>50</v>
      </c>
      <c r="J362" t="s">
        <v>173</v>
      </c>
      <c r="K362" t="s">
        <v>52</v>
      </c>
      <c r="L362" t="s">
        <v>36</v>
      </c>
      <c r="M362" t="s">
        <v>177</v>
      </c>
      <c r="N362" t="s">
        <v>60</v>
      </c>
      <c r="O362" s="1">
        <v>1971</v>
      </c>
      <c r="P362" s="1">
        <v>661</v>
      </c>
      <c r="Q362" s="1">
        <v>0</v>
      </c>
      <c r="R362" s="1">
        <v>0</v>
      </c>
      <c r="S362" s="1">
        <v>0</v>
      </c>
      <c r="T362" s="1">
        <v>42</v>
      </c>
      <c r="U362" s="2">
        <v>1.010584972264246</v>
      </c>
      <c r="V362" s="2">
        <v>1.273092210102803</v>
      </c>
      <c r="W362" s="2">
        <v>-0.4190045958316748</v>
      </c>
    </row>
    <row r="363" spans="1:23">
      <c r="A363" t="s">
        <v>80</v>
      </c>
      <c r="B363" t="s">
        <v>31</v>
      </c>
      <c r="C363" t="s">
        <v>164</v>
      </c>
      <c r="D363" t="s">
        <v>36</v>
      </c>
      <c r="E363" t="s">
        <v>165</v>
      </c>
      <c r="F363" s="1">
        <v>1</v>
      </c>
      <c r="G363" t="s">
        <v>42</v>
      </c>
      <c r="H363" t="s">
        <v>47</v>
      </c>
      <c r="I363" t="s">
        <v>50</v>
      </c>
      <c r="J363" t="s">
        <v>173</v>
      </c>
      <c r="K363" t="s">
        <v>52</v>
      </c>
      <c r="L363" t="s">
        <v>36</v>
      </c>
      <c r="M363" t="s">
        <v>176</v>
      </c>
      <c r="N363" t="s">
        <v>183</v>
      </c>
      <c r="O363" s="1">
        <v>1971</v>
      </c>
      <c r="P363" s="1">
        <v>661</v>
      </c>
      <c r="Q363" s="1">
        <v>0</v>
      </c>
      <c r="R363" s="1">
        <v>0</v>
      </c>
      <c r="S363" s="1">
        <v>0</v>
      </c>
      <c r="T363" s="1">
        <v>42</v>
      </c>
      <c r="U363" s="2">
        <v>1.020206451416016</v>
      </c>
      <c r="V363" s="2">
        <v>1.287173233416226</v>
      </c>
      <c r="W363" s="2">
        <v>-0.4505678415298462</v>
      </c>
    </row>
    <row r="364" spans="1:23">
      <c r="A364" t="s">
        <v>80</v>
      </c>
      <c r="B364" t="s">
        <v>31</v>
      </c>
      <c r="C364" t="s">
        <v>164</v>
      </c>
      <c r="D364" t="s">
        <v>36</v>
      </c>
      <c r="E364" t="s">
        <v>165</v>
      </c>
      <c r="F364" s="1">
        <v>1</v>
      </c>
      <c r="G364" t="s">
        <v>42</v>
      </c>
      <c r="H364" t="s">
        <v>47</v>
      </c>
      <c r="I364" t="s">
        <v>50</v>
      </c>
      <c r="J364" t="s">
        <v>173</v>
      </c>
      <c r="K364" t="s">
        <v>52</v>
      </c>
      <c r="L364" t="s">
        <v>36</v>
      </c>
      <c r="M364" t="s">
        <v>56</v>
      </c>
      <c r="N364" t="s">
        <v>59</v>
      </c>
      <c r="O364" s="1">
        <v>1971</v>
      </c>
      <c r="P364" s="1">
        <v>661</v>
      </c>
      <c r="Q364" s="1">
        <v>0</v>
      </c>
      <c r="R364" s="1">
        <v>0</v>
      </c>
      <c r="S364" s="1">
        <v>0</v>
      </c>
      <c r="T364" s="1">
        <v>42</v>
      </c>
      <c r="U364" s="2">
        <v>1.071890734864857</v>
      </c>
      <c r="V364" s="2">
        <v>1.295334562778566</v>
      </c>
      <c r="W364" s="2">
        <v>-0.4690209453782163</v>
      </c>
    </row>
    <row r="365" spans="1:23">
      <c r="A365" t="s">
        <v>80</v>
      </c>
      <c r="B365" t="s">
        <v>31</v>
      </c>
      <c r="C365" t="s">
        <v>164</v>
      </c>
      <c r="D365" t="s">
        <v>36</v>
      </c>
      <c r="E365" t="s">
        <v>165</v>
      </c>
      <c r="F365" s="1">
        <v>1</v>
      </c>
      <c r="G365" t="s">
        <v>42</v>
      </c>
      <c r="H365" t="s">
        <v>47</v>
      </c>
      <c r="I365" t="s">
        <v>50</v>
      </c>
      <c r="J365" t="s">
        <v>173</v>
      </c>
      <c r="K365" t="s">
        <v>52</v>
      </c>
      <c r="L365" t="s">
        <v>36</v>
      </c>
      <c r="M365" t="s">
        <v>179</v>
      </c>
      <c r="N365" t="s">
        <v>183</v>
      </c>
      <c r="O365" s="1">
        <v>1971</v>
      </c>
      <c r="P365" s="1">
        <v>661</v>
      </c>
      <c r="Q365" s="1">
        <v>0</v>
      </c>
      <c r="R365" s="1">
        <v>0</v>
      </c>
      <c r="S365" s="1">
        <v>0</v>
      </c>
      <c r="T365" s="1">
        <v>42</v>
      </c>
      <c r="U365" s="2">
        <v>0.9999622106552124</v>
      </c>
      <c r="V365" s="2">
        <v>1.300937723365488</v>
      </c>
      <c r="W365" s="2">
        <v>-0.4817572832107544</v>
      </c>
    </row>
    <row r="366" spans="1:23">
      <c r="A366" t="s">
        <v>80</v>
      </c>
      <c r="B366" t="s">
        <v>31</v>
      </c>
      <c r="C366" t="s">
        <v>164</v>
      </c>
      <c r="D366" t="s">
        <v>36</v>
      </c>
      <c r="E366" t="s">
        <v>165</v>
      </c>
      <c r="F366" s="1">
        <v>1</v>
      </c>
      <c r="G366" t="s">
        <v>42</v>
      </c>
      <c r="H366" t="s">
        <v>47</v>
      </c>
      <c r="I366" t="s">
        <v>50</v>
      </c>
      <c r="J366" t="s">
        <v>173</v>
      </c>
      <c r="K366" t="s">
        <v>52</v>
      </c>
      <c r="L366" t="s">
        <v>36</v>
      </c>
      <c r="M366" t="s">
        <v>53</v>
      </c>
      <c r="N366" t="s">
        <v>185</v>
      </c>
      <c r="O366" s="1">
        <v>1971</v>
      </c>
      <c r="P366" s="1">
        <v>661</v>
      </c>
      <c r="Q366" s="1">
        <v>0</v>
      </c>
      <c r="R366" s="1">
        <v>0</v>
      </c>
      <c r="S366" s="1">
        <v>0</v>
      </c>
      <c r="T366" s="1">
        <v>42</v>
      </c>
      <c r="U366" s="2">
        <v>1.055295516339005</v>
      </c>
      <c r="V366" s="2">
        <v>1.33685653098836</v>
      </c>
      <c r="W366" s="2">
        <v>-0.5647093750403405</v>
      </c>
    </row>
    <row r="367" spans="1:23">
      <c r="A367" t="s">
        <v>80</v>
      </c>
      <c r="B367" t="s">
        <v>31</v>
      </c>
      <c r="C367" t="s">
        <v>164</v>
      </c>
      <c r="D367" t="s">
        <v>36</v>
      </c>
      <c r="E367" t="s">
        <v>165</v>
      </c>
      <c r="F367" s="1">
        <v>1</v>
      </c>
      <c r="G367" t="s">
        <v>42</v>
      </c>
      <c r="H367" t="s">
        <v>47</v>
      </c>
      <c r="I367" t="s">
        <v>50</v>
      </c>
      <c r="J367" t="s">
        <v>173</v>
      </c>
      <c r="K367" t="s">
        <v>52</v>
      </c>
      <c r="L367" t="s">
        <v>36</v>
      </c>
      <c r="M367" t="s">
        <v>53</v>
      </c>
      <c r="N367" t="s">
        <v>182</v>
      </c>
      <c r="O367" s="1">
        <v>1971</v>
      </c>
      <c r="P367" s="1">
        <v>661</v>
      </c>
      <c r="Q367" s="1">
        <v>0</v>
      </c>
      <c r="R367" s="1">
        <v>0</v>
      </c>
      <c r="S367" s="1">
        <v>0</v>
      </c>
      <c r="T367" s="1">
        <v>42</v>
      </c>
      <c r="U367" s="2">
        <v>1.060579604057704</v>
      </c>
      <c r="V367" s="2">
        <v>1.339579067042752</v>
      </c>
      <c r="W367" s="2">
        <v>-0.571088990737024</v>
      </c>
    </row>
    <row r="368" spans="1:23">
      <c r="A368" t="s">
        <v>80</v>
      </c>
      <c r="B368" t="s">
        <v>31</v>
      </c>
      <c r="C368" t="s">
        <v>164</v>
      </c>
      <c r="D368" t="s">
        <v>36</v>
      </c>
      <c r="E368" t="s">
        <v>165</v>
      </c>
      <c r="F368" s="1">
        <v>1</v>
      </c>
      <c r="G368" t="s">
        <v>42</v>
      </c>
      <c r="H368" t="s">
        <v>47</v>
      </c>
      <c r="I368" t="s">
        <v>50</v>
      </c>
      <c r="J368" t="s">
        <v>173</v>
      </c>
      <c r="K368" t="s">
        <v>52</v>
      </c>
      <c r="L368" t="s">
        <v>36</v>
      </c>
      <c r="M368" t="s">
        <v>180</v>
      </c>
      <c r="N368" t="s">
        <v>60</v>
      </c>
      <c r="O368" s="1">
        <v>1971</v>
      </c>
      <c r="P368" s="1">
        <v>661</v>
      </c>
      <c r="Q368" s="1">
        <v>0</v>
      </c>
      <c r="R368" s="1">
        <v>0</v>
      </c>
      <c r="S368" s="1">
        <v>0</v>
      </c>
      <c r="T368" s="1">
        <v>42</v>
      </c>
      <c r="U368" s="2">
        <v>1.079970320241134</v>
      </c>
      <c r="V368" s="2">
        <v>1.353452511822936</v>
      </c>
      <c r="W368" s="2">
        <v>-0.6037996906216672</v>
      </c>
    </row>
    <row r="369" spans="1:23">
      <c r="A369" t="s">
        <v>80</v>
      </c>
      <c r="B369" t="s">
        <v>31</v>
      </c>
      <c r="C369" t="s">
        <v>164</v>
      </c>
      <c r="D369" t="s">
        <v>36</v>
      </c>
      <c r="E369" t="s">
        <v>165</v>
      </c>
      <c r="F369" s="1">
        <v>1</v>
      </c>
      <c r="G369" t="s">
        <v>42</v>
      </c>
      <c r="H369" t="s">
        <v>47</v>
      </c>
      <c r="I369" t="s">
        <v>50</v>
      </c>
      <c r="J369" t="s">
        <v>173</v>
      </c>
      <c r="K369" t="s">
        <v>52</v>
      </c>
      <c r="L369" t="s">
        <v>36</v>
      </c>
      <c r="M369" t="s">
        <v>177</v>
      </c>
      <c r="N369" t="s">
        <v>58</v>
      </c>
      <c r="O369" s="1">
        <v>1971</v>
      </c>
      <c r="P369" s="1">
        <v>661</v>
      </c>
      <c r="Q369" s="1">
        <v>0</v>
      </c>
      <c r="R369" s="1">
        <v>0</v>
      </c>
      <c r="S369" s="1">
        <v>0</v>
      </c>
      <c r="T369" s="1">
        <v>42</v>
      </c>
      <c r="U369" s="2">
        <v>1.086077037768704</v>
      </c>
      <c r="V369" s="2">
        <v>1.356893124991148</v>
      </c>
      <c r="W369" s="2">
        <v>-0.6119640968532298</v>
      </c>
    </row>
    <row r="370" spans="1:23">
      <c r="A370" t="s">
        <v>80</v>
      </c>
      <c r="B370" t="s">
        <v>31</v>
      </c>
      <c r="C370" t="s">
        <v>164</v>
      </c>
      <c r="D370" t="s">
        <v>36</v>
      </c>
      <c r="E370" t="s">
        <v>165</v>
      </c>
      <c r="F370" s="1">
        <v>1</v>
      </c>
      <c r="G370" t="s">
        <v>42</v>
      </c>
      <c r="H370" t="s">
        <v>47</v>
      </c>
      <c r="I370" t="s">
        <v>50</v>
      </c>
      <c r="J370" t="s">
        <v>173</v>
      </c>
      <c r="K370" t="s">
        <v>52</v>
      </c>
      <c r="L370" t="s">
        <v>36</v>
      </c>
      <c r="M370" t="s">
        <v>57</v>
      </c>
      <c r="N370" t="s">
        <v>186</v>
      </c>
      <c r="O370" s="1">
        <v>1971</v>
      </c>
      <c r="P370" s="1">
        <v>661</v>
      </c>
      <c r="Q370" s="1">
        <v>0</v>
      </c>
      <c r="R370" s="1">
        <v>0</v>
      </c>
      <c r="S370" s="1">
        <v>0</v>
      </c>
      <c r="T370" s="1">
        <v>42</v>
      </c>
      <c r="U370" s="2">
        <v>1.013324692815763</v>
      </c>
      <c r="V370" s="2">
        <v>1.368158903353997</v>
      </c>
      <c r="W370" s="2">
        <v>-0.6388422907104705</v>
      </c>
    </row>
    <row r="371" spans="1:23">
      <c r="A371" t="s">
        <v>80</v>
      </c>
      <c r="B371" t="s">
        <v>31</v>
      </c>
      <c r="C371" t="s">
        <v>164</v>
      </c>
      <c r="D371" t="s">
        <v>36</v>
      </c>
      <c r="E371" t="s">
        <v>165</v>
      </c>
      <c r="F371" s="1">
        <v>1</v>
      </c>
      <c r="G371" t="s">
        <v>42</v>
      </c>
      <c r="H371" t="s">
        <v>47</v>
      </c>
      <c r="I371" t="s">
        <v>50</v>
      </c>
      <c r="J371" t="s">
        <v>173</v>
      </c>
      <c r="K371" t="s">
        <v>52</v>
      </c>
      <c r="L371" t="s">
        <v>36</v>
      </c>
      <c r="M371" t="s">
        <v>178</v>
      </c>
      <c r="N371" t="s">
        <v>182</v>
      </c>
      <c r="O371" s="1">
        <v>1971</v>
      </c>
      <c r="P371" s="1">
        <v>661</v>
      </c>
      <c r="Q371" s="1">
        <v>0</v>
      </c>
      <c r="R371" s="1">
        <v>0</v>
      </c>
      <c r="S371" s="1">
        <v>0</v>
      </c>
      <c r="T371" s="1">
        <v>42</v>
      </c>
      <c r="U371" s="2">
        <v>1.102106871277448</v>
      </c>
      <c r="V371" s="2">
        <v>1.387480805858246</v>
      </c>
      <c r="W371" s="2">
        <v>-0.6854584405767876</v>
      </c>
    </row>
    <row r="372" spans="1:23">
      <c r="A372" t="s">
        <v>80</v>
      </c>
      <c r="B372" t="s">
        <v>31</v>
      </c>
      <c r="C372" t="s">
        <v>164</v>
      </c>
      <c r="D372" t="s">
        <v>36</v>
      </c>
      <c r="E372" t="s">
        <v>165</v>
      </c>
      <c r="F372" s="1">
        <v>1</v>
      </c>
      <c r="G372" t="s">
        <v>42</v>
      </c>
      <c r="H372" t="s">
        <v>47</v>
      </c>
      <c r="I372" t="s">
        <v>50</v>
      </c>
      <c r="J372" t="s">
        <v>173</v>
      </c>
      <c r="K372" t="s">
        <v>52</v>
      </c>
      <c r="L372" t="s">
        <v>36</v>
      </c>
      <c r="M372" t="s">
        <v>180</v>
      </c>
      <c r="N372" t="s">
        <v>58</v>
      </c>
      <c r="O372" s="1">
        <v>1971</v>
      </c>
      <c r="P372" s="1">
        <v>661</v>
      </c>
      <c r="Q372" s="1">
        <v>0</v>
      </c>
      <c r="R372" s="1">
        <v>0</v>
      </c>
      <c r="S372" s="1">
        <v>0</v>
      </c>
      <c r="T372" s="1">
        <v>42</v>
      </c>
      <c r="U372" s="2">
        <v>1.138575831537389</v>
      </c>
      <c r="V372" s="2">
        <v>1.395918564925769</v>
      </c>
      <c r="W372" s="2">
        <v>-0.7060205054778295</v>
      </c>
    </row>
    <row r="373" spans="1:23">
      <c r="A373" t="s">
        <v>80</v>
      </c>
      <c r="B373" t="s">
        <v>31</v>
      </c>
      <c r="C373" t="s">
        <v>164</v>
      </c>
      <c r="D373" t="s">
        <v>36</v>
      </c>
      <c r="E373" t="s">
        <v>165</v>
      </c>
      <c r="F373" s="1">
        <v>1</v>
      </c>
      <c r="G373" t="s">
        <v>42</v>
      </c>
      <c r="H373" t="s">
        <v>47</v>
      </c>
      <c r="I373" t="s">
        <v>50</v>
      </c>
      <c r="J373" t="s">
        <v>173</v>
      </c>
      <c r="K373" t="s">
        <v>52</v>
      </c>
      <c r="L373" t="s">
        <v>36</v>
      </c>
      <c r="M373" t="s">
        <v>179</v>
      </c>
      <c r="N373" t="s">
        <v>58</v>
      </c>
      <c r="O373" s="1">
        <v>1971</v>
      </c>
      <c r="P373" s="1">
        <v>661</v>
      </c>
      <c r="Q373" s="1">
        <v>0</v>
      </c>
      <c r="R373" s="1">
        <v>0</v>
      </c>
      <c r="S373" s="1">
        <v>0</v>
      </c>
      <c r="T373" s="1">
        <v>42</v>
      </c>
      <c r="U373" s="2">
        <v>1.10690839365832</v>
      </c>
      <c r="V373" s="2">
        <v>1.420396589782751</v>
      </c>
      <c r="W373" s="2">
        <v>-0.7663766797900335</v>
      </c>
    </row>
    <row r="374" spans="1:23">
      <c r="A374" t="s">
        <v>80</v>
      </c>
      <c r="B374" t="s">
        <v>31</v>
      </c>
      <c r="C374" t="s">
        <v>164</v>
      </c>
      <c r="D374" t="s">
        <v>36</v>
      </c>
      <c r="E374" t="s">
        <v>165</v>
      </c>
      <c r="F374" s="1">
        <v>1</v>
      </c>
      <c r="G374" t="s">
        <v>42</v>
      </c>
      <c r="H374" t="s">
        <v>47</v>
      </c>
      <c r="I374" t="s">
        <v>50</v>
      </c>
      <c r="J374" t="s">
        <v>173</v>
      </c>
      <c r="K374" t="s">
        <v>52</v>
      </c>
      <c r="L374" t="s">
        <v>36</v>
      </c>
      <c r="M374" t="s">
        <v>56</v>
      </c>
      <c r="N374" t="s">
        <v>183</v>
      </c>
      <c r="O374" s="1">
        <v>1971</v>
      </c>
      <c r="P374" s="1">
        <v>661</v>
      </c>
      <c r="Q374" s="1">
        <v>0</v>
      </c>
      <c r="R374" s="1">
        <v>0</v>
      </c>
      <c r="S374" s="1">
        <v>0</v>
      </c>
      <c r="T374" s="1">
        <v>42</v>
      </c>
      <c r="U374" s="2">
        <v>1.127971649169922</v>
      </c>
      <c r="V374" s="2">
        <v>1.425821632962997</v>
      </c>
      <c r="W374" s="2">
        <v>-0.7798953056335449</v>
      </c>
    </row>
    <row r="375" spans="1:23">
      <c r="A375" t="s">
        <v>80</v>
      </c>
      <c r="B375" t="s">
        <v>31</v>
      </c>
      <c r="C375" t="s">
        <v>164</v>
      </c>
      <c r="D375" t="s">
        <v>36</v>
      </c>
      <c r="E375" t="s">
        <v>165</v>
      </c>
      <c r="F375" s="1">
        <v>1</v>
      </c>
      <c r="G375" t="s">
        <v>42</v>
      </c>
      <c r="H375" t="s">
        <v>47</v>
      </c>
      <c r="I375" t="s">
        <v>50</v>
      </c>
      <c r="J375" t="s">
        <v>173</v>
      </c>
      <c r="K375" t="s">
        <v>52</v>
      </c>
      <c r="L375" t="s">
        <v>36</v>
      </c>
      <c r="M375" t="s">
        <v>56</v>
      </c>
      <c r="N375" t="s">
        <v>186</v>
      </c>
      <c r="O375" s="1">
        <v>1971</v>
      </c>
      <c r="P375" s="1">
        <v>661</v>
      </c>
      <c r="Q375" s="1">
        <v>0</v>
      </c>
      <c r="R375" s="1">
        <v>0</v>
      </c>
      <c r="S375" s="1">
        <v>0</v>
      </c>
      <c r="T375" s="1">
        <v>42</v>
      </c>
      <c r="U375" s="2">
        <v>1.142208774583964</v>
      </c>
      <c r="V375" s="2">
        <v>1.437029209889501</v>
      </c>
      <c r="W375" s="2">
        <v>-0.8079868708971554</v>
      </c>
    </row>
    <row r="376" spans="1:23">
      <c r="A376" t="s">
        <v>80</v>
      </c>
      <c r="B376" t="s">
        <v>31</v>
      </c>
      <c r="C376" t="s">
        <v>164</v>
      </c>
      <c r="D376" t="s">
        <v>36</v>
      </c>
      <c r="E376" t="s">
        <v>165</v>
      </c>
      <c r="F376" s="1">
        <v>1</v>
      </c>
      <c r="G376" t="s">
        <v>42</v>
      </c>
      <c r="H376" t="s">
        <v>47</v>
      </c>
      <c r="I376" t="s">
        <v>50</v>
      </c>
      <c r="J376" t="s">
        <v>173</v>
      </c>
      <c r="K376" t="s">
        <v>52</v>
      </c>
      <c r="L376" t="s">
        <v>36</v>
      </c>
      <c r="M376" t="s">
        <v>179</v>
      </c>
      <c r="N376" t="s">
        <v>60</v>
      </c>
      <c r="O376" s="1">
        <v>1971</v>
      </c>
      <c r="P376" s="1">
        <v>661</v>
      </c>
      <c r="Q376" s="1">
        <v>0</v>
      </c>
      <c r="R376" s="1">
        <v>0</v>
      </c>
      <c r="S376" s="1">
        <v>0</v>
      </c>
      <c r="T376" s="1">
        <v>42</v>
      </c>
      <c r="U376" s="2">
        <v>1.136275707309599</v>
      </c>
      <c r="V376" s="2">
        <v>1.437262126915964</v>
      </c>
      <c r="W376" s="2">
        <v>-0.8085730038028378</v>
      </c>
    </row>
    <row r="377" spans="1:23">
      <c r="A377" t="s">
        <v>80</v>
      </c>
      <c r="B377" t="s">
        <v>31</v>
      </c>
      <c r="C377" t="s">
        <v>164</v>
      </c>
      <c r="D377" t="s">
        <v>36</v>
      </c>
      <c r="E377" t="s">
        <v>165</v>
      </c>
      <c r="F377" s="1">
        <v>1</v>
      </c>
      <c r="G377" t="s">
        <v>42</v>
      </c>
      <c r="H377" t="s">
        <v>47</v>
      </c>
      <c r="I377" t="s">
        <v>50</v>
      </c>
      <c r="J377" t="s">
        <v>173</v>
      </c>
      <c r="K377" t="s">
        <v>52</v>
      </c>
      <c r="L377" t="s">
        <v>36</v>
      </c>
      <c r="M377" t="s">
        <v>178</v>
      </c>
      <c r="N377" t="s">
        <v>58</v>
      </c>
      <c r="O377" s="1">
        <v>1971</v>
      </c>
      <c r="P377" s="1">
        <v>661</v>
      </c>
      <c r="Q377" s="1">
        <v>0</v>
      </c>
      <c r="R377" s="1">
        <v>0</v>
      </c>
      <c r="S377" s="1">
        <v>0</v>
      </c>
      <c r="T377" s="1">
        <v>42</v>
      </c>
      <c r="U377" s="2">
        <v>1.129000397619032</v>
      </c>
      <c r="V377" s="2">
        <v>1.439268519851782</v>
      </c>
      <c r="W377" s="2">
        <v>-0.8136260012170733</v>
      </c>
    </row>
    <row r="378" spans="1:23">
      <c r="A378" t="s">
        <v>80</v>
      </c>
      <c r="B378" t="s">
        <v>31</v>
      </c>
      <c r="C378" t="s">
        <v>164</v>
      </c>
      <c r="D378" t="s">
        <v>36</v>
      </c>
      <c r="E378" t="s">
        <v>165</v>
      </c>
      <c r="F378" s="1">
        <v>1</v>
      </c>
      <c r="G378" t="s">
        <v>42</v>
      </c>
      <c r="H378" t="s">
        <v>47</v>
      </c>
      <c r="I378" t="s">
        <v>50</v>
      </c>
      <c r="J378" t="s">
        <v>173</v>
      </c>
      <c r="K378" t="s">
        <v>52</v>
      </c>
      <c r="L378" t="s">
        <v>36</v>
      </c>
      <c r="M378" t="s">
        <v>53</v>
      </c>
      <c r="N378" t="s">
        <v>186</v>
      </c>
      <c r="O378" s="1">
        <v>1971</v>
      </c>
      <c r="P378" s="1">
        <v>661</v>
      </c>
      <c r="Q378" s="1">
        <v>0</v>
      </c>
      <c r="R378" s="1">
        <v>0</v>
      </c>
      <c r="S378" s="1">
        <v>0</v>
      </c>
      <c r="T378" s="1">
        <v>42</v>
      </c>
      <c r="U378" s="2">
        <v>1.085751616008802</v>
      </c>
      <c r="V378" s="2">
        <v>1.444428481697588</v>
      </c>
      <c r="W378" s="2">
        <v>-0.8266534746667036</v>
      </c>
    </row>
    <row r="379" spans="1:23">
      <c r="A379" t="s">
        <v>80</v>
      </c>
      <c r="B379" t="s">
        <v>31</v>
      </c>
      <c r="C379" t="s">
        <v>164</v>
      </c>
      <c r="D379" t="s">
        <v>36</v>
      </c>
      <c r="E379" t="s">
        <v>165</v>
      </c>
      <c r="F379" s="1">
        <v>1</v>
      </c>
      <c r="G379" t="s">
        <v>42</v>
      </c>
      <c r="H379" t="s">
        <v>47</v>
      </c>
      <c r="I379" t="s">
        <v>50</v>
      </c>
      <c r="J379" t="s">
        <v>173</v>
      </c>
      <c r="K379" t="s">
        <v>52</v>
      </c>
      <c r="L379" t="s">
        <v>36</v>
      </c>
      <c r="M379" t="s">
        <v>177</v>
      </c>
      <c r="N379" t="s">
        <v>182</v>
      </c>
      <c r="O379" s="1">
        <v>1971</v>
      </c>
      <c r="P379" s="1">
        <v>661</v>
      </c>
      <c r="Q379" s="1">
        <v>0</v>
      </c>
      <c r="R379" s="1">
        <v>0</v>
      </c>
      <c r="S379" s="1">
        <v>0</v>
      </c>
      <c r="T379" s="1">
        <v>42</v>
      </c>
      <c r="U379" s="2">
        <v>1.066548803221943</v>
      </c>
      <c r="V379" s="2">
        <v>1.464909853745348</v>
      </c>
      <c r="W379" s="2">
        <v>-0.8788230566358992</v>
      </c>
    </row>
    <row r="380" spans="1:23">
      <c r="A380" t="s">
        <v>80</v>
      </c>
      <c r="B380" t="s">
        <v>31</v>
      </c>
      <c r="C380" t="s">
        <v>164</v>
      </c>
      <c r="D380" t="s">
        <v>36</v>
      </c>
      <c r="E380" t="s">
        <v>165</v>
      </c>
      <c r="F380" s="1">
        <v>1</v>
      </c>
      <c r="G380" t="s">
        <v>42</v>
      </c>
      <c r="H380" t="s">
        <v>47</v>
      </c>
      <c r="I380" t="s">
        <v>50</v>
      </c>
      <c r="J380" t="s">
        <v>173</v>
      </c>
      <c r="K380" t="s">
        <v>52</v>
      </c>
      <c r="L380" t="s">
        <v>36</v>
      </c>
      <c r="M380" t="s">
        <v>55</v>
      </c>
      <c r="N380" t="s">
        <v>184</v>
      </c>
      <c r="O380" s="1">
        <v>1971</v>
      </c>
      <c r="P380" s="1">
        <v>661</v>
      </c>
      <c r="Q380" s="1">
        <v>0</v>
      </c>
      <c r="R380" s="1">
        <v>0</v>
      </c>
      <c r="S380" s="1">
        <v>0</v>
      </c>
      <c r="T380" s="1">
        <v>42</v>
      </c>
      <c r="U380" s="2">
        <v>1.13857791225416</v>
      </c>
      <c r="V380" s="2">
        <v>1.46748933971546</v>
      </c>
      <c r="W380" s="2">
        <v>-0.8854455318569106</v>
      </c>
    </row>
    <row r="381" spans="1:23">
      <c r="A381" t="s">
        <v>80</v>
      </c>
      <c r="B381" t="s">
        <v>31</v>
      </c>
      <c r="C381" t="s">
        <v>164</v>
      </c>
      <c r="D381" t="s">
        <v>36</v>
      </c>
      <c r="E381" t="s">
        <v>165</v>
      </c>
      <c r="F381" s="1">
        <v>1</v>
      </c>
      <c r="G381" t="s">
        <v>42</v>
      </c>
      <c r="H381" t="s">
        <v>47</v>
      </c>
      <c r="I381" t="s">
        <v>50</v>
      </c>
      <c r="J381" t="s">
        <v>173</v>
      </c>
      <c r="K381" t="s">
        <v>52</v>
      </c>
      <c r="L381" t="s">
        <v>36</v>
      </c>
      <c r="M381" t="s">
        <v>54</v>
      </c>
      <c r="N381" t="s">
        <v>186</v>
      </c>
      <c r="O381" s="1">
        <v>1971</v>
      </c>
      <c r="P381" s="1">
        <v>661</v>
      </c>
      <c r="Q381" s="1">
        <v>0</v>
      </c>
      <c r="R381" s="1">
        <v>0</v>
      </c>
      <c r="S381" s="1">
        <v>0</v>
      </c>
      <c r="T381" s="1">
        <v>42</v>
      </c>
      <c r="U381" s="2">
        <v>1.129601613716591</v>
      </c>
      <c r="V381" s="2">
        <v>1.488172680068344</v>
      </c>
      <c r="W381" s="2">
        <v>-0.9389684187277187</v>
      </c>
    </row>
    <row r="382" spans="1:23">
      <c r="A382" t="s">
        <v>80</v>
      </c>
      <c r="B382" t="s">
        <v>31</v>
      </c>
      <c r="C382" t="s">
        <v>164</v>
      </c>
      <c r="D382" t="s">
        <v>36</v>
      </c>
      <c r="E382" t="s">
        <v>165</v>
      </c>
      <c r="F382" s="1">
        <v>1</v>
      </c>
      <c r="G382" t="s">
        <v>42</v>
      </c>
      <c r="H382" t="s">
        <v>47</v>
      </c>
      <c r="I382" t="s">
        <v>50</v>
      </c>
      <c r="J382" t="s">
        <v>173</v>
      </c>
      <c r="K382" t="s">
        <v>52</v>
      </c>
      <c r="L382" t="s">
        <v>36</v>
      </c>
      <c r="M382" t="s">
        <v>179</v>
      </c>
      <c r="N382" t="s">
        <v>186</v>
      </c>
      <c r="O382" s="1">
        <v>1971</v>
      </c>
      <c r="P382" s="1">
        <v>661</v>
      </c>
      <c r="Q382" s="1">
        <v>0</v>
      </c>
      <c r="R382" s="1">
        <v>0</v>
      </c>
      <c r="S382" s="1">
        <v>0</v>
      </c>
      <c r="T382" s="1">
        <v>42</v>
      </c>
      <c r="U382" s="2">
        <v>1.189611699445285</v>
      </c>
      <c r="V382" s="2">
        <v>1.546880451950742</v>
      </c>
      <c r="W382" s="2">
        <v>-1.094968913896704</v>
      </c>
    </row>
    <row r="383" spans="1:23">
      <c r="A383" t="s">
        <v>80</v>
      </c>
      <c r="B383" t="s">
        <v>31</v>
      </c>
      <c r="C383" t="s">
        <v>164</v>
      </c>
      <c r="D383" t="s">
        <v>36</v>
      </c>
      <c r="E383" t="s">
        <v>165</v>
      </c>
      <c r="F383" s="1">
        <v>1</v>
      </c>
      <c r="G383" t="s">
        <v>42</v>
      </c>
      <c r="H383" t="s">
        <v>47</v>
      </c>
      <c r="I383" t="s">
        <v>50</v>
      </c>
      <c r="J383" t="s">
        <v>173</v>
      </c>
      <c r="K383" t="s">
        <v>52</v>
      </c>
      <c r="L383" t="s">
        <v>36</v>
      </c>
      <c r="M383" t="s">
        <v>55</v>
      </c>
      <c r="N383" t="s">
        <v>185</v>
      </c>
      <c r="O383" s="1">
        <v>1971</v>
      </c>
      <c r="P383" s="1">
        <v>661</v>
      </c>
      <c r="Q383" s="1">
        <v>0</v>
      </c>
      <c r="R383" s="1">
        <v>0</v>
      </c>
      <c r="S383" s="1">
        <v>0</v>
      </c>
      <c r="T383" s="1">
        <v>42</v>
      </c>
      <c r="U383" s="2">
        <v>1.228696884476842</v>
      </c>
      <c r="V383" s="2">
        <v>1.554007125703168</v>
      </c>
      <c r="W383" s="2">
        <v>-1.114316954036391</v>
      </c>
    </row>
    <row r="384" spans="1:23">
      <c r="A384" t="s">
        <v>80</v>
      </c>
      <c r="B384" t="s">
        <v>31</v>
      </c>
      <c r="C384" t="s">
        <v>164</v>
      </c>
      <c r="D384" t="s">
        <v>36</v>
      </c>
      <c r="E384" t="s">
        <v>165</v>
      </c>
      <c r="F384" s="1">
        <v>1</v>
      </c>
      <c r="G384" t="s">
        <v>42</v>
      </c>
      <c r="H384" t="s">
        <v>47</v>
      </c>
      <c r="I384" t="s">
        <v>50</v>
      </c>
      <c r="J384" t="s">
        <v>173</v>
      </c>
      <c r="K384" t="s">
        <v>52</v>
      </c>
      <c r="L384" t="s">
        <v>36</v>
      </c>
      <c r="M384" t="s">
        <v>180</v>
      </c>
      <c r="N384" t="s">
        <v>184</v>
      </c>
      <c r="O384" s="1">
        <v>1971</v>
      </c>
      <c r="P384" s="1">
        <v>661</v>
      </c>
      <c r="Q384" s="1">
        <v>0</v>
      </c>
      <c r="R384" s="1">
        <v>0</v>
      </c>
      <c r="S384" s="1">
        <v>0</v>
      </c>
      <c r="T384" s="1">
        <v>42</v>
      </c>
      <c r="U384" s="2">
        <v>1.208169440242058</v>
      </c>
      <c r="V384" s="2">
        <v>1.590497500641275</v>
      </c>
      <c r="W384" s="2">
        <v>-1.214777294186485</v>
      </c>
    </row>
    <row r="385" spans="1:23">
      <c r="A385" t="s">
        <v>80</v>
      </c>
      <c r="B385" t="s">
        <v>31</v>
      </c>
      <c r="C385" t="s">
        <v>164</v>
      </c>
      <c r="D385" t="s">
        <v>36</v>
      </c>
      <c r="E385" t="s">
        <v>165</v>
      </c>
      <c r="F385" s="1">
        <v>1</v>
      </c>
      <c r="G385" t="s">
        <v>42</v>
      </c>
      <c r="H385" t="s">
        <v>47</v>
      </c>
      <c r="I385" t="s">
        <v>50</v>
      </c>
      <c r="J385" t="s">
        <v>173</v>
      </c>
      <c r="K385" t="s">
        <v>52</v>
      </c>
      <c r="L385" t="s">
        <v>36</v>
      </c>
      <c r="M385" t="s">
        <v>55</v>
      </c>
      <c r="N385" t="s">
        <v>186</v>
      </c>
      <c r="O385" s="1">
        <v>1971</v>
      </c>
      <c r="P385" s="1">
        <v>661</v>
      </c>
      <c r="Q385" s="1">
        <v>0</v>
      </c>
      <c r="R385" s="1">
        <v>0</v>
      </c>
      <c r="S385" s="1">
        <v>0</v>
      </c>
      <c r="T385" s="1">
        <v>42</v>
      </c>
      <c r="U385" s="2">
        <v>1.24054462934947</v>
      </c>
      <c r="V385" s="2">
        <v>1.598978493883885</v>
      </c>
      <c r="W385" s="2">
        <v>-1.238459935396478</v>
      </c>
    </row>
    <row r="386" spans="1:23">
      <c r="A386" t="s">
        <v>80</v>
      </c>
      <c r="B386" t="s">
        <v>31</v>
      </c>
      <c r="C386" t="s">
        <v>164</v>
      </c>
      <c r="D386" t="s">
        <v>36</v>
      </c>
      <c r="E386" t="s">
        <v>165</v>
      </c>
      <c r="F386" s="1">
        <v>1</v>
      </c>
      <c r="G386" t="s">
        <v>42</v>
      </c>
      <c r="H386" t="s">
        <v>47</v>
      </c>
      <c r="I386" t="s">
        <v>50</v>
      </c>
      <c r="J386" t="s">
        <v>173</v>
      </c>
      <c r="K386" t="s">
        <v>52</v>
      </c>
      <c r="L386" t="s">
        <v>36</v>
      </c>
      <c r="M386" t="s">
        <v>54</v>
      </c>
      <c r="N386" t="s">
        <v>184</v>
      </c>
      <c r="O386" s="1">
        <v>1971</v>
      </c>
      <c r="P386" s="1">
        <v>661</v>
      </c>
      <c r="Q386" s="1">
        <v>0</v>
      </c>
      <c r="R386" s="1">
        <v>0</v>
      </c>
      <c r="S386" s="1">
        <v>0</v>
      </c>
      <c r="T386" s="1">
        <v>42</v>
      </c>
      <c r="U386" s="2">
        <v>1.239031770045386</v>
      </c>
      <c r="V386" s="2">
        <v>1.59945149448405</v>
      </c>
      <c r="W386" s="2">
        <v>-1.23978446790263</v>
      </c>
    </row>
    <row r="387" spans="1:23">
      <c r="A387" t="s">
        <v>80</v>
      </c>
      <c r="B387" t="s">
        <v>31</v>
      </c>
      <c r="C387" t="s">
        <v>164</v>
      </c>
      <c r="D387" t="s">
        <v>36</v>
      </c>
      <c r="E387" t="s">
        <v>165</v>
      </c>
      <c r="F387" s="1">
        <v>1</v>
      </c>
      <c r="G387" t="s">
        <v>42</v>
      </c>
      <c r="H387" t="s">
        <v>47</v>
      </c>
      <c r="I387" t="s">
        <v>50</v>
      </c>
      <c r="J387" t="s">
        <v>173</v>
      </c>
      <c r="K387" t="s">
        <v>52</v>
      </c>
      <c r="L387" t="s">
        <v>36</v>
      </c>
      <c r="M387" t="s">
        <v>53</v>
      </c>
      <c r="N387" t="s">
        <v>184</v>
      </c>
      <c r="O387" s="1">
        <v>1971</v>
      </c>
      <c r="P387" s="1">
        <v>661</v>
      </c>
      <c r="Q387" s="1">
        <v>0</v>
      </c>
      <c r="R387" s="1">
        <v>0</v>
      </c>
      <c r="S387" s="1">
        <v>0</v>
      </c>
      <c r="T387" s="1">
        <v>42</v>
      </c>
      <c r="U387" s="2">
        <v>1.234493192133132</v>
      </c>
      <c r="V387" s="2">
        <v>1.60664279135143</v>
      </c>
      <c r="W387" s="2">
        <v>-1.259970343296383</v>
      </c>
    </row>
    <row r="388" spans="1:23">
      <c r="A388" t="s">
        <v>80</v>
      </c>
      <c r="B388" t="s">
        <v>31</v>
      </c>
      <c r="C388" t="s">
        <v>164</v>
      </c>
      <c r="D388" t="s">
        <v>36</v>
      </c>
      <c r="E388" t="s">
        <v>165</v>
      </c>
      <c r="F388" s="1">
        <v>1</v>
      </c>
      <c r="G388" t="s">
        <v>42</v>
      </c>
      <c r="H388" t="s">
        <v>47</v>
      </c>
      <c r="I388" t="s">
        <v>50</v>
      </c>
      <c r="J388" t="s">
        <v>173</v>
      </c>
      <c r="K388" t="s">
        <v>52</v>
      </c>
      <c r="L388" t="s">
        <v>36</v>
      </c>
      <c r="M388" t="s">
        <v>178</v>
      </c>
      <c r="N388" t="s">
        <v>184</v>
      </c>
      <c r="O388" s="1">
        <v>1971</v>
      </c>
      <c r="P388" s="1">
        <v>661</v>
      </c>
      <c r="Q388" s="1">
        <v>0</v>
      </c>
      <c r="R388" s="1">
        <v>0</v>
      </c>
      <c r="S388" s="1">
        <v>0</v>
      </c>
      <c r="T388" s="1">
        <v>42</v>
      </c>
      <c r="U388" s="2">
        <v>1.260514372163389</v>
      </c>
      <c r="V388" s="2">
        <v>1.610254581877314</v>
      </c>
      <c r="W388" s="2">
        <v>-1.270142752943628</v>
      </c>
    </row>
    <row r="389" spans="1:23">
      <c r="A389" t="s">
        <v>80</v>
      </c>
      <c r="B389" t="s">
        <v>31</v>
      </c>
      <c r="C389" t="s">
        <v>164</v>
      </c>
      <c r="D389" t="s">
        <v>36</v>
      </c>
      <c r="E389" t="s">
        <v>165</v>
      </c>
      <c r="F389" s="1">
        <v>1</v>
      </c>
      <c r="G389" t="s">
        <v>42</v>
      </c>
      <c r="H389" t="s">
        <v>47</v>
      </c>
      <c r="I389" t="s">
        <v>50</v>
      </c>
      <c r="J389" t="s">
        <v>173</v>
      </c>
      <c r="K389" t="s">
        <v>52</v>
      </c>
      <c r="L389" t="s">
        <v>36</v>
      </c>
      <c r="M389" t="s">
        <v>177</v>
      </c>
      <c r="N389" t="s">
        <v>184</v>
      </c>
      <c r="O389" s="1">
        <v>1971</v>
      </c>
      <c r="P389" s="1">
        <v>661</v>
      </c>
      <c r="Q389" s="1">
        <v>0</v>
      </c>
      <c r="R389" s="1">
        <v>0</v>
      </c>
      <c r="S389" s="1">
        <v>0</v>
      </c>
      <c r="T389" s="1">
        <v>42</v>
      </c>
      <c r="U389" s="2">
        <v>1.230559757942511</v>
      </c>
      <c r="V389" s="2">
        <v>1.612826800199968</v>
      </c>
      <c r="W389" s="2">
        <v>-1.27740119107734</v>
      </c>
    </row>
    <row r="390" spans="1:23">
      <c r="A390" t="s">
        <v>80</v>
      </c>
      <c r="B390" t="s">
        <v>31</v>
      </c>
      <c r="C390" t="s">
        <v>164</v>
      </c>
      <c r="D390" t="s">
        <v>36</v>
      </c>
      <c r="E390" t="s">
        <v>165</v>
      </c>
      <c r="F390" s="1">
        <v>1</v>
      </c>
      <c r="G390" t="s">
        <v>42</v>
      </c>
      <c r="H390" t="s">
        <v>47</v>
      </c>
      <c r="I390" t="s">
        <v>50</v>
      </c>
      <c r="J390" t="s">
        <v>173</v>
      </c>
      <c r="K390" t="s">
        <v>52</v>
      </c>
      <c r="L390" t="s">
        <v>36</v>
      </c>
      <c r="M390" t="s">
        <v>180</v>
      </c>
      <c r="N390" t="s">
        <v>186</v>
      </c>
      <c r="O390" s="1">
        <v>1971</v>
      </c>
      <c r="P390" s="1">
        <v>661</v>
      </c>
      <c r="Q390" s="1">
        <v>0</v>
      </c>
      <c r="R390" s="1">
        <v>0</v>
      </c>
      <c r="S390" s="1">
        <v>0</v>
      </c>
      <c r="T390" s="1">
        <v>42</v>
      </c>
      <c r="U390" s="2">
        <v>1.234493192133132</v>
      </c>
      <c r="V390" s="2">
        <v>1.627115171752836</v>
      </c>
      <c r="W390" s="2">
        <v>-1.317931885765584</v>
      </c>
    </row>
    <row r="391" spans="1:23">
      <c r="A391" t="s">
        <v>80</v>
      </c>
      <c r="B391" t="s">
        <v>31</v>
      </c>
      <c r="C391" t="s">
        <v>164</v>
      </c>
      <c r="D391" t="s">
        <v>36</v>
      </c>
      <c r="E391" t="s">
        <v>165</v>
      </c>
      <c r="F391" s="1">
        <v>1</v>
      </c>
      <c r="G391" t="s">
        <v>42</v>
      </c>
      <c r="H391" t="s">
        <v>47</v>
      </c>
      <c r="I391" t="s">
        <v>50</v>
      </c>
      <c r="J391" t="s">
        <v>173</v>
      </c>
      <c r="K391" t="s">
        <v>52</v>
      </c>
      <c r="L391" t="s">
        <v>36</v>
      </c>
      <c r="M391" t="s">
        <v>178</v>
      </c>
      <c r="N391" t="s">
        <v>186</v>
      </c>
      <c r="O391" s="1">
        <v>1971</v>
      </c>
      <c r="P391" s="1">
        <v>661</v>
      </c>
      <c r="Q391" s="1">
        <v>0</v>
      </c>
      <c r="R391" s="1">
        <v>0</v>
      </c>
      <c r="S391" s="1">
        <v>0</v>
      </c>
      <c r="T391" s="1">
        <v>42</v>
      </c>
      <c r="U391" s="2">
        <v>1.252647503782149</v>
      </c>
      <c r="V391" s="2">
        <v>1.641924261310177</v>
      </c>
      <c r="W391" s="2">
        <v>-1.36031692596244</v>
      </c>
    </row>
    <row r="392" spans="1:23">
      <c r="A392" t="s">
        <v>80</v>
      </c>
      <c r="B392" t="s">
        <v>31</v>
      </c>
      <c r="C392" t="s">
        <v>164</v>
      </c>
      <c r="D392" t="s">
        <v>36</v>
      </c>
      <c r="E392" t="s">
        <v>165</v>
      </c>
      <c r="F392" s="1">
        <v>1</v>
      </c>
      <c r="G392" t="s">
        <v>42</v>
      </c>
      <c r="H392" t="s">
        <v>47</v>
      </c>
      <c r="I392" t="s">
        <v>50</v>
      </c>
      <c r="J392" t="s">
        <v>173</v>
      </c>
      <c r="K392" t="s">
        <v>52</v>
      </c>
      <c r="L392" t="s">
        <v>36</v>
      </c>
      <c r="M392" t="s">
        <v>177</v>
      </c>
      <c r="N392" t="s">
        <v>186</v>
      </c>
      <c r="O392" s="1">
        <v>1971</v>
      </c>
      <c r="P392" s="1">
        <v>661</v>
      </c>
      <c r="Q392" s="1">
        <v>0</v>
      </c>
      <c r="R392" s="1">
        <v>0</v>
      </c>
      <c r="S392" s="1">
        <v>0</v>
      </c>
      <c r="T392" s="1">
        <v>42</v>
      </c>
      <c r="U392" s="2">
        <v>1.29500756429652</v>
      </c>
      <c r="V392" s="2">
        <v>1.680177211314952</v>
      </c>
      <c r="W392" s="2">
        <v>-1.471577656479188</v>
      </c>
    </row>
    <row r="393" spans="1:23">
      <c r="A393" t="s">
        <v>80</v>
      </c>
      <c r="B393" t="s">
        <v>31</v>
      </c>
      <c r="C393" t="s">
        <v>164</v>
      </c>
      <c r="D393" t="s">
        <v>36</v>
      </c>
      <c r="E393" t="s">
        <v>165</v>
      </c>
      <c r="F393" s="1">
        <v>1</v>
      </c>
      <c r="G393" t="s">
        <v>42</v>
      </c>
      <c r="H393" t="s">
        <v>47</v>
      </c>
      <c r="I393" t="s">
        <v>50</v>
      </c>
      <c r="J393" t="s">
        <v>173</v>
      </c>
      <c r="K393" t="s">
        <v>52</v>
      </c>
      <c r="L393" t="s">
        <v>36</v>
      </c>
      <c r="M393" t="s">
        <v>179</v>
      </c>
      <c r="N393" t="s">
        <v>185</v>
      </c>
      <c r="O393" s="1">
        <v>1971</v>
      </c>
      <c r="P393" s="1">
        <v>661</v>
      </c>
      <c r="Q393" s="1">
        <v>0</v>
      </c>
      <c r="R393" s="1">
        <v>0</v>
      </c>
      <c r="S393" s="1">
        <v>0</v>
      </c>
      <c r="T393" s="1">
        <v>42</v>
      </c>
      <c r="U393" s="2">
        <v>1.68859415496438</v>
      </c>
      <c r="V393" s="2">
        <v>2.178631299760514</v>
      </c>
      <c r="W393" s="2">
        <v>-3.155579144116654</v>
      </c>
    </row>
    <row r="394" spans="1:23">
      <c r="A394" t="s">
        <v>80</v>
      </c>
      <c r="B394" t="s">
        <v>31</v>
      </c>
      <c r="C394" t="s">
        <v>164</v>
      </c>
      <c r="D394" t="s">
        <v>36</v>
      </c>
      <c r="E394" t="s">
        <v>165</v>
      </c>
      <c r="F394" s="1">
        <v>1</v>
      </c>
      <c r="G394" t="s">
        <v>42</v>
      </c>
      <c r="H394" t="s">
        <v>47</v>
      </c>
      <c r="I394" t="s">
        <v>50</v>
      </c>
      <c r="J394" t="s">
        <v>173</v>
      </c>
      <c r="K394" t="s">
        <v>52</v>
      </c>
      <c r="L394" t="s">
        <v>36</v>
      </c>
      <c r="M394" t="s">
        <v>180</v>
      </c>
      <c r="N394" t="s">
        <v>185</v>
      </c>
      <c r="O394" s="1">
        <v>1971</v>
      </c>
      <c r="P394" s="1">
        <v>661</v>
      </c>
      <c r="Q394" s="1">
        <v>0</v>
      </c>
      <c r="R394" s="1">
        <v>0</v>
      </c>
      <c r="S394" s="1">
        <v>0</v>
      </c>
      <c r="T394" s="1">
        <v>42</v>
      </c>
      <c r="U394" s="2">
        <v>2.051194832541041</v>
      </c>
      <c r="V394" s="2">
        <v>2.551971245337003</v>
      </c>
      <c r="W394" s="2">
        <v>-4.701847974445192</v>
      </c>
    </row>
    <row r="395" spans="1:23">
      <c r="A395" t="s">
        <v>80</v>
      </c>
      <c r="B395" t="s">
        <v>31</v>
      </c>
      <c r="C395" t="s">
        <v>164</v>
      </c>
      <c r="D395" t="s">
        <v>36</v>
      </c>
      <c r="E395" t="s">
        <v>165</v>
      </c>
      <c r="F395" s="1">
        <v>1</v>
      </c>
      <c r="G395" t="s">
        <v>42</v>
      </c>
      <c r="H395" t="s">
        <v>47</v>
      </c>
      <c r="I395" t="s">
        <v>50</v>
      </c>
      <c r="J395" t="s">
        <v>173</v>
      </c>
      <c r="K395" t="s">
        <v>52</v>
      </c>
      <c r="L395" t="s">
        <v>36</v>
      </c>
      <c r="M395" t="s">
        <v>54</v>
      </c>
      <c r="N395" t="s">
        <v>185</v>
      </c>
      <c r="O395" s="1">
        <v>1971</v>
      </c>
      <c r="P395" s="1">
        <v>661</v>
      </c>
      <c r="Q395" s="1">
        <v>0</v>
      </c>
      <c r="R395" s="1">
        <v>0</v>
      </c>
      <c r="S395" s="1">
        <v>0</v>
      </c>
      <c r="T395" s="1">
        <v>42</v>
      </c>
      <c r="U395" s="2">
        <v>2.156388160040429</v>
      </c>
      <c r="V395" s="2">
        <v>2.584159109941085</v>
      </c>
      <c r="W395" s="2">
        <v>-4.84658921280218</v>
      </c>
    </row>
    <row r="396" spans="1:23">
      <c r="A396" t="s">
        <v>80</v>
      </c>
      <c r="B396" t="s">
        <v>31</v>
      </c>
      <c r="C396" t="s">
        <v>164</v>
      </c>
      <c r="D396" t="s">
        <v>36</v>
      </c>
      <c r="E396" t="s">
        <v>165</v>
      </c>
      <c r="F396" s="1">
        <v>1</v>
      </c>
      <c r="G396" t="s">
        <v>42</v>
      </c>
      <c r="H396" t="s">
        <v>47</v>
      </c>
      <c r="I396" t="s">
        <v>50</v>
      </c>
      <c r="J396" t="s">
        <v>173</v>
      </c>
      <c r="K396" t="s">
        <v>52</v>
      </c>
      <c r="L396" t="s">
        <v>36</v>
      </c>
      <c r="M396" t="s">
        <v>176</v>
      </c>
      <c r="N396" t="s">
        <v>185</v>
      </c>
      <c r="O396" s="1">
        <v>1971</v>
      </c>
      <c r="P396" s="1">
        <v>661</v>
      </c>
      <c r="Q396" s="1">
        <v>0</v>
      </c>
      <c r="R396" s="1">
        <v>0</v>
      </c>
      <c r="S396" s="1">
        <v>0</v>
      </c>
      <c r="T396" s="1">
        <v>42</v>
      </c>
      <c r="U396" s="2">
        <v>2.652854802086415</v>
      </c>
      <c r="V396" s="2">
        <v>2.975892522510482</v>
      </c>
      <c r="W396" s="2">
        <v>-6.753513811507872</v>
      </c>
    </row>
    <row r="397" spans="1:23">
      <c r="A397" t="s">
        <v>80</v>
      </c>
      <c r="B397" t="s">
        <v>31</v>
      </c>
      <c r="C397" t="s">
        <v>164</v>
      </c>
      <c r="D397" t="s">
        <v>36</v>
      </c>
      <c r="E397" t="s">
        <v>165</v>
      </c>
      <c r="F397" s="1">
        <v>1</v>
      </c>
      <c r="G397" t="s">
        <v>42</v>
      </c>
      <c r="H397" t="s">
        <v>47</v>
      </c>
      <c r="I397" t="s">
        <v>50</v>
      </c>
      <c r="J397" t="s">
        <v>173</v>
      </c>
      <c r="K397" t="s">
        <v>52</v>
      </c>
      <c r="L397" t="s">
        <v>36</v>
      </c>
      <c r="M397" t="s">
        <v>179</v>
      </c>
      <c r="N397" t="s">
        <v>182</v>
      </c>
      <c r="O397" s="1">
        <v>1971</v>
      </c>
      <c r="P397" s="1">
        <v>661</v>
      </c>
      <c r="Q397" s="1">
        <v>0</v>
      </c>
      <c r="R397" s="1">
        <v>0</v>
      </c>
      <c r="S397" s="1">
        <v>0</v>
      </c>
      <c r="T397" s="1">
        <v>42</v>
      </c>
      <c r="U397" s="2">
        <v>2.525870232522376</v>
      </c>
      <c r="V397" s="2">
        <v>3.053464168161156</v>
      </c>
      <c r="W397" s="2">
        <v>-7.162998872720639</v>
      </c>
    </row>
    <row r="398" spans="1:23">
      <c r="A398" t="s">
        <v>80</v>
      </c>
      <c r="B398" t="s">
        <v>31</v>
      </c>
      <c r="C398" t="s">
        <v>164</v>
      </c>
      <c r="D398" t="s">
        <v>36</v>
      </c>
      <c r="E398" t="s">
        <v>165</v>
      </c>
      <c r="F398" s="1">
        <v>1</v>
      </c>
      <c r="G398" t="s">
        <v>42</v>
      </c>
      <c r="H398" t="s">
        <v>47</v>
      </c>
      <c r="I398" t="s">
        <v>50</v>
      </c>
      <c r="J398" t="s">
        <v>173</v>
      </c>
      <c r="K398" t="s">
        <v>52</v>
      </c>
      <c r="L398" t="s">
        <v>36</v>
      </c>
      <c r="M398" t="s">
        <v>56</v>
      </c>
      <c r="N398" t="s">
        <v>182</v>
      </c>
      <c r="O398" s="1">
        <v>1971</v>
      </c>
      <c r="P398" s="1">
        <v>661</v>
      </c>
      <c r="Q398" s="1">
        <v>0</v>
      </c>
      <c r="R398" s="1">
        <v>0</v>
      </c>
      <c r="S398" s="1">
        <v>0</v>
      </c>
      <c r="T398" s="1">
        <v>42</v>
      </c>
      <c r="U398" s="2">
        <v>3.000154315345519</v>
      </c>
      <c r="V398" s="2">
        <v>3.419843069348337</v>
      </c>
      <c r="W398" s="2">
        <v>-9.239445423022676</v>
      </c>
    </row>
    <row r="399" spans="1:23">
      <c r="A399" t="s">
        <v>80</v>
      </c>
      <c r="B399" t="s">
        <v>31</v>
      </c>
      <c r="C399" t="s">
        <v>164</v>
      </c>
      <c r="D399" t="s">
        <v>36</v>
      </c>
      <c r="E399" t="s">
        <v>165</v>
      </c>
      <c r="F399" s="1">
        <v>1</v>
      </c>
      <c r="G399" t="s">
        <v>42</v>
      </c>
      <c r="H399" t="s">
        <v>47</v>
      </c>
      <c r="I399" t="s">
        <v>50</v>
      </c>
      <c r="J399" t="s">
        <v>173</v>
      </c>
      <c r="K399" t="s">
        <v>52</v>
      </c>
      <c r="L399" t="s">
        <v>36</v>
      </c>
      <c r="M399" t="s">
        <v>54</v>
      </c>
      <c r="N399" t="s">
        <v>182</v>
      </c>
      <c r="O399" s="1">
        <v>1971</v>
      </c>
      <c r="P399" s="1">
        <v>661</v>
      </c>
      <c r="Q399" s="1">
        <v>0</v>
      </c>
      <c r="R399" s="1">
        <v>0</v>
      </c>
      <c r="S399" s="1">
        <v>0</v>
      </c>
      <c r="T399" s="1">
        <v>42</v>
      </c>
      <c r="U399" s="2">
        <v>3.685691800842157</v>
      </c>
      <c r="V399" s="2">
        <v>4.471954612062998</v>
      </c>
      <c r="W399" s="2">
        <v>-16.50889969023068</v>
      </c>
    </row>
    <row r="400" spans="1:23">
      <c r="A400" t="s">
        <v>80</v>
      </c>
      <c r="B400" t="s">
        <v>31</v>
      </c>
      <c r="C400" t="s">
        <v>164</v>
      </c>
      <c r="D400" t="s">
        <v>36</v>
      </c>
      <c r="E400" t="s">
        <v>165</v>
      </c>
      <c r="F400" s="1">
        <v>1</v>
      </c>
      <c r="G400" t="s">
        <v>42</v>
      </c>
      <c r="H400" t="s">
        <v>47</v>
      </c>
      <c r="I400" t="s">
        <v>50</v>
      </c>
      <c r="J400" t="s">
        <v>173</v>
      </c>
      <c r="K400" t="s">
        <v>52</v>
      </c>
      <c r="L400" t="s">
        <v>36</v>
      </c>
      <c r="M400" t="s">
        <v>180</v>
      </c>
      <c r="N400" t="s">
        <v>182</v>
      </c>
      <c r="O400" s="1">
        <v>1971</v>
      </c>
      <c r="P400" s="1">
        <v>661</v>
      </c>
      <c r="Q400" s="1">
        <v>0</v>
      </c>
      <c r="R400" s="1">
        <v>0</v>
      </c>
      <c r="S400" s="1">
        <v>0</v>
      </c>
      <c r="T400" s="1">
        <v>42</v>
      </c>
      <c r="U400" s="2">
        <v>4.393793123644556</v>
      </c>
      <c r="V400" s="2">
        <v>4.520616717838788</v>
      </c>
      <c r="W400" s="2">
        <v>-16.89202325973558</v>
      </c>
    </row>
    <row r="401" spans="1:23">
      <c r="A401" t="s">
        <v>80</v>
      </c>
      <c r="B401" t="s">
        <v>31</v>
      </c>
      <c r="C401" t="s">
        <v>164</v>
      </c>
      <c r="D401" t="s">
        <v>36</v>
      </c>
      <c r="E401" t="s">
        <v>165</v>
      </c>
      <c r="F401" s="1">
        <v>1</v>
      </c>
      <c r="G401" t="s">
        <v>42</v>
      </c>
      <c r="H401" t="s">
        <v>47</v>
      </c>
      <c r="I401" t="s">
        <v>50</v>
      </c>
      <c r="J401" t="s">
        <v>173</v>
      </c>
      <c r="K401" t="s">
        <v>52</v>
      </c>
      <c r="L401" t="s">
        <v>36</v>
      </c>
      <c r="M401" t="s">
        <v>176</v>
      </c>
      <c r="N401" t="s">
        <v>182</v>
      </c>
      <c r="O401" s="1">
        <v>1971</v>
      </c>
      <c r="P401" s="1">
        <v>661</v>
      </c>
      <c r="Q401" s="1">
        <v>0</v>
      </c>
      <c r="R401" s="1">
        <v>0</v>
      </c>
      <c r="S401" s="1">
        <v>0</v>
      </c>
      <c r="T401" s="1">
        <v>42</v>
      </c>
      <c r="U401" s="2">
        <v>4.330217407094755</v>
      </c>
      <c r="V401" s="2">
        <v>4.678884670828584</v>
      </c>
      <c r="W401" s="2">
        <v>-18.16676250073031</v>
      </c>
    </row>
    <row r="402" spans="1:23">
      <c r="A402" t="s">
        <v>80</v>
      </c>
      <c r="B402" t="s">
        <v>31</v>
      </c>
      <c r="C402" t="s">
        <v>164</v>
      </c>
      <c r="D402" t="s">
        <v>36</v>
      </c>
      <c r="E402" t="s">
        <v>165</v>
      </c>
      <c r="F402" s="1">
        <v>1</v>
      </c>
      <c r="G402" t="s">
        <v>42</v>
      </c>
      <c r="H402" t="s">
        <v>47</v>
      </c>
      <c r="I402" t="s">
        <v>50</v>
      </c>
      <c r="J402" t="s">
        <v>173</v>
      </c>
      <c r="K402" t="s">
        <v>52</v>
      </c>
      <c r="L402" t="s">
        <v>36</v>
      </c>
      <c r="M402" t="s">
        <v>56</v>
      </c>
      <c r="N402" t="s">
        <v>185</v>
      </c>
      <c r="O402" s="1">
        <v>1971</v>
      </c>
      <c r="P402" s="1">
        <v>661</v>
      </c>
      <c r="Q402" s="1">
        <v>0</v>
      </c>
      <c r="R402" s="1">
        <v>0</v>
      </c>
      <c r="S402" s="1">
        <v>0</v>
      </c>
      <c r="T402" s="1">
        <v>42</v>
      </c>
      <c r="U402" s="2">
        <v>4.857053676630083</v>
      </c>
      <c r="V402" s="2">
        <v>5.077760548723421</v>
      </c>
      <c r="W402" s="2">
        <v>-21.57399968456114</v>
      </c>
    </row>
    <row r="403" spans="1:23">
      <c r="A403" t="s">
        <v>80</v>
      </c>
      <c r="B403" t="s">
        <v>31</v>
      </c>
      <c r="C403" t="s">
        <v>164</v>
      </c>
      <c r="D403" t="s">
        <v>36</v>
      </c>
      <c r="E403" t="s">
        <v>165</v>
      </c>
      <c r="F403" s="1">
        <v>1</v>
      </c>
      <c r="G403" t="s">
        <v>42</v>
      </c>
      <c r="H403" t="s">
        <v>47</v>
      </c>
      <c r="I403" t="s">
        <v>50</v>
      </c>
      <c r="J403" t="s">
        <v>173</v>
      </c>
      <c r="K403" t="s">
        <v>52</v>
      </c>
      <c r="L403" t="s">
        <v>36</v>
      </c>
      <c r="M403" t="s">
        <v>55</v>
      </c>
      <c r="N403" t="s">
        <v>182</v>
      </c>
      <c r="O403" s="1">
        <v>1971</v>
      </c>
      <c r="P403" s="1">
        <v>661</v>
      </c>
      <c r="Q403" s="1">
        <v>0</v>
      </c>
      <c r="R403" s="1">
        <v>0</v>
      </c>
      <c r="S403" s="1">
        <v>0</v>
      </c>
      <c r="T403" s="1">
        <v>42</v>
      </c>
      <c r="U403" s="2">
        <v>14.28089920671582</v>
      </c>
      <c r="V403" s="2">
        <v>14.71738946047574</v>
      </c>
      <c r="W403" s="2">
        <v>-188.6381219562562</v>
      </c>
    </row>
    <row r="404" spans="1:23">
      <c r="A404" t="s">
        <v>81</v>
      </c>
      <c r="B404" t="s">
        <v>31</v>
      </c>
      <c r="C404" t="s">
        <v>164</v>
      </c>
      <c r="D404" t="s">
        <v>36</v>
      </c>
      <c r="E404" t="s">
        <v>166</v>
      </c>
      <c r="F404" s="1">
        <v>9</v>
      </c>
      <c r="G404" t="s">
        <v>42</v>
      </c>
      <c r="H404" t="s">
        <v>47</v>
      </c>
      <c r="I404" t="s">
        <v>50</v>
      </c>
      <c r="J404" t="s">
        <v>173</v>
      </c>
      <c r="K404" t="s">
        <v>52</v>
      </c>
      <c r="L404" t="s">
        <v>36</v>
      </c>
      <c r="M404" t="s">
        <v>53</v>
      </c>
      <c r="N404" t="s">
        <v>60</v>
      </c>
      <c r="O404" s="1">
        <v>1972</v>
      </c>
      <c r="P404" s="1">
        <v>660</v>
      </c>
      <c r="Q404" s="1">
        <v>0</v>
      </c>
      <c r="R404" s="1">
        <v>0</v>
      </c>
      <c r="S404" s="1">
        <v>0</v>
      </c>
      <c r="T404" s="1">
        <v>42</v>
      </c>
      <c r="U404" s="2">
        <v>0.5805916077288309</v>
      </c>
      <c r="V404" s="2">
        <v>0.8190046113368796</v>
      </c>
      <c r="W404" s="2">
        <v>0.1396655619305353</v>
      </c>
    </row>
    <row r="405" spans="1:23">
      <c r="A405" t="s">
        <v>81</v>
      </c>
      <c r="B405" t="s">
        <v>31</v>
      </c>
      <c r="C405" t="s">
        <v>164</v>
      </c>
      <c r="D405" t="s">
        <v>36</v>
      </c>
      <c r="E405" t="s">
        <v>166</v>
      </c>
      <c r="F405" s="1">
        <v>9</v>
      </c>
      <c r="G405" t="s">
        <v>42</v>
      </c>
      <c r="H405" t="s">
        <v>47</v>
      </c>
      <c r="I405" t="s">
        <v>50</v>
      </c>
      <c r="J405" t="s">
        <v>173</v>
      </c>
      <c r="K405" t="s">
        <v>52</v>
      </c>
      <c r="L405" t="s">
        <v>36</v>
      </c>
      <c r="M405" t="s">
        <v>53</v>
      </c>
      <c r="N405" t="s">
        <v>184</v>
      </c>
      <c r="O405" s="1">
        <v>1972</v>
      </c>
      <c r="P405" s="1">
        <v>660</v>
      </c>
      <c r="Q405" s="1">
        <v>0</v>
      </c>
      <c r="R405" s="1">
        <v>0</v>
      </c>
      <c r="S405" s="1">
        <v>0</v>
      </c>
      <c r="T405" s="1">
        <v>42</v>
      </c>
      <c r="U405" s="2">
        <v>0.5536363636363637</v>
      </c>
      <c r="V405" s="2">
        <v>0.8242167999581987</v>
      </c>
      <c r="W405" s="2">
        <v>0.1286802897355866</v>
      </c>
    </row>
    <row r="406" spans="1:23">
      <c r="A406" t="s">
        <v>81</v>
      </c>
      <c r="B406" t="s">
        <v>31</v>
      </c>
      <c r="C406" t="s">
        <v>164</v>
      </c>
      <c r="D406" t="s">
        <v>36</v>
      </c>
      <c r="E406" t="s">
        <v>166</v>
      </c>
      <c r="F406" s="1">
        <v>9</v>
      </c>
      <c r="G406" t="s">
        <v>42</v>
      </c>
      <c r="H406" t="s">
        <v>47</v>
      </c>
      <c r="I406" t="s">
        <v>50</v>
      </c>
      <c r="J406" t="s">
        <v>173</v>
      </c>
      <c r="K406" t="s">
        <v>52</v>
      </c>
      <c r="L406" t="s">
        <v>36</v>
      </c>
      <c r="M406" t="s">
        <v>53</v>
      </c>
      <c r="N406" t="s">
        <v>58</v>
      </c>
      <c r="O406" s="1">
        <v>1972</v>
      </c>
      <c r="P406" s="1">
        <v>660</v>
      </c>
      <c r="Q406" s="1">
        <v>0</v>
      </c>
      <c r="R406" s="1">
        <v>0</v>
      </c>
      <c r="S406" s="1">
        <v>0</v>
      </c>
      <c r="T406" s="1">
        <v>42</v>
      </c>
      <c r="U406" s="2">
        <v>0.6059886165723356</v>
      </c>
      <c r="V406" s="2">
        <v>0.8496920841376899</v>
      </c>
      <c r="W406" s="2">
        <v>0.07398556196388011</v>
      </c>
    </row>
    <row r="407" spans="1:23">
      <c r="A407" t="s">
        <v>81</v>
      </c>
      <c r="B407" t="s">
        <v>31</v>
      </c>
      <c r="C407" t="s">
        <v>164</v>
      </c>
      <c r="D407" t="s">
        <v>36</v>
      </c>
      <c r="E407" t="s">
        <v>166</v>
      </c>
      <c r="F407" s="1">
        <v>9</v>
      </c>
      <c r="G407" t="s">
        <v>42</v>
      </c>
      <c r="H407" t="s">
        <v>47</v>
      </c>
      <c r="I407" t="s">
        <v>50</v>
      </c>
      <c r="J407" t="s">
        <v>173</v>
      </c>
      <c r="K407" t="s">
        <v>52</v>
      </c>
      <c r="L407" t="s">
        <v>36</v>
      </c>
      <c r="M407" t="s">
        <v>177</v>
      </c>
      <c r="N407" t="s">
        <v>58</v>
      </c>
      <c r="O407" s="1">
        <v>1972</v>
      </c>
      <c r="P407" s="1">
        <v>660</v>
      </c>
      <c r="Q407" s="1">
        <v>0</v>
      </c>
      <c r="R407" s="1">
        <v>0</v>
      </c>
      <c r="S407" s="1">
        <v>0</v>
      </c>
      <c r="T407" s="1">
        <v>42</v>
      </c>
      <c r="U407" s="2">
        <v>0.7176931270652184</v>
      </c>
      <c r="V407" s="2">
        <v>0.8755669766863108</v>
      </c>
      <c r="W407" s="2">
        <v>0.0167287075052496</v>
      </c>
    </row>
    <row r="408" spans="1:23">
      <c r="A408" t="s">
        <v>81</v>
      </c>
      <c r="B408" t="s">
        <v>31</v>
      </c>
      <c r="C408" t="s">
        <v>164</v>
      </c>
      <c r="D408" t="s">
        <v>36</v>
      </c>
      <c r="E408" t="s">
        <v>166</v>
      </c>
      <c r="F408" s="1">
        <v>9</v>
      </c>
      <c r="G408" t="s">
        <v>42</v>
      </c>
      <c r="H408" t="s">
        <v>47</v>
      </c>
      <c r="I408" t="s">
        <v>50</v>
      </c>
      <c r="J408" t="s">
        <v>173</v>
      </c>
      <c r="K408" t="s">
        <v>52</v>
      </c>
      <c r="L408" t="s">
        <v>36</v>
      </c>
      <c r="M408" t="s">
        <v>56</v>
      </c>
      <c r="N408" t="s">
        <v>59</v>
      </c>
      <c r="O408" s="1">
        <v>1972</v>
      </c>
      <c r="P408" s="1">
        <v>660</v>
      </c>
      <c r="Q408" s="1">
        <v>0</v>
      </c>
      <c r="R408" s="1">
        <v>0</v>
      </c>
      <c r="S408" s="1">
        <v>0</v>
      </c>
      <c r="T408" s="1">
        <v>42</v>
      </c>
      <c r="U408" s="2">
        <v>0.7656986545204438</v>
      </c>
      <c r="V408" s="2">
        <v>0.8799655235413381</v>
      </c>
      <c r="W408" s="2">
        <v>0.0068246601087282</v>
      </c>
    </row>
    <row r="409" spans="1:23">
      <c r="A409" t="s">
        <v>81</v>
      </c>
      <c r="B409" t="s">
        <v>31</v>
      </c>
      <c r="C409" t="s">
        <v>164</v>
      </c>
      <c r="D409" t="s">
        <v>36</v>
      </c>
      <c r="E409" t="s">
        <v>166</v>
      </c>
      <c r="F409" s="1">
        <v>9</v>
      </c>
      <c r="G409" t="s">
        <v>42</v>
      </c>
      <c r="H409" t="s">
        <v>47</v>
      </c>
      <c r="I409" t="s">
        <v>50</v>
      </c>
      <c r="J409" t="s">
        <v>173</v>
      </c>
      <c r="K409" t="s">
        <v>52</v>
      </c>
      <c r="L409" t="s">
        <v>36</v>
      </c>
      <c r="M409" t="s">
        <v>180</v>
      </c>
      <c r="N409" t="s">
        <v>58</v>
      </c>
      <c r="O409" s="1">
        <v>1972</v>
      </c>
      <c r="P409" s="1">
        <v>660</v>
      </c>
      <c r="Q409" s="1">
        <v>0</v>
      </c>
      <c r="R409" s="1">
        <v>0</v>
      </c>
      <c r="S409" s="1">
        <v>0</v>
      </c>
      <c r="T409" s="1">
        <v>42</v>
      </c>
      <c r="U409" s="2">
        <v>0.7540245420880796</v>
      </c>
      <c r="V409" s="2">
        <v>0.8834359253714575</v>
      </c>
      <c r="W409" s="2">
        <v>-0.0010245430587241</v>
      </c>
    </row>
    <row r="410" spans="1:23">
      <c r="A410" t="s">
        <v>81</v>
      </c>
      <c r="B410" t="s">
        <v>31</v>
      </c>
      <c r="C410" t="s">
        <v>164</v>
      </c>
      <c r="D410" t="s">
        <v>36</v>
      </c>
      <c r="E410" t="s">
        <v>166</v>
      </c>
      <c r="F410" s="1">
        <v>9</v>
      </c>
      <c r="G410" t="s">
        <v>42</v>
      </c>
      <c r="H410" t="s">
        <v>47</v>
      </c>
      <c r="I410" t="s">
        <v>50</v>
      </c>
      <c r="J410" t="s">
        <v>173</v>
      </c>
      <c r="K410" t="s">
        <v>52</v>
      </c>
      <c r="L410" t="s">
        <v>36</v>
      </c>
      <c r="M410" t="s">
        <v>53</v>
      </c>
      <c r="N410" t="s">
        <v>183</v>
      </c>
      <c r="O410" s="1">
        <v>1972</v>
      </c>
      <c r="P410" s="1">
        <v>660</v>
      </c>
      <c r="Q410" s="1">
        <v>0</v>
      </c>
      <c r="R410" s="1">
        <v>0</v>
      </c>
      <c r="S410" s="1">
        <v>0</v>
      </c>
      <c r="T410" s="1">
        <v>42</v>
      </c>
      <c r="U410" s="2">
        <v>0.6424326300621033</v>
      </c>
      <c r="V410" s="2">
        <v>0.888651317316735</v>
      </c>
      <c r="W410" s="2">
        <v>-0.0128787755966186</v>
      </c>
    </row>
    <row r="411" spans="1:23">
      <c r="A411" t="s">
        <v>81</v>
      </c>
      <c r="B411" t="s">
        <v>31</v>
      </c>
      <c r="C411" t="s">
        <v>164</v>
      </c>
      <c r="D411" t="s">
        <v>36</v>
      </c>
      <c r="E411" t="s">
        <v>166</v>
      </c>
      <c r="F411" s="1">
        <v>9</v>
      </c>
      <c r="G411" t="s">
        <v>42</v>
      </c>
      <c r="H411" t="s">
        <v>47</v>
      </c>
      <c r="I411" t="s">
        <v>50</v>
      </c>
      <c r="J411" t="s">
        <v>173</v>
      </c>
      <c r="K411" t="s">
        <v>52</v>
      </c>
      <c r="L411" t="s">
        <v>36</v>
      </c>
      <c r="M411" t="s">
        <v>57</v>
      </c>
      <c r="N411" t="s">
        <v>58</v>
      </c>
      <c r="O411" s="1">
        <v>1972</v>
      </c>
      <c r="P411" s="1">
        <v>660</v>
      </c>
      <c r="Q411" s="1">
        <v>0</v>
      </c>
      <c r="R411" s="1">
        <v>0</v>
      </c>
      <c r="S411" s="1">
        <v>0</v>
      </c>
      <c r="T411" s="1">
        <v>42</v>
      </c>
      <c r="U411" s="2">
        <v>0.6056661294393405</v>
      </c>
      <c r="V411" s="2">
        <v>0.8890197927371423</v>
      </c>
      <c r="W411" s="2">
        <v>-0.0137187361822841</v>
      </c>
    </row>
    <row r="412" spans="1:23">
      <c r="A412" t="s">
        <v>81</v>
      </c>
      <c r="B412" t="s">
        <v>31</v>
      </c>
      <c r="C412" t="s">
        <v>164</v>
      </c>
      <c r="D412" t="s">
        <v>36</v>
      </c>
      <c r="E412" t="s">
        <v>166</v>
      </c>
      <c r="F412" s="1">
        <v>9</v>
      </c>
      <c r="G412" t="s">
        <v>42</v>
      </c>
      <c r="H412" t="s">
        <v>47</v>
      </c>
      <c r="I412" t="s">
        <v>50</v>
      </c>
      <c r="J412" t="s">
        <v>173</v>
      </c>
      <c r="K412" t="s">
        <v>52</v>
      </c>
      <c r="L412" t="s">
        <v>36</v>
      </c>
      <c r="M412" t="s">
        <v>57</v>
      </c>
      <c r="N412" t="s">
        <v>60</v>
      </c>
      <c r="O412" s="1">
        <v>1972</v>
      </c>
      <c r="P412" s="1">
        <v>660</v>
      </c>
      <c r="Q412" s="1">
        <v>0</v>
      </c>
      <c r="R412" s="1">
        <v>0</v>
      </c>
      <c r="S412" s="1">
        <v>0</v>
      </c>
      <c r="T412" s="1">
        <v>42</v>
      </c>
      <c r="U412" s="2">
        <v>0.6358315398430026</v>
      </c>
      <c r="V412" s="2">
        <v>0.8932596706810764</v>
      </c>
      <c r="W412" s="2">
        <v>-0.0234109675047096</v>
      </c>
    </row>
    <row r="413" spans="1:23">
      <c r="A413" t="s">
        <v>81</v>
      </c>
      <c r="B413" t="s">
        <v>31</v>
      </c>
      <c r="C413" t="s">
        <v>164</v>
      </c>
      <c r="D413" t="s">
        <v>36</v>
      </c>
      <c r="E413" t="s">
        <v>166</v>
      </c>
      <c r="F413" s="1">
        <v>9</v>
      </c>
      <c r="G413" t="s">
        <v>42</v>
      </c>
      <c r="H413" t="s">
        <v>47</v>
      </c>
      <c r="I413" t="s">
        <v>50</v>
      </c>
      <c r="J413" t="s">
        <v>173</v>
      </c>
      <c r="K413" t="s">
        <v>52</v>
      </c>
      <c r="L413" t="s">
        <v>36</v>
      </c>
      <c r="M413" t="s">
        <v>178</v>
      </c>
      <c r="N413" t="s">
        <v>58</v>
      </c>
      <c r="O413" s="1">
        <v>1972</v>
      </c>
      <c r="P413" s="1">
        <v>660</v>
      </c>
      <c r="Q413" s="1">
        <v>0</v>
      </c>
      <c r="R413" s="1">
        <v>0</v>
      </c>
      <c r="S413" s="1">
        <v>0</v>
      </c>
      <c r="T413" s="1">
        <v>42</v>
      </c>
      <c r="U413" s="2">
        <v>0.7245745023273524</v>
      </c>
      <c r="V413" s="2">
        <v>0.8987074041167191</v>
      </c>
      <c r="W413" s="2">
        <v>-0.0359320099585145</v>
      </c>
    </row>
    <row r="414" spans="1:23">
      <c r="A414" t="s">
        <v>81</v>
      </c>
      <c r="B414" t="s">
        <v>31</v>
      </c>
      <c r="C414" t="s">
        <v>164</v>
      </c>
      <c r="D414" t="s">
        <v>36</v>
      </c>
      <c r="E414" t="s">
        <v>166</v>
      </c>
      <c r="F414" s="1">
        <v>9</v>
      </c>
      <c r="G414" t="s">
        <v>42</v>
      </c>
      <c r="H414" t="s">
        <v>47</v>
      </c>
      <c r="I414" t="s">
        <v>50</v>
      </c>
      <c r="J414" t="s">
        <v>173</v>
      </c>
      <c r="K414" t="s">
        <v>52</v>
      </c>
      <c r="L414" t="s">
        <v>36</v>
      </c>
      <c r="M414" t="s">
        <v>178</v>
      </c>
      <c r="N414" t="s">
        <v>60</v>
      </c>
      <c r="O414" s="1">
        <v>1972</v>
      </c>
      <c r="P414" s="1">
        <v>660</v>
      </c>
      <c r="Q414" s="1">
        <v>0</v>
      </c>
      <c r="R414" s="1">
        <v>0</v>
      </c>
      <c r="S414" s="1">
        <v>0</v>
      </c>
      <c r="T414" s="1">
        <v>42</v>
      </c>
      <c r="U414" s="2">
        <v>0.7762575757575758</v>
      </c>
      <c r="V414" s="2">
        <v>0.9157350913750972</v>
      </c>
      <c r="W414" s="2">
        <v>-0.07555921912726001</v>
      </c>
    </row>
    <row r="415" spans="1:23">
      <c r="A415" t="s">
        <v>81</v>
      </c>
      <c r="B415" t="s">
        <v>31</v>
      </c>
      <c r="C415" t="s">
        <v>164</v>
      </c>
      <c r="D415" t="s">
        <v>36</v>
      </c>
      <c r="E415" t="s">
        <v>166</v>
      </c>
      <c r="F415" s="1">
        <v>9</v>
      </c>
      <c r="G415" t="s">
        <v>42</v>
      </c>
      <c r="H415" t="s">
        <v>47</v>
      </c>
      <c r="I415" t="s">
        <v>50</v>
      </c>
      <c r="J415" t="s">
        <v>173</v>
      </c>
      <c r="K415" t="s">
        <v>52</v>
      </c>
      <c r="L415" t="s">
        <v>36</v>
      </c>
      <c r="M415" t="s">
        <v>179</v>
      </c>
      <c r="N415" t="s">
        <v>184</v>
      </c>
      <c r="O415" s="1">
        <v>1972</v>
      </c>
      <c r="P415" s="1">
        <v>660</v>
      </c>
      <c r="Q415" s="1">
        <v>0</v>
      </c>
      <c r="R415" s="1">
        <v>0</v>
      </c>
      <c r="S415" s="1">
        <v>0</v>
      </c>
      <c r="T415" s="1">
        <v>42</v>
      </c>
      <c r="U415" s="2">
        <v>0.7884848484848482</v>
      </c>
      <c r="V415" s="2">
        <v>0.9378246912483972</v>
      </c>
      <c r="W415" s="2">
        <v>-0.1280749072492786</v>
      </c>
    </row>
    <row r="416" spans="1:23">
      <c r="A416" t="s">
        <v>81</v>
      </c>
      <c r="B416" t="s">
        <v>31</v>
      </c>
      <c r="C416" t="s">
        <v>164</v>
      </c>
      <c r="D416" t="s">
        <v>36</v>
      </c>
      <c r="E416" t="s">
        <v>166</v>
      </c>
      <c r="F416" s="1">
        <v>9</v>
      </c>
      <c r="G416" t="s">
        <v>42</v>
      </c>
      <c r="H416" t="s">
        <v>47</v>
      </c>
      <c r="I416" t="s">
        <v>50</v>
      </c>
      <c r="J416" t="s">
        <v>173</v>
      </c>
      <c r="K416" t="s">
        <v>52</v>
      </c>
      <c r="L416" t="s">
        <v>36</v>
      </c>
      <c r="M416" t="s">
        <v>57</v>
      </c>
      <c r="N416" t="s">
        <v>59</v>
      </c>
      <c r="O416" s="1">
        <v>1972</v>
      </c>
      <c r="P416" s="1">
        <v>660</v>
      </c>
      <c r="Q416" s="1">
        <v>0</v>
      </c>
      <c r="R416" s="1">
        <v>0</v>
      </c>
      <c r="S416" s="1">
        <v>0</v>
      </c>
      <c r="T416" s="1">
        <v>42</v>
      </c>
      <c r="U416" s="2">
        <v>0.6435232161624322</v>
      </c>
      <c r="V416" s="2">
        <v>0.9385733061106538</v>
      </c>
      <c r="W416" s="2">
        <v>-0.1298765887491351</v>
      </c>
    </row>
    <row r="417" spans="1:23">
      <c r="A417" t="s">
        <v>81</v>
      </c>
      <c r="B417" t="s">
        <v>31</v>
      </c>
      <c r="C417" t="s">
        <v>164</v>
      </c>
      <c r="D417" t="s">
        <v>36</v>
      </c>
      <c r="E417" t="s">
        <v>166</v>
      </c>
      <c r="F417" s="1">
        <v>9</v>
      </c>
      <c r="G417" t="s">
        <v>42</v>
      </c>
      <c r="H417" t="s">
        <v>47</v>
      </c>
      <c r="I417" t="s">
        <v>50</v>
      </c>
      <c r="J417" t="s">
        <v>173</v>
      </c>
      <c r="K417" t="s">
        <v>52</v>
      </c>
      <c r="L417" t="s">
        <v>36</v>
      </c>
      <c r="M417" t="s">
        <v>177</v>
      </c>
      <c r="N417" t="s">
        <v>184</v>
      </c>
      <c r="O417" s="1">
        <v>1972</v>
      </c>
      <c r="P417" s="1">
        <v>660</v>
      </c>
      <c r="Q417" s="1">
        <v>0</v>
      </c>
      <c r="R417" s="1">
        <v>0</v>
      </c>
      <c r="S417" s="1">
        <v>0</v>
      </c>
      <c r="T417" s="1">
        <v>42</v>
      </c>
      <c r="U417" s="2">
        <v>0.4457575757575757</v>
      </c>
      <c r="V417" s="2">
        <v>0.9470528448344848</v>
      </c>
      <c r="W417" s="2">
        <v>-0.1503845474353691</v>
      </c>
    </row>
    <row r="418" spans="1:23">
      <c r="A418" t="s">
        <v>81</v>
      </c>
      <c r="B418" t="s">
        <v>31</v>
      </c>
      <c r="C418" t="s">
        <v>164</v>
      </c>
      <c r="D418" t="s">
        <v>36</v>
      </c>
      <c r="E418" t="s">
        <v>166</v>
      </c>
      <c r="F418" s="1">
        <v>9</v>
      </c>
      <c r="G418" t="s">
        <v>42</v>
      </c>
      <c r="H418" t="s">
        <v>47</v>
      </c>
      <c r="I418" t="s">
        <v>50</v>
      </c>
      <c r="J418" t="s">
        <v>173</v>
      </c>
      <c r="K418" t="s">
        <v>52</v>
      </c>
      <c r="L418" t="s">
        <v>36</v>
      </c>
      <c r="M418" t="s">
        <v>178</v>
      </c>
      <c r="N418" t="s">
        <v>184</v>
      </c>
      <c r="O418" s="1">
        <v>1972</v>
      </c>
      <c r="P418" s="1">
        <v>660</v>
      </c>
      <c r="Q418" s="1">
        <v>0</v>
      </c>
      <c r="R418" s="1">
        <v>0</v>
      </c>
      <c r="S418" s="1">
        <v>0</v>
      </c>
      <c r="T418" s="1">
        <v>42</v>
      </c>
      <c r="U418" s="2">
        <v>0.453030303030303</v>
      </c>
      <c r="V418" s="2">
        <v>0.9526677057483148</v>
      </c>
      <c r="W418" s="2">
        <v>-0.1640657205111597</v>
      </c>
    </row>
    <row r="419" spans="1:23">
      <c r="A419" t="s">
        <v>81</v>
      </c>
      <c r="B419" t="s">
        <v>31</v>
      </c>
      <c r="C419" t="s">
        <v>164</v>
      </c>
      <c r="D419" t="s">
        <v>36</v>
      </c>
      <c r="E419" t="s">
        <v>166</v>
      </c>
      <c r="F419" s="1">
        <v>9</v>
      </c>
      <c r="G419" t="s">
        <v>42</v>
      </c>
      <c r="H419" t="s">
        <v>47</v>
      </c>
      <c r="I419" t="s">
        <v>50</v>
      </c>
      <c r="J419" t="s">
        <v>173</v>
      </c>
      <c r="K419" t="s">
        <v>52</v>
      </c>
      <c r="L419" t="s">
        <v>36</v>
      </c>
      <c r="M419" t="s">
        <v>57</v>
      </c>
      <c r="N419" t="s">
        <v>183</v>
      </c>
      <c r="O419" s="1">
        <v>1972</v>
      </c>
      <c r="P419" s="1">
        <v>660</v>
      </c>
      <c r="Q419" s="1">
        <v>0</v>
      </c>
      <c r="R419" s="1">
        <v>0</v>
      </c>
      <c r="S419" s="1">
        <v>0</v>
      </c>
      <c r="T419" s="1">
        <v>42</v>
      </c>
      <c r="U419" s="2">
        <v>0.6516947150230408</v>
      </c>
      <c r="V419" s="2">
        <v>0.9537877452075868</v>
      </c>
      <c r="W419" s="2">
        <v>-0.1668046712875366</v>
      </c>
    </row>
    <row r="420" spans="1:23">
      <c r="A420" t="s">
        <v>81</v>
      </c>
      <c r="B420" t="s">
        <v>31</v>
      </c>
      <c r="C420" t="s">
        <v>164</v>
      </c>
      <c r="D420" t="s">
        <v>36</v>
      </c>
      <c r="E420" t="s">
        <v>166</v>
      </c>
      <c r="F420" s="1">
        <v>9</v>
      </c>
      <c r="G420" t="s">
        <v>42</v>
      </c>
      <c r="H420" t="s">
        <v>47</v>
      </c>
      <c r="I420" t="s">
        <v>50</v>
      </c>
      <c r="J420" t="s">
        <v>173</v>
      </c>
      <c r="K420" t="s">
        <v>52</v>
      </c>
      <c r="L420" t="s">
        <v>36</v>
      </c>
      <c r="M420" t="s">
        <v>180</v>
      </c>
      <c r="N420" t="s">
        <v>184</v>
      </c>
      <c r="O420" s="1">
        <v>1972</v>
      </c>
      <c r="P420" s="1">
        <v>660</v>
      </c>
      <c r="Q420" s="1">
        <v>0</v>
      </c>
      <c r="R420" s="1">
        <v>0</v>
      </c>
      <c r="S420" s="1">
        <v>0</v>
      </c>
      <c r="T420" s="1">
        <v>42</v>
      </c>
      <c r="U420" s="2">
        <v>0.4599999999999999</v>
      </c>
      <c r="V420" s="2">
        <v>0.958218043131008</v>
      </c>
      <c r="W420" s="2">
        <v>-0.1776691596490196</v>
      </c>
    </row>
    <row r="421" spans="1:23">
      <c r="A421" t="s">
        <v>81</v>
      </c>
      <c r="B421" t="s">
        <v>31</v>
      </c>
      <c r="C421" t="s">
        <v>164</v>
      </c>
      <c r="D421" t="s">
        <v>36</v>
      </c>
      <c r="E421" t="s">
        <v>166</v>
      </c>
      <c r="F421" s="1">
        <v>9</v>
      </c>
      <c r="G421" t="s">
        <v>42</v>
      </c>
      <c r="H421" t="s">
        <v>47</v>
      </c>
      <c r="I421" t="s">
        <v>50</v>
      </c>
      <c r="J421" t="s">
        <v>173</v>
      </c>
      <c r="K421" t="s">
        <v>52</v>
      </c>
      <c r="L421" t="s">
        <v>36</v>
      </c>
      <c r="M421" t="s">
        <v>176</v>
      </c>
      <c r="N421" t="s">
        <v>59</v>
      </c>
      <c r="O421" s="1">
        <v>1972</v>
      </c>
      <c r="P421" s="1">
        <v>660</v>
      </c>
      <c r="Q421" s="1">
        <v>0</v>
      </c>
      <c r="R421" s="1">
        <v>0</v>
      </c>
      <c r="S421" s="1">
        <v>0</v>
      </c>
      <c r="T421" s="1">
        <v>42</v>
      </c>
      <c r="U421" s="2">
        <v>0.8887204605242824</v>
      </c>
      <c r="V421" s="2">
        <v>0.9672390880014888</v>
      </c>
      <c r="W421" s="2">
        <v>-0.1999476270028968</v>
      </c>
    </row>
    <row r="422" spans="1:23">
      <c r="A422" t="s">
        <v>81</v>
      </c>
      <c r="B422" t="s">
        <v>31</v>
      </c>
      <c r="C422" t="s">
        <v>164</v>
      </c>
      <c r="D422" t="s">
        <v>36</v>
      </c>
      <c r="E422" t="s">
        <v>166</v>
      </c>
      <c r="F422" s="1">
        <v>9</v>
      </c>
      <c r="G422" t="s">
        <v>42</v>
      </c>
      <c r="H422" t="s">
        <v>47</v>
      </c>
      <c r="I422" t="s">
        <v>50</v>
      </c>
      <c r="J422" t="s">
        <v>173</v>
      </c>
      <c r="K422" t="s">
        <v>52</v>
      </c>
      <c r="L422" t="s">
        <v>36</v>
      </c>
      <c r="M422" t="s">
        <v>178</v>
      </c>
      <c r="N422" t="s">
        <v>186</v>
      </c>
      <c r="O422" s="1">
        <v>1972</v>
      </c>
      <c r="P422" s="1">
        <v>660</v>
      </c>
      <c r="Q422" s="1">
        <v>0</v>
      </c>
      <c r="R422" s="1">
        <v>0</v>
      </c>
      <c r="S422" s="1">
        <v>0</v>
      </c>
      <c r="T422" s="1">
        <v>42</v>
      </c>
      <c r="U422" s="2">
        <v>0.4893939393939394</v>
      </c>
      <c r="V422" s="2">
        <v>0.9901025352472492</v>
      </c>
      <c r="W422" s="2">
        <v>-0.2573464460279138</v>
      </c>
    </row>
    <row r="423" spans="1:23">
      <c r="A423" t="s">
        <v>81</v>
      </c>
      <c r="B423" t="s">
        <v>31</v>
      </c>
      <c r="C423" t="s">
        <v>164</v>
      </c>
      <c r="D423" t="s">
        <v>36</v>
      </c>
      <c r="E423" t="s">
        <v>166</v>
      </c>
      <c r="F423" s="1">
        <v>9</v>
      </c>
      <c r="G423" t="s">
        <v>42</v>
      </c>
      <c r="H423" t="s">
        <v>47</v>
      </c>
      <c r="I423" t="s">
        <v>50</v>
      </c>
      <c r="J423" t="s">
        <v>173</v>
      </c>
      <c r="K423" t="s">
        <v>52</v>
      </c>
      <c r="L423" t="s">
        <v>36</v>
      </c>
      <c r="M423" t="s">
        <v>54</v>
      </c>
      <c r="N423" t="s">
        <v>183</v>
      </c>
      <c r="O423" s="1">
        <v>1972</v>
      </c>
      <c r="P423" s="1">
        <v>660</v>
      </c>
      <c r="Q423" s="1">
        <v>0</v>
      </c>
      <c r="R423" s="1">
        <v>0</v>
      </c>
      <c r="S423" s="1">
        <v>0</v>
      </c>
      <c r="T423" s="1">
        <v>42</v>
      </c>
      <c r="U423" s="2">
        <v>0.8446292877197266</v>
      </c>
      <c r="V423" s="2">
        <v>0.9953862987807832</v>
      </c>
      <c r="W423" s="2">
        <v>-0.2708022594451904</v>
      </c>
    </row>
    <row r="424" spans="1:23">
      <c r="A424" t="s">
        <v>81</v>
      </c>
      <c r="B424" t="s">
        <v>31</v>
      </c>
      <c r="C424" t="s">
        <v>164</v>
      </c>
      <c r="D424" t="s">
        <v>36</v>
      </c>
      <c r="E424" t="s">
        <v>166</v>
      </c>
      <c r="F424" s="1">
        <v>9</v>
      </c>
      <c r="G424" t="s">
        <v>42</v>
      </c>
      <c r="H424" t="s">
        <v>47</v>
      </c>
      <c r="I424" t="s">
        <v>50</v>
      </c>
      <c r="J424" t="s">
        <v>173</v>
      </c>
      <c r="K424" t="s">
        <v>52</v>
      </c>
      <c r="L424" t="s">
        <v>36</v>
      </c>
      <c r="M424" t="s">
        <v>177</v>
      </c>
      <c r="N424" t="s">
        <v>60</v>
      </c>
      <c r="O424" s="1">
        <v>1972</v>
      </c>
      <c r="P424" s="1">
        <v>660</v>
      </c>
      <c r="Q424" s="1">
        <v>0</v>
      </c>
      <c r="R424" s="1">
        <v>0</v>
      </c>
      <c r="S424" s="1">
        <v>0</v>
      </c>
      <c r="T424" s="1">
        <v>42</v>
      </c>
      <c r="U424" s="2">
        <v>0.9295757575757576</v>
      </c>
      <c r="V424" s="2">
        <v>1.028613659546703</v>
      </c>
      <c r="W424" s="2">
        <v>-0.3570604322478061</v>
      </c>
    </row>
    <row r="425" spans="1:23">
      <c r="A425" t="s">
        <v>81</v>
      </c>
      <c r="B425" t="s">
        <v>31</v>
      </c>
      <c r="C425" t="s">
        <v>164</v>
      </c>
      <c r="D425" t="s">
        <v>36</v>
      </c>
      <c r="E425" t="s">
        <v>166</v>
      </c>
      <c r="F425" s="1">
        <v>9</v>
      </c>
      <c r="G425" t="s">
        <v>42</v>
      </c>
      <c r="H425" t="s">
        <v>47</v>
      </c>
      <c r="I425" t="s">
        <v>50</v>
      </c>
      <c r="J425" t="s">
        <v>173</v>
      </c>
      <c r="K425" t="s">
        <v>52</v>
      </c>
      <c r="L425" t="s">
        <v>36</v>
      </c>
      <c r="M425" t="s">
        <v>54</v>
      </c>
      <c r="N425" t="s">
        <v>184</v>
      </c>
      <c r="O425" s="1">
        <v>1972</v>
      </c>
      <c r="P425" s="1">
        <v>660</v>
      </c>
      <c r="Q425" s="1">
        <v>0</v>
      </c>
      <c r="R425" s="1">
        <v>0</v>
      </c>
      <c r="S425" s="1">
        <v>0</v>
      </c>
      <c r="T425" s="1">
        <v>42</v>
      </c>
      <c r="U425" s="2">
        <v>0.9433333333333334</v>
      </c>
      <c r="V425" s="2">
        <v>1.028650189384716</v>
      </c>
      <c r="W425" s="2">
        <v>-0.3571568223308408</v>
      </c>
    </row>
    <row r="426" spans="1:23">
      <c r="A426" t="s">
        <v>81</v>
      </c>
      <c r="B426" t="s">
        <v>31</v>
      </c>
      <c r="C426" t="s">
        <v>164</v>
      </c>
      <c r="D426" t="s">
        <v>36</v>
      </c>
      <c r="E426" t="s">
        <v>166</v>
      </c>
      <c r="F426" s="1">
        <v>9</v>
      </c>
      <c r="G426" t="s">
        <v>42</v>
      </c>
      <c r="H426" t="s">
        <v>47</v>
      </c>
      <c r="I426" t="s">
        <v>50</v>
      </c>
      <c r="J426" t="s">
        <v>173</v>
      </c>
      <c r="K426" t="s">
        <v>52</v>
      </c>
      <c r="L426" t="s">
        <v>36</v>
      </c>
      <c r="M426" t="s">
        <v>55</v>
      </c>
      <c r="N426" t="s">
        <v>184</v>
      </c>
      <c r="O426" s="1">
        <v>1972</v>
      </c>
      <c r="P426" s="1">
        <v>660</v>
      </c>
      <c r="Q426" s="1">
        <v>0</v>
      </c>
      <c r="R426" s="1">
        <v>0</v>
      </c>
      <c r="S426" s="1">
        <v>0</v>
      </c>
      <c r="T426" s="1">
        <v>42</v>
      </c>
      <c r="U426" s="2">
        <v>0.946969696969697</v>
      </c>
      <c r="V426" s="2">
        <v>1.028944737450594</v>
      </c>
      <c r="W426" s="2">
        <v>-0.3579341617101468</v>
      </c>
    </row>
    <row r="427" spans="1:23">
      <c r="A427" t="s">
        <v>81</v>
      </c>
      <c r="B427" t="s">
        <v>31</v>
      </c>
      <c r="C427" t="s">
        <v>164</v>
      </c>
      <c r="D427" t="s">
        <v>36</v>
      </c>
      <c r="E427" t="s">
        <v>166</v>
      </c>
      <c r="F427" s="1">
        <v>9</v>
      </c>
      <c r="G427" t="s">
        <v>42</v>
      </c>
      <c r="H427" t="s">
        <v>47</v>
      </c>
      <c r="I427" t="s">
        <v>50</v>
      </c>
      <c r="J427" t="s">
        <v>173</v>
      </c>
      <c r="K427" t="s">
        <v>52</v>
      </c>
      <c r="L427" t="s">
        <v>36</v>
      </c>
      <c r="M427" t="s">
        <v>176</v>
      </c>
      <c r="N427" t="s">
        <v>183</v>
      </c>
      <c r="O427" s="1">
        <v>1972</v>
      </c>
      <c r="P427" s="1">
        <v>660</v>
      </c>
      <c r="Q427" s="1">
        <v>0</v>
      </c>
      <c r="R427" s="1">
        <v>0</v>
      </c>
      <c r="S427" s="1">
        <v>0</v>
      </c>
      <c r="T427" s="1">
        <v>42</v>
      </c>
      <c r="U427" s="2">
        <v>0.8738930225372314</v>
      </c>
      <c r="V427" s="2">
        <v>1.037077592553117</v>
      </c>
      <c r="W427" s="2">
        <v>-0.3794857263565063</v>
      </c>
    </row>
    <row r="428" spans="1:23">
      <c r="A428" t="s">
        <v>81</v>
      </c>
      <c r="B428" t="s">
        <v>31</v>
      </c>
      <c r="C428" t="s">
        <v>164</v>
      </c>
      <c r="D428" t="s">
        <v>36</v>
      </c>
      <c r="E428" t="s">
        <v>166</v>
      </c>
      <c r="F428" s="1">
        <v>9</v>
      </c>
      <c r="G428" t="s">
        <v>42</v>
      </c>
      <c r="H428" t="s">
        <v>47</v>
      </c>
      <c r="I428" t="s">
        <v>50</v>
      </c>
      <c r="J428" t="s">
        <v>173</v>
      </c>
      <c r="K428" t="s">
        <v>52</v>
      </c>
      <c r="L428" t="s">
        <v>36</v>
      </c>
      <c r="M428" t="s">
        <v>180</v>
      </c>
      <c r="N428" t="s">
        <v>60</v>
      </c>
      <c r="O428" s="1">
        <v>1972</v>
      </c>
      <c r="P428" s="1">
        <v>660</v>
      </c>
      <c r="Q428" s="1">
        <v>0</v>
      </c>
      <c r="R428" s="1">
        <v>0</v>
      </c>
      <c r="S428" s="1">
        <v>0</v>
      </c>
      <c r="T428" s="1">
        <v>42</v>
      </c>
      <c r="U428" s="2">
        <v>0.9653939393939394</v>
      </c>
      <c r="V428" s="2">
        <v>1.047162254800462</v>
      </c>
      <c r="W428" s="2">
        <v>-0.4064444143454451</v>
      </c>
    </row>
    <row r="429" spans="1:23">
      <c r="A429" t="s">
        <v>81</v>
      </c>
      <c r="B429" t="s">
        <v>31</v>
      </c>
      <c r="C429" t="s">
        <v>164</v>
      </c>
      <c r="D429" t="s">
        <v>36</v>
      </c>
      <c r="E429" t="s">
        <v>166</v>
      </c>
      <c r="F429" s="1">
        <v>9</v>
      </c>
      <c r="G429" t="s">
        <v>42</v>
      </c>
      <c r="H429" t="s">
        <v>47</v>
      </c>
      <c r="I429" t="s">
        <v>50</v>
      </c>
      <c r="J429" t="s">
        <v>173</v>
      </c>
      <c r="K429" t="s">
        <v>52</v>
      </c>
      <c r="L429" t="s">
        <v>36</v>
      </c>
      <c r="M429" t="s">
        <v>57</v>
      </c>
      <c r="N429" t="s">
        <v>184</v>
      </c>
      <c r="O429" s="1">
        <v>1972</v>
      </c>
      <c r="P429" s="1">
        <v>660</v>
      </c>
      <c r="Q429" s="1">
        <v>0</v>
      </c>
      <c r="R429" s="1">
        <v>0</v>
      </c>
      <c r="S429" s="1">
        <v>0</v>
      </c>
      <c r="T429" s="1">
        <v>42</v>
      </c>
      <c r="U429" s="2">
        <v>0.7127272727272727</v>
      </c>
      <c r="V429" s="2">
        <v>1.04950204642704</v>
      </c>
      <c r="W429" s="2">
        <v>-0.4127365879512399</v>
      </c>
    </row>
    <row r="430" spans="1:23">
      <c r="A430" t="s">
        <v>81</v>
      </c>
      <c r="B430" t="s">
        <v>31</v>
      </c>
      <c r="C430" t="s">
        <v>164</v>
      </c>
      <c r="D430" t="s">
        <v>36</v>
      </c>
      <c r="E430" t="s">
        <v>166</v>
      </c>
      <c r="F430" s="1">
        <v>9</v>
      </c>
      <c r="G430" t="s">
        <v>42</v>
      </c>
      <c r="H430" t="s">
        <v>47</v>
      </c>
      <c r="I430" t="s">
        <v>50</v>
      </c>
      <c r="J430" t="s">
        <v>173</v>
      </c>
      <c r="K430" t="s">
        <v>52</v>
      </c>
      <c r="L430" t="s">
        <v>36</v>
      </c>
      <c r="M430" t="s">
        <v>57</v>
      </c>
      <c r="N430" t="s">
        <v>185</v>
      </c>
      <c r="O430" s="1">
        <v>1972</v>
      </c>
      <c r="P430" s="1">
        <v>660</v>
      </c>
      <c r="Q430" s="1">
        <v>0</v>
      </c>
      <c r="R430" s="1">
        <v>0</v>
      </c>
      <c r="S430" s="1">
        <v>0</v>
      </c>
      <c r="T430" s="1">
        <v>42</v>
      </c>
      <c r="U430" s="2">
        <v>0.6901346162996165</v>
      </c>
      <c r="V430" s="2">
        <v>1.057940612330436</v>
      </c>
      <c r="W430" s="2">
        <v>-0.4355462592409262</v>
      </c>
    </row>
    <row r="431" spans="1:23">
      <c r="A431" t="s">
        <v>81</v>
      </c>
      <c r="B431" t="s">
        <v>31</v>
      </c>
      <c r="C431" t="s">
        <v>164</v>
      </c>
      <c r="D431" t="s">
        <v>36</v>
      </c>
      <c r="E431" t="s">
        <v>166</v>
      </c>
      <c r="F431" s="1">
        <v>9</v>
      </c>
      <c r="G431" t="s">
        <v>42</v>
      </c>
      <c r="H431" t="s">
        <v>47</v>
      </c>
      <c r="I431" t="s">
        <v>50</v>
      </c>
      <c r="J431" t="s">
        <v>173</v>
      </c>
      <c r="K431" t="s">
        <v>52</v>
      </c>
      <c r="L431" t="s">
        <v>36</v>
      </c>
      <c r="M431" t="s">
        <v>176</v>
      </c>
      <c r="N431" t="s">
        <v>58</v>
      </c>
      <c r="O431" s="1">
        <v>1972</v>
      </c>
      <c r="P431" s="1">
        <v>660</v>
      </c>
      <c r="Q431" s="1">
        <v>0</v>
      </c>
      <c r="R431" s="1">
        <v>0</v>
      </c>
      <c r="S431" s="1">
        <v>0</v>
      </c>
      <c r="T431" s="1">
        <v>42</v>
      </c>
      <c r="U431" s="2">
        <v>0.9770855955779166</v>
      </c>
      <c r="V431" s="2">
        <v>1.075297570658553</v>
      </c>
      <c r="W431" s="2">
        <v>-0.4830368511754284</v>
      </c>
    </row>
    <row r="432" spans="1:23">
      <c r="A432" t="s">
        <v>81</v>
      </c>
      <c r="B432" t="s">
        <v>31</v>
      </c>
      <c r="C432" t="s">
        <v>164</v>
      </c>
      <c r="D432" t="s">
        <v>36</v>
      </c>
      <c r="E432" t="s">
        <v>166</v>
      </c>
      <c r="F432" s="1">
        <v>9</v>
      </c>
      <c r="G432" t="s">
        <v>42</v>
      </c>
      <c r="H432" t="s">
        <v>47</v>
      </c>
      <c r="I432" t="s">
        <v>50</v>
      </c>
      <c r="J432" t="s">
        <v>173</v>
      </c>
      <c r="K432" t="s">
        <v>52</v>
      </c>
      <c r="L432" t="s">
        <v>36</v>
      </c>
      <c r="M432" t="s">
        <v>54</v>
      </c>
      <c r="N432" t="s">
        <v>60</v>
      </c>
      <c r="O432" s="1">
        <v>1972</v>
      </c>
      <c r="P432" s="1">
        <v>660</v>
      </c>
      <c r="Q432" s="1">
        <v>0</v>
      </c>
      <c r="R432" s="1">
        <v>0</v>
      </c>
      <c r="S432" s="1">
        <v>0</v>
      </c>
      <c r="T432" s="1">
        <v>42</v>
      </c>
      <c r="U432" s="2">
        <v>1.015558327563686</v>
      </c>
      <c r="V432" s="2">
        <v>1.115989246461458</v>
      </c>
      <c r="W432" s="2">
        <v>-0.5974035051633966</v>
      </c>
    </row>
    <row r="433" spans="1:23">
      <c r="A433" t="s">
        <v>81</v>
      </c>
      <c r="B433" t="s">
        <v>31</v>
      </c>
      <c r="C433" t="s">
        <v>164</v>
      </c>
      <c r="D433" t="s">
        <v>36</v>
      </c>
      <c r="E433" t="s">
        <v>166</v>
      </c>
      <c r="F433" s="1">
        <v>9</v>
      </c>
      <c r="G433" t="s">
        <v>42</v>
      </c>
      <c r="H433" t="s">
        <v>47</v>
      </c>
      <c r="I433" t="s">
        <v>50</v>
      </c>
      <c r="J433" t="s">
        <v>173</v>
      </c>
      <c r="K433" t="s">
        <v>52</v>
      </c>
      <c r="L433" t="s">
        <v>36</v>
      </c>
      <c r="M433" t="s">
        <v>54</v>
      </c>
      <c r="N433" t="s">
        <v>58</v>
      </c>
      <c r="O433" s="1">
        <v>1972</v>
      </c>
      <c r="P433" s="1">
        <v>660</v>
      </c>
      <c r="Q433" s="1">
        <v>0</v>
      </c>
      <c r="R433" s="1">
        <v>0</v>
      </c>
      <c r="S433" s="1">
        <v>0</v>
      </c>
      <c r="T433" s="1">
        <v>42</v>
      </c>
      <c r="U433" s="2">
        <v>1.01960089696221</v>
      </c>
      <c r="V433" s="2">
        <v>1.124765228351517</v>
      </c>
      <c r="W433" s="2">
        <v>-0.6226258003551124</v>
      </c>
    </row>
    <row r="434" spans="1:23">
      <c r="A434" t="s">
        <v>81</v>
      </c>
      <c r="B434" t="s">
        <v>31</v>
      </c>
      <c r="C434" t="s">
        <v>164</v>
      </c>
      <c r="D434" t="s">
        <v>36</v>
      </c>
      <c r="E434" t="s">
        <v>166</v>
      </c>
      <c r="F434" s="1">
        <v>9</v>
      </c>
      <c r="G434" t="s">
        <v>42</v>
      </c>
      <c r="H434" t="s">
        <v>47</v>
      </c>
      <c r="I434" t="s">
        <v>50</v>
      </c>
      <c r="J434" t="s">
        <v>173</v>
      </c>
      <c r="K434" t="s">
        <v>52</v>
      </c>
      <c r="L434" t="s">
        <v>36</v>
      </c>
      <c r="M434" t="s">
        <v>54</v>
      </c>
      <c r="N434" t="s">
        <v>186</v>
      </c>
      <c r="O434" s="1">
        <v>1972</v>
      </c>
      <c r="P434" s="1">
        <v>660</v>
      </c>
      <c r="Q434" s="1">
        <v>0</v>
      </c>
      <c r="R434" s="1">
        <v>0</v>
      </c>
      <c r="S434" s="1">
        <v>0</v>
      </c>
      <c r="T434" s="1">
        <v>42</v>
      </c>
      <c r="U434" s="2">
        <v>0.7348484848484849</v>
      </c>
      <c r="V434" s="2">
        <v>1.124789542604089</v>
      </c>
      <c r="W434" s="2">
        <v>-0.6226959543018671</v>
      </c>
    </row>
    <row r="435" spans="1:23">
      <c r="A435" t="s">
        <v>81</v>
      </c>
      <c r="B435" t="s">
        <v>31</v>
      </c>
      <c r="C435" t="s">
        <v>164</v>
      </c>
      <c r="D435" t="s">
        <v>36</v>
      </c>
      <c r="E435" t="s">
        <v>166</v>
      </c>
      <c r="F435" s="1">
        <v>9</v>
      </c>
      <c r="G435" t="s">
        <v>42</v>
      </c>
      <c r="H435" t="s">
        <v>47</v>
      </c>
      <c r="I435" t="s">
        <v>50</v>
      </c>
      <c r="J435" t="s">
        <v>173</v>
      </c>
      <c r="K435" t="s">
        <v>52</v>
      </c>
      <c r="L435" t="s">
        <v>36</v>
      </c>
      <c r="M435" t="s">
        <v>176</v>
      </c>
      <c r="N435" t="s">
        <v>60</v>
      </c>
      <c r="O435" s="1">
        <v>1972</v>
      </c>
      <c r="P435" s="1">
        <v>660</v>
      </c>
      <c r="Q435" s="1">
        <v>0</v>
      </c>
      <c r="R435" s="1">
        <v>0</v>
      </c>
      <c r="S435" s="1">
        <v>0</v>
      </c>
      <c r="T435" s="1">
        <v>42</v>
      </c>
      <c r="U435" s="2">
        <v>1.032031867176336</v>
      </c>
      <c r="V435" s="2">
        <v>1.131823015678039</v>
      </c>
      <c r="W435" s="2">
        <v>-0.6430533136721976</v>
      </c>
    </row>
    <row r="436" spans="1:23">
      <c r="A436" t="s">
        <v>81</v>
      </c>
      <c r="B436" t="s">
        <v>31</v>
      </c>
      <c r="C436" t="s">
        <v>164</v>
      </c>
      <c r="D436" t="s">
        <v>36</v>
      </c>
      <c r="E436" t="s">
        <v>166</v>
      </c>
      <c r="F436" s="1">
        <v>9</v>
      </c>
      <c r="G436" t="s">
        <v>42</v>
      </c>
      <c r="H436" t="s">
        <v>47</v>
      </c>
      <c r="I436" t="s">
        <v>50</v>
      </c>
      <c r="J436" t="s">
        <v>173</v>
      </c>
      <c r="K436" t="s">
        <v>52</v>
      </c>
      <c r="L436" t="s">
        <v>36</v>
      </c>
      <c r="M436" t="s">
        <v>53</v>
      </c>
      <c r="N436" t="s">
        <v>186</v>
      </c>
      <c r="O436" s="1">
        <v>1972</v>
      </c>
      <c r="P436" s="1">
        <v>660</v>
      </c>
      <c r="Q436" s="1">
        <v>0</v>
      </c>
      <c r="R436" s="1">
        <v>0</v>
      </c>
      <c r="S436" s="1">
        <v>0</v>
      </c>
      <c r="T436" s="1">
        <v>42</v>
      </c>
      <c r="U436" s="2">
        <v>0.6696969696969697</v>
      </c>
      <c r="V436" s="2">
        <v>1.138845774005285</v>
      </c>
      <c r="W436" s="2">
        <v>-0.663506271715447</v>
      </c>
    </row>
    <row r="437" spans="1:23">
      <c r="A437" t="s">
        <v>81</v>
      </c>
      <c r="B437" t="s">
        <v>31</v>
      </c>
      <c r="C437" t="s">
        <v>164</v>
      </c>
      <c r="D437" t="s">
        <v>36</v>
      </c>
      <c r="E437" t="s">
        <v>166</v>
      </c>
      <c r="F437" s="1">
        <v>9</v>
      </c>
      <c r="G437" t="s">
        <v>42</v>
      </c>
      <c r="H437" t="s">
        <v>47</v>
      </c>
      <c r="I437" t="s">
        <v>50</v>
      </c>
      <c r="J437" t="s">
        <v>173</v>
      </c>
      <c r="K437" t="s">
        <v>52</v>
      </c>
      <c r="L437" t="s">
        <v>36</v>
      </c>
      <c r="M437" t="s">
        <v>54</v>
      </c>
      <c r="N437" t="s">
        <v>59</v>
      </c>
      <c r="O437" s="1">
        <v>1972</v>
      </c>
      <c r="P437" s="1">
        <v>660</v>
      </c>
      <c r="Q437" s="1">
        <v>0</v>
      </c>
      <c r="R437" s="1">
        <v>0</v>
      </c>
      <c r="S437" s="1">
        <v>0</v>
      </c>
      <c r="T437" s="1">
        <v>42</v>
      </c>
      <c r="U437" s="2">
        <v>1.083959502950586</v>
      </c>
      <c r="V437" s="2">
        <v>1.142529039669045</v>
      </c>
      <c r="W437" s="2">
        <v>-0.6742839272886409</v>
      </c>
    </row>
    <row r="438" spans="1:23">
      <c r="A438" t="s">
        <v>81</v>
      </c>
      <c r="B438" t="s">
        <v>31</v>
      </c>
      <c r="C438" t="s">
        <v>164</v>
      </c>
      <c r="D438" t="s">
        <v>36</v>
      </c>
      <c r="E438" t="s">
        <v>166</v>
      </c>
      <c r="F438" s="1">
        <v>9</v>
      </c>
      <c r="G438" t="s">
        <v>42</v>
      </c>
      <c r="H438" t="s">
        <v>47</v>
      </c>
      <c r="I438" t="s">
        <v>50</v>
      </c>
      <c r="J438" t="s">
        <v>173</v>
      </c>
      <c r="K438" t="s">
        <v>52</v>
      </c>
      <c r="L438" t="s">
        <v>36</v>
      </c>
      <c r="M438" t="s">
        <v>55</v>
      </c>
      <c r="N438" t="s">
        <v>59</v>
      </c>
      <c r="O438" s="1">
        <v>1972</v>
      </c>
      <c r="P438" s="1">
        <v>660</v>
      </c>
      <c r="Q438" s="1">
        <v>0</v>
      </c>
      <c r="R438" s="1">
        <v>0</v>
      </c>
      <c r="S438" s="1">
        <v>0</v>
      </c>
      <c r="T438" s="1">
        <v>42</v>
      </c>
      <c r="U438" s="2">
        <v>1.088357653773814</v>
      </c>
      <c r="V438" s="2">
        <v>1.146614648809779</v>
      </c>
      <c r="W438" s="2">
        <v>-0.6862795965728452</v>
      </c>
    </row>
    <row r="439" spans="1:23">
      <c r="A439" t="s">
        <v>81</v>
      </c>
      <c r="B439" t="s">
        <v>31</v>
      </c>
      <c r="C439" t="s">
        <v>164</v>
      </c>
      <c r="D439" t="s">
        <v>36</v>
      </c>
      <c r="E439" t="s">
        <v>166</v>
      </c>
      <c r="F439" s="1">
        <v>9</v>
      </c>
      <c r="G439" t="s">
        <v>42</v>
      </c>
      <c r="H439" t="s">
        <v>47</v>
      </c>
      <c r="I439" t="s">
        <v>50</v>
      </c>
      <c r="J439" t="s">
        <v>173</v>
      </c>
      <c r="K439" t="s">
        <v>52</v>
      </c>
      <c r="L439" t="s">
        <v>36</v>
      </c>
      <c r="M439" t="s">
        <v>53</v>
      </c>
      <c r="N439" t="s">
        <v>59</v>
      </c>
      <c r="O439" s="1">
        <v>1972</v>
      </c>
      <c r="P439" s="1">
        <v>660</v>
      </c>
      <c r="Q439" s="1">
        <v>0</v>
      </c>
      <c r="R439" s="1">
        <v>0</v>
      </c>
      <c r="S439" s="1">
        <v>0</v>
      </c>
      <c r="T439" s="1">
        <v>42</v>
      </c>
      <c r="U439" s="2">
        <v>1.119692984041489</v>
      </c>
      <c r="V439" s="2">
        <v>1.174651931202547</v>
      </c>
      <c r="W439" s="2">
        <v>-0.76975442750298</v>
      </c>
    </row>
    <row r="440" spans="1:23">
      <c r="A440" t="s">
        <v>81</v>
      </c>
      <c r="B440" t="s">
        <v>31</v>
      </c>
      <c r="C440" t="s">
        <v>164</v>
      </c>
      <c r="D440" t="s">
        <v>36</v>
      </c>
      <c r="E440" t="s">
        <v>166</v>
      </c>
      <c r="F440" s="1">
        <v>9</v>
      </c>
      <c r="G440" t="s">
        <v>42</v>
      </c>
      <c r="H440" t="s">
        <v>47</v>
      </c>
      <c r="I440" t="s">
        <v>50</v>
      </c>
      <c r="J440" t="s">
        <v>173</v>
      </c>
      <c r="K440" t="s">
        <v>52</v>
      </c>
      <c r="L440" t="s">
        <v>36</v>
      </c>
      <c r="M440" t="s">
        <v>180</v>
      </c>
      <c r="N440" t="s">
        <v>183</v>
      </c>
      <c r="O440" s="1">
        <v>1972</v>
      </c>
      <c r="P440" s="1">
        <v>660</v>
      </c>
      <c r="Q440" s="1">
        <v>0</v>
      </c>
      <c r="R440" s="1">
        <v>0</v>
      </c>
      <c r="S440" s="1">
        <v>0</v>
      </c>
      <c r="T440" s="1">
        <v>42</v>
      </c>
      <c r="U440" s="2">
        <v>1.124361395835876</v>
      </c>
      <c r="V440" s="2">
        <v>1.191132460856743</v>
      </c>
      <c r="W440" s="2">
        <v>-0.8197628259658813</v>
      </c>
    </row>
    <row r="441" spans="1:23">
      <c r="A441" t="s">
        <v>81</v>
      </c>
      <c r="B441" t="s">
        <v>31</v>
      </c>
      <c r="C441" t="s">
        <v>164</v>
      </c>
      <c r="D441" t="s">
        <v>36</v>
      </c>
      <c r="E441" t="s">
        <v>166</v>
      </c>
      <c r="F441" s="1">
        <v>9</v>
      </c>
      <c r="G441" t="s">
        <v>42</v>
      </c>
      <c r="H441" t="s">
        <v>47</v>
      </c>
      <c r="I441" t="s">
        <v>50</v>
      </c>
      <c r="J441" t="s">
        <v>173</v>
      </c>
      <c r="K441" t="s">
        <v>52</v>
      </c>
      <c r="L441" t="s">
        <v>36</v>
      </c>
      <c r="M441" t="s">
        <v>176</v>
      </c>
      <c r="N441" t="s">
        <v>186</v>
      </c>
      <c r="O441" s="1">
        <v>1972</v>
      </c>
      <c r="P441" s="1">
        <v>660</v>
      </c>
      <c r="Q441" s="1">
        <v>0</v>
      </c>
      <c r="R441" s="1">
        <v>0</v>
      </c>
      <c r="S441" s="1">
        <v>0</v>
      </c>
      <c r="T441" s="1">
        <v>42</v>
      </c>
      <c r="U441" s="2">
        <v>0.8085858585858587</v>
      </c>
      <c r="V441" s="2">
        <v>1.192993010554682</v>
      </c>
      <c r="W441" s="2">
        <v>-0.8254519757375893</v>
      </c>
    </row>
    <row r="442" spans="1:23">
      <c r="A442" t="s">
        <v>81</v>
      </c>
      <c r="B442" t="s">
        <v>31</v>
      </c>
      <c r="C442" t="s">
        <v>164</v>
      </c>
      <c r="D442" t="s">
        <v>36</v>
      </c>
      <c r="E442" t="s">
        <v>166</v>
      </c>
      <c r="F442" s="1">
        <v>9</v>
      </c>
      <c r="G442" t="s">
        <v>42</v>
      </c>
      <c r="H442" t="s">
        <v>47</v>
      </c>
      <c r="I442" t="s">
        <v>50</v>
      </c>
      <c r="J442" t="s">
        <v>173</v>
      </c>
      <c r="K442" t="s">
        <v>52</v>
      </c>
      <c r="L442" t="s">
        <v>36</v>
      </c>
      <c r="M442" t="s">
        <v>178</v>
      </c>
      <c r="N442" t="s">
        <v>59</v>
      </c>
      <c r="O442" s="1">
        <v>1972</v>
      </c>
      <c r="P442" s="1">
        <v>660</v>
      </c>
      <c r="Q442" s="1">
        <v>0</v>
      </c>
      <c r="R442" s="1">
        <v>0</v>
      </c>
      <c r="S442" s="1">
        <v>0</v>
      </c>
      <c r="T442" s="1">
        <v>42</v>
      </c>
      <c r="U442" s="2">
        <v>1.146477846197275</v>
      </c>
      <c r="V442" s="2">
        <v>1.199452699265823</v>
      </c>
      <c r="W442" s="2">
        <v>-0.845274013306802</v>
      </c>
    </row>
    <row r="443" spans="1:23">
      <c r="A443" t="s">
        <v>81</v>
      </c>
      <c r="B443" t="s">
        <v>31</v>
      </c>
      <c r="C443" t="s">
        <v>164</v>
      </c>
      <c r="D443" t="s">
        <v>36</v>
      </c>
      <c r="E443" t="s">
        <v>166</v>
      </c>
      <c r="F443" s="1">
        <v>9</v>
      </c>
      <c r="G443" t="s">
        <v>42</v>
      </c>
      <c r="H443" t="s">
        <v>47</v>
      </c>
      <c r="I443" t="s">
        <v>50</v>
      </c>
      <c r="J443" t="s">
        <v>173</v>
      </c>
      <c r="K443" t="s">
        <v>52</v>
      </c>
      <c r="L443" t="s">
        <v>36</v>
      </c>
      <c r="M443" t="s">
        <v>178</v>
      </c>
      <c r="N443" t="s">
        <v>183</v>
      </c>
      <c r="O443" s="1">
        <v>1972</v>
      </c>
      <c r="P443" s="1">
        <v>660</v>
      </c>
      <c r="Q443" s="1">
        <v>0</v>
      </c>
      <c r="R443" s="1">
        <v>0</v>
      </c>
      <c r="S443" s="1">
        <v>0</v>
      </c>
      <c r="T443" s="1">
        <v>42</v>
      </c>
      <c r="U443" s="2">
        <v>1.125353574752808</v>
      </c>
      <c r="V443" s="2">
        <v>1.202329347758451</v>
      </c>
      <c r="W443" s="2">
        <v>-0.8541358709335327</v>
      </c>
    </row>
    <row r="444" spans="1:23">
      <c r="A444" t="s">
        <v>81</v>
      </c>
      <c r="B444" t="s">
        <v>31</v>
      </c>
      <c r="C444" t="s">
        <v>164</v>
      </c>
      <c r="D444" t="s">
        <v>36</v>
      </c>
      <c r="E444" t="s">
        <v>166</v>
      </c>
      <c r="F444" s="1">
        <v>9</v>
      </c>
      <c r="G444" t="s">
        <v>42</v>
      </c>
      <c r="H444" t="s">
        <v>47</v>
      </c>
      <c r="I444" t="s">
        <v>50</v>
      </c>
      <c r="J444" t="s">
        <v>173</v>
      </c>
      <c r="K444" t="s">
        <v>52</v>
      </c>
      <c r="L444" t="s">
        <v>36</v>
      </c>
      <c r="M444" t="s">
        <v>55</v>
      </c>
      <c r="N444" t="s">
        <v>183</v>
      </c>
      <c r="O444" s="1">
        <v>1972</v>
      </c>
      <c r="P444" s="1">
        <v>660</v>
      </c>
      <c r="Q444" s="1">
        <v>0</v>
      </c>
      <c r="R444" s="1">
        <v>0</v>
      </c>
      <c r="S444" s="1">
        <v>0</v>
      </c>
      <c r="T444" s="1">
        <v>42</v>
      </c>
      <c r="U444" s="2">
        <v>1.153677225112915</v>
      </c>
      <c r="V444" s="2">
        <v>1.226627955542867</v>
      </c>
      <c r="W444" s="2">
        <v>-0.9298359155654908</v>
      </c>
    </row>
    <row r="445" spans="1:23">
      <c r="A445" t="s">
        <v>81</v>
      </c>
      <c r="B445" t="s">
        <v>31</v>
      </c>
      <c r="C445" t="s">
        <v>164</v>
      </c>
      <c r="D445" t="s">
        <v>36</v>
      </c>
      <c r="E445" t="s">
        <v>166</v>
      </c>
      <c r="F445" s="1">
        <v>9</v>
      </c>
      <c r="G445" t="s">
        <v>42</v>
      </c>
      <c r="H445" t="s">
        <v>47</v>
      </c>
      <c r="I445" t="s">
        <v>50</v>
      </c>
      <c r="J445" t="s">
        <v>173</v>
      </c>
      <c r="K445" t="s">
        <v>52</v>
      </c>
      <c r="L445" t="s">
        <v>36</v>
      </c>
      <c r="M445" t="s">
        <v>177</v>
      </c>
      <c r="N445" t="s">
        <v>59</v>
      </c>
      <c r="O445" s="1">
        <v>1972</v>
      </c>
      <c r="P445" s="1">
        <v>660</v>
      </c>
      <c r="Q445" s="1">
        <v>0</v>
      </c>
      <c r="R445" s="1">
        <v>0</v>
      </c>
      <c r="S445" s="1">
        <v>0</v>
      </c>
      <c r="T445" s="1">
        <v>42</v>
      </c>
      <c r="U445" s="2">
        <v>1.181961986799708</v>
      </c>
      <c r="V445" s="2">
        <v>1.23311734340076</v>
      </c>
      <c r="W445" s="2">
        <v>-0.9503090025873276</v>
      </c>
    </row>
    <row r="446" spans="1:23">
      <c r="A446" t="s">
        <v>81</v>
      </c>
      <c r="B446" t="s">
        <v>31</v>
      </c>
      <c r="C446" t="s">
        <v>164</v>
      </c>
      <c r="D446" t="s">
        <v>36</v>
      </c>
      <c r="E446" t="s">
        <v>166</v>
      </c>
      <c r="F446" s="1">
        <v>9</v>
      </c>
      <c r="G446" t="s">
        <v>42</v>
      </c>
      <c r="H446" t="s">
        <v>47</v>
      </c>
      <c r="I446" t="s">
        <v>50</v>
      </c>
      <c r="J446" t="s">
        <v>173</v>
      </c>
      <c r="K446" t="s">
        <v>52</v>
      </c>
      <c r="L446" t="s">
        <v>36</v>
      </c>
      <c r="M446" t="s">
        <v>179</v>
      </c>
      <c r="N446" t="s">
        <v>59</v>
      </c>
      <c r="O446" s="1">
        <v>1972</v>
      </c>
      <c r="P446" s="1">
        <v>660</v>
      </c>
      <c r="Q446" s="1">
        <v>0</v>
      </c>
      <c r="R446" s="1">
        <v>0</v>
      </c>
      <c r="S446" s="1">
        <v>0</v>
      </c>
      <c r="T446" s="1">
        <v>42</v>
      </c>
      <c r="U446" s="2">
        <v>1.199090362275718</v>
      </c>
      <c r="V446" s="2">
        <v>1.249939241788501</v>
      </c>
      <c r="W446" s="2">
        <v>-1.003883269288386</v>
      </c>
    </row>
    <row r="447" spans="1:23">
      <c r="A447" t="s">
        <v>81</v>
      </c>
      <c r="B447" t="s">
        <v>31</v>
      </c>
      <c r="C447" t="s">
        <v>164</v>
      </c>
      <c r="D447" t="s">
        <v>36</v>
      </c>
      <c r="E447" t="s">
        <v>166</v>
      </c>
      <c r="F447" s="1">
        <v>9</v>
      </c>
      <c r="G447" t="s">
        <v>42</v>
      </c>
      <c r="H447" t="s">
        <v>47</v>
      </c>
      <c r="I447" t="s">
        <v>50</v>
      </c>
      <c r="J447" t="s">
        <v>173</v>
      </c>
      <c r="K447" t="s">
        <v>52</v>
      </c>
      <c r="L447" t="s">
        <v>36</v>
      </c>
      <c r="M447" t="s">
        <v>180</v>
      </c>
      <c r="N447" t="s">
        <v>59</v>
      </c>
      <c r="O447" s="1">
        <v>1972</v>
      </c>
      <c r="P447" s="1">
        <v>660</v>
      </c>
      <c r="Q447" s="1">
        <v>0</v>
      </c>
      <c r="R447" s="1">
        <v>0</v>
      </c>
      <c r="S447" s="1">
        <v>0</v>
      </c>
      <c r="T447" s="1">
        <v>42</v>
      </c>
      <c r="U447" s="2">
        <v>1.213264433664309</v>
      </c>
      <c r="V447" s="2">
        <v>1.263712790463004</v>
      </c>
      <c r="W447" s="2">
        <v>-1.048289674663677</v>
      </c>
    </row>
    <row r="448" spans="1:23">
      <c r="A448" t="s">
        <v>81</v>
      </c>
      <c r="B448" t="s">
        <v>31</v>
      </c>
      <c r="C448" t="s">
        <v>164</v>
      </c>
      <c r="D448" t="s">
        <v>36</v>
      </c>
      <c r="E448" t="s">
        <v>166</v>
      </c>
      <c r="F448" s="1">
        <v>9</v>
      </c>
      <c r="G448" t="s">
        <v>42</v>
      </c>
      <c r="H448" t="s">
        <v>47</v>
      </c>
      <c r="I448" t="s">
        <v>50</v>
      </c>
      <c r="J448" t="s">
        <v>173</v>
      </c>
      <c r="K448" t="s">
        <v>52</v>
      </c>
      <c r="L448" t="s">
        <v>36</v>
      </c>
      <c r="M448" t="s">
        <v>180</v>
      </c>
      <c r="N448" t="s">
        <v>186</v>
      </c>
      <c r="O448" s="1">
        <v>1972</v>
      </c>
      <c r="P448" s="1">
        <v>660</v>
      </c>
      <c r="Q448" s="1">
        <v>0</v>
      </c>
      <c r="R448" s="1">
        <v>0</v>
      </c>
      <c r="S448" s="1">
        <v>0</v>
      </c>
      <c r="T448" s="1">
        <v>42</v>
      </c>
      <c r="U448" s="2">
        <v>1.13030303030303</v>
      </c>
      <c r="V448" s="2">
        <v>1.266108329895315</v>
      </c>
      <c r="W448" s="2">
        <v>-1.05606265826512</v>
      </c>
    </row>
    <row r="449" spans="1:23">
      <c r="A449" t="s">
        <v>81</v>
      </c>
      <c r="B449" t="s">
        <v>31</v>
      </c>
      <c r="C449" t="s">
        <v>164</v>
      </c>
      <c r="D449" t="s">
        <v>36</v>
      </c>
      <c r="E449" t="s">
        <v>166</v>
      </c>
      <c r="F449" s="1">
        <v>9</v>
      </c>
      <c r="G449" t="s">
        <v>42</v>
      </c>
      <c r="H449" t="s">
        <v>47</v>
      </c>
      <c r="I449" t="s">
        <v>50</v>
      </c>
      <c r="J449" t="s">
        <v>173</v>
      </c>
      <c r="K449" t="s">
        <v>52</v>
      </c>
      <c r="L449" t="s">
        <v>36</v>
      </c>
      <c r="M449" t="s">
        <v>56</v>
      </c>
      <c r="N449" t="s">
        <v>60</v>
      </c>
      <c r="O449" s="1">
        <v>1972</v>
      </c>
      <c r="P449" s="1">
        <v>660</v>
      </c>
      <c r="Q449" s="1">
        <v>0</v>
      </c>
      <c r="R449" s="1">
        <v>0</v>
      </c>
      <c r="S449" s="1">
        <v>0</v>
      </c>
      <c r="T449" s="1">
        <v>42</v>
      </c>
      <c r="U449" s="2">
        <v>1.235189393939394</v>
      </c>
      <c r="V449" s="2">
        <v>1.285471423370831</v>
      </c>
      <c r="W449" s="2">
        <v>-1.119431898886992</v>
      </c>
    </row>
    <row r="450" spans="1:23">
      <c r="A450" t="s">
        <v>81</v>
      </c>
      <c r="B450" t="s">
        <v>31</v>
      </c>
      <c r="C450" t="s">
        <v>164</v>
      </c>
      <c r="D450" t="s">
        <v>36</v>
      </c>
      <c r="E450" t="s">
        <v>166</v>
      </c>
      <c r="F450" s="1">
        <v>9</v>
      </c>
      <c r="G450" t="s">
        <v>42</v>
      </c>
      <c r="H450" t="s">
        <v>47</v>
      </c>
      <c r="I450" t="s">
        <v>50</v>
      </c>
      <c r="J450" t="s">
        <v>173</v>
      </c>
      <c r="K450" t="s">
        <v>52</v>
      </c>
      <c r="L450" t="s">
        <v>36</v>
      </c>
      <c r="M450" t="s">
        <v>56</v>
      </c>
      <c r="N450" t="s">
        <v>183</v>
      </c>
      <c r="O450" s="1">
        <v>1972</v>
      </c>
      <c r="P450" s="1">
        <v>660</v>
      </c>
      <c r="Q450" s="1">
        <v>0</v>
      </c>
      <c r="R450" s="1">
        <v>0</v>
      </c>
      <c r="S450" s="1">
        <v>0</v>
      </c>
      <c r="T450" s="1">
        <v>42</v>
      </c>
      <c r="U450" s="2">
        <v>1.185511827468872</v>
      </c>
      <c r="V450" s="2">
        <v>1.29100736075799</v>
      </c>
      <c r="W450" s="2">
        <v>-1.137726306915283</v>
      </c>
    </row>
    <row r="451" spans="1:23">
      <c r="A451" t="s">
        <v>81</v>
      </c>
      <c r="B451" t="s">
        <v>31</v>
      </c>
      <c r="C451" t="s">
        <v>164</v>
      </c>
      <c r="D451" t="s">
        <v>36</v>
      </c>
      <c r="E451" t="s">
        <v>166</v>
      </c>
      <c r="F451" s="1">
        <v>9</v>
      </c>
      <c r="G451" t="s">
        <v>42</v>
      </c>
      <c r="H451" t="s">
        <v>47</v>
      </c>
      <c r="I451" t="s">
        <v>50</v>
      </c>
      <c r="J451" t="s">
        <v>173</v>
      </c>
      <c r="K451" t="s">
        <v>52</v>
      </c>
      <c r="L451" t="s">
        <v>36</v>
      </c>
      <c r="M451" t="s">
        <v>57</v>
      </c>
      <c r="N451" t="s">
        <v>186</v>
      </c>
      <c r="O451" s="1">
        <v>1972</v>
      </c>
      <c r="P451" s="1">
        <v>660</v>
      </c>
      <c r="Q451" s="1">
        <v>0</v>
      </c>
      <c r="R451" s="1">
        <v>0</v>
      </c>
      <c r="S451" s="1">
        <v>0</v>
      </c>
      <c r="T451" s="1">
        <v>42</v>
      </c>
      <c r="U451" s="2">
        <v>0.8034096532881794</v>
      </c>
      <c r="V451" s="2">
        <v>1.316562828760718</v>
      </c>
      <c r="W451" s="2">
        <v>-1.223196202554676</v>
      </c>
    </row>
    <row r="452" spans="1:23">
      <c r="A452" t="s">
        <v>81</v>
      </c>
      <c r="B452" t="s">
        <v>31</v>
      </c>
      <c r="C452" t="s">
        <v>164</v>
      </c>
      <c r="D452" t="s">
        <v>36</v>
      </c>
      <c r="E452" t="s">
        <v>166</v>
      </c>
      <c r="F452" s="1">
        <v>9</v>
      </c>
      <c r="G452" t="s">
        <v>42</v>
      </c>
      <c r="H452" t="s">
        <v>47</v>
      </c>
      <c r="I452" t="s">
        <v>50</v>
      </c>
      <c r="J452" t="s">
        <v>173</v>
      </c>
      <c r="K452" t="s">
        <v>52</v>
      </c>
      <c r="L452" t="s">
        <v>36</v>
      </c>
      <c r="M452" t="s">
        <v>176</v>
      </c>
      <c r="N452" t="s">
        <v>185</v>
      </c>
      <c r="O452" s="1">
        <v>1972</v>
      </c>
      <c r="P452" s="1">
        <v>660</v>
      </c>
      <c r="Q452" s="1">
        <v>0</v>
      </c>
      <c r="R452" s="1">
        <v>0</v>
      </c>
      <c r="S452" s="1">
        <v>0</v>
      </c>
      <c r="T452" s="1">
        <v>42</v>
      </c>
      <c r="U452" s="2">
        <v>0.9952753222799576</v>
      </c>
      <c r="V452" s="2">
        <v>1.319076671601851</v>
      </c>
      <c r="W452" s="2">
        <v>-1.231694242034548</v>
      </c>
    </row>
    <row r="453" spans="1:23">
      <c r="A453" t="s">
        <v>81</v>
      </c>
      <c r="B453" t="s">
        <v>31</v>
      </c>
      <c r="C453" t="s">
        <v>164</v>
      </c>
      <c r="D453" t="s">
        <v>36</v>
      </c>
      <c r="E453" t="s">
        <v>166</v>
      </c>
      <c r="F453" s="1">
        <v>9</v>
      </c>
      <c r="G453" t="s">
        <v>42</v>
      </c>
      <c r="H453" t="s">
        <v>47</v>
      </c>
      <c r="I453" t="s">
        <v>50</v>
      </c>
      <c r="J453" t="s">
        <v>173</v>
      </c>
      <c r="K453" t="s">
        <v>52</v>
      </c>
      <c r="L453" t="s">
        <v>36</v>
      </c>
      <c r="M453" t="s">
        <v>177</v>
      </c>
      <c r="N453" t="s">
        <v>182</v>
      </c>
      <c r="O453" s="1">
        <v>1972</v>
      </c>
      <c r="P453" s="1">
        <v>660</v>
      </c>
      <c r="Q453" s="1">
        <v>0</v>
      </c>
      <c r="R453" s="1">
        <v>0</v>
      </c>
      <c r="S453" s="1">
        <v>0</v>
      </c>
      <c r="T453" s="1">
        <v>42</v>
      </c>
      <c r="U453" s="2">
        <v>1.077839962275167</v>
      </c>
      <c r="V453" s="2">
        <v>1.348869694802419</v>
      </c>
      <c r="W453" s="2">
        <v>-1.333644019695999</v>
      </c>
    </row>
    <row r="454" spans="1:23">
      <c r="A454" t="s">
        <v>81</v>
      </c>
      <c r="B454" t="s">
        <v>31</v>
      </c>
      <c r="C454" t="s">
        <v>164</v>
      </c>
      <c r="D454" t="s">
        <v>36</v>
      </c>
      <c r="E454" t="s">
        <v>166</v>
      </c>
      <c r="F454" s="1">
        <v>9</v>
      </c>
      <c r="G454" t="s">
        <v>42</v>
      </c>
      <c r="H454" t="s">
        <v>47</v>
      </c>
      <c r="I454" t="s">
        <v>50</v>
      </c>
      <c r="J454" t="s">
        <v>173</v>
      </c>
      <c r="K454" t="s">
        <v>52</v>
      </c>
      <c r="L454" t="s">
        <v>36</v>
      </c>
      <c r="M454" t="s">
        <v>179</v>
      </c>
      <c r="N454" t="s">
        <v>60</v>
      </c>
      <c r="O454" s="1">
        <v>1972</v>
      </c>
      <c r="P454" s="1">
        <v>660</v>
      </c>
      <c r="Q454" s="1">
        <v>0</v>
      </c>
      <c r="R454" s="1">
        <v>0</v>
      </c>
      <c r="S454" s="1">
        <v>0</v>
      </c>
      <c r="T454" s="1">
        <v>42</v>
      </c>
      <c r="U454" s="2">
        <v>1.298567821067821</v>
      </c>
      <c r="V454" s="2">
        <v>1.359745034603437</v>
      </c>
      <c r="W454" s="2">
        <v>-1.371425997162896</v>
      </c>
    </row>
    <row r="455" spans="1:23">
      <c r="A455" t="s">
        <v>81</v>
      </c>
      <c r="B455" t="s">
        <v>31</v>
      </c>
      <c r="C455" t="s">
        <v>164</v>
      </c>
      <c r="D455" t="s">
        <v>36</v>
      </c>
      <c r="E455" t="s">
        <v>166</v>
      </c>
      <c r="F455" s="1">
        <v>9</v>
      </c>
      <c r="G455" t="s">
        <v>42</v>
      </c>
      <c r="H455" t="s">
        <v>47</v>
      </c>
      <c r="I455" t="s">
        <v>50</v>
      </c>
      <c r="J455" t="s">
        <v>173</v>
      </c>
      <c r="K455" t="s">
        <v>52</v>
      </c>
      <c r="L455" t="s">
        <v>36</v>
      </c>
      <c r="M455" t="s">
        <v>179</v>
      </c>
      <c r="N455" t="s">
        <v>183</v>
      </c>
      <c r="O455" s="1">
        <v>1972</v>
      </c>
      <c r="P455" s="1">
        <v>660</v>
      </c>
      <c r="Q455" s="1">
        <v>0</v>
      </c>
      <c r="R455" s="1">
        <v>0</v>
      </c>
      <c r="S455" s="1">
        <v>0</v>
      </c>
      <c r="T455" s="1">
        <v>42</v>
      </c>
      <c r="U455" s="2">
        <v>1.315903902053833</v>
      </c>
      <c r="V455" s="2">
        <v>1.387763733757561</v>
      </c>
      <c r="W455" s="2">
        <v>-1.470163822174072</v>
      </c>
    </row>
    <row r="456" spans="1:23">
      <c r="A456" t="s">
        <v>81</v>
      </c>
      <c r="B456" t="s">
        <v>31</v>
      </c>
      <c r="C456" t="s">
        <v>164</v>
      </c>
      <c r="D456" t="s">
        <v>36</v>
      </c>
      <c r="E456" t="s">
        <v>166</v>
      </c>
      <c r="F456" s="1">
        <v>9</v>
      </c>
      <c r="G456" t="s">
        <v>42</v>
      </c>
      <c r="H456" t="s">
        <v>47</v>
      </c>
      <c r="I456" t="s">
        <v>50</v>
      </c>
      <c r="J456" t="s">
        <v>173</v>
      </c>
      <c r="K456" t="s">
        <v>52</v>
      </c>
      <c r="L456" t="s">
        <v>36</v>
      </c>
      <c r="M456" t="s">
        <v>177</v>
      </c>
      <c r="N456" t="s">
        <v>183</v>
      </c>
      <c r="O456" s="1">
        <v>1972</v>
      </c>
      <c r="P456" s="1">
        <v>660</v>
      </c>
      <c r="Q456" s="1">
        <v>0</v>
      </c>
      <c r="R456" s="1">
        <v>0</v>
      </c>
      <c r="S456" s="1">
        <v>0</v>
      </c>
      <c r="T456" s="1">
        <v>42</v>
      </c>
      <c r="U456" s="2">
        <v>1.339084267616272</v>
      </c>
      <c r="V456" s="2">
        <v>1.412519973006021</v>
      </c>
      <c r="W456" s="2">
        <v>-1.559079885482788</v>
      </c>
    </row>
    <row r="457" spans="1:23">
      <c r="A457" t="s">
        <v>81</v>
      </c>
      <c r="B457" t="s">
        <v>31</v>
      </c>
      <c r="C457" t="s">
        <v>164</v>
      </c>
      <c r="D457" t="s">
        <v>36</v>
      </c>
      <c r="E457" t="s">
        <v>166</v>
      </c>
      <c r="F457" s="1">
        <v>9</v>
      </c>
      <c r="G457" t="s">
        <v>42</v>
      </c>
      <c r="H457" t="s">
        <v>47</v>
      </c>
      <c r="I457" t="s">
        <v>50</v>
      </c>
      <c r="J457" t="s">
        <v>173</v>
      </c>
      <c r="K457" t="s">
        <v>52</v>
      </c>
      <c r="L457" t="s">
        <v>36</v>
      </c>
      <c r="M457" t="s">
        <v>179</v>
      </c>
      <c r="N457" t="s">
        <v>58</v>
      </c>
      <c r="O457" s="1">
        <v>1972</v>
      </c>
      <c r="P457" s="1">
        <v>660</v>
      </c>
      <c r="Q457" s="1">
        <v>0</v>
      </c>
      <c r="R457" s="1">
        <v>0</v>
      </c>
      <c r="S457" s="1">
        <v>0</v>
      </c>
      <c r="T457" s="1">
        <v>42</v>
      </c>
      <c r="U457" s="2">
        <v>1.343899619390286</v>
      </c>
      <c r="V457" s="2">
        <v>1.420446978994798</v>
      </c>
      <c r="W457" s="2">
        <v>-1.587883182766036</v>
      </c>
    </row>
    <row r="458" spans="1:23">
      <c r="A458" t="s">
        <v>81</v>
      </c>
      <c r="B458" t="s">
        <v>31</v>
      </c>
      <c r="C458" t="s">
        <v>164</v>
      </c>
      <c r="D458" t="s">
        <v>36</v>
      </c>
      <c r="E458" t="s">
        <v>166</v>
      </c>
      <c r="F458" s="1">
        <v>9</v>
      </c>
      <c r="G458" t="s">
        <v>42</v>
      </c>
      <c r="H458" t="s">
        <v>47</v>
      </c>
      <c r="I458" t="s">
        <v>50</v>
      </c>
      <c r="J458" t="s">
        <v>173</v>
      </c>
      <c r="K458" t="s">
        <v>52</v>
      </c>
      <c r="L458" t="s">
        <v>36</v>
      </c>
      <c r="M458" t="s">
        <v>55</v>
      </c>
      <c r="N458" t="s">
        <v>58</v>
      </c>
      <c r="O458" s="1">
        <v>1972</v>
      </c>
      <c r="P458" s="1">
        <v>660</v>
      </c>
      <c r="Q458" s="1">
        <v>0</v>
      </c>
      <c r="R458" s="1">
        <v>0</v>
      </c>
      <c r="S458" s="1">
        <v>0</v>
      </c>
      <c r="T458" s="1">
        <v>42</v>
      </c>
      <c r="U458" s="2">
        <v>1.373088692755472</v>
      </c>
      <c r="V458" s="2">
        <v>1.444036874810623</v>
      </c>
      <c r="W458" s="2">
        <v>-1.674552827207083</v>
      </c>
    </row>
    <row r="459" spans="1:23">
      <c r="A459" t="s">
        <v>81</v>
      </c>
      <c r="B459" t="s">
        <v>31</v>
      </c>
      <c r="C459" t="s">
        <v>164</v>
      </c>
      <c r="D459" t="s">
        <v>36</v>
      </c>
      <c r="E459" t="s">
        <v>166</v>
      </c>
      <c r="F459" s="1">
        <v>9</v>
      </c>
      <c r="G459" t="s">
        <v>42</v>
      </c>
      <c r="H459" t="s">
        <v>47</v>
      </c>
      <c r="I459" t="s">
        <v>50</v>
      </c>
      <c r="J459" t="s">
        <v>173</v>
      </c>
      <c r="K459" t="s">
        <v>52</v>
      </c>
      <c r="L459" t="s">
        <v>36</v>
      </c>
      <c r="M459" t="s">
        <v>56</v>
      </c>
      <c r="N459" t="s">
        <v>58</v>
      </c>
      <c r="O459" s="1">
        <v>1972</v>
      </c>
      <c r="P459" s="1">
        <v>660</v>
      </c>
      <c r="Q459" s="1">
        <v>0</v>
      </c>
      <c r="R459" s="1">
        <v>0</v>
      </c>
      <c r="S459" s="1">
        <v>0</v>
      </c>
      <c r="T459" s="1">
        <v>42</v>
      </c>
      <c r="U459" s="2">
        <v>1.436602546737871</v>
      </c>
      <c r="V459" s="2">
        <v>1.512660801229603</v>
      </c>
      <c r="W459" s="2">
        <v>-1.934794652657558</v>
      </c>
    </row>
    <row r="460" spans="1:23">
      <c r="A460" t="s">
        <v>81</v>
      </c>
      <c r="B460" t="s">
        <v>31</v>
      </c>
      <c r="C460" t="s">
        <v>164</v>
      </c>
      <c r="D460" t="s">
        <v>36</v>
      </c>
      <c r="E460" t="s">
        <v>166</v>
      </c>
      <c r="F460" s="1">
        <v>9</v>
      </c>
      <c r="G460" t="s">
        <v>42</v>
      </c>
      <c r="H460" t="s">
        <v>47</v>
      </c>
      <c r="I460" t="s">
        <v>50</v>
      </c>
      <c r="J460" t="s">
        <v>173</v>
      </c>
      <c r="K460" t="s">
        <v>52</v>
      </c>
      <c r="L460" t="s">
        <v>36</v>
      </c>
      <c r="M460" t="s">
        <v>55</v>
      </c>
      <c r="N460" t="s">
        <v>60</v>
      </c>
      <c r="O460" s="1">
        <v>1972</v>
      </c>
      <c r="P460" s="1">
        <v>660</v>
      </c>
      <c r="Q460" s="1">
        <v>0</v>
      </c>
      <c r="R460" s="1">
        <v>0</v>
      </c>
      <c r="S460" s="1">
        <v>0</v>
      </c>
      <c r="T460" s="1">
        <v>42</v>
      </c>
      <c r="U460" s="2">
        <v>1.45425</v>
      </c>
      <c r="V460" s="2">
        <v>1.5226127987274</v>
      </c>
      <c r="W460" s="2">
        <v>-1.973538497438314</v>
      </c>
    </row>
    <row r="461" spans="1:23">
      <c r="A461" t="s">
        <v>81</v>
      </c>
      <c r="B461" t="s">
        <v>31</v>
      </c>
      <c r="C461" t="s">
        <v>164</v>
      </c>
      <c r="D461" t="s">
        <v>36</v>
      </c>
      <c r="E461" t="s">
        <v>166</v>
      </c>
      <c r="F461" s="1">
        <v>9</v>
      </c>
      <c r="G461" t="s">
        <v>42</v>
      </c>
      <c r="H461" t="s">
        <v>47</v>
      </c>
      <c r="I461" t="s">
        <v>50</v>
      </c>
      <c r="J461" t="s">
        <v>173</v>
      </c>
      <c r="K461" t="s">
        <v>52</v>
      </c>
      <c r="L461" t="s">
        <v>36</v>
      </c>
      <c r="M461" t="s">
        <v>179</v>
      </c>
      <c r="N461" t="s">
        <v>186</v>
      </c>
      <c r="O461" s="1">
        <v>1972</v>
      </c>
      <c r="P461" s="1">
        <v>660</v>
      </c>
      <c r="Q461" s="1">
        <v>0</v>
      </c>
      <c r="R461" s="1">
        <v>0</v>
      </c>
      <c r="S461" s="1">
        <v>0</v>
      </c>
      <c r="T461" s="1">
        <v>42</v>
      </c>
      <c r="U461" s="2">
        <v>1.212121212121212</v>
      </c>
      <c r="V461" s="2">
        <v>1.558942920796984</v>
      </c>
      <c r="W461" s="2">
        <v>-2.117130911018197</v>
      </c>
    </row>
    <row r="462" spans="1:23">
      <c r="A462" t="s">
        <v>81</v>
      </c>
      <c r="B462" t="s">
        <v>31</v>
      </c>
      <c r="C462" t="s">
        <v>164</v>
      </c>
      <c r="D462" t="s">
        <v>36</v>
      </c>
      <c r="E462" t="s">
        <v>166</v>
      </c>
      <c r="F462" s="1">
        <v>9</v>
      </c>
      <c r="G462" t="s">
        <v>42</v>
      </c>
      <c r="H462" t="s">
        <v>47</v>
      </c>
      <c r="I462" t="s">
        <v>50</v>
      </c>
      <c r="J462" t="s">
        <v>173</v>
      </c>
      <c r="K462" t="s">
        <v>52</v>
      </c>
      <c r="L462" t="s">
        <v>36</v>
      </c>
      <c r="M462" t="s">
        <v>56</v>
      </c>
      <c r="N462" t="s">
        <v>185</v>
      </c>
      <c r="O462" s="1">
        <v>1972</v>
      </c>
      <c r="P462" s="1">
        <v>660</v>
      </c>
      <c r="Q462" s="1">
        <v>0</v>
      </c>
      <c r="R462" s="1">
        <v>0</v>
      </c>
      <c r="S462" s="1">
        <v>0</v>
      </c>
      <c r="T462" s="1">
        <v>42</v>
      </c>
      <c r="U462" s="2">
        <v>1.464443158176633</v>
      </c>
      <c r="V462" s="2">
        <v>1.711737986514615</v>
      </c>
      <c r="W462" s="2">
        <v>-2.758107427884779</v>
      </c>
    </row>
    <row r="463" spans="1:23">
      <c r="A463" t="s">
        <v>81</v>
      </c>
      <c r="B463" t="s">
        <v>31</v>
      </c>
      <c r="C463" t="s">
        <v>164</v>
      </c>
      <c r="D463" t="s">
        <v>36</v>
      </c>
      <c r="E463" t="s">
        <v>166</v>
      </c>
      <c r="F463" s="1">
        <v>9</v>
      </c>
      <c r="G463" t="s">
        <v>42</v>
      </c>
      <c r="H463" t="s">
        <v>47</v>
      </c>
      <c r="I463" t="s">
        <v>50</v>
      </c>
      <c r="J463" t="s">
        <v>173</v>
      </c>
      <c r="K463" t="s">
        <v>52</v>
      </c>
      <c r="L463" t="s">
        <v>36</v>
      </c>
      <c r="M463" t="s">
        <v>178</v>
      </c>
      <c r="N463" t="s">
        <v>185</v>
      </c>
      <c r="O463" s="1">
        <v>1972</v>
      </c>
      <c r="P463" s="1">
        <v>660</v>
      </c>
      <c r="Q463" s="1">
        <v>0</v>
      </c>
      <c r="R463" s="1">
        <v>0</v>
      </c>
      <c r="S463" s="1">
        <v>0</v>
      </c>
      <c r="T463" s="1">
        <v>42</v>
      </c>
      <c r="U463" s="2">
        <v>1.044920097287949</v>
      </c>
      <c r="V463" s="2">
        <v>1.722968819886383</v>
      </c>
      <c r="W463" s="2">
        <v>-2.807583620085312</v>
      </c>
    </row>
    <row r="464" spans="1:23">
      <c r="A464" t="s">
        <v>81</v>
      </c>
      <c r="B464" t="s">
        <v>31</v>
      </c>
      <c r="C464" t="s">
        <v>164</v>
      </c>
      <c r="D464" t="s">
        <v>36</v>
      </c>
      <c r="E464" t="s">
        <v>166</v>
      </c>
      <c r="F464" s="1">
        <v>9</v>
      </c>
      <c r="G464" t="s">
        <v>42</v>
      </c>
      <c r="H464" t="s">
        <v>47</v>
      </c>
      <c r="I464" t="s">
        <v>50</v>
      </c>
      <c r="J464" t="s">
        <v>173</v>
      </c>
      <c r="K464" t="s">
        <v>52</v>
      </c>
      <c r="L464" t="s">
        <v>36</v>
      </c>
      <c r="M464" t="s">
        <v>55</v>
      </c>
      <c r="N464" t="s">
        <v>185</v>
      </c>
      <c r="O464" s="1">
        <v>1972</v>
      </c>
      <c r="P464" s="1">
        <v>660</v>
      </c>
      <c r="Q464" s="1">
        <v>0</v>
      </c>
      <c r="R464" s="1">
        <v>0</v>
      </c>
      <c r="S464" s="1">
        <v>0</v>
      </c>
      <c r="T464" s="1">
        <v>42</v>
      </c>
      <c r="U464" s="2">
        <v>1.462683149882892</v>
      </c>
      <c r="V464" s="2">
        <v>1.761929648632618</v>
      </c>
      <c r="W464" s="2">
        <v>-2.981729389847112</v>
      </c>
    </row>
    <row r="465" spans="1:23">
      <c r="A465" t="s">
        <v>81</v>
      </c>
      <c r="B465" t="s">
        <v>31</v>
      </c>
      <c r="C465" t="s">
        <v>164</v>
      </c>
      <c r="D465" t="s">
        <v>36</v>
      </c>
      <c r="E465" t="s">
        <v>166</v>
      </c>
      <c r="F465" s="1">
        <v>9</v>
      </c>
      <c r="G465" t="s">
        <v>42</v>
      </c>
      <c r="H465" t="s">
        <v>47</v>
      </c>
      <c r="I465" t="s">
        <v>50</v>
      </c>
      <c r="J465" t="s">
        <v>173</v>
      </c>
      <c r="K465" t="s">
        <v>52</v>
      </c>
      <c r="L465" t="s">
        <v>36</v>
      </c>
      <c r="M465" t="s">
        <v>56</v>
      </c>
      <c r="N465" t="s">
        <v>186</v>
      </c>
      <c r="O465" s="1">
        <v>1972</v>
      </c>
      <c r="P465" s="1">
        <v>660</v>
      </c>
      <c r="Q465" s="1">
        <v>0</v>
      </c>
      <c r="R465" s="1">
        <v>0</v>
      </c>
      <c r="S465" s="1">
        <v>0</v>
      </c>
      <c r="T465" s="1">
        <v>42</v>
      </c>
      <c r="U465" s="2">
        <v>1.574242424242424</v>
      </c>
      <c r="V465" s="2">
        <v>1.815338686155987</v>
      </c>
      <c r="W465" s="2">
        <v>-3.226782874977917</v>
      </c>
    </row>
    <row r="466" spans="1:23">
      <c r="A466" t="s">
        <v>81</v>
      </c>
      <c r="B466" t="s">
        <v>31</v>
      </c>
      <c r="C466" t="s">
        <v>164</v>
      </c>
      <c r="D466" t="s">
        <v>36</v>
      </c>
      <c r="E466" t="s">
        <v>166</v>
      </c>
      <c r="F466" s="1">
        <v>9</v>
      </c>
      <c r="G466" t="s">
        <v>42</v>
      </c>
      <c r="H466" t="s">
        <v>47</v>
      </c>
      <c r="I466" t="s">
        <v>50</v>
      </c>
      <c r="J466" t="s">
        <v>173</v>
      </c>
      <c r="K466" t="s">
        <v>52</v>
      </c>
      <c r="L466" t="s">
        <v>36</v>
      </c>
      <c r="M466" t="s">
        <v>177</v>
      </c>
      <c r="N466" t="s">
        <v>186</v>
      </c>
      <c r="O466" s="1">
        <v>1972</v>
      </c>
      <c r="P466" s="1">
        <v>660</v>
      </c>
      <c r="Q466" s="1">
        <v>0</v>
      </c>
      <c r="R466" s="1">
        <v>0</v>
      </c>
      <c r="S466" s="1">
        <v>0</v>
      </c>
      <c r="T466" s="1">
        <v>42</v>
      </c>
      <c r="U466" s="2">
        <v>1.710606060606061</v>
      </c>
      <c r="V466" s="2">
        <v>1.835260694882833</v>
      </c>
      <c r="W466" s="2">
        <v>-3.320063600494671</v>
      </c>
    </row>
    <row r="467" spans="1:23">
      <c r="A467" t="s">
        <v>81</v>
      </c>
      <c r="B467" t="s">
        <v>31</v>
      </c>
      <c r="C467" t="s">
        <v>164</v>
      </c>
      <c r="D467" t="s">
        <v>36</v>
      </c>
      <c r="E467" t="s">
        <v>166</v>
      </c>
      <c r="F467" s="1">
        <v>9</v>
      </c>
      <c r="G467" t="s">
        <v>42</v>
      </c>
      <c r="H467" t="s">
        <v>47</v>
      </c>
      <c r="I467" t="s">
        <v>50</v>
      </c>
      <c r="J467" t="s">
        <v>173</v>
      </c>
      <c r="K467" t="s">
        <v>52</v>
      </c>
      <c r="L467" t="s">
        <v>36</v>
      </c>
      <c r="M467" t="s">
        <v>180</v>
      </c>
      <c r="N467" t="s">
        <v>185</v>
      </c>
      <c r="O467" s="1">
        <v>1972</v>
      </c>
      <c r="P467" s="1">
        <v>660</v>
      </c>
      <c r="Q467" s="1">
        <v>0</v>
      </c>
      <c r="R467" s="1">
        <v>0</v>
      </c>
      <c r="S467" s="1">
        <v>0</v>
      </c>
      <c r="T467" s="1">
        <v>42</v>
      </c>
      <c r="U467" s="2">
        <v>1.49993679787598</v>
      </c>
      <c r="V467" s="2">
        <v>1.86342154996158</v>
      </c>
      <c r="W467" s="2">
        <v>-3.453657760492157</v>
      </c>
    </row>
    <row r="468" spans="1:23">
      <c r="A468" t="s">
        <v>81</v>
      </c>
      <c r="B468" t="s">
        <v>31</v>
      </c>
      <c r="C468" t="s">
        <v>164</v>
      </c>
      <c r="D468" t="s">
        <v>36</v>
      </c>
      <c r="E468" t="s">
        <v>166</v>
      </c>
      <c r="F468" s="1">
        <v>9</v>
      </c>
      <c r="G468" t="s">
        <v>42</v>
      </c>
      <c r="H468" t="s">
        <v>47</v>
      </c>
      <c r="I468" t="s">
        <v>50</v>
      </c>
      <c r="J468" t="s">
        <v>173</v>
      </c>
      <c r="K468" t="s">
        <v>52</v>
      </c>
      <c r="L468" t="s">
        <v>36</v>
      </c>
      <c r="M468" t="s">
        <v>57</v>
      </c>
      <c r="N468" t="s">
        <v>182</v>
      </c>
      <c r="O468" s="1">
        <v>1972</v>
      </c>
      <c r="P468" s="1">
        <v>660</v>
      </c>
      <c r="Q468" s="1">
        <v>0</v>
      </c>
      <c r="R468" s="1">
        <v>0</v>
      </c>
      <c r="S468" s="1">
        <v>0</v>
      </c>
      <c r="T468" s="1">
        <v>42</v>
      </c>
      <c r="U468" s="2">
        <v>0.8249886144573589</v>
      </c>
      <c r="V468" s="2">
        <v>1.904725098061862</v>
      </c>
      <c r="W468" s="2">
        <v>-3.653280389157758</v>
      </c>
    </row>
    <row r="469" spans="1:23">
      <c r="A469" t="s">
        <v>81</v>
      </c>
      <c r="B469" t="s">
        <v>31</v>
      </c>
      <c r="C469" t="s">
        <v>164</v>
      </c>
      <c r="D469" t="s">
        <v>36</v>
      </c>
      <c r="E469" t="s">
        <v>166</v>
      </c>
      <c r="F469" s="1">
        <v>9</v>
      </c>
      <c r="G469" t="s">
        <v>42</v>
      </c>
      <c r="H469" t="s">
        <v>47</v>
      </c>
      <c r="I469" t="s">
        <v>50</v>
      </c>
      <c r="J469" t="s">
        <v>173</v>
      </c>
      <c r="K469" t="s">
        <v>52</v>
      </c>
      <c r="L469" t="s">
        <v>36</v>
      </c>
      <c r="M469" t="s">
        <v>178</v>
      </c>
      <c r="N469" t="s">
        <v>182</v>
      </c>
      <c r="O469" s="1">
        <v>1972</v>
      </c>
      <c r="P469" s="1">
        <v>660</v>
      </c>
      <c r="Q469" s="1">
        <v>0</v>
      </c>
      <c r="R469" s="1">
        <v>0</v>
      </c>
      <c r="S469" s="1">
        <v>0</v>
      </c>
      <c r="T469" s="1">
        <v>42</v>
      </c>
      <c r="U469" s="2">
        <v>1.931428755153965</v>
      </c>
      <c r="V469" s="2">
        <v>2.099970777485672</v>
      </c>
      <c r="W469" s="2">
        <v>-4.656152574046199</v>
      </c>
    </row>
    <row r="470" spans="1:23">
      <c r="A470" t="s">
        <v>81</v>
      </c>
      <c r="B470" t="s">
        <v>31</v>
      </c>
      <c r="C470" t="s">
        <v>164</v>
      </c>
      <c r="D470" t="s">
        <v>36</v>
      </c>
      <c r="E470" t="s">
        <v>166</v>
      </c>
      <c r="F470" s="1">
        <v>9</v>
      </c>
      <c r="G470" t="s">
        <v>42</v>
      </c>
      <c r="H470" t="s">
        <v>47</v>
      </c>
      <c r="I470" t="s">
        <v>50</v>
      </c>
      <c r="J470" t="s">
        <v>173</v>
      </c>
      <c r="K470" t="s">
        <v>52</v>
      </c>
      <c r="L470" t="s">
        <v>36</v>
      </c>
      <c r="M470" t="s">
        <v>176</v>
      </c>
      <c r="N470" t="s">
        <v>184</v>
      </c>
      <c r="O470" s="1">
        <v>1972</v>
      </c>
      <c r="P470" s="1">
        <v>660</v>
      </c>
      <c r="Q470" s="1">
        <v>0</v>
      </c>
      <c r="R470" s="1">
        <v>0</v>
      </c>
      <c r="S470" s="1">
        <v>0</v>
      </c>
      <c r="T470" s="1">
        <v>42</v>
      </c>
      <c r="U470" s="2">
        <v>2.016363636363636</v>
      </c>
      <c r="V470" s="2">
        <v>2.141537255847261</v>
      </c>
      <c r="W470" s="2">
        <v>-4.88228255108651</v>
      </c>
    </row>
    <row r="471" spans="1:23">
      <c r="A471" t="s">
        <v>81</v>
      </c>
      <c r="B471" t="s">
        <v>31</v>
      </c>
      <c r="C471" t="s">
        <v>164</v>
      </c>
      <c r="D471" t="s">
        <v>36</v>
      </c>
      <c r="E471" t="s">
        <v>166</v>
      </c>
      <c r="F471" s="1">
        <v>9</v>
      </c>
      <c r="G471" t="s">
        <v>42</v>
      </c>
      <c r="H471" t="s">
        <v>47</v>
      </c>
      <c r="I471" t="s">
        <v>50</v>
      </c>
      <c r="J471" t="s">
        <v>173</v>
      </c>
      <c r="K471" t="s">
        <v>52</v>
      </c>
      <c r="L471" t="s">
        <v>36</v>
      </c>
      <c r="M471" t="s">
        <v>54</v>
      </c>
      <c r="N471" t="s">
        <v>185</v>
      </c>
      <c r="O471" s="1">
        <v>1972</v>
      </c>
      <c r="P471" s="1">
        <v>660</v>
      </c>
      <c r="Q471" s="1">
        <v>0</v>
      </c>
      <c r="R471" s="1">
        <v>0</v>
      </c>
      <c r="S471" s="1">
        <v>0</v>
      </c>
      <c r="T471" s="1">
        <v>42</v>
      </c>
      <c r="U471" s="2">
        <v>1.009703263655946</v>
      </c>
      <c r="V471" s="2">
        <v>2.214886441549253</v>
      </c>
      <c r="W471" s="2">
        <v>-5.292127910507081</v>
      </c>
    </row>
    <row r="472" spans="1:23">
      <c r="A472" t="s">
        <v>81</v>
      </c>
      <c r="B472" t="s">
        <v>31</v>
      </c>
      <c r="C472" t="s">
        <v>164</v>
      </c>
      <c r="D472" t="s">
        <v>36</v>
      </c>
      <c r="E472" t="s">
        <v>166</v>
      </c>
      <c r="F472" s="1">
        <v>9</v>
      </c>
      <c r="G472" t="s">
        <v>42</v>
      </c>
      <c r="H472" t="s">
        <v>47</v>
      </c>
      <c r="I472" t="s">
        <v>50</v>
      </c>
      <c r="J472" t="s">
        <v>173</v>
      </c>
      <c r="K472" t="s">
        <v>52</v>
      </c>
      <c r="L472" t="s">
        <v>36</v>
      </c>
      <c r="M472" t="s">
        <v>179</v>
      </c>
      <c r="N472" t="s">
        <v>185</v>
      </c>
      <c r="O472" s="1">
        <v>1972</v>
      </c>
      <c r="P472" s="1">
        <v>660</v>
      </c>
      <c r="Q472" s="1">
        <v>0</v>
      </c>
      <c r="R472" s="1">
        <v>0</v>
      </c>
      <c r="S472" s="1">
        <v>0</v>
      </c>
      <c r="T472" s="1">
        <v>42</v>
      </c>
      <c r="U472" s="2">
        <v>1.54142254222254</v>
      </c>
      <c r="V472" s="2">
        <v>2.376236609082845</v>
      </c>
      <c r="W472" s="2">
        <v>-6.242257770371935</v>
      </c>
    </row>
    <row r="473" spans="1:23">
      <c r="A473" t="s">
        <v>81</v>
      </c>
      <c r="B473" t="s">
        <v>31</v>
      </c>
      <c r="C473" t="s">
        <v>164</v>
      </c>
      <c r="D473" t="s">
        <v>36</v>
      </c>
      <c r="E473" t="s">
        <v>166</v>
      </c>
      <c r="F473" s="1">
        <v>9</v>
      </c>
      <c r="G473" t="s">
        <v>42</v>
      </c>
      <c r="H473" t="s">
        <v>47</v>
      </c>
      <c r="I473" t="s">
        <v>50</v>
      </c>
      <c r="J473" t="s">
        <v>173</v>
      </c>
      <c r="K473" t="s">
        <v>52</v>
      </c>
      <c r="L473" t="s">
        <v>36</v>
      </c>
      <c r="M473" t="s">
        <v>179</v>
      </c>
      <c r="N473" t="s">
        <v>182</v>
      </c>
      <c r="O473" s="1">
        <v>1972</v>
      </c>
      <c r="P473" s="1">
        <v>660</v>
      </c>
      <c r="Q473" s="1">
        <v>0</v>
      </c>
      <c r="R473" s="1">
        <v>0</v>
      </c>
      <c r="S473" s="1">
        <v>0</v>
      </c>
      <c r="T473" s="1">
        <v>42</v>
      </c>
      <c r="U473" s="2">
        <v>2.238070889330142</v>
      </c>
      <c r="V473" s="2">
        <v>2.393721110276548</v>
      </c>
      <c r="W473" s="2">
        <v>-6.349227867464025</v>
      </c>
    </row>
    <row r="474" spans="1:23">
      <c r="A474" t="s">
        <v>81</v>
      </c>
      <c r="B474" t="s">
        <v>31</v>
      </c>
      <c r="C474" t="s">
        <v>164</v>
      </c>
      <c r="D474" t="s">
        <v>36</v>
      </c>
      <c r="E474" t="s">
        <v>166</v>
      </c>
      <c r="F474" s="1">
        <v>9</v>
      </c>
      <c r="G474" t="s">
        <v>42</v>
      </c>
      <c r="H474" t="s">
        <v>47</v>
      </c>
      <c r="I474" t="s">
        <v>50</v>
      </c>
      <c r="J474" t="s">
        <v>173</v>
      </c>
      <c r="K474" t="s">
        <v>52</v>
      </c>
      <c r="L474" t="s">
        <v>36</v>
      </c>
      <c r="M474" t="s">
        <v>56</v>
      </c>
      <c r="N474" t="s">
        <v>184</v>
      </c>
      <c r="O474" s="1">
        <v>1972</v>
      </c>
      <c r="P474" s="1">
        <v>660</v>
      </c>
      <c r="Q474" s="1">
        <v>0</v>
      </c>
      <c r="R474" s="1">
        <v>0</v>
      </c>
      <c r="S474" s="1">
        <v>0</v>
      </c>
      <c r="T474" s="1">
        <v>42</v>
      </c>
      <c r="U474" s="2">
        <v>2.386969696969698</v>
      </c>
      <c r="V474" s="2">
        <v>2.518092110862483</v>
      </c>
      <c r="W474" s="2">
        <v>-7.132757788116129</v>
      </c>
    </row>
    <row r="475" spans="1:23">
      <c r="A475" t="s">
        <v>81</v>
      </c>
      <c r="B475" t="s">
        <v>31</v>
      </c>
      <c r="C475" t="s">
        <v>164</v>
      </c>
      <c r="D475" t="s">
        <v>36</v>
      </c>
      <c r="E475" t="s">
        <v>166</v>
      </c>
      <c r="F475" s="1">
        <v>9</v>
      </c>
      <c r="G475" t="s">
        <v>42</v>
      </c>
      <c r="H475" t="s">
        <v>47</v>
      </c>
      <c r="I475" t="s">
        <v>50</v>
      </c>
      <c r="J475" t="s">
        <v>173</v>
      </c>
      <c r="K475" t="s">
        <v>52</v>
      </c>
      <c r="L475" t="s">
        <v>36</v>
      </c>
      <c r="M475" t="s">
        <v>55</v>
      </c>
      <c r="N475" t="s">
        <v>186</v>
      </c>
      <c r="O475" s="1">
        <v>1972</v>
      </c>
      <c r="P475" s="1">
        <v>660</v>
      </c>
      <c r="Q475" s="1">
        <v>0</v>
      </c>
      <c r="R475" s="1">
        <v>0</v>
      </c>
      <c r="S475" s="1">
        <v>0</v>
      </c>
      <c r="T475" s="1">
        <v>42</v>
      </c>
      <c r="U475" s="2">
        <v>2.389393939393939</v>
      </c>
      <c r="V475" s="2">
        <v>2.563437559452565</v>
      </c>
      <c r="W475" s="2">
        <v>-7.42830222012838</v>
      </c>
    </row>
    <row r="476" spans="1:23">
      <c r="A476" t="s">
        <v>81</v>
      </c>
      <c r="B476" t="s">
        <v>31</v>
      </c>
      <c r="C476" t="s">
        <v>164</v>
      </c>
      <c r="D476" t="s">
        <v>36</v>
      </c>
      <c r="E476" t="s">
        <v>166</v>
      </c>
      <c r="F476" s="1">
        <v>9</v>
      </c>
      <c r="G476" t="s">
        <v>42</v>
      </c>
      <c r="H476" t="s">
        <v>47</v>
      </c>
      <c r="I476" t="s">
        <v>50</v>
      </c>
      <c r="J476" t="s">
        <v>173</v>
      </c>
      <c r="K476" t="s">
        <v>52</v>
      </c>
      <c r="L476" t="s">
        <v>36</v>
      </c>
      <c r="M476" t="s">
        <v>56</v>
      </c>
      <c r="N476" t="s">
        <v>182</v>
      </c>
      <c r="O476" s="1">
        <v>1972</v>
      </c>
      <c r="P476" s="1">
        <v>660</v>
      </c>
      <c r="Q476" s="1">
        <v>0</v>
      </c>
      <c r="R476" s="1">
        <v>0</v>
      </c>
      <c r="S476" s="1">
        <v>0</v>
      </c>
      <c r="T476" s="1">
        <v>42</v>
      </c>
      <c r="U476" s="2">
        <v>2.496479746832832</v>
      </c>
      <c r="V476" s="2">
        <v>2.658442372202903</v>
      </c>
      <c r="W476" s="2">
        <v>-8.064609807015628</v>
      </c>
    </row>
    <row r="477" spans="1:23">
      <c r="A477" t="s">
        <v>81</v>
      </c>
      <c r="B477" t="s">
        <v>31</v>
      </c>
      <c r="C477" t="s">
        <v>164</v>
      </c>
      <c r="D477" t="s">
        <v>36</v>
      </c>
      <c r="E477" t="s">
        <v>166</v>
      </c>
      <c r="F477" s="1">
        <v>9</v>
      </c>
      <c r="G477" t="s">
        <v>42</v>
      </c>
      <c r="H477" t="s">
        <v>47</v>
      </c>
      <c r="I477" t="s">
        <v>50</v>
      </c>
      <c r="J477" t="s">
        <v>173</v>
      </c>
      <c r="K477" t="s">
        <v>52</v>
      </c>
      <c r="L477" t="s">
        <v>36</v>
      </c>
      <c r="M477" t="s">
        <v>176</v>
      </c>
      <c r="N477" t="s">
        <v>182</v>
      </c>
      <c r="O477" s="1">
        <v>1972</v>
      </c>
      <c r="P477" s="1">
        <v>660</v>
      </c>
      <c r="Q477" s="1">
        <v>0</v>
      </c>
      <c r="R477" s="1">
        <v>0</v>
      </c>
      <c r="S477" s="1">
        <v>0</v>
      </c>
      <c r="T477" s="1">
        <v>42</v>
      </c>
      <c r="U477" s="2">
        <v>2.501319836490785</v>
      </c>
      <c r="V477" s="2">
        <v>3.80999876583344</v>
      </c>
      <c r="W477" s="2">
        <v>-17.61848260840398</v>
      </c>
    </row>
    <row r="478" spans="1:23">
      <c r="A478" t="s">
        <v>81</v>
      </c>
      <c r="B478" t="s">
        <v>31</v>
      </c>
      <c r="C478" t="s">
        <v>164</v>
      </c>
      <c r="D478" t="s">
        <v>36</v>
      </c>
      <c r="E478" t="s">
        <v>166</v>
      </c>
      <c r="F478" s="1">
        <v>9</v>
      </c>
      <c r="G478" t="s">
        <v>42</v>
      </c>
      <c r="H478" t="s">
        <v>47</v>
      </c>
      <c r="I478" t="s">
        <v>50</v>
      </c>
      <c r="J478" t="s">
        <v>173</v>
      </c>
      <c r="K478" t="s">
        <v>52</v>
      </c>
      <c r="L478" t="s">
        <v>36</v>
      </c>
      <c r="M478" t="s">
        <v>53</v>
      </c>
      <c r="N478" t="s">
        <v>182</v>
      </c>
      <c r="O478" s="1">
        <v>1972</v>
      </c>
      <c r="P478" s="1">
        <v>660</v>
      </c>
      <c r="Q478" s="1">
        <v>0</v>
      </c>
      <c r="R478" s="1">
        <v>0</v>
      </c>
      <c r="S478" s="1">
        <v>0</v>
      </c>
      <c r="T478" s="1">
        <v>42</v>
      </c>
      <c r="U478" s="2">
        <v>3.342605487909254</v>
      </c>
      <c r="V478" s="2">
        <v>3.926254337291343</v>
      </c>
      <c r="W478" s="2">
        <v>-18.77203960765197</v>
      </c>
    </row>
    <row r="479" spans="1:23">
      <c r="A479" t="s">
        <v>81</v>
      </c>
      <c r="B479" t="s">
        <v>31</v>
      </c>
      <c r="C479" t="s">
        <v>164</v>
      </c>
      <c r="D479" t="s">
        <v>36</v>
      </c>
      <c r="E479" t="s">
        <v>166</v>
      </c>
      <c r="F479" s="1">
        <v>9</v>
      </c>
      <c r="G479" t="s">
        <v>42</v>
      </c>
      <c r="H479" t="s">
        <v>47</v>
      </c>
      <c r="I479" t="s">
        <v>50</v>
      </c>
      <c r="J479" t="s">
        <v>173</v>
      </c>
      <c r="K479" t="s">
        <v>52</v>
      </c>
      <c r="L479" t="s">
        <v>36</v>
      </c>
      <c r="M479" t="s">
        <v>55</v>
      </c>
      <c r="N479" t="s">
        <v>182</v>
      </c>
      <c r="O479" s="1">
        <v>1972</v>
      </c>
      <c r="P479" s="1">
        <v>660</v>
      </c>
      <c r="Q479" s="1">
        <v>0</v>
      </c>
      <c r="R479" s="1">
        <v>0</v>
      </c>
      <c r="S479" s="1">
        <v>0</v>
      </c>
      <c r="T479" s="1">
        <v>42</v>
      </c>
      <c r="U479" s="2">
        <v>3.829383198537649</v>
      </c>
      <c r="V479" s="2">
        <v>4.1027380053248</v>
      </c>
      <c r="W479" s="2">
        <v>-20.58948001157349</v>
      </c>
    </row>
    <row r="480" spans="1:23">
      <c r="A480" t="s">
        <v>81</v>
      </c>
      <c r="B480" t="s">
        <v>31</v>
      </c>
      <c r="C480" t="s">
        <v>164</v>
      </c>
      <c r="D480" t="s">
        <v>36</v>
      </c>
      <c r="E480" t="s">
        <v>166</v>
      </c>
      <c r="F480" s="1">
        <v>9</v>
      </c>
      <c r="G480" t="s">
        <v>42</v>
      </c>
      <c r="H480" t="s">
        <v>47</v>
      </c>
      <c r="I480" t="s">
        <v>50</v>
      </c>
      <c r="J480" t="s">
        <v>173</v>
      </c>
      <c r="K480" t="s">
        <v>52</v>
      </c>
      <c r="L480" t="s">
        <v>36</v>
      </c>
      <c r="M480" t="s">
        <v>53</v>
      </c>
      <c r="N480" t="s">
        <v>185</v>
      </c>
      <c r="O480" s="1">
        <v>1972</v>
      </c>
      <c r="P480" s="1">
        <v>660</v>
      </c>
      <c r="Q480" s="1">
        <v>0</v>
      </c>
      <c r="R480" s="1">
        <v>0</v>
      </c>
      <c r="S480" s="1">
        <v>0</v>
      </c>
      <c r="T480" s="1">
        <v>42</v>
      </c>
      <c r="U480" s="2">
        <v>4.70198734656054</v>
      </c>
      <c r="V480" s="2">
        <v>5.003746859885608</v>
      </c>
      <c r="W480" s="2">
        <v>-31.11332500156719</v>
      </c>
    </row>
    <row r="481" spans="1:23">
      <c r="A481" t="s">
        <v>81</v>
      </c>
      <c r="B481" t="s">
        <v>31</v>
      </c>
      <c r="C481" t="s">
        <v>164</v>
      </c>
      <c r="D481" t="s">
        <v>36</v>
      </c>
      <c r="E481" t="s">
        <v>166</v>
      </c>
      <c r="F481" s="1">
        <v>9</v>
      </c>
      <c r="G481" t="s">
        <v>42</v>
      </c>
      <c r="H481" t="s">
        <v>47</v>
      </c>
      <c r="I481" t="s">
        <v>50</v>
      </c>
      <c r="J481" t="s">
        <v>173</v>
      </c>
      <c r="K481" t="s">
        <v>52</v>
      </c>
      <c r="L481" t="s">
        <v>36</v>
      </c>
      <c r="M481" t="s">
        <v>180</v>
      </c>
      <c r="N481" t="s">
        <v>182</v>
      </c>
      <c r="O481" s="1">
        <v>1972</v>
      </c>
      <c r="P481" s="1">
        <v>660</v>
      </c>
      <c r="Q481" s="1">
        <v>0</v>
      </c>
      <c r="R481" s="1">
        <v>0</v>
      </c>
      <c r="S481" s="1">
        <v>0</v>
      </c>
      <c r="T481" s="1">
        <v>42</v>
      </c>
      <c r="U481" s="2">
        <v>5.169139388555851</v>
      </c>
      <c r="V481" s="2">
        <v>5.298246556496791</v>
      </c>
      <c r="W481" s="2">
        <v>-35.00467893347316</v>
      </c>
    </row>
    <row r="482" spans="1:23">
      <c r="A482" t="s">
        <v>81</v>
      </c>
      <c r="B482" t="s">
        <v>31</v>
      </c>
      <c r="C482" t="s">
        <v>164</v>
      </c>
      <c r="D482" t="s">
        <v>36</v>
      </c>
      <c r="E482" t="s">
        <v>166</v>
      </c>
      <c r="F482" s="1">
        <v>9</v>
      </c>
      <c r="G482" t="s">
        <v>42</v>
      </c>
      <c r="H482" t="s">
        <v>47</v>
      </c>
      <c r="I482" t="s">
        <v>50</v>
      </c>
      <c r="J482" t="s">
        <v>173</v>
      </c>
      <c r="K482" t="s">
        <v>52</v>
      </c>
      <c r="L482" t="s">
        <v>36</v>
      </c>
      <c r="M482" t="s">
        <v>177</v>
      </c>
      <c r="N482" t="s">
        <v>185</v>
      </c>
      <c r="O482" s="1">
        <v>1972</v>
      </c>
      <c r="P482" s="1">
        <v>660</v>
      </c>
      <c r="Q482" s="1">
        <v>0</v>
      </c>
      <c r="R482" s="1">
        <v>0</v>
      </c>
      <c r="S482" s="1">
        <v>0</v>
      </c>
      <c r="T482" s="1">
        <v>42</v>
      </c>
      <c r="U482" s="2">
        <v>3.29506324405299</v>
      </c>
      <c r="V482" s="2">
        <v>6.544551116827559</v>
      </c>
      <c r="W482" s="2">
        <v>-53.93565939616899</v>
      </c>
    </row>
    <row r="483" spans="1:23">
      <c r="A483" t="s">
        <v>81</v>
      </c>
      <c r="B483" t="s">
        <v>31</v>
      </c>
      <c r="C483" t="s">
        <v>164</v>
      </c>
      <c r="D483" t="s">
        <v>36</v>
      </c>
      <c r="E483" t="s">
        <v>166</v>
      </c>
      <c r="F483" s="1">
        <v>9</v>
      </c>
      <c r="G483" t="s">
        <v>42</v>
      </c>
      <c r="H483" t="s">
        <v>47</v>
      </c>
      <c r="I483" t="s">
        <v>50</v>
      </c>
      <c r="J483" t="s">
        <v>173</v>
      </c>
      <c r="K483" t="s">
        <v>52</v>
      </c>
      <c r="L483" t="s">
        <v>36</v>
      </c>
      <c r="M483" t="s">
        <v>54</v>
      </c>
      <c r="N483" t="s">
        <v>182</v>
      </c>
      <c r="O483" s="1">
        <v>1972</v>
      </c>
      <c r="P483" s="1">
        <v>660</v>
      </c>
      <c r="Q483" s="1">
        <v>0</v>
      </c>
      <c r="R483" s="1">
        <v>0</v>
      </c>
      <c r="S483" s="1">
        <v>0</v>
      </c>
      <c r="T483" s="1">
        <v>42</v>
      </c>
      <c r="U483" s="2">
        <v>10.81462096937204</v>
      </c>
      <c r="V483" s="2">
        <v>20.67492941608857</v>
      </c>
      <c r="W483" s="2">
        <v>-547.2551053840248</v>
      </c>
    </row>
    <row r="484" spans="1:23">
      <c r="A484" t="s">
        <v>82</v>
      </c>
      <c r="B484" t="s">
        <v>31</v>
      </c>
      <c r="C484" t="s">
        <v>164</v>
      </c>
      <c r="D484" t="s">
        <v>36</v>
      </c>
      <c r="E484" t="s">
        <v>167</v>
      </c>
      <c r="F484" s="1">
        <v>11</v>
      </c>
      <c r="G484" t="s">
        <v>42</v>
      </c>
      <c r="H484" t="s">
        <v>47</v>
      </c>
      <c r="I484" t="s">
        <v>50</v>
      </c>
      <c r="J484" t="s">
        <v>173</v>
      </c>
      <c r="K484" t="s">
        <v>52</v>
      </c>
      <c r="L484" t="s">
        <v>36</v>
      </c>
      <c r="M484" t="s">
        <v>56</v>
      </c>
      <c r="N484" t="s">
        <v>58</v>
      </c>
      <c r="O484" s="1">
        <v>1977</v>
      </c>
      <c r="P484" s="1">
        <v>655</v>
      </c>
      <c r="Q484" s="1">
        <v>0</v>
      </c>
      <c r="R484" s="1">
        <v>0</v>
      </c>
      <c r="S484" s="1">
        <v>0</v>
      </c>
      <c r="T484" s="1">
        <v>42</v>
      </c>
      <c r="U484" s="2">
        <v>0.8076606341617031</v>
      </c>
      <c r="V484" s="2">
        <v>0.9266811279691872</v>
      </c>
      <c r="W484" s="2">
        <v>0.199928698724354</v>
      </c>
    </row>
    <row r="485" spans="1:23">
      <c r="A485" t="s">
        <v>82</v>
      </c>
      <c r="B485" t="s">
        <v>31</v>
      </c>
      <c r="C485" t="s">
        <v>164</v>
      </c>
      <c r="D485" t="s">
        <v>36</v>
      </c>
      <c r="E485" t="s">
        <v>167</v>
      </c>
      <c r="F485" s="1">
        <v>11</v>
      </c>
      <c r="G485" t="s">
        <v>42</v>
      </c>
      <c r="H485" t="s">
        <v>47</v>
      </c>
      <c r="I485" t="s">
        <v>50</v>
      </c>
      <c r="J485" t="s">
        <v>173</v>
      </c>
      <c r="K485" t="s">
        <v>52</v>
      </c>
      <c r="L485" t="s">
        <v>36</v>
      </c>
      <c r="M485" t="s">
        <v>55</v>
      </c>
      <c r="N485" t="s">
        <v>58</v>
      </c>
      <c r="O485" s="1">
        <v>1977</v>
      </c>
      <c r="P485" s="1">
        <v>655</v>
      </c>
      <c r="Q485" s="1">
        <v>0</v>
      </c>
      <c r="R485" s="1">
        <v>0</v>
      </c>
      <c r="S485" s="1">
        <v>0</v>
      </c>
      <c r="T485" s="1">
        <v>42</v>
      </c>
      <c r="U485" s="2">
        <v>0.8195636284731443</v>
      </c>
      <c r="V485" s="2">
        <v>0.9410008927903636</v>
      </c>
      <c r="W485" s="2">
        <v>0.1750110603481428</v>
      </c>
    </row>
    <row r="486" spans="1:23">
      <c r="A486" t="s">
        <v>82</v>
      </c>
      <c r="B486" t="s">
        <v>31</v>
      </c>
      <c r="C486" t="s">
        <v>164</v>
      </c>
      <c r="D486" t="s">
        <v>36</v>
      </c>
      <c r="E486" t="s">
        <v>167</v>
      </c>
      <c r="F486" s="1">
        <v>11</v>
      </c>
      <c r="G486" t="s">
        <v>42</v>
      </c>
      <c r="H486" t="s">
        <v>47</v>
      </c>
      <c r="I486" t="s">
        <v>50</v>
      </c>
      <c r="J486" t="s">
        <v>173</v>
      </c>
      <c r="K486" t="s">
        <v>52</v>
      </c>
      <c r="L486" t="s">
        <v>36</v>
      </c>
      <c r="M486" t="s">
        <v>54</v>
      </c>
      <c r="N486" t="s">
        <v>60</v>
      </c>
      <c r="O486" s="1">
        <v>1977</v>
      </c>
      <c r="P486" s="1">
        <v>655</v>
      </c>
      <c r="Q486" s="1">
        <v>0</v>
      </c>
      <c r="R486" s="1">
        <v>0</v>
      </c>
      <c r="S486" s="1">
        <v>0</v>
      </c>
      <c r="T486" s="1">
        <v>42</v>
      </c>
      <c r="U486" s="2">
        <v>0.8361330119244074</v>
      </c>
      <c r="V486" s="2">
        <v>0.9467126578560556</v>
      </c>
      <c r="W486" s="2">
        <v>0.164965492657365</v>
      </c>
    </row>
    <row r="487" spans="1:23">
      <c r="A487" t="s">
        <v>82</v>
      </c>
      <c r="B487" t="s">
        <v>31</v>
      </c>
      <c r="C487" t="s">
        <v>164</v>
      </c>
      <c r="D487" t="s">
        <v>36</v>
      </c>
      <c r="E487" t="s">
        <v>167</v>
      </c>
      <c r="F487" s="1">
        <v>11</v>
      </c>
      <c r="G487" t="s">
        <v>42</v>
      </c>
      <c r="H487" t="s">
        <v>47</v>
      </c>
      <c r="I487" t="s">
        <v>50</v>
      </c>
      <c r="J487" t="s">
        <v>173</v>
      </c>
      <c r="K487" t="s">
        <v>52</v>
      </c>
      <c r="L487" t="s">
        <v>36</v>
      </c>
      <c r="M487" t="s">
        <v>176</v>
      </c>
      <c r="N487" t="s">
        <v>60</v>
      </c>
      <c r="O487" s="1">
        <v>1977</v>
      </c>
      <c r="P487" s="1">
        <v>655</v>
      </c>
      <c r="Q487" s="1">
        <v>0</v>
      </c>
      <c r="R487" s="1">
        <v>0</v>
      </c>
      <c r="S487" s="1">
        <v>0</v>
      </c>
      <c r="T487" s="1">
        <v>42</v>
      </c>
      <c r="U487" s="2">
        <v>0.846180402178322</v>
      </c>
      <c r="V487" s="2">
        <v>0.9516264805821424</v>
      </c>
      <c r="W487" s="2">
        <v>0.1562746609223448</v>
      </c>
    </row>
    <row r="488" spans="1:23">
      <c r="A488" t="s">
        <v>82</v>
      </c>
      <c r="B488" t="s">
        <v>31</v>
      </c>
      <c r="C488" t="s">
        <v>164</v>
      </c>
      <c r="D488" t="s">
        <v>36</v>
      </c>
      <c r="E488" t="s">
        <v>167</v>
      </c>
      <c r="F488" s="1">
        <v>11</v>
      </c>
      <c r="G488" t="s">
        <v>42</v>
      </c>
      <c r="H488" t="s">
        <v>47</v>
      </c>
      <c r="I488" t="s">
        <v>50</v>
      </c>
      <c r="J488" t="s">
        <v>173</v>
      </c>
      <c r="K488" t="s">
        <v>52</v>
      </c>
      <c r="L488" t="s">
        <v>36</v>
      </c>
      <c r="M488" t="s">
        <v>176</v>
      </c>
      <c r="N488" t="s">
        <v>183</v>
      </c>
      <c r="O488" s="1">
        <v>1977</v>
      </c>
      <c r="P488" s="1">
        <v>655</v>
      </c>
      <c r="Q488" s="1">
        <v>0</v>
      </c>
      <c r="R488" s="1">
        <v>0</v>
      </c>
      <c r="S488" s="1">
        <v>0</v>
      </c>
      <c r="T488" s="1">
        <v>42</v>
      </c>
      <c r="U488" s="2">
        <v>0.8076132535934448</v>
      </c>
      <c r="V488" s="2">
        <v>0.9537283129244984</v>
      </c>
      <c r="W488" s="2">
        <v>0.1525435447692871</v>
      </c>
    </row>
    <row r="489" spans="1:23">
      <c r="A489" t="s">
        <v>82</v>
      </c>
      <c r="B489" t="s">
        <v>31</v>
      </c>
      <c r="C489" t="s">
        <v>164</v>
      </c>
      <c r="D489" t="s">
        <v>36</v>
      </c>
      <c r="E489" t="s">
        <v>167</v>
      </c>
      <c r="F489" s="1">
        <v>11</v>
      </c>
      <c r="G489" t="s">
        <v>42</v>
      </c>
      <c r="H489" t="s">
        <v>47</v>
      </c>
      <c r="I489" t="s">
        <v>50</v>
      </c>
      <c r="J489" t="s">
        <v>173</v>
      </c>
      <c r="K489" t="s">
        <v>52</v>
      </c>
      <c r="L489" t="s">
        <v>36</v>
      </c>
      <c r="M489" t="s">
        <v>57</v>
      </c>
      <c r="N489" t="s">
        <v>184</v>
      </c>
      <c r="O489" s="1">
        <v>1977</v>
      </c>
      <c r="P489" s="1">
        <v>655</v>
      </c>
      <c r="Q489" s="1">
        <v>0</v>
      </c>
      <c r="R489" s="1">
        <v>0</v>
      </c>
      <c r="S489" s="1">
        <v>0</v>
      </c>
      <c r="T489" s="1">
        <v>42</v>
      </c>
      <c r="U489" s="2">
        <v>0.7538931297709924</v>
      </c>
      <c r="V489" s="2">
        <v>0.9720679145689108</v>
      </c>
      <c r="W489" s="2">
        <v>0.1196380330261202</v>
      </c>
    </row>
    <row r="490" spans="1:23">
      <c r="A490" t="s">
        <v>82</v>
      </c>
      <c r="B490" t="s">
        <v>31</v>
      </c>
      <c r="C490" t="s">
        <v>164</v>
      </c>
      <c r="D490" t="s">
        <v>36</v>
      </c>
      <c r="E490" t="s">
        <v>167</v>
      </c>
      <c r="F490" s="1">
        <v>11</v>
      </c>
      <c r="G490" t="s">
        <v>42</v>
      </c>
      <c r="H490" t="s">
        <v>47</v>
      </c>
      <c r="I490" t="s">
        <v>50</v>
      </c>
      <c r="J490" t="s">
        <v>173</v>
      </c>
      <c r="K490" t="s">
        <v>52</v>
      </c>
      <c r="L490" t="s">
        <v>36</v>
      </c>
      <c r="M490" t="s">
        <v>55</v>
      </c>
      <c r="N490" t="s">
        <v>60</v>
      </c>
      <c r="O490" s="1">
        <v>1977</v>
      </c>
      <c r="P490" s="1">
        <v>655</v>
      </c>
      <c r="Q490" s="1">
        <v>0</v>
      </c>
      <c r="R490" s="1">
        <v>0</v>
      </c>
      <c r="S490" s="1">
        <v>0</v>
      </c>
      <c r="T490" s="1">
        <v>42</v>
      </c>
      <c r="U490" s="2">
        <v>0.8697763107094328</v>
      </c>
      <c r="V490" s="2">
        <v>0.9757338239841032</v>
      </c>
      <c r="W490" s="2">
        <v>0.1129853851995494</v>
      </c>
    </row>
    <row r="491" spans="1:23">
      <c r="A491" t="s">
        <v>82</v>
      </c>
      <c r="B491" t="s">
        <v>31</v>
      </c>
      <c r="C491" t="s">
        <v>164</v>
      </c>
      <c r="D491" t="s">
        <v>36</v>
      </c>
      <c r="E491" t="s">
        <v>167</v>
      </c>
      <c r="F491" s="1">
        <v>11</v>
      </c>
      <c r="G491" t="s">
        <v>42</v>
      </c>
      <c r="H491" t="s">
        <v>47</v>
      </c>
      <c r="I491" t="s">
        <v>50</v>
      </c>
      <c r="J491" t="s">
        <v>173</v>
      </c>
      <c r="K491" t="s">
        <v>52</v>
      </c>
      <c r="L491" t="s">
        <v>36</v>
      </c>
      <c r="M491" t="s">
        <v>176</v>
      </c>
      <c r="N491" t="s">
        <v>58</v>
      </c>
      <c r="O491" s="1">
        <v>1977</v>
      </c>
      <c r="P491" s="1">
        <v>655</v>
      </c>
      <c r="Q491" s="1">
        <v>0</v>
      </c>
      <c r="R491" s="1">
        <v>0</v>
      </c>
      <c r="S491" s="1">
        <v>0</v>
      </c>
      <c r="T491" s="1">
        <v>42</v>
      </c>
      <c r="U491" s="2">
        <v>0.85014749676572</v>
      </c>
      <c r="V491" s="2">
        <v>0.9764170528085084</v>
      </c>
      <c r="W491" s="2">
        <v>0.1117427386574362</v>
      </c>
    </row>
    <row r="492" spans="1:23">
      <c r="A492" t="s">
        <v>82</v>
      </c>
      <c r="B492" t="s">
        <v>31</v>
      </c>
      <c r="C492" t="s">
        <v>164</v>
      </c>
      <c r="D492" t="s">
        <v>36</v>
      </c>
      <c r="E492" t="s">
        <v>167</v>
      </c>
      <c r="F492" s="1">
        <v>11</v>
      </c>
      <c r="G492" t="s">
        <v>42</v>
      </c>
      <c r="H492" t="s">
        <v>47</v>
      </c>
      <c r="I492" t="s">
        <v>50</v>
      </c>
      <c r="J492" t="s">
        <v>173</v>
      </c>
      <c r="K492" t="s">
        <v>52</v>
      </c>
      <c r="L492" t="s">
        <v>36</v>
      </c>
      <c r="M492" t="s">
        <v>55</v>
      </c>
      <c r="N492" t="s">
        <v>183</v>
      </c>
      <c r="O492" s="1">
        <v>1977</v>
      </c>
      <c r="P492" s="1">
        <v>655</v>
      </c>
      <c r="Q492" s="1">
        <v>0</v>
      </c>
      <c r="R492" s="1">
        <v>0</v>
      </c>
      <c r="S492" s="1">
        <v>0</v>
      </c>
      <c r="T492" s="1">
        <v>42</v>
      </c>
      <c r="U492" s="2">
        <v>0.815279483795166</v>
      </c>
      <c r="V492" s="2">
        <v>0.9846899346237084</v>
      </c>
      <c r="W492" s="2">
        <v>0.0966271758079528</v>
      </c>
    </row>
    <row r="493" spans="1:23">
      <c r="A493" t="s">
        <v>82</v>
      </c>
      <c r="B493" t="s">
        <v>31</v>
      </c>
      <c r="C493" t="s">
        <v>164</v>
      </c>
      <c r="D493" t="s">
        <v>36</v>
      </c>
      <c r="E493" t="s">
        <v>167</v>
      </c>
      <c r="F493" s="1">
        <v>11</v>
      </c>
      <c r="G493" t="s">
        <v>42</v>
      </c>
      <c r="H493" t="s">
        <v>47</v>
      </c>
      <c r="I493" t="s">
        <v>50</v>
      </c>
      <c r="J493" t="s">
        <v>173</v>
      </c>
      <c r="K493" t="s">
        <v>52</v>
      </c>
      <c r="L493" t="s">
        <v>36</v>
      </c>
      <c r="M493" t="s">
        <v>54</v>
      </c>
      <c r="N493" t="s">
        <v>58</v>
      </c>
      <c r="O493" s="1">
        <v>1977</v>
      </c>
      <c r="P493" s="1">
        <v>655</v>
      </c>
      <c r="Q493" s="1">
        <v>0</v>
      </c>
      <c r="R493" s="1">
        <v>0</v>
      </c>
      <c r="S493" s="1">
        <v>0</v>
      </c>
      <c r="T493" s="1">
        <v>42</v>
      </c>
      <c r="U493" s="2">
        <v>0.8426611938402104</v>
      </c>
      <c r="V493" s="2">
        <v>0.9889652535735832</v>
      </c>
      <c r="W493" s="2">
        <v>0.0887655676903774</v>
      </c>
    </row>
    <row r="494" spans="1:23">
      <c r="A494" t="s">
        <v>82</v>
      </c>
      <c r="B494" t="s">
        <v>31</v>
      </c>
      <c r="C494" t="s">
        <v>164</v>
      </c>
      <c r="D494" t="s">
        <v>36</v>
      </c>
      <c r="E494" t="s">
        <v>167</v>
      </c>
      <c r="F494" s="1">
        <v>11</v>
      </c>
      <c r="G494" t="s">
        <v>42</v>
      </c>
      <c r="H494" t="s">
        <v>47</v>
      </c>
      <c r="I494" t="s">
        <v>50</v>
      </c>
      <c r="J494" t="s">
        <v>173</v>
      </c>
      <c r="K494" t="s">
        <v>52</v>
      </c>
      <c r="L494" t="s">
        <v>36</v>
      </c>
      <c r="M494" t="s">
        <v>57</v>
      </c>
      <c r="N494" t="s">
        <v>59</v>
      </c>
      <c r="O494" s="1">
        <v>1977</v>
      </c>
      <c r="P494" s="1">
        <v>655</v>
      </c>
      <c r="Q494" s="1">
        <v>0</v>
      </c>
      <c r="R494" s="1">
        <v>0</v>
      </c>
      <c r="S494" s="1">
        <v>0</v>
      </c>
      <c r="T494" s="1">
        <v>42</v>
      </c>
      <c r="U494" s="2">
        <v>0.7922215361393493</v>
      </c>
      <c r="V494" s="2">
        <v>0.9896912420588332</v>
      </c>
      <c r="W494" s="2">
        <v>0.08742722234501429</v>
      </c>
    </row>
    <row r="495" spans="1:23">
      <c r="A495" t="s">
        <v>82</v>
      </c>
      <c r="B495" t="s">
        <v>31</v>
      </c>
      <c r="C495" t="s">
        <v>164</v>
      </c>
      <c r="D495" t="s">
        <v>36</v>
      </c>
      <c r="E495" t="s">
        <v>167</v>
      </c>
      <c r="F495" s="1">
        <v>11</v>
      </c>
      <c r="G495" t="s">
        <v>42</v>
      </c>
      <c r="H495" t="s">
        <v>47</v>
      </c>
      <c r="I495" t="s">
        <v>50</v>
      </c>
      <c r="J495" t="s">
        <v>173</v>
      </c>
      <c r="K495" t="s">
        <v>52</v>
      </c>
      <c r="L495" t="s">
        <v>36</v>
      </c>
      <c r="M495" t="s">
        <v>54</v>
      </c>
      <c r="N495" t="s">
        <v>183</v>
      </c>
      <c r="O495" s="1">
        <v>1977</v>
      </c>
      <c r="P495" s="1">
        <v>655</v>
      </c>
      <c r="Q495" s="1">
        <v>0</v>
      </c>
      <c r="R495" s="1">
        <v>0</v>
      </c>
      <c r="S495" s="1">
        <v>0</v>
      </c>
      <c r="T495" s="1">
        <v>42</v>
      </c>
      <c r="U495" s="2">
        <v>0.836596667766571</v>
      </c>
      <c r="V495" s="2">
        <v>0.9996407280701012</v>
      </c>
      <c r="W495" s="2">
        <v>0.0689866542816162</v>
      </c>
    </row>
    <row r="496" spans="1:23">
      <c r="A496" t="s">
        <v>82</v>
      </c>
      <c r="B496" t="s">
        <v>31</v>
      </c>
      <c r="C496" t="s">
        <v>164</v>
      </c>
      <c r="D496" t="s">
        <v>36</v>
      </c>
      <c r="E496" t="s">
        <v>167</v>
      </c>
      <c r="F496" s="1">
        <v>11</v>
      </c>
      <c r="G496" t="s">
        <v>42</v>
      </c>
      <c r="H496" t="s">
        <v>47</v>
      </c>
      <c r="I496" t="s">
        <v>50</v>
      </c>
      <c r="J496" t="s">
        <v>173</v>
      </c>
      <c r="K496" t="s">
        <v>52</v>
      </c>
      <c r="L496" t="s">
        <v>36</v>
      </c>
      <c r="M496" t="s">
        <v>57</v>
      </c>
      <c r="N496" t="s">
        <v>60</v>
      </c>
      <c r="O496" s="1">
        <v>1977</v>
      </c>
      <c r="P496" s="1">
        <v>655</v>
      </c>
      <c r="Q496" s="1">
        <v>0</v>
      </c>
      <c r="R496" s="1">
        <v>0</v>
      </c>
      <c r="S496" s="1">
        <v>0</v>
      </c>
      <c r="T496" s="1">
        <v>42</v>
      </c>
      <c r="U496" s="2">
        <v>0.7984834568411068</v>
      </c>
      <c r="V496" s="2">
        <v>1.013426040454072</v>
      </c>
      <c r="W496" s="2">
        <v>0.0431316843988152</v>
      </c>
    </row>
    <row r="497" spans="1:23">
      <c r="A497" t="s">
        <v>82</v>
      </c>
      <c r="B497" t="s">
        <v>31</v>
      </c>
      <c r="C497" t="s">
        <v>164</v>
      </c>
      <c r="D497" t="s">
        <v>36</v>
      </c>
      <c r="E497" t="s">
        <v>167</v>
      </c>
      <c r="F497" s="1">
        <v>11</v>
      </c>
      <c r="G497" t="s">
        <v>42</v>
      </c>
      <c r="H497" t="s">
        <v>47</v>
      </c>
      <c r="I497" t="s">
        <v>50</v>
      </c>
      <c r="J497" t="s">
        <v>173</v>
      </c>
      <c r="K497" t="s">
        <v>52</v>
      </c>
      <c r="L497" t="s">
        <v>36</v>
      </c>
      <c r="M497" t="s">
        <v>56</v>
      </c>
      <c r="N497" t="s">
        <v>60</v>
      </c>
      <c r="O497" s="1">
        <v>1977</v>
      </c>
      <c r="P497" s="1">
        <v>655</v>
      </c>
      <c r="Q497" s="1">
        <v>0</v>
      </c>
      <c r="R497" s="1">
        <v>0</v>
      </c>
      <c r="S497" s="1">
        <v>0</v>
      </c>
      <c r="T497" s="1">
        <v>42</v>
      </c>
      <c r="U497" s="2">
        <v>0.919656105393158</v>
      </c>
      <c r="V497" s="2">
        <v>1.018803313869478</v>
      </c>
      <c r="W497" s="2">
        <v>0.0329503923620104</v>
      </c>
    </row>
    <row r="498" spans="1:23">
      <c r="A498" t="s">
        <v>82</v>
      </c>
      <c r="B498" t="s">
        <v>31</v>
      </c>
      <c r="C498" t="s">
        <v>164</v>
      </c>
      <c r="D498" t="s">
        <v>36</v>
      </c>
      <c r="E498" t="s">
        <v>167</v>
      </c>
      <c r="F498" s="1">
        <v>11</v>
      </c>
      <c r="G498" t="s">
        <v>42</v>
      </c>
      <c r="H498" t="s">
        <v>47</v>
      </c>
      <c r="I498" t="s">
        <v>50</v>
      </c>
      <c r="J498" t="s">
        <v>173</v>
      </c>
      <c r="K498" t="s">
        <v>52</v>
      </c>
      <c r="L498" t="s">
        <v>36</v>
      </c>
      <c r="M498" t="s">
        <v>54</v>
      </c>
      <c r="N498" t="s">
        <v>59</v>
      </c>
      <c r="O498" s="1">
        <v>1977</v>
      </c>
      <c r="P498" s="1">
        <v>655</v>
      </c>
      <c r="Q498" s="1">
        <v>0</v>
      </c>
      <c r="R498" s="1">
        <v>0</v>
      </c>
      <c r="S498" s="1">
        <v>0</v>
      </c>
      <c r="T498" s="1">
        <v>42</v>
      </c>
      <c r="U498" s="2">
        <v>0.8812444468085839</v>
      </c>
      <c r="V498" s="2">
        <v>1.025300856703558</v>
      </c>
      <c r="W498" s="2">
        <v>0.0205761040449983</v>
      </c>
    </row>
    <row r="499" spans="1:23">
      <c r="A499" t="s">
        <v>82</v>
      </c>
      <c r="B499" t="s">
        <v>31</v>
      </c>
      <c r="C499" t="s">
        <v>164</v>
      </c>
      <c r="D499" t="s">
        <v>36</v>
      </c>
      <c r="E499" t="s">
        <v>167</v>
      </c>
      <c r="F499" s="1">
        <v>11</v>
      </c>
      <c r="G499" t="s">
        <v>42</v>
      </c>
      <c r="H499" t="s">
        <v>47</v>
      </c>
      <c r="I499" t="s">
        <v>50</v>
      </c>
      <c r="J499" t="s">
        <v>173</v>
      </c>
      <c r="K499" t="s">
        <v>52</v>
      </c>
      <c r="L499" t="s">
        <v>36</v>
      </c>
      <c r="M499" t="s">
        <v>55</v>
      </c>
      <c r="N499" t="s">
        <v>59</v>
      </c>
      <c r="O499" s="1">
        <v>1977</v>
      </c>
      <c r="P499" s="1">
        <v>655</v>
      </c>
      <c r="Q499" s="1">
        <v>0</v>
      </c>
      <c r="R499" s="1">
        <v>0</v>
      </c>
      <c r="S499" s="1">
        <v>0</v>
      </c>
      <c r="T499" s="1">
        <v>42</v>
      </c>
      <c r="U499" s="2">
        <v>0.8868216775128211</v>
      </c>
      <c r="V499" s="2">
        <v>1.027575376207737</v>
      </c>
      <c r="W499" s="2">
        <v>0.0162257912238014</v>
      </c>
    </row>
    <row r="500" spans="1:23">
      <c r="A500" t="s">
        <v>82</v>
      </c>
      <c r="B500" t="s">
        <v>31</v>
      </c>
      <c r="C500" t="s">
        <v>164</v>
      </c>
      <c r="D500" t="s">
        <v>36</v>
      </c>
      <c r="E500" t="s">
        <v>167</v>
      </c>
      <c r="F500" s="1">
        <v>11</v>
      </c>
      <c r="G500" t="s">
        <v>42</v>
      </c>
      <c r="H500" t="s">
        <v>47</v>
      </c>
      <c r="I500" t="s">
        <v>50</v>
      </c>
      <c r="J500" t="s">
        <v>173</v>
      </c>
      <c r="K500" t="s">
        <v>52</v>
      </c>
      <c r="L500" t="s">
        <v>36</v>
      </c>
      <c r="M500" t="s">
        <v>179</v>
      </c>
      <c r="N500" t="s">
        <v>58</v>
      </c>
      <c r="O500" s="1">
        <v>1977</v>
      </c>
      <c r="P500" s="1">
        <v>655</v>
      </c>
      <c r="Q500" s="1">
        <v>0</v>
      </c>
      <c r="R500" s="1">
        <v>0</v>
      </c>
      <c r="S500" s="1">
        <v>0</v>
      </c>
      <c r="T500" s="1">
        <v>42</v>
      </c>
      <c r="U500" s="2">
        <v>0.8779735593520213</v>
      </c>
      <c r="V500" s="2">
        <v>1.031524681658156</v>
      </c>
      <c r="W500" s="2">
        <v>0.008649333039942499</v>
      </c>
    </row>
    <row r="501" spans="1:23">
      <c r="A501" t="s">
        <v>82</v>
      </c>
      <c r="B501" t="s">
        <v>31</v>
      </c>
      <c r="C501" t="s">
        <v>164</v>
      </c>
      <c r="D501" t="s">
        <v>36</v>
      </c>
      <c r="E501" t="s">
        <v>167</v>
      </c>
      <c r="F501" s="1">
        <v>11</v>
      </c>
      <c r="G501" t="s">
        <v>42</v>
      </c>
      <c r="H501" t="s">
        <v>47</v>
      </c>
      <c r="I501" t="s">
        <v>50</v>
      </c>
      <c r="J501" t="s">
        <v>173</v>
      </c>
      <c r="K501" t="s">
        <v>52</v>
      </c>
      <c r="L501" t="s">
        <v>36</v>
      </c>
      <c r="M501" t="s">
        <v>177</v>
      </c>
      <c r="N501" t="s">
        <v>59</v>
      </c>
      <c r="O501" s="1">
        <v>1977</v>
      </c>
      <c r="P501" s="1">
        <v>655</v>
      </c>
      <c r="Q501" s="1">
        <v>0</v>
      </c>
      <c r="R501" s="1">
        <v>0</v>
      </c>
      <c r="S501" s="1">
        <v>0</v>
      </c>
      <c r="T501" s="1">
        <v>42</v>
      </c>
      <c r="U501" s="2">
        <v>0.8917125389234497</v>
      </c>
      <c r="V501" s="2">
        <v>1.036073700264175</v>
      </c>
      <c r="W501" s="2">
        <v>-0.0001136496131088</v>
      </c>
    </row>
    <row r="502" spans="1:23">
      <c r="A502" t="s">
        <v>82</v>
      </c>
      <c r="B502" t="s">
        <v>31</v>
      </c>
      <c r="C502" t="s">
        <v>164</v>
      </c>
      <c r="D502" t="s">
        <v>36</v>
      </c>
      <c r="E502" t="s">
        <v>167</v>
      </c>
      <c r="F502" s="1">
        <v>11</v>
      </c>
      <c r="G502" t="s">
        <v>42</v>
      </c>
      <c r="H502" t="s">
        <v>47</v>
      </c>
      <c r="I502" t="s">
        <v>50</v>
      </c>
      <c r="J502" t="s">
        <v>173</v>
      </c>
      <c r="K502" t="s">
        <v>52</v>
      </c>
      <c r="L502" t="s">
        <v>36</v>
      </c>
      <c r="M502" t="s">
        <v>53</v>
      </c>
      <c r="N502" t="s">
        <v>59</v>
      </c>
      <c r="O502" s="1">
        <v>1977</v>
      </c>
      <c r="P502" s="1">
        <v>655</v>
      </c>
      <c r="Q502" s="1">
        <v>0</v>
      </c>
      <c r="R502" s="1">
        <v>0</v>
      </c>
      <c r="S502" s="1">
        <v>0</v>
      </c>
      <c r="T502" s="1">
        <v>42</v>
      </c>
      <c r="U502" s="2">
        <v>0.8782817533353214</v>
      </c>
      <c r="V502" s="2">
        <v>1.044562623455303</v>
      </c>
      <c r="W502" s="2">
        <v>-0.0165693675785978</v>
      </c>
    </row>
    <row r="503" spans="1:23">
      <c r="A503" t="s">
        <v>82</v>
      </c>
      <c r="B503" t="s">
        <v>31</v>
      </c>
      <c r="C503" t="s">
        <v>164</v>
      </c>
      <c r="D503" t="s">
        <v>36</v>
      </c>
      <c r="E503" t="s">
        <v>167</v>
      </c>
      <c r="F503" s="1">
        <v>11</v>
      </c>
      <c r="G503" t="s">
        <v>42</v>
      </c>
      <c r="H503" t="s">
        <v>47</v>
      </c>
      <c r="I503" t="s">
        <v>50</v>
      </c>
      <c r="J503" t="s">
        <v>173</v>
      </c>
      <c r="K503" t="s">
        <v>52</v>
      </c>
      <c r="L503" t="s">
        <v>36</v>
      </c>
      <c r="M503" t="s">
        <v>178</v>
      </c>
      <c r="N503" t="s">
        <v>59</v>
      </c>
      <c r="O503" s="1">
        <v>1977</v>
      </c>
      <c r="P503" s="1">
        <v>655</v>
      </c>
      <c r="Q503" s="1">
        <v>0</v>
      </c>
      <c r="R503" s="1">
        <v>0</v>
      </c>
      <c r="S503" s="1">
        <v>0</v>
      </c>
      <c r="T503" s="1">
        <v>42</v>
      </c>
      <c r="U503" s="2">
        <v>0.8976704563988174</v>
      </c>
      <c r="V503" s="2">
        <v>1.050351858587001</v>
      </c>
      <c r="W503" s="2">
        <v>-0.0278687717462833</v>
      </c>
    </row>
    <row r="504" spans="1:23">
      <c r="A504" t="s">
        <v>82</v>
      </c>
      <c r="B504" t="s">
        <v>31</v>
      </c>
      <c r="C504" t="s">
        <v>164</v>
      </c>
      <c r="D504" t="s">
        <v>36</v>
      </c>
      <c r="E504" t="s">
        <v>167</v>
      </c>
      <c r="F504" s="1">
        <v>11</v>
      </c>
      <c r="G504" t="s">
        <v>42</v>
      </c>
      <c r="H504" t="s">
        <v>47</v>
      </c>
      <c r="I504" t="s">
        <v>50</v>
      </c>
      <c r="J504" t="s">
        <v>173</v>
      </c>
      <c r="K504" t="s">
        <v>52</v>
      </c>
      <c r="L504" t="s">
        <v>36</v>
      </c>
      <c r="M504" t="s">
        <v>176</v>
      </c>
      <c r="N504" t="s">
        <v>59</v>
      </c>
      <c r="O504" s="1">
        <v>1977</v>
      </c>
      <c r="P504" s="1">
        <v>655</v>
      </c>
      <c r="Q504" s="1">
        <v>0</v>
      </c>
      <c r="R504" s="1">
        <v>0</v>
      </c>
      <c r="S504" s="1">
        <v>0</v>
      </c>
      <c r="T504" s="1">
        <v>42</v>
      </c>
      <c r="U504" s="2">
        <v>0.9108974471099036</v>
      </c>
      <c r="V504" s="2">
        <v>1.052983192508594</v>
      </c>
      <c r="W504" s="2">
        <v>-0.033025241549742</v>
      </c>
    </row>
    <row r="505" spans="1:23">
      <c r="A505" t="s">
        <v>82</v>
      </c>
      <c r="B505" t="s">
        <v>31</v>
      </c>
      <c r="C505" t="s">
        <v>164</v>
      </c>
      <c r="D505" t="s">
        <v>36</v>
      </c>
      <c r="E505" t="s">
        <v>167</v>
      </c>
      <c r="F505" s="1">
        <v>11</v>
      </c>
      <c r="G505" t="s">
        <v>42</v>
      </c>
      <c r="H505" t="s">
        <v>47</v>
      </c>
      <c r="I505" t="s">
        <v>50</v>
      </c>
      <c r="J505" t="s">
        <v>173</v>
      </c>
      <c r="K505" t="s">
        <v>52</v>
      </c>
      <c r="L505" t="s">
        <v>36</v>
      </c>
      <c r="M505" t="s">
        <v>57</v>
      </c>
      <c r="N505" t="s">
        <v>58</v>
      </c>
      <c r="O505" s="1">
        <v>1977</v>
      </c>
      <c r="P505" s="1">
        <v>655</v>
      </c>
      <c r="Q505" s="1">
        <v>0</v>
      </c>
      <c r="R505" s="1">
        <v>0</v>
      </c>
      <c r="S505" s="1">
        <v>0</v>
      </c>
      <c r="T505" s="1">
        <v>42</v>
      </c>
      <c r="U505" s="2">
        <v>0.814165353237909</v>
      </c>
      <c r="V505" s="2">
        <v>1.055249797062069</v>
      </c>
      <c r="W505" s="2">
        <v>-0.0374773159869976</v>
      </c>
    </row>
    <row r="506" spans="1:23">
      <c r="A506" t="s">
        <v>82</v>
      </c>
      <c r="B506" t="s">
        <v>31</v>
      </c>
      <c r="C506" t="s">
        <v>164</v>
      </c>
      <c r="D506" t="s">
        <v>36</v>
      </c>
      <c r="E506" t="s">
        <v>167</v>
      </c>
      <c r="F506" s="1">
        <v>11</v>
      </c>
      <c r="G506" t="s">
        <v>42</v>
      </c>
      <c r="H506" t="s">
        <v>47</v>
      </c>
      <c r="I506" t="s">
        <v>50</v>
      </c>
      <c r="J506" t="s">
        <v>173</v>
      </c>
      <c r="K506" t="s">
        <v>52</v>
      </c>
      <c r="L506" t="s">
        <v>36</v>
      </c>
      <c r="M506" t="s">
        <v>178</v>
      </c>
      <c r="N506" t="s">
        <v>58</v>
      </c>
      <c r="O506" s="1">
        <v>1977</v>
      </c>
      <c r="P506" s="1">
        <v>655</v>
      </c>
      <c r="Q506" s="1">
        <v>0</v>
      </c>
      <c r="R506" s="1">
        <v>0</v>
      </c>
      <c r="S506" s="1">
        <v>0</v>
      </c>
      <c r="T506" s="1">
        <v>42</v>
      </c>
      <c r="U506" s="2">
        <v>0.8465253879728836</v>
      </c>
      <c r="V506" s="2">
        <v>1.062131469971139</v>
      </c>
      <c r="W506" s="2">
        <v>-0.0510529820977441</v>
      </c>
    </row>
    <row r="507" spans="1:23">
      <c r="A507" t="s">
        <v>82</v>
      </c>
      <c r="B507" t="s">
        <v>31</v>
      </c>
      <c r="C507" t="s">
        <v>164</v>
      </c>
      <c r="D507" t="s">
        <v>36</v>
      </c>
      <c r="E507" t="s">
        <v>167</v>
      </c>
      <c r="F507" s="1">
        <v>11</v>
      </c>
      <c r="G507" t="s">
        <v>42</v>
      </c>
      <c r="H507" t="s">
        <v>47</v>
      </c>
      <c r="I507" t="s">
        <v>50</v>
      </c>
      <c r="J507" t="s">
        <v>173</v>
      </c>
      <c r="K507" t="s">
        <v>52</v>
      </c>
      <c r="L507" t="s">
        <v>36</v>
      </c>
      <c r="M507" t="s">
        <v>179</v>
      </c>
      <c r="N507" t="s">
        <v>59</v>
      </c>
      <c r="O507" s="1">
        <v>1977</v>
      </c>
      <c r="P507" s="1">
        <v>655</v>
      </c>
      <c r="Q507" s="1">
        <v>0</v>
      </c>
      <c r="R507" s="1">
        <v>0</v>
      </c>
      <c r="S507" s="1">
        <v>0</v>
      </c>
      <c r="T507" s="1">
        <v>42</v>
      </c>
      <c r="U507" s="2">
        <v>0.9279912796171892</v>
      </c>
      <c r="V507" s="2">
        <v>1.062522360479165</v>
      </c>
      <c r="W507" s="2">
        <v>-0.0518267511585157</v>
      </c>
    </row>
    <row r="508" spans="1:23">
      <c r="A508" t="s">
        <v>82</v>
      </c>
      <c r="B508" t="s">
        <v>31</v>
      </c>
      <c r="C508" t="s">
        <v>164</v>
      </c>
      <c r="D508" t="s">
        <v>36</v>
      </c>
      <c r="E508" t="s">
        <v>167</v>
      </c>
      <c r="F508" s="1">
        <v>11</v>
      </c>
      <c r="G508" t="s">
        <v>42</v>
      </c>
      <c r="H508" t="s">
        <v>47</v>
      </c>
      <c r="I508" t="s">
        <v>50</v>
      </c>
      <c r="J508" t="s">
        <v>173</v>
      </c>
      <c r="K508" t="s">
        <v>52</v>
      </c>
      <c r="L508" t="s">
        <v>36</v>
      </c>
      <c r="M508" t="s">
        <v>56</v>
      </c>
      <c r="N508" t="s">
        <v>183</v>
      </c>
      <c r="O508" s="1">
        <v>1977</v>
      </c>
      <c r="P508" s="1">
        <v>655</v>
      </c>
      <c r="Q508" s="1">
        <v>0</v>
      </c>
      <c r="R508" s="1">
        <v>0</v>
      </c>
      <c r="S508" s="1">
        <v>0</v>
      </c>
      <c r="T508" s="1">
        <v>42</v>
      </c>
      <c r="U508" s="2">
        <v>0.929979145526886</v>
      </c>
      <c r="V508" s="2">
        <v>1.063988036296384</v>
      </c>
      <c r="W508" s="2">
        <v>-0.0547305345535278</v>
      </c>
    </row>
    <row r="509" spans="1:23">
      <c r="A509" t="s">
        <v>82</v>
      </c>
      <c r="B509" t="s">
        <v>31</v>
      </c>
      <c r="C509" t="s">
        <v>164</v>
      </c>
      <c r="D509" t="s">
        <v>36</v>
      </c>
      <c r="E509" t="s">
        <v>167</v>
      </c>
      <c r="F509" s="1">
        <v>11</v>
      </c>
      <c r="G509" t="s">
        <v>42</v>
      </c>
      <c r="H509" t="s">
        <v>47</v>
      </c>
      <c r="I509" t="s">
        <v>50</v>
      </c>
      <c r="J509" t="s">
        <v>173</v>
      </c>
      <c r="K509" t="s">
        <v>52</v>
      </c>
      <c r="L509" t="s">
        <v>36</v>
      </c>
      <c r="M509" t="s">
        <v>180</v>
      </c>
      <c r="N509" t="s">
        <v>59</v>
      </c>
      <c r="O509" s="1">
        <v>1977</v>
      </c>
      <c r="P509" s="1">
        <v>655</v>
      </c>
      <c r="Q509" s="1">
        <v>0</v>
      </c>
      <c r="R509" s="1">
        <v>0</v>
      </c>
      <c r="S509" s="1">
        <v>0</v>
      </c>
      <c r="T509" s="1">
        <v>42</v>
      </c>
      <c r="U509" s="2">
        <v>0.9337625285140408</v>
      </c>
      <c r="V509" s="2">
        <v>1.064169762869514</v>
      </c>
      <c r="W509" s="2">
        <v>-0.055090918156494</v>
      </c>
    </row>
    <row r="510" spans="1:23">
      <c r="A510" t="s">
        <v>82</v>
      </c>
      <c r="B510" t="s">
        <v>31</v>
      </c>
      <c r="C510" t="s">
        <v>164</v>
      </c>
      <c r="D510" t="s">
        <v>36</v>
      </c>
      <c r="E510" t="s">
        <v>167</v>
      </c>
      <c r="F510" s="1">
        <v>11</v>
      </c>
      <c r="G510" t="s">
        <v>42</v>
      </c>
      <c r="H510" t="s">
        <v>47</v>
      </c>
      <c r="I510" t="s">
        <v>50</v>
      </c>
      <c r="J510" t="s">
        <v>173</v>
      </c>
      <c r="K510" t="s">
        <v>52</v>
      </c>
      <c r="L510" t="s">
        <v>36</v>
      </c>
      <c r="M510" t="s">
        <v>177</v>
      </c>
      <c r="N510" t="s">
        <v>183</v>
      </c>
      <c r="O510" s="1">
        <v>1977</v>
      </c>
      <c r="P510" s="1">
        <v>655</v>
      </c>
      <c r="Q510" s="1">
        <v>0</v>
      </c>
      <c r="R510" s="1">
        <v>0</v>
      </c>
      <c r="S510" s="1">
        <v>0</v>
      </c>
      <c r="T510" s="1">
        <v>42</v>
      </c>
      <c r="U510" s="2">
        <v>0.8509708642959595</v>
      </c>
      <c r="V510" s="2">
        <v>1.081487691254572</v>
      </c>
      <c r="W510" s="2">
        <v>-0.0897107124328613</v>
      </c>
    </row>
    <row r="511" spans="1:23">
      <c r="A511" t="s">
        <v>82</v>
      </c>
      <c r="B511" t="s">
        <v>31</v>
      </c>
      <c r="C511" t="s">
        <v>164</v>
      </c>
      <c r="D511" t="s">
        <v>36</v>
      </c>
      <c r="E511" t="s">
        <v>167</v>
      </c>
      <c r="F511" s="1">
        <v>11</v>
      </c>
      <c r="G511" t="s">
        <v>42</v>
      </c>
      <c r="H511" t="s">
        <v>47</v>
      </c>
      <c r="I511" t="s">
        <v>50</v>
      </c>
      <c r="J511" t="s">
        <v>173</v>
      </c>
      <c r="K511" t="s">
        <v>52</v>
      </c>
      <c r="L511" t="s">
        <v>36</v>
      </c>
      <c r="M511" t="s">
        <v>178</v>
      </c>
      <c r="N511" t="s">
        <v>183</v>
      </c>
      <c r="O511" s="1">
        <v>1977</v>
      </c>
      <c r="P511" s="1">
        <v>655</v>
      </c>
      <c r="Q511" s="1">
        <v>0</v>
      </c>
      <c r="R511" s="1">
        <v>0</v>
      </c>
      <c r="S511" s="1">
        <v>0</v>
      </c>
      <c r="T511" s="1">
        <v>42</v>
      </c>
      <c r="U511" s="2">
        <v>0.8465179204940796</v>
      </c>
      <c r="V511" s="2">
        <v>1.085621739867415</v>
      </c>
      <c r="W511" s="2">
        <v>-0.0980575084686279</v>
      </c>
    </row>
    <row r="512" spans="1:23">
      <c r="A512" t="s">
        <v>82</v>
      </c>
      <c r="B512" t="s">
        <v>31</v>
      </c>
      <c r="C512" t="s">
        <v>164</v>
      </c>
      <c r="D512" t="s">
        <v>36</v>
      </c>
      <c r="E512" t="s">
        <v>167</v>
      </c>
      <c r="F512" s="1">
        <v>11</v>
      </c>
      <c r="G512" t="s">
        <v>42</v>
      </c>
      <c r="H512" t="s">
        <v>47</v>
      </c>
      <c r="I512" t="s">
        <v>50</v>
      </c>
      <c r="J512" t="s">
        <v>173</v>
      </c>
      <c r="K512" t="s">
        <v>52</v>
      </c>
      <c r="L512" t="s">
        <v>36</v>
      </c>
      <c r="M512" t="s">
        <v>53</v>
      </c>
      <c r="N512" t="s">
        <v>58</v>
      </c>
      <c r="O512" s="1">
        <v>1977</v>
      </c>
      <c r="P512" s="1">
        <v>655</v>
      </c>
      <c r="Q512" s="1">
        <v>0</v>
      </c>
      <c r="R512" s="1">
        <v>0</v>
      </c>
      <c r="S512" s="1">
        <v>0</v>
      </c>
      <c r="T512" s="1">
        <v>42</v>
      </c>
      <c r="U512" s="2">
        <v>0.8390754491933581</v>
      </c>
      <c r="V512" s="2">
        <v>1.088939813023719</v>
      </c>
      <c r="W512" s="2">
        <v>-0.1047800116364918</v>
      </c>
    </row>
    <row r="513" spans="1:23">
      <c r="A513" t="s">
        <v>82</v>
      </c>
      <c r="B513" t="s">
        <v>31</v>
      </c>
      <c r="C513" t="s">
        <v>164</v>
      </c>
      <c r="D513" t="s">
        <v>36</v>
      </c>
      <c r="E513" t="s">
        <v>167</v>
      </c>
      <c r="F513" s="1">
        <v>11</v>
      </c>
      <c r="G513" t="s">
        <v>42</v>
      </c>
      <c r="H513" t="s">
        <v>47</v>
      </c>
      <c r="I513" t="s">
        <v>50</v>
      </c>
      <c r="J513" t="s">
        <v>173</v>
      </c>
      <c r="K513" t="s">
        <v>52</v>
      </c>
      <c r="L513" t="s">
        <v>36</v>
      </c>
      <c r="M513" t="s">
        <v>176</v>
      </c>
      <c r="N513" t="s">
        <v>184</v>
      </c>
      <c r="O513" s="1">
        <v>1977</v>
      </c>
      <c r="P513" s="1">
        <v>655</v>
      </c>
      <c r="Q513" s="1">
        <v>0</v>
      </c>
      <c r="R513" s="1">
        <v>0</v>
      </c>
      <c r="S513" s="1">
        <v>0</v>
      </c>
      <c r="T513" s="1">
        <v>42</v>
      </c>
      <c r="U513" s="2">
        <v>0.7929770992366414</v>
      </c>
      <c r="V513" s="2">
        <v>1.089043280671421</v>
      </c>
      <c r="W513" s="2">
        <v>-0.1049899670781178</v>
      </c>
    </row>
    <row r="514" spans="1:23">
      <c r="A514" t="s">
        <v>82</v>
      </c>
      <c r="B514" t="s">
        <v>31</v>
      </c>
      <c r="C514" t="s">
        <v>164</v>
      </c>
      <c r="D514" t="s">
        <v>36</v>
      </c>
      <c r="E514" t="s">
        <v>167</v>
      </c>
      <c r="F514" s="1">
        <v>11</v>
      </c>
      <c r="G514" t="s">
        <v>42</v>
      </c>
      <c r="H514" t="s">
        <v>47</v>
      </c>
      <c r="I514" t="s">
        <v>50</v>
      </c>
      <c r="J514" t="s">
        <v>173</v>
      </c>
      <c r="K514" t="s">
        <v>52</v>
      </c>
      <c r="L514" t="s">
        <v>36</v>
      </c>
      <c r="M514" t="s">
        <v>56</v>
      </c>
      <c r="N514" t="s">
        <v>59</v>
      </c>
      <c r="O514" s="1">
        <v>1977</v>
      </c>
      <c r="P514" s="1">
        <v>655</v>
      </c>
      <c r="Q514" s="1">
        <v>0</v>
      </c>
      <c r="R514" s="1">
        <v>0</v>
      </c>
      <c r="S514" s="1">
        <v>0</v>
      </c>
      <c r="T514" s="1">
        <v>42</v>
      </c>
      <c r="U514" s="2">
        <v>0.938464347746814</v>
      </c>
      <c r="V514" s="2">
        <v>1.094547139635154</v>
      </c>
      <c r="W514" s="2">
        <v>-0.116187092222624</v>
      </c>
    </row>
    <row r="515" spans="1:23">
      <c r="A515" t="s">
        <v>82</v>
      </c>
      <c r="B515" t="s">
        <v>31</v>
      </c>
      <c r="C515" t="s">
        <v>164</v>
      </c>
      <c r="D515" t="s">
        <v>36</v>
      </c>
      <c r="E515" t="s">
        <v>167</v>
      </c>
      <c r="F515" s="1">
        <v>11</v>
      </c>
      <c r="G515" t="s">
        <v>42</v>
      </c>
      <c r="H515" t="s">
        <v>47</v>
      </c>
      <c r="I515" t="s">
        <v>50</v>
      </c>
      <c r="J515" t="s">
        <v>173</v>
      </c>
      <c r="K515" t="s">
        <v>52</v>
      </c>
      <c r="L515" t="s">
        <v>36</v>
      </c>
      <c r="M515" t="s">
        <v>180</v>
      </c>
      <c r="N515" t="s">
        <v>58</v>
      </c>
      <c r="O515" s="1">
        <v>1977</v>
      </c>
      <c r="P515" s="1">
        <v>655</v>
      </c>
      <c r="Q515" s="1">
        <v>0</v>
      </c>
      <c r="R515" s="1">
        <v>0</v>
      </c>
      <c r="S515" s="1">
        <v>0</v>
      </c>
      <c r="T515" s="1">
        <v>42</v>
      </c>
      <c r="U515" s="2">
        <v>0.914859994801704</v>
      </c>
      <c r="V515" s="2">
        <v>1.108696416829563</v>
      </c>
      <c r="W515" s="2">
        <v>-0.1452316533602315</v>
      </c>
    </row>
    <row r="516" spans="1:23">
      <c r="A516" t="s">
        <v>82</v>
      </c>
      <c r="B516" t="s">
        <v>31</v>
      </c>
      <c r="C516" t="s">
        <v>164</v>
      </c>
      <c r="D516" t="s">
        <v>36</v>
      </c>
      <c r="E516" t="s">
        <v>167</v>
      </c>
      <c r="F516" s="1">
        <v>11</v>
      </c>
      <c r="G516" t="s">
        <v>42</v>
      </c>
      <c r="H516" t="s">
        <v>47</v>
      </c>
      <c r="I516" t="s">
        <v>50</v>
      </c>
      <c r="J516" t="s">
        <v>173</v>
      </c>
      <c r="K516" t="s">
        <v>52</v>
      </c>
      <c r="L516" t="s">
        <v>36</v>
      </c>
      <c r="M516" t="s">
        <v>56</v>
      </c>
      <c r="N516" t="s">
        <v>186</v>
      </c>
      <c r="O516" s="1">
        <v>1977</v>
      </c>
      <c r="P516" s="1">
        <v>655</v>
      </c>
      <c r="Q516" s="1">
        <v>0</v>
      </c>
      <c r="R516" s="1">
        <v>0</v>
      </c>
      <c r="S516" s="1">
        <v>0</v>
      </c>
      <c r="T516" s="1">
        <v>42</v>
      </c>
      <c r="U516" s="2">
        <v>0.7862880787615039</v>
      </c>
      <c r="V516" s="2">
        <v>1.118204906440233</v>
      </c>
      <c r="W516" s="2">
        <v>-0.1649595400512218</v>
      </c>
    </row>
    <row r="517" spans="1:23">
      <c r="A517" t="s">
        <v>82</v>
      </c>
      <c r="B517" t="s">
        <v>31</v>
      </c>
      <c r="C517" t="s">
        <v>164</v>
      </c>
      <c r="D517" t="s">
        <v>36</v>
      </c>
      <c r="E517" t="s">
        <v>167</v>
      </c>
      <c r="F517" s="1">
        <v>11</v>
      </c>
      <c r="G517" t="s">
        <v>42</v>
      </c>
      <c r="H517" t="s">
        <v>47</v>
      </c>
      <c r="I517" t="s">
        <v>50</v>
      </c>
      <c r="J517" t="s">
        <v>173</v>
      </c>
      <c r="K517" t="s">
        <v>52</v>
      </c>
      <c r="L517" t="s">
        <v>36</v>
      </c>
      <c r="M517" t="s">
        <v>57</v>
      </c>
      <c r="N517" t="s">
        <v>183</v>
      </c>
      <c r="O517" s="1">
        <v>1977</v>
      </c>
      <c r="P517" s="1">
        <v>655</v>
      </c>
      <c r="Q517" s="1">
        <v>0</v>
      </c>
      <c r="R517" s="1">
        <v>0</v>
      </c>
      <c r="S517" s="1">
        <v>0</v>
      </c>
      <c r="T517" s="1">
        <v>42</v>
      </c>
      <c r="U517" s="2">
        <v>0.8633772134780884</v>
      </c>
      <c r="V517" s="2">
        <v>1.124141948693074</v>
      </c>
      <c r="W517" s="2">
        <v>-0.1773627996444702</v>
      </c>
    </row>
    <row r="518" spans="1:23">
      <c r="A518" t="s">
        <v>82</v>
      </c>
      <c r="B518" t="s">
        <v>31</v>
      </c>
      <c r="C518" t="s">
        <v>164</v>
      </c>
      <c r="D518" t="s">
        <v>36</v>
      </c>
      <c r="E518" t="s">
        <v>167</v>
      </c>
      <c r="F518" s="1">
        <v>11</v>
      </c>
      <c r="G518" t="s">
        <v>42</v>
      </c>
      <c r="H518" t="s">
        <v>47</v>
      </c>
      <c r="I518" t="s">
        <v>50</v>
      </c>
      <c r="J518" t="s">
        <v>173</v>
      </c>
      <c r="K518" t="s">
        <v>52</v>
      </c>
      <c r="L518" t="s">
        <v>36</v>
      </c>
      <c r="M518" t="s">
        <v>177</v>
      </c>
      <c r="N518" t="s">
        <v>58</v>
      </c>
      <c r="O518" s="1">
        <v>1977</v>
      </c>
      <c r="P518" s="1">
        <v>655</v>
      </c>
      <c r="Q518" s="1">
        <v>0</v>
      </c>
      <c r="R518" s="1">
        <v>0</v>
      </c>
      <c r="S518" s="1">
        <v>0</v>
      </c>
      <c r="T518" s="1">
        <v>42</v>
      </c>
      <c r="U518" s="2">
        <v>0.8622848410005027</v>
      </c>
      <c r="V518" s="2">
        <v>1.124272565101478</v>
      </c>
      <c r="W518" s="2">
        <v>-0.1776365632563019</v>
      </c>
    </row>
    <row r="519" spans="1:23">
      <c r="A519" t="s">
        <v>82</v>
      </c>
      <c r="B519" t="s">
        <v>31</v>
      </c>
      <c r="C519" t="s">
        <v>164</v>
      </c>
      <c r="D519" t="s">
        <v>36</v>
      </c>
      <c r="E519" t="s">
        <v>167</v>
      </c>
      <c r="F519" s="1">
        <v>11</v>
      </c>
      <c r="G519" t="s">
        <v>42</v>
      </c>
      <c r="H519" t="s">
        <v>47</v>
      </c>
      <c r="I519" t="s">
        <v>50</v>
      </c>
      <c r="J519" t="s">
        <v>173</v>
      </c>
      <c r="K519" t="s">
        <v>52</v>
      </c>
      <c r="L519" t="s">
        <v>36</v>
      </c>
      <c r="M519" t="s">
        <v>53</v>
      </c>
      <c r="N519" t="s">
        <v>183</v>
      </c>
      <c r="O519" s="1">
        <v>1977</v>
      </c>
      <c r="P519" s="1">
        <v>655</v>
      </c>
      <c r="Q519" s="1">
        <v>0</v>
      </c>
      <c r="R519" s="1">
        <v>0</v>
      </c>
      <c r="S519" s="1">
        <v>0</v>
      </c>
      <c r="T519" s="1">
        <v>42</v>
      </c>
      <c r="U519" s="2">
        <v>0.8795428872108459</v>
      </c>
      <c r="V519" s="2">
        <v>1.135382007221529</v>
      </c>
      <c r="W519" s="2">
        <v>-0.2010250091552734</v>
      </c>
    </row>
    <row r="520" spans="1:23">
      <c r="A520" t="s">
        <v>82</v>
      </c>
      <c r="B520" t="s">
        <v>31</v>
      </c>
      <c r="C520" t="s">
        <v>164</v>
      </c>
      <c r="D520" t="s">
        <v>36</v>
      </c>
      <c r="E520" t="s">
        <v>167</v>
      </c>
      <c r="F520" s="1">
        <v>11</v>
      </c>
      <c r="G520" t="s">
        <v>42</v>
      </c>
      <c r="H520" t="s">
        <v>47</v>
      </c>
      <c r="I520" t="s">
        <v>50</v>
      </c>
      <c r="J520" t="s">
        <v>173</v>
      </c>
      <c r="K520" t="s">
        <v>52</v>
      </c>
      <c r="L520" t="s">
        <v>36</v>
      </c>
      <c r="M520" t="s">
        <v>57</v>
      </c>
      <c r="N520" t="s">
        <v>185</v>
      </c>
      <c r="O520" s="1">
        <v>1977</v>
      </c>
      <c r="P520" s="1">
        <v>655</v>
      </c>
      <c r="Q520" s="1">
        <v>0</v>
      </c>
      <c r="R520" s="1">
        <v>0</v>
      </c>
      <c r="S520" s="1">
        <v>0</v>
      </c>
      <c r="T520" s="1">
        <v>42</v>
      </c>
      <c r="U520" s="2">
        <v>0.8702562038187036</v>
      </c>
      <c r="V520" s="2">
        <v>1.143148029670916</v>
      </c>
      <c r="W520" s="2">
        <v>-0.2175112965838475</v>
      </c>
    </row>
    <row r="521" spans="1:23">
      <c r="A521" t="s">
        <v>82</v>
      </c>
      <c r="B521" t="s">
        <v>31</v>
      </c>
      <c r="C521" t="s">
        <v>164</v>
      </c>
      <c r="D521" t="s">
        <v>36</v>
      </c>
      <c r="E521" t="s">
        <v>167</v>
      </c>
      <c r="F521" s="1">
        <v>11</v>
      </c>
      <c r="G521" t="s">
        <v>42</v>
      </c>
      <c r="H521" t="s">
        <v>47</v>
      </c>
      <c r="I521" t="s">
        <v>50</v>
      </c>
      <c r="J521" t="s">
        <v>173</v>
      </c>
      <c r="K521" t="s">
        <v>52</v>
      </c>
      <c r="L521" t="s">
        <v>36</v>
      </c>
      <c r="M521" t="s">
        <v>53</v>
      </c>
      <c r="N521" t="s">
        <v>184</v>
      </c>
      <c r="O521" s="1">
        <v>1977</v>
      </c>
      <c r="P521" s="1">
        <v>655</v>
      </c>
      <c r="Q521" s="1">
        <v>0</v>
      </c>
      <c r="R521" s="1">
        <v>0</v>
      </c>
      <c r="S521" s="1">
        <v>0</v>
      </c>
      <c r="T521" s="1">
        <v>42</v>
      </c>
      <c r="U521" s="2">
        <v>0.8790839694656488</v>
      </c>
      <c r="V521" s="2">
        <v>1.164067624803003</v>
      </c>
      <c r="W521" s="2">
        <v>-0.2624799124399548</v>
      </c>
    </row>
    <row r="522" spans="1:23">
      <c r="A522" t="s">
        <v>82</v>
      </c>
      <c r="B522" t="s">
        <v>31</v>
      </c>
      <c r="C522" t="s">
        <v>164</v>
      </c>
      <c r="D522" t="s">
        <v>36</v>
      </c>
      <c r="E522" t="s">
        <v>167</v>
      </c>
      <c r="F522" s="1">
        <v>11</v>
      </c>
      <c r="G522" t="s">
        <v>42</v>
      </c>
      <c r="H522" t="s">
        <v>47</v>
      </c>
      <c r="I522" t="s">
        <v>50</v>
      </c>
      <c r="J522" t="s">
        <v>173</v>
      </c>
      <c r="K522" t="s">
        <v>52</v>
      </c>
      <c r="L522" t="s">
        <v>36</v>
      </c>
      <c r="M522" t="s">
        <v>53</v>
      </c>
      <c r="N522" t="s">
        <v>60</v>
      </c>
      <c r="O522" s="1">
        <v>1977</v>
      </c>
      <c r="P522" s="1">
        <v>655</v>
      </c>
      <c r="Q522" s="1">
        <v>0</v>
      </c>
      <c r="R522" s="1">
        <v>0</v>
      </c>
      <c r="S522" s="1">
        <v>0</v>
      </c>
      <c r="T522" s="1">
        <v>42</v>
      </c>
      <c r="U522" s="2">
        <v>0.8917051492503391</v>
      </c>
      <c r="V522" s="2">
        <v>1.170896242691582</v>
      </c>
      <c r="W522" s="2">
        <v>-0.2773351989066139</v>
      </c>
    </row>
    <row r="523" spans="1:23">
      <c r="A523" t="s">
        <v>82</v>
      </c>
      <c r="B523" t="s">
        <v>31</v>
      </c>
      <c r="C523" t="s">
        <v>164</v>
      </c>
      <c r="D523" t="s">
        <v>36</v>
      </c>
      <c r="E523" t="s">
        <v>167</v>
      </c>
      <c r="F523" s="1">
        <v>11</v>
      </c>
      <c r="G523" t="s">
        <v>42</v>
      </c>
      <c r="H523" t="s">
        <v>47</v>
      </c>
      <c r="I523" t="s">
        <v>50</v>
      </c>
      <c r="J523" t="s">
        <v>173</v>
      </c>
      <c r="K523" t="s">
        <v>52</v>
      </c>
      <c r="L523" t="s">
        <v>36</v>
      </c>
      <c r="M523" t="s">
        <v>179</v>
      </c>
      <c r="N523" t="s">
        <v>60</v>
      </c>
      <c r="O523" s="1">
        <v>1977</v>
      </c>
      <c r="P523" s="1">
        <v>655</v>
      </c>
      <c r="Q523" s="1">
        <v>0</v>
      </c>
      <c r="R523" s="1">
        <v>0</v>
      </c>
      <c r="S523" s="1">
        <v>0</v>
      </c>
      <c r="T523" s="1">
        <v>42</v>
      </c>
      <c r="U523" s="2">
        <v>0.918545292620865</v>
      </c>
      <c r="V523" s="2">
        <v>1.171009525811803</v>
      </c>
      <c r="W523" s="2">
        <v>-0.2775823728430306</v>
      </c>
    </row>
    <row r="524" spans="1:23">
      <c r="A524" t="s">
        <v>82</v>
      </c>
      <c r="B524" t="s">
        <v>31</v>
      </c>
      <c r="C524" t="s">
        <v>164</v>
      </c>
      <c r="D524" t="s">
        <v>36</v>
      </c>
      <c r="E524" t="s">
        <v>167</v>
      </c>
      <c r="F524" s="1">
        <v>11</v>
      </c>
      <c r="G524" t="s">
        <v>42</v>
      </c>
      <c r="H524" t="s">
        <v>47</v>
      </c>
      <c r="I524" t="s">
        <v>50</v>
      </c>
      <c r="J524" t="s">
        <v>173</v>
      </c>
      <c r="K524" t="s">
        <v>52</v>
      </c>
      <c r="L524" t="s">
        <v>36</v>
      </c>
      <c r="M524" t="s">
        <v>179</v>
      </c>
      <c r="N524" t="s">
        <v>183</v>
      </c>
      <c r="O524" s="1">
        <v>1977</v>
      </c>
      <c r="P524" s="1">
        <v>655</v>
      </c>
      <c r="Q524" s="1">
        <v>0</v>
      </c>
      <c r="R524" s="1">
        <v>0</v>
      </c>
      <c r="S524" s="1">
        <v>0</v>
      </c>
      <c r="T524" s="1">
        <v>42</v>
      </c>
      <c r="U524" s="2">
        <v>0.9463861584663392</v>
      </c>
      <c r="V524" s="2">
        <v>1.182171511601211</v>
      </c>
      <c r="W524" s="2">
        <v>-0.3020539283752441</v>
      </c>
    </row>
    <row r="525" spans="1:23">
      <c r="A525" t="s">
        <v>82</v>
      </c>
      <c r="B525" t="s">
        <v>31</v>
      </c>
      <c r="C525" t="s">
        <v>164</v>
      </c>
      <c r="D525" t="s">
        <v>36</v>
      </c>
      <c r="E525" t="s">
        <v>167</v>
      </c>
      <c r="F525" s="1">
        <v>11</v>
      </c>
      <c r="G525" t="s">
        <v>42</v>
      </c>
      <c r="H525" t="s">
        <v>47</v>
      </c>
      <c r="I525" t="s">
        <v>50</v>
      </c>
      <c r="J525" t="s">
        <v>173</v>
      </c>
      <c r="K525" t="s">
        <v>52</v>
      </c>
      <c r="L525" t="s">
        <v>36</v>
      </c>
      <c r="M525" t="s">
        <v>180</v>
      </c>
      <c r="N525" t="s">
        <v>183</v>
      </c>
      <c r="O525" s="1">
        <v>1977</v>
      </c>
      <c r="P525" s="1">
        <v>655</v>
      </c>
      <c r="Q525" s="1">
        <v>0</v>
      </c>
      <c r="R525" s="1">
        <v>0</v>
      </c>
      <c r="S525" s="1">
        <v>0</v>
      </c>
      <c r="T525" s="1">
        <v>42</v>
      </c>
      <c r="U525" s="2">
        <v>0.9814261198043824</v>
      </c>
      <c r="V525" s="2">
        <v>1.201869656476041</v>
      </c>
      <c r="W525" s="2">
        <v>-0.3458069562911987</v>
      </c>
    </row>
    <row r="526" spans="1:23">
      <c r="A526" t="s">
        <v>82</v>
      </c>
      <c r="B526" t="s">
        <v>31</v>
      </c>
      <c r="C526" t="s">
        <v>164</v>
      </c>
      <c r="D526" t="s">
        <v>36</v>
      </c>
      <c r="E526" t="s">
        <v>167</v>
      </c>
      <c r="F526" s="1">
        <v>11</v>
      </c>
      <c r="G526" t="s">
        <v>42</v>
      </c>
      <c r="H526" t="s">
        <v>47</v>
      </c>
      <c r="I526" t="s">
        <v>50</v>
      </c>
      <c r="J526" t="s">
        <v>173</v>
      </c>
      <c r="K526" t="s">
        <v>52</v>
      </c>
      <c r="L526" t="s">
        <v>36</v>
      </c>
      <c r="M526" t="s">
        <v>180</v>
      </c>
      <c r="N526" t="s">
        <v>60</v>
      </c>
      <c r="O526" s="1">
        <v>1977</v>
      </c>
      <c r="P526" s="1">
        <v>655</v>
      </c>
      <c r="Q526" s="1">
        <v>0</v>
      </c>
      <c r="R526" s="1">
        <v>0</v>
      </c>
      <c r="S526" s="1">
        <v>0</v>
      </c>
      <c r="T526" s="1">
        <v>42</v>
      </c>
      <c r="U526" s="2">
        <v>0.9535783949177296</v>
      </c>
      <c r="V526" s="2">
        <v>1.238643565208011</v>
      </c>
      <c r="W526" s="2">
        <v>-0.4294229705414984</v>
      </c>
    </row>
    <row r="527" spans="1:23">
      <c r="A527" t="s">
        <v>82</v>
      </c>
      <c r="B527" t="s">
        <v>31</v>
      </c>
      <c r="C527" t="s">
        <v>164</v>
      </c>
      <c r="D527" t="s">
        <v>36</v>
      </c>
      <c r="E527" t="s">
        <v>167</v>
      </c>
      <c r="F527" s="1">
        <v>11</v>
      </c>
      <c r="G527" t="s">
        <v>42</v>
      </c>
      <c r="H527" t="s">
        <v>47</v>
      </c>
      <c r="I527" t="s">
        <v>50</v>
      </c>
      <c r="J527" t="s">
        <v>173</v>
      </c>
      <c r="K527" t="s">
        <v>52</v>
      </c>
      <c r="L527" t="s">
        <v>36</v>
      </c>
      <c r="M527" t="s">
        <v>178</v>
      </c>
      <c r="N527" t="s">
        <v>60</v>
      </c>
      <c r="O527" s="1">
        <v>1977</v>
      </c>
      <c r="P527" s="1">
        <v>655</v>
      </c>
      <c r="Q527" s="1">
        <v>0</v>
      </c>
      <c r="R527" s="1">
        <v>0</v>
      </c>
      <c r="S527" s="1">
        <v>0</v>
      </c>
      <c r="T527" s="1">
        <v>42</v>
      </c>
      <c r="U527" s="2">
        <v>0.937178484988781</v>
      </c>
      <c r="V527" s="2">
        <v>1.243915708950046</v>
      </c>
      <c r="W527" s="2">
        <v>-0.4416172157655014</v>
      </c>
    </row>
    <row r="528" spans="1:23">
      <c r="A528" t="s">
        <v>82</v>
      </c>
      <c r="B528" t="s">
        <v>31</v>
      </c>
      <c r="C528" t="s">
        <v>164</v>
      </c>
      <c r="D528" t="s">
        <v>36</v>
      </c>
      <c r="E528" t="s">
        <v>167</v>
      </c>
      <c r="F528" s="1">
        <v>11</v>
      </c>
      <c r="G528" t="s">
        <v>42</v>
      </c>
      <c r="H528" t="s">
        <v>47</v>
      </c>
      <c r="I528" t="s">
        <v>50</v>
      </c>
      <c r="J528" t="s">
        <v>173</v>
      </c>
      <c r="K528" t="s">
        <v>52</v>
      </c>
      <c r="L528" t="s">
        <v>36</v>
      </c>
      <c r="M528" t="s">
        <v>54</v>
      </c>
      <c r="N528" t="s">
        <v>186</v>
      </c>
      <c r="O528" s="1">
        <v>1977</v>
      </c>
      <c r="P528" s="1">
        <v>655</v>
      </c>
      <c r="Q528" s="1">
        <v>0</v>
      </c>
      <c r="R528" s="1">
        <v>0</v>
      </c>
      <c r="S528" s="1">
        <v>0</v>
      </c>
      <c r="T528" s="1">
        <v>42</v>
      </c>
      <c r="U528" s="2">
        <v>0.8783715012722647</v>
      </c>
      <c r="V528" s="2">
        <v>1.250987735281716</v>
      </c>
      <c r="W528" s="2">
        <v>-0.4580558475188909</v>
      </c>
    </row>
    <row r="529" spans="1:23">
      <c r="A529" t="s">
        <v>82</v>
      </c>
      <c r="B529" t="s">
        <v>31</v>
      </c>
      <c r="C529" t="s">
        <v>164</v>
      </c>
      <c r="D529" t="s">
        <v>36</v>
      </c>
      <c r="E529" t="s">
        <v>167</v>
      </c>
      <c r="F529" s="1">
        <v>11</v>
      </c>
      <c r="G529" t="s">
        <v>42</v>
      </c>
      <c r="H529" t="s">
        <v>47</v>
      </c>
      <c r="I529" t="s">
        <v>50</v>
      </c>
      <c r="J529" t="s">
        <v>173</v>
      </c>
      <c r="K529" t="s">
        <v>52</v>
      </c>
      <c r="L529" t="s">
        <v>36</v>
      </c>
      <c r="M529" t="s">
        <v>56</v>
      </c>
      <c r="N529" t="s">
        <v>184</v>
      </c>
      <c r="O529" s="1">
        <v>1977</v>
      </c>
      <c r="P529" s="1">
        <v>655</v>
      </c>
      <c r="Q529" s="1">
        <v>0</v>
      </c>
      <c r="R529" s="1">
        <v>0</v>
      </c>
      <c r="S529" s="1">
        <v>0</v>
      </c>
      <c r="T529" s="1">
        <v>42</v>
      </c>
      <c r="U529" s="2">
        <v>0.900763358778626</v>
      </c>
      <c r="V529" s="2">
        <v>1.259152750405987</v>
      </c>
      <c r="W529" s="2">
        <v>-0.4771509976459551</v>
      </c>
    </row>
    <row r="530" spans="1:23">
      <c r="A530" t="s">
        <v>82</v>
      </c>
      <c r="B530" t="s">
        <v>31</v>
      </c>
      <c r="C530" t="s">
        <v>164</v>
      </c>
      <c r="D530" t="s">
        <v>36</v>
      </c>
      <c r="E530" t="s">
        <v>167</v>
      </c>
      <c r="F530" s="1">
        <v>11</v>
      </c>
      <c r="G530" t="s">
        <v>42</v>
      </c>
      <c r="H530" t="s">
        <v>47</v>
      </c>
      <c r="I530" t="s">
        <v>50</v>
      </c>
      <c r="J530" t="s">
        <v>173</v>
      </c>
      <c r="K530" t="s">
        <v>52</v>
      </c>
      <c r="L530" t="s">
        <v>36</v>
      </c>
      <c r="M530" t="s">
        <v>55</v>
      </c>
      <c r="N530" t="s">
        <v>186</v>
      </c>
      <c r="O530" s="1">
        <v>1977</v>
      </c>
      <c r="P530" s="1">
        <v>655</v>
      </c>
      <c r="Q530" s="1">
        <v>0</v>
      </c>
      <c r="R530" s="1">
        <v>0</v>
      </c>
      <c r="S530" s="1">
        <v>0</v>
      </c>
      <c r="T530" s="1">
        <v>42</v>
      </c>
      <c r="U530" s="2">
        <v>0.9199071046001988</v>
      </c>
      <c r="V530" s="2">
        <v>1.278935655945334</v>
      </c>
      <c r="W530" s="2">
        <v>-0.5239314996374052</v>
      </c>
    </row>
    <row r="531" spans="1:23">
      <c r="A531" t="s">
        <v>82</v>
      </c>
      <c r="B531" t="s">
        <v>31</v>
      </c>
      <c r="C531" t="s">
        <v>164</v>
      </c>
      <c r="D531" t="s">
        <v>36</v>
      </c>
      <c r="E531" t="s">
        <v>167</v>
      </c>
      <c r="F531" s="1">
        <v>11</v>
      </c>
      <c r="G531" t="s">
        <v>42</v>
      </c>
      <c r="H531" t="s">
        <v>47</v>
      </c>
      <c r="I531" t="s">
        <v>50</v>
      </c>
      <c r="J531" t="s">
        <v>173</v>
      </c>
      <c r="K531" t="s">
        <v>52</v>
      </c>
      <c r="L531" t="s">
        <v>36</v>
      </c>
      <c r="M531" t="s">
        <v>176</v>
      </c>
      <c r="N531" t="s">
        <v>186</v>
      </c>
      <c r="O531" s="1">
        <v>1977</v>
      </c>
      <c r="P531" s="1">
        <v>655</v>
      </c>
      <c r="Q531" s="1">
        <v>0</v>
      </c>
      <c r="R531" s="1">
        <v>0</v>
      </c>
      <c r="S531" s="1">
        <v>0</v>
      </c>
      <c r="T531" s="1">
        <v>42</v>
      </c>
      <c r="U531" s="2">
        <v>0.9045801526717556</v>
      </c>
      <c r="V531" s="2">
        <v>1.285711256509215</v>
      </c>
      <c r="W531" s="2">
        <v>-0.5401213722952372</v>
      </c>
    </row>
    <row r="532" spans="1:23">
      <c r="A532" t="s">
        <v>82</v>
      </c>
      <c r="B532" t="s">
        <v>31</v>
      </c>
      <c r="C532" t="s">
        <v>164</v>
      </c>
      <c r="D532" t="s">
        <v>36</v>
      </c>
      <c r="E532" t="s">
        <v>167</v>
      </c>
      <c r="F532" s="1">
        <v>11</v>
      </c>
      <c r="G532" t="s">
        <v>42</v>
      </c>
      <c r="H532" t="s">
        <v>47</v>
      </c>
      <c r="I532" t="s">
        <v>50</v>
      </c>
      <c r="J532" t="s">
        <v>173</v>
      </c>
      <c r="K532" t="s">
        <v>52</v>
      </c>
      <c r="L532" t="s">
        <v>36</v>
      </c>
      <c r="M532" t="s">
        <v>177</v>
      </c>
      <c r="N532" t="s">
        <v>60</v>
      </c>
      <c r="O532" s="1">
        <v>1977</v>
      </c>
      <c r="P532" s="1">
        <v>655</v>
      </c>
      <c r="Q532" s="1">
        <v>0</v>
      </c>
      <c r="R532" s="1">
        <v>0</v>
      </c>
      <c r="S532" s="1">
        <v>0</v>
      </c>
      <c r="T532" s="1">
        <v>42</v>
      </c>
      <c r="U532" s="2">
        <v>0.9742416333316708</v>
      </c>
      <c r="V532" s="2">
        <v>1.30295787100983</v>
      </c>
      <c r="W532" s="2">
        <v>-0.581717074048383</v>
      </c>
    </row>
    <row r="533" spans="1:23">
      <c r="A533" t="s">
        <v>82</v>
      </c>
      <c r="B533" t="s">
        <v>31</v>
      </c>
      <c r="C533" t="s">
        <v>164</v>
      </c>
      <c r="D533" t="s">
        <v>36</v>
      </c>
      <c r="E533" t="s">
        <v>167</v>
      </c>
      <c r="F533" s="1">
        <v>11</v>
      </c>
      <c r="G533" t="s">
        <v>42</v>
      </c>
      <c r="H533" t="s">
        <v>47</v>
      </c>
      <c r="I533" t="s">
        <v>50</v>
      </c>
      <c r="J533" t="s">
        <v>173</v>
      </c>
      <c r="K533" t="s">
        <v>52</v>
      </c>
      <c r="L533" t="s">
        <v>36</v>
      </c>
      <c r="M533" t="s">
        <v>53</v>
      </c>
      <c r="N533" t="s">
        <v>186</v>
      </c>
      <c r="O533" s="1">
        <v>1977</v>
      </c>
      <c r="P533" s="1">
        <v>655</v>
      </c>
      <c r="Q533" s="1">
        <v>0</v>
      </c>
      <c r="R533" s="1">
        <v>0</v>
      </c>
      <c r="S533" s="1">
        <v>0</v>
      </c>
      <c r="T533" s="1">
        <v>42</v>
      </c>
      <c r="U533" s="2">
        <v>0.9694656488549618</v>
      </c>
      <c r="V533" s="2">
        <v>1.350713693169663</v>
      </c>
      <c r="W533" s="2">
        <v>-0.699787614770546</v>
      </c>
    </row>
    <row r="534" spans="1:23">
      <c r="A534" t="s">
        <v>82</v>
      </c>
      <c r="B534" t="s">
        <v>31</v>
      </c>
      <c r="C534" t="s">
        <v>164</v>
      </c>
      <c r="D534" t="s">
        <v>36</v>
      </c>
      <c r="E534" t="s">
        <v>167</v>
      </c>
      <c r="F534" s="1">
        <v>11</v>
      </c>
      <c r="G534" t="s">
        <v>42</v>
      </c>
      <c r="H534" t="s">
        <v>47</v>
      </c>
      <c r="I534" t="s">
        <v>50</v>
      </c>
      <c r="J534" t="s">
        <v>173</v>
      </c>
      <c r="K534" t="s">
        <v>52</v>
      </c>
      <c r="L534" t="s">
        <v>36</v>
      </c>
      <c r="M534" t="s">
        <v>54</v>
      </c>
      <c r="N534" t="s">
        <v>184</v>
      </c>
      <c r="O534" s="1">
        <v>1977</v>
      </c>
      <c r="P534" s="1">
        <v>655</v>
      </c>
      <c r="Q534" s="1">
        <v>0</v>
      </c>
      <c r="R534" s="1">
        <v>0</v>
      </c>
      <c r="S534" s="1">
        <v>0</v>
      </c>
      <c r="T534" s="1">
        <v>42</v>
      </c>
      <c r="U534" s="2">
        <v>0.9951145038167938</v>
      </c>
      <c r="V534" s="2">
        <v>1.363583066272809</v>
      </c>
      <c r="W534" s="2">
        <v>-0.7323325023236422</v>
      </c>
    </row>
    <row r="535" spans="1:23">
      <c r="A535" t="s">
        <v>82</v>
      </c>
      <c r="B535" t="s">
        <v>31</v>
      </c>
      <c r="C535" t="s">
        <v>164</v>
      </c>
      <c r="D535" t="s">
        <v>36</v>
      </c>
      <c r="E535" t="s">
        <v>167</v>
      </c>
      <c r="F535" s="1">
        <v>11</v>
      </c>
      <c r="G535" t="s">
        <v>42</v>
      </c>
      <c r="H535" t="s">
        <v>47</v>
      </c>
      <c r="I535" t="s">
        <v>50</v>
      </c>
      <c r="J535" t="s">
        <v>173</v>
      </c>
      <c r="K535" t="s">
        <v>52</v>
      </c>
      <c r="L535" t="s">
        <v>36</v>
      </c>
      <c r="M535" t="s">
        <v>177</v>
      </c>
      <c r="N535" t="s">
        <v>184</v>
      </c>
      <c r="O535" s="1">
        <v>1977</v>
      </c>
      <c r="P535" s="1">
        <v>655</v>
      </c>
      <c r="Q535" s="1">
        <v>0</v>
      </c>
      <c r="R535" s="1">
        <v>0</v>
      </c>
      <c r="S535" s="1">
        <v>0</v>
      </c>
      <c r="T535" s="1">
        <v>42</v>
      </c>
      <c r="U535" s="2">
        <v>1.018015267175572</v>
      </c>
      <c r="V535" s="2">
        <v>1.397970175177934</v>
      </c>
      <c r="W535" s="2">
        <v>-0.8208068032765525</v>
      </c>
    </row>
    <row r="536" spans="1:23">
      <c r="A536" t="s">
        <v>82</v>
      </c>
      <c r="B536" t="s">
        <v>31</v>
      </c>
      <c r="C536" t="s">
        <v>164</v>
      </c>
      <c r="D536" t="s">
        <v>36</v>
      </c>
      <c r="E536" t="s">
        <v>167</v>
      </c>
      <c r="F536" s="1">
        <v>11</v>
      </c>
      <c r="G536" t="s">
        <v>42</v>
      </c>
      <c r="H536" t="s">
        <v>47</v>
      </c>
      <c r="I536" t="s">
        <v>50</v>
      </c>
      <c r="J536" t="s">
        <v>173</v>
      </c>
      <c r="K536" t="s">
        <v>52</v>
      </c>
      <c r="L536" t="s">
        <v>36</v>
      </c>
      <c r="M536" t="s">
        <v>57</v>
      </c>
      <c r="N536" t="s">
        <v>186</v>
      </c>
      <c r="O536" s="1">
        <v>1977</v>
      </c>
      <c r="P536" s="1">
        <v>655</v>
      </c>
      <c r="Q536" s="1">
        <v>0</v>
      </c>
      <c r="R536" s="1">
        <v>0</v>
      </c>
      <c r="S536" s="1">
        <v>0</v>
      </c>
      <c r="T536" s="1">
        <v>42</v>
      </c>
      <c r="U536" s="2">
        <v>0.9950574185203752</v>
      </c>
      <c r="V536" s="2">
        <v>1.401796729682713</v>
      </c>
      <c r="W536" s="2">
        <v>-0.8307883497810322</v>
      </c>
    </row>
    <row r="537" spans="1:23">
      <c r="A537" t="s">
        <v>82</v>
      </c>
      <c r="B537" t="s">
        <v>31</v>
      </c>
      <c r="C537" t="s">
        <v>164</v>
      </c>
      <c r="D537" t="s">
        <v>36</v>
      </c>
      <c r="E537" t="s">
        <v>167</v>
      </c>
      <c r="F537" s="1">
        <v>11</v>
      </c>
      <c r="G537" t="s">
        <v>42</v>
      </c>
      <c r="H537" t="s">
        <v>47</v>
      </c>
      <c r="I537" t="s">
        <v>50</v>
      </c>
      <c r="J537" t="s">
        <v>173</v>
      </c>
      <c r="K537" t="s">
        <v>52</v>
      </c>
      <c r="L537" t="s">
        <v>36</v>
      </c>
      <c r="M537" t="s">
        <v>55</v>
      </c>
      <c r="N537" t="s">
        <v>184</v>
      </c>
      <c r="O537" s="1">
        <v>1977</v>
      </c>
      <c r="P537" s="1">
        <v>655</v>
      </c>
      <c r="Q537" s="1">
        <v>0</v>
      </c>
      <c r="R537" s="1">
        <v>0</v>
      </c>
      <c r="S537" s="1">
        <v>0</v>
      </c>
      <c r="T537" s="1">
        <v>42</v>
      </c>
      <c r="U537" s="2">
        <v>1.022290076335878</v>
      </c>
      <c r="V537" s="2">
        <v>1.402680095524877</v>
      </c>
      <c r="W537" s="2">
        <v>-0.8330964810938057</v>
      </c>
    </row>
    <row r="538" spans="1:23">
      <c r="A538" t="s">
        <v>82</v>
      </c>
      <c r="B538" t="s">
        <v>31</v>
      </c>
      <c r="C538" t="s">
        <v>164</v>
      </c>
      <c r="D538" t="s">
        <v>36</v>
      </c>
      <c r="E538" t="s">
        <v>167</v>
      </c>
      <c r="F538" s="1">
        <v>11</v>
      </c>
      <c r="G538" t="s">
        <v>42</v>
      </c>
      <c r="H538" t="s">
        <v>47</v>
      </c>
      <c r="I538" t="s">
        <v>50</v>
      </c>
      <c r="J538" t="s">
        <v>173</v>
      </c>
      <c r="K538" t="s">
        <v>52</v>
      </c>
      <c r="L538" t="s">
        <v>36</v>
      </c>
      <c r="M538" t="s">
        <v>176</v>
      </c>
      <c r="N538" t="s">
        <v>185</v>
      </c>
      <c r="O538" s="1">
        <v>1977</v>
      </c>
      <c r="P538" s="1">
        <v>655</v>
      </c>
      <c r="Q538" s="1">
        <v>0</v>
      </c>
      <c r="R538" s="1">
        <v>0</v>
      </c>
      <c r="S538" s="1">
        <v>0</v>
      </c>
      <c r="T538" s="1">
        <v>42</v>
      </c>
      <c r="U538" s="2">
        <v>1.191493842351678</v>
      </c>
      <c r="V538" s="2">
        <v>1.416334691718828</v>
      </c>
      <c r="W538" s="2">
        <v>-0.8689592873921861</v>
      </c>
    </row>
    <row r="539" spans="1:23">
      <c r="A539" t="s">
        <v>82</v>
      </c>
      <c r="B539" t="s">
        <v>31</v>
      </c>
      <c r="C539" t="s">
        <v>164</v>
      </c>
      <c r="D539" t="s">
        <v>36</v>
      </c>
      <c r="E539" t="s">
        <v>167</v>
      </c>
      <c r="F539" s="1">
        <v>11</v>
      </c>
      <c r="G539" t="s">
        <v>42</v>
      </c>
      <c r="H539" t="s">
        <v>47</v>
      </c>
      <c r="I539" t="s">
        <v>50</v>
      </c>
      <c r="J539" t="s">
        <v>173</v>
      </c>
      <c r="K539" t="s">
        <v>52</v>
      </c>
      <c r="L539" t="s">
        <v>36</v>
      </c>
      <c r="M539" t="s">
        <v>179</v>
      </c>
      <c r="N539" t="s">
        <v>184</v>
      </c>
      <c r="O539" s="1">
        <v>1977</v>
      </c>
      <c r="P539" s="1">
        <v>655</v>
      </c>
      <c r="Q539" s="1">
        <v>0</v>
      </c>
      <c r="R539" s="1">
        <v>0</v>
      </c>
      <c r="S539" s="1">
        <v>0</v>
      </c>
      <c r="T539" s="1">
        <v>42</v>
      </c>
      <c r="U539" s="2">
        <v>1.104427480916031</v>
      </c>
      <c r="V539" s="2">
        <v>1.425203882562151</v>
      </c>
      <c r="W539" s="2">
        <v>-0.8924396938873014</v>
      </c>
    </row>
    <row r="540" spans="1:23">
      <c r="A540" t="s">
        <v>82</v>
      </c>
      <c r="B540" t="s">
        <v>31</v>
      </c>
      <c r="C540" t="s">
        <v>164</v>
      </c>
      <c r="D540" t="s">
        <v>36</v>
      </c>
      <c r="E540" t="s">
        <v>167</v>
      </c>
      <c r="F540" s="1">
        <v>11</v>
      </c>
      <c r="G540" t="s">
        <v>42</v>
      </c>
      <c r="H540" t="s">
        <v>47</v>
      </c>
      <c r="I540" t="s">
        <v>50</v>
      </c>
      <c r="J540" t="s">
        <v>173</v>
      </c>
      <c r="K540" t="s">
        <v>52</v>
      </c>
      <c r="L540" t="s">
        <v>36</v>
      </c>
      <c r="M540" t="s">
        <v>178</v>
      </c>
      <c r="N540" t="s">
        <v>184</v>
      </c>
      <c r="O540" s="1">
        <v>1977</v>
      </c>
      <c r="P540" s="1">
        <v>655</v>
      </c>
      <c r="Q540" s="1">
        <v>0</v>
      </c>
      <c r="R540" s="1">
        <v>0</v>
      </c>
      <c r="S540" s="1">
        <v>0</v>
      </c>
      <c r="T540" s="1">
        <v>42</v>
      </c>
      <c r="U540" s="2">
        <v>1.04</v>
      </c>
      <c r="V540" s="2">
        <v>1.431552832224638</v>
      </c>
      <c r="W540" s="2">
        <v>-0.9093380008860246</v>
      </c>
    </row>
    <row r="541" spans="1:23">
      <c r="A541" t="s">
        <v>82</v>
      </c>
      <c r="B541" t="s">
        <v>31</v>
      </c>
      <c r="C541" t="s">
        <v>164</v>
      </c>
      <c r="D541" t="s">
        <v>36</v>
      </c>
      <c r="E541" t="s">
        <v>167</v>
      </c>
      <c r="F541" s="1">
        <v>11</v>
      </c>
      <c r="G541" t="s">
        <v>42</v>
      </c>
      <c r="H541" t="s">
        <v>47</v>
      </c>
      <c r="I541" t="s">
        <v>50</v>
      </c>
      <c r="J541" t="s">
        <v>173</v>
      </c>
      <c r="K541" t="s">
        <v>52</v>
      </c>
      <c r="L541" t="s">
        <v>36</v>
      </c>
      <c r="M541" t="s">
        <v>180</v>
      </c>
      <c r="N541" t="s">
        <v>186</v>
      </c>
      <c r="O541" s="1">
        <v>1977</v>
      </c>
      <c r="P541" s="1">
        <v>655</v>
      </c>
      <c r="Q541" s="1">
        <v>0</v>
      </c>
      <c r="R541" s="1">
        <v>0</v>
      </c>
      <c r="S541" s="1">
        <v>0</v>
      </c>
      <c r="T541" s="1">
        <v>42</v>
      </c>
      <c r="U541" s="2">
        <v>1.033587786259542</v>
      </c>
      <c r="V541" s="2">
        <v>1.431915388348527</v>
      </c>
      <c r="W541" s="2">
        <v>-0.9103052440475674</v>
      </c>
    </row>
    <row r="542" spans="1:23">
      <c r="A542" t="s">
        <v>82</v>
      </c>
      <c r="B542" t="s">
        <v>31</v>
      </c>
      <c r="C542" t="s">
        <v>164</v>
      </c>
      <c r="D542" t="s">
        <v>36</v>
      </c>
      <c r="E542" t="s">
        <v>167</v>
      </c>
      <c r="F542" s="1">
        <v>11</v>
      </c>
      <c r="G542" t="s">
        <v>42</v>
      </c>
      <c r="H542" t="s">
        <v>47</v>
      </c>
      <c r="I542" t="s">
        <v>50</v>
      </c>
      <c r="J542" t="s">
        <v>173</v>
      </c>
      <c r="K542" t="s">
        <v>52</v>
      </c>
      <c r="L542" t="s">
        <v>36</v>
      </c>
      <c r="M542" t="s">
        <v>180</v>
      </c>
      <c r="N542" t="s">
        <v>184</v>
      </c>
      <c r="O542" s="1">
        <v>1977</v>
      </c>
      <c r="P542" s="1">
        <v>655</v>
      </c>
      <c r="Q542" s="1">
        <v>0</v>
      </c>
      <c r="R542" s="1">
        <v>0</v>
      </c>
      <c r="S542" s="1">
        <v>0</v>
      </c>
      <c r="T542" s="1">
        <v>42</v>
      </c>
      <c r="U542" s="2">
        <v>1.115419847328244</v>
      </c>
      <c r="V542" s="2">
        <v>1.443553715053332</v>
      </c>
      <c r="W542" s="2">
        <v>-0.9414846118431912</v>
      </c>
    </row>
    <row r="543" spans="1:23">
      <c r="A543" t="s">
        <v>82</v>
      </c>
      <c r="B543" t="s">
        <v>31</v>
      </c>
      <c r="C543" t="s">
        <v>164</v>
      </c>
      <c r="D543" t="s">
        <v>36</v>
      </c>
      <c r="E543" t="s">
        <v>167</v>
      </c>
      <c r="F543" s="1">
        <v>11</v>
      </c>
      <c r="G543" t="s">
        <v>42</v>
      </c>
      <c r="H543" t="s">
        <v>47</v>
      </c>
      <c r="I543" t="s">
        <v>50</v>
      </c>
      <c r="J543" t="s">
        <v>173</v>
      </c>
      <c r="K543" t="s">
        <v>52</v>
      </c>
      <c r="L543" t="s">
        <v>36</v>
      </c>
      <c r="M543" t="s">
        <v>180</v>
      </c>
      <c r="N543" t="s">
        <v>185</v>
      </c>
      <c r="O543" s="1">
        <v>1977</v>
      </c>
      <c r="P543" s="1">
        <v>655</v>
      </c>
      <c r="Q543" s="1">
        <v>0</v>
      </c>
      <c r="R543" s="1">
        <v>0</v>
      </c>
      <c r="S543" s="1">
        <v>0</v>
      </c>
      <c r="T543" s="1">
        <v>42</v>
      </c>
      <c r="U543" s="2">
        <v>1.178492845342736</v>
      </c>
      <c r="V543" s="2">
        <v>1.443896273109489</v>
      </c>
      <c r="W543" s="2">
        <v>-0.9424061571921299</v>
      </c>
    </row>
    <row r="544" spans="1:23">
      <c r="A544" t="s">
        <v>82</v>
      </c>
      <c r="B544" t="s">
        <v>31</v>
      </c>
      <c r="C544" t="s">
        <v>164</v>
      </c>
      <c r="D544" t="s">
        <v>36</v>
      </c>
      <c r="E544" t="s">
        <v>167</v>
      </c>
      <c r="F544" s="1">
        <v>11</v>
      </c>
      <c r="G544" t="s">
        <v>42</v>
      </c>
      <c r="H544" t="s">
        <v>47</v>
      </c>
      <c r="I544" t="s">
        <v>50</v>
      </c>
      <c r="J544" t="s">
        <v>173</v>
      </c>
      <c r="K544" t="s">
        <v>52</v>
      </c>
      <c r="L544" t="s">
        <v>36</v>
      </c>
      <c r="M544" t="s">
        <v>179</v>
      </c>
      <c r="N544" t="s">
        <v>186</v>
      </c>
      <c r="O544" s="1">
        <v>1977</v>
      </c>
      <c r="P544" s="1">
        <v>655</v>
      </c>
      <c r="Q544" s="1">
        <v>0</v>
      </c>
      <c r="R544" s="1">
        <v>0</v>
      </c>
      <c r="S544" s="1">
        <v>0</v>
      </c>
      <c r="T544" s="1">
        <v>42</v>
      </c>
      <c r="U544" s="2">
        <v>1.088549618320611</v>
      </c>
      <c r="V544" s="2">
        <v>1.445709630554443</v>
      </c>
      <c r="W544" s="2">
        <v>-0.9472880708124496</v>
      </c>
    </row>
    <row r="545" spans="1:23">
      <c r="A545" t="s">
        <v>82</v>
      </c>
      <c r="B545" t="s">
        <v>31</v>
      </c>
      <c r="C545" t="s">
        <v>164</v>
      </c>
      <c r="D545" t="s">
        <v>36</v>
      </c>
      <c r="E545" t="s">
        <v>167</v>
      </c>
      <c r="F545" s="1">
        <v>11</v>
      </c>
      <c r="G545" t="s">
        <v>42</v>
      </c>
      <c r="H545" t="s">
        <v>47</v>
      </c>
      <c r="I545" t="s">
        <v>50</v>
      </c>
      <c r="J545" t="s">
        <v>173</v>
      </c>
      <c r="K545" t="s">
        <v>52</v>
      </c>
      <c r="L545" t="s">
        <v>36</v>
      </c>
      <c r="M545" t="s">
        <v>55</v>
      </c>
      <c r="N545" t="s">
        <v>185</v>
      </c>
      <c r="O545" s="1">
        <v>1977</v>
      </c>
      <c r="P545" s="1">
        <v>655</v>
      </c>
      <c r="Q545" s="1">
        <v>0</v>
      </c>
      <c r="R545" s="1">
        <v>0</v>
      </c>
      <c r="S545" s="1">
        <v>0</v>
      </c>
      <c r="T545" s="1">
        <v>42</v>
      </c>
      <c r="U545" s="2">
        <v>1.171192354072132</v>
      </c>
      <c r="V545" s="2">
        <v>1.458179200300057</v>
      </c>
      <c r="W545" s="2">
        <v>-0.9810245308523944</v>
      </c>
    </row>
    <row r="546" spans="1:23">
      <c r="A546" t="s">
        <v>82</v>
      </c>
      <c r="B546" t="s">
        <v>31</v>
      </c>
      <c r="C546" t="s">
        <v>164</v>
      </c>
      <c r="D546" t="s">
        <v>36</v>
      </c>
      <c r="E546" t="s">
        <v>167</v>
      </c>
      <c r="F546" s="1">
        <v>11</v>
      </c>
      <c r="G546" t="s">
        <v>42</v>
      </c>
      <c r="H546" t="s">
        <v>47</v>
      </c>
      <c r="I546" t="s">
        <v>50</v>
      </c>
      <c r="J546" t="s">
        <v>173</v>
      </c>
      <c r="K546" t="s">
        <v>52</v>
      </c>
      <c r="L546" t="s">
        <v>36</v>
      </c>
      <c r="M546" t="s">
        <v>177</v>
      </c>
      <c r="N546" t="s">
        <v>186</v>
      </c>
      <c r="O546" s="1">
        <v>1977</v>
      </c>
      <c r="P546" s="1">
        <v>655</v>
      </c>
      <c r="Q546" s="1">
        <v>0</v>
      </c>
      <c r="R546" s="1">
        <v>0</v>
      </c>
      <c r="S546" s="1">
        <v>0</v>
      </c>
      <c r="T546" s="1">
        <v>42</v>
      </c>
      <c r="U546" s="2">
        <v>1.056443265622978</v>
      </c>
      <c r="V546" s="2">
        <v>1.462999928382037</v>
      </c>
      <c r="W546" s="2">
        <v>-0.994144683248557</v>
      </c>
    </row>
    <row r="547" spans="1:23">
      <c r="A547" t="s">
        <v>82</v>
      </c>
      <c r="B547" t="s">
        <v>31</v>
      </c>
      <c r="C547" t="s">
        <v>164</v>
      </c>
      <c r="D547" t="s">
        <v>36</v>
      </c>
      <c r="E547" t="s">
        <v>167</v>
      </c>
      <c r="F547" s="1">
        <v>11</v>
      </c>
      <c r="G547" t="s">
        <v>42</v>
      </c>
      <c r="H547" t="s">
        <v>47</v>
      </c>
      <c r="I547" t="s">
        <v>50</v>
      </c>
      <c r="J547" t="s">
        <v>173</v>
      </c>
      <c r="K547" t="s">
        <v>52</v>
      </c>
      <c r="L547" t="s">
        <v>36</v>
      </c>
      <c r="M547" t="s">
        <v>178</v>
      </c>
      <c r="N547" t="s">
        <v>186</v>
      </c>
      <c r="O547" s="1">
        <v>1977</v>
      </c>
      <c r="P547" s="1">
        <v>655</v>
      </c>
      <c r="Q547" s="1">
        <v>0</v>
      </c>
      <c r="R547" s="1">
        <v>0</v>
      </c>
      <c r="S547" s="1">
        <v>0</v>
      </c>
      <c r="T547" s="1">
        <v>42</v>
      </c>
      <c r="U547" s="2">
        <v>1.07175572519084</v>
      </c>
      <c r="V547" s="2">
        <v>1.468238805794103</v>
      </c>
      <c r="W547" s="2">
        <v>-1.008451976615909</v>
      </c>
    </row>
    <row r="548" spans="1:23">
      <c r="A548" t="s">
        <v>82</v>
      </c>
      <c r="B548" t="s">
        <v>31</v>
      </c>
      <c r="C548" t="s">
        <v>164</v>
      </c>
      <c r="D548" t="s">
        <v>36</v>
      </c>
      <c r="E548" t="s">
        <v>167</v>
      </c>
      <c r="F548" s="1">
        <v>11</v>
      </c>
      <c r="G548" t="s">
        <v>42</v>
      </c>
      <c r="H548" t="s">
        <v>47</v>
      </c>
      <c r="I548" t="s">
        <v>50</v>
      </c>
      <c r="J548" t="s">
        <v>173</v>
      </c>
      <c r="K548" t="s">
        <v>52</v>
      </c>
      <c r="L548" t="s">
        <v>36</v>
      </c>
      <c r="M548" t="s">
        <v>54</v>
      </c>
      <c r="N548" t="s">
        <v>185</v>
      </c>
      <c r="O548" s="1">
        <v>1977</v>
      </c>
      <c r="P548" s="1">
        <v>655</v>
      </c>
      <c r="Q548" s="1">
        <v>0</v>
      </c>
      <c r="R548" s="1">
        <v>0</v>
      </c>
      <c r="S548" s="1">
        <v>0</v>
      </c>
      <c r="T548" s="1">
        <v>42</v>
      </c>
      <c r="U548" s="2">
        <v>1.251787619646834</v>
      </c>
      <c r="V548" s="2">
        <v>1.605036037510075</v>
      </c>
      <c r="W548" s="2">
        <v>-1.400145837790097</v>
      </c>
    </row>
    <row r="549" spans="1:23">
      <c r="A549" t="s">
        <v>82</v>
      </c>
      <c r="B549" t="s">
        <v>31</v>
      </c>
      <c r="C549" t="s">
        <v>164</v>
      </c>
      <c r="D549" t="s">
        <v>36</v>
      </c>
      <c r="E549" t="s">
        <v>167</v>
      </c>
      <c r="F549" s="1">
        <v>11</v>
      </c>
      <c r="G549" t="s">
        <v>42</v>
      </c>
      <c r="H549" t="s">
        <v>47</v>
      </c>
      <c r="I549" t="s">
        <v>50</v>
      </c>
      <c r="J549" t="s">
        <v>173</v>
      </c>
      <c r="K549" t="s">
        <v>52</v>
      </c>
      <c r="L549" t="s">
        <v>36</v>
      </c>
      <c r="M549" t="s">
        <v>178</v>
      </c>
      <c r="N549" t="s">
        <v>185</v>
      </c>
      <c r="O549" s="1">
        <v>1977</v>
      </c>
      <c r="P549" s="1">
        <v>655</v>
      </c>
      <c r="Q549" s="1">
        <v>0</v>
      </c>
      <c r="R549" s="1">
        <v>0</v>
      </c>
      <c r="S549" s="1">
        <v>0</v>
      </c>
      <c r="T549" s="1">
        <v>42</v>
      </c>
      <c r="U549" s="2">
        <v>1.212501407089457</v>
      </c>
      <c r="V549" s="2">
        <v>1.631574412791406</v>
      </c>
      <c r="W549" s="2">
        <v>-1.480172152640817</v>
      </c>
    </row>
    <row r="550" spans="1:23">
      <c r="A550" t="s">
        <v>82</v>
      </c>
      <c r="B550" t="s">
        <v>31</v>
      </c>
      <c r="C550" t="s">
        <v>164</v>
      </c>
      <c r="D550" t="s">
        <v>36</v>
      </c>
      <c r="E550" t="s">
        <v>167</v>
      </c>
      <c r="F550" s="1">
        <v>11</v>
      </c>
      <c r="G550" t="s">
        <v>42</v>
      </c>
      <c r="H550" t="s">
        <v>47</v>
      </c>
      <c r="I550" t="s">
        <v>50</v>
      </c>
      <c r="J550" t="s">
        <v>173</v>
      </c>
      <c r="K550" t="s">
        <v>52</v>
      </c>
      <c r="L550" t="s">
        <v>36</v>
      </c>
      <c r="M550" t="s">
        <v>179</v>
      </c>
      <c r="N550" t="s">
        <v>185</v>
      </c>
      <c r="O550" s="1">
        <v>1977</v>
      </c>
      <c r="P550" s="1">
        <v>655</v>
      </c>
      <c r="Q550" s="1">
        <v>0</v>
      </c>
      <c r="R550" s="1">
        <v>0</v>
      </c>
      <c r="S550" s="1">
        <v>0</v>
      </c>
      <c r="T550" s="1">
        <v>42</v>
      </c>
      <c r="U550" s="2">
        <v>1.379038343096523</v>
      </c>
      <c r="V550" s="2">
        <v>1.759345538877956</v>
      </c>
      <c r="W550" s="2">
        <v>-1.883834568662449</v>
      </c>
    </row>
    <row r="551" spans="1:23">
      <c r="A551" t="s">
        <v>82</v>
      </c>
      <c r="B551" t="s">
        <v>31</v>
      </c>
      <c r="C551" t="s">
        <v>164</v>
      </c>
      <c r="D551" t="s">
        <v>36</v>
      </c>
      <c r="E551" t="s">
        <v>167</v>
      </c>
      <c r="F551" s="1">
        <v>11</v>
      </c>
      <c r="G551" t="s">
        <v>42</v>
      </c>
      <c r="H551" t="s">
        <v>47</v>
      </c>
      <c r="I551" t="s">
        <v>50</v>
      </c>
      <c r="J551" t="s">
        <v>173</v>
      </c>
      <c r="K551" t="s">
        <v>52</v>
      </c>
      <c r="L551" t="s">
        <v>36</v>
      </c>
      <c r="M551" t="s">
        <v>53</v>
      </c>
      <c r="N551" t="s">
        <v>185</v>
      </c>
      <c r="O551" s="1">
        <v>1977</v>
      </c>
      <c r="P551" s="1">
        <v>655</v>
      </c>
      <c r="Q551" s="1">
        <v>0</v>
      </c>
      <c r="R551" s="1">
        <v>0</v>
      </c>
      <c r="S551" s="1">
        <v>0</v>
      </c>
      <c r="T551" s="1">
        <v>42</v>
      </c>
      <c r="U551" s="2">
        <v>1.127653706061579</v>
      </c>
      <c r="V551" s="2">
        <v>1.82611290115804</v>
      </c>
      <c r="W551" s="2">
        <v>-2.106871595590784</v>
      </c>
    </row>
    <row r="552" spans="1:23">
      <c r="A552" t="s">
        <v>82</v>
      </c>
      <c r="B552" t="s">
        <v>31</v>
      </c>
      <c r="C552" t="s">
        <v>164</v>
      </c>
      <c r="D552" t="s">
        <v>36</v>
      </c>
      <c r="E552" t="s">
        <v>167</v>
      </c>
      <c r="F552" s="1">
        <v>11</v>
      </c>
      <c r="G552" t="s">
        <v>42</v>
      </c>
      <c r="H552" t="s">
        <v>47</v>
      </c>
      <c r="I552" t="s">
        <v>50</v>
      </c>
      <c r="J552" t="s">
        <v>173</v>
      </c>
      <c r="K552" t="s">
        <v>52</v>
      </c>
      <c r="L552" t="s">
        <v>36</v>
      </c>
      <c r="M552" t="s">
        <v>180</v>
      </c>
      <c r="N552" t="s">
        <v>182</v>
      </c>
      <c r="O552" s="1">
        <v>1977</v>
      </c>
      <c r="P552" s="1">
        <v>655</v>
      </c>
      <c r="Q552" s="1">
        <v>0</v>
      </c>
      <c r="R552" s="1">
        <v>0</v>
      </c>
      <c r="S552" s="1">
        <v>0</v>
      </c>
      <c r="T552" s="1">
        <v>42</v>
      </c>
      <c r="U552" s="2">
        <v>1.396640381246338</v>
      </c>
      <c r="V552" s="2">
        <v>1.836875805167561</v>
      </c>
      <c r="W552" s="2">
        <v>-2.14360262516563</v>
      </c>
    </row>
    <row r="553" spans="1:23">
      <c r="A553" t="s">
        <v>82</v>
      </c>
      <c r="B553" t="s">
        <v>31</v>
      </c>
      <c r="C553" t="s">
        <v>164</v>
      </c>
      <c r="D553" t="s">
        <v>36</v>
      </c>
      <c r="E553" t="s">
        <v>167</v>
      </c>
      <c r="F553" s="1">
        <v>11</v>
      </c>
      <c r="G553" t="s">
        <v>42</v>
      </c>
      <c r="H553" t="s">
        <v>47</v>
      </c>
      <c r="I553" t="s">
        <v>50</v>
      </c>
      <c r="J553" t="s">
        <v>173</v>
      </c>
      <c r="K553" t="s">
        <v>52</v>
      </c>
      <c r="L553" t="s">
        <v>36</v>
      </c>
      <c r="M553" t="s">
        <v>177</v>
      </c>
      <c r="N553" t="s">
        <v>185</v>
      </c>
      <c r="O553" s="1">
        <v>1977</v>
      </c>
      <c r="P553" s="1">
        <v>655</v>
      </c>
      <c r="Q553" s="1">
        <v>0</v>
      </c>
      <c r="R553" s="1">
        <v>0</v>
      </c>
      <c r="S553" s="1">
        <v>0</v>
      </c>
      <c r="T553" s="1">
        <v>42</v>
      </c>
      <c r="U553" s="2">
        <v>1.286600103715927</v>
      </c>
      <c r="V553" s="2">
        <v>2.000442641594022</v>
      </c>
      <c r="W553" s="2">
        <v>-2.728380793467412</v>
      </c>
    </row>
    <row r="554" spans="1:23">
      <c r="A554" t="s">
        <v>82</v>
      </c>
      <c r="B554" t="s">
        <v>31</v>
      </c>
      <c r="C554" t="s">
        <v>164</v>
      </c>
      <c r="D554" t="s">
        <v>36</v>
      </c>
      <c r="E554" t="s">
        <v>167</v>
      </c>
      <c r="F554" s="1">
        <v>11</v>
      </c>
      <c r="G554" t="s">
        <v>42</v>
      </c>
      <c r="H554" t="s">
        <v>47</v>
      </c>
      <c r="I554" t="s">
        <v>50</v>
      </c>
      <c r="J554" t="s">
        <v>173</v>
      </c>
      <c r="K554" t="s">
        <v>52</v>
      </c>
      <c r="L554" t="s">
        <v>36</v>
      </c>
      <c r="M554" t="s">
        <v>57</v>
      </c>
      <c r="N554" t="s">
        <v>182</v>
      </c>
      <c r="O554" s="1">
        <v>1977</v>
      </c>
      <c r="P554" s="1">
        <v>655</v>
      </c>
      <c r="Q554" s="1">
        <v>0</v>
      </c>
      <c r="R554" s="1">
        <v>0</v>
      </c>
      <c r="S554" s="1">
        <v>0</v>
      </c>
      <c r="T554" s="1">
        <v>42</v>
      </c>
      <c r="U554" s="2">
        <v>0.8769049246057461</v>
      </c>
      <c r="V554" s="2">
        <v>2.347307925496668</v>
      </c>
      <c r="W554" s="2">
        <v>-4.133436396526479</v>
      </c>
    </row>
    <row r="555" spans="1:23">
      <c r="A555" t="s">
        <v>82</v>
      </c>
      <c r="B555" t="s">
        <v>31</v>
      </c>
      <c r="C555" t="s">
        <v>164</v>
      </c>
      <c r="D555" t="s">
        <v>36</v>
      </c>
      <c r="E555" t="s">
        <v>167</v>
      </c>
      <c r="F555" s="1">
        <v>11</v>
      </c>
      <c r="G555" t="s">
        <v>42</v>
      </c>
      <c r="H555" t="s">
        <v>47</v>
      </c>
      <c r="I555" t="s">
        <v>50</v>
      </c>
      <c r="J555" t="s">
        <v>173</v>
      </c>
      <c r="K555" t="s">
        <v>52</v>
      </c>
      <c r="L555" t="s">
        <v>36</v>
      </c>
      <c r="M555" t="s">
        <v>177</v>
      </c>
      <c r="N555" t="s">
        <v>182</v>
      </c>
      <c r="O555" s="1">
        <v>1977</v>
      </c>
      <c r="P555" s="1">
        <v>655</v>
      </c>
      <c r="Q555" s="1">
        <v>0</v>
      </c>
      <c r="R555" s="1">
        <v>0</v>
      </c>
      <c r="S555" s="1">
        <v>0</v>
      </c>
      <c r="T555" s="1">
        <v>42</v>
      </c>
      <c r="U555" s="2">
        <v>2.021368249125056</v>
      </c>
      <c r="V555" s="2">
        <v>2.37003476322508</v>
      </c>
      <c r="W555" s="2">
        <v>-4.233322366826171</v>
      </c>
    </row>
    <row r="556" spans="1:23">
      <c r="A556" t="s">
        <v>82</v>
      </c>
      <c r="B556" t="s">
        <v>31</v>
      </c>
      <c r="C556" t="s">
        <v>164</v>
      </c>
      <c r="D556" t="s">
        <v>36</v>
      </c>
      <c r="E556" t="s">
        <v>167</v>
      </c>
      <c r="F556" s="1">
        <v>11</v>
      </c>
      <c r="G556" t="s">
        <v>42</v>
      </c>
      <c r="H556" t="s">
        <v>47</v>
      </c>
      <c r="I556" t="s">
        <v>50</v>
      </c>
      <c r="J556" t="s">
        <v>173</v>
      </c>
      <c r="K556" t="s">
        <v>52</v>
      </c>
      <c r="L556" t="s">
        <v>36</v>
      </c>
      <c r="M556" t="s">
        <v>179</v>
      </c>
      <c r="N556" t="s">
        <v>182</v>
      </c>
      <c r="O556" s="1">
        <v>1977</v>
      </c>
      <c r="P556" s="1">
        <v>655</v>
      </c>
      <c r="Q556" s="1">
        <v>0</v>
      </c>
      <c r="R556" s="1">
        <v>0</v>
      </c>
      <c r="S556" s="1">
        <v>0</v>
      </c>
      <c r="T556" s="1">
        <v>42</v>
      </c>
      <c r="U556" s="2">
        <v>2.040976067242277</v>
      </c>
      <c r="V556" s="2">
        <v>2.477223004488138</v>
      </c>
      <c r="W556" s="2">
        <v>-4.717395874854361</v>
      </c>
    </row>
    <row r="557" spans="1:23">
      <c r="A557" t="s">
        <v>82</v>
      </c>
      <c r="B557" t="s">
        <v>31</v>
      </c>
      <c r="C557" t="s">
        <v>164</v>
      </c>
      <c r="D557" t="s">
        <v>36</v>
      </c>
      <c r="E557" t="s">
        <v>167</v>
      </c>
      <c r="F557" s="1">
        <v>11</v>
      </c>
      <c r="G557" t="s">
        <v>42</v>
      </c>
      <c r="H557" t="s">
        <v>47</v>
      </c>
      <c r="I557" t="s">
        <v>50</v>
      </c>
      <c r="J557" t="s">
        <v>173</v>
      </c>
      <c r="K557" t="s">
        <v>52</v>
      </c>
      <c r="L557" t="s">
        <v>36</v>
      </c>
      <c r="M557" t="s">
        <v>56</v>
      </c>
      <c r="N557" t="s">
        <v>185</v>
      </c>
      <c r="O557" s="1">
        <v>1977</v>
      </c>
      <c r="P557" s="1">
        <v>655</v>
      </c>
      <c r="Q557" s="1">
        <v>0</v>
      </c>
      <c r="R557" s="1">
        <v>0</v>
      </c>
      <c r="S557" s="1">
        <v>0</v>
      </c>
      <c r="T557" s="1">
        <v>42</v>
      </c>
      <c r="U557" s="2">
        <v>2.388836257225423</v>
      </c>
      <c r="V557" s="2">
        <v>2.618603132013808</v>
      </c>
      <c r="W557" s="2">
        <v>-5.38862536110455</v>
      </c>
    </row>
    <row r="558" spans="1:23">
      <c r="A558" t="s">
        <v>82</v>
      </c>
      <c r="B558" t="s">
        <v>31</v>
      </c>
      <c r="C558" t="s">
        <v>164</v>
      </c>
      <c r="D558" t="s">
        <v>36</v>
      </c>
      <c r="E558" t="s">
        <v>167</v>
      </c>
      <c r="F558" s="1">
        <v>11</v>
      </c>
      <c r="G558" t="s">
        <v>42</v>
      </c>
      <c r="H558" t="s">
        <v>47</v>
      </c>
      <c r="I558" t="s">
        <v>50</v>
      </c>
      <c r="J558" t="s">
        <v>173</v>
      </c>
      <c r="K558" t="s">
        <v>52</v>
      </c>
      <c r="L558" t="s">
        <v>36</v>
      </c>
      <c r="M558" t="s">
        <v>178</v>
      </c>
      <c r="N558" t="s">
        <v>182</v>
      </c>
      <c r="O558" s="1">
        <v>1977</v>
      </c>
      <c r="P558" s="1">
        <v>655</v>
      </c>
      <c r="Q558" s="1">
        <v>0</v>
      </c>
      <c r="R558" s="1">
        <v>0</v>
      </c>
      <c r="S558" s="1">
        <v>0</v>
      </c>
      <c r="T558" s="1">
        <v>42</v>
      </c>
      <c r="U558" s="2">
        <v>2.483453681141913</v>
      </c>
      <c r="V558" s="2">
        <v>2.863942087095915</v>
      </c>
      <c r="W558" s="2">
        <v>-6.641814980480575</v>
      </c>
    </row>
    <row r="559" spans="1:23">
      <c r="A559" t="s">
        <v>82</v>
      </c>
      <c r="B559" t="s">
        <v>31</v>
      </c>
      <c r="C559" t="s">
        <v>164</v>
      </c>
      <c r="D559" t="s">
        <v>36</v>
      </c>
      <c r="E559" t="s">
        <v>167</v>
      </c>
      <c r="F559" s="1">
        <v>11</v>
      </c>
      <c r="G559" t="s">
        <v>42</v>
      </c>
      <c r="H559" t="s">
        <v>47</v>
      </c>
      <c r="I559" t="s">
        <v>50</v>
      </c>
      <c r="J559" t="s">
        <v>173</v>
      </c>
      <c r="K559" t="s">
        <v>52</v>
      </c>
      <c r="L559" t="s">
        <v>36</v>
      </c>
      <c r="M559" t="s">
        <v>56</v>
      </c>
      <c r="N559" t="s">
        <v>182</v>
      </c>
      <c r="O559" s="1">
        <v>1977</v>
      </c>
      <c r="P559" s="1">
        <v>655</v>
      </c>
      <c r="Q559" s="1">
        <v>0</v>
      </c>
      <c r="R559" s="1">
        <v>0</v>
      </c>
      <c r="S559" s="1">
        <v>0</v>
      </c>
      <c r="T559" s="1">
        <v>42</v>
      </c>
      <c r="U559" s="2">
        <v>2.732728485141259</v>
      </c>
      <c r="V559" s="2">
        <v>3.09085074664274</v>
      </c>
      <c r="W559" s="2">
        <v>-7.900699179493493</v>
      </c>
    </row>
    <row r="560" spans="1:23">
      <c r="A560" t="s">
        <v>82</v>
      </c>
      <c r="B560" t="s">
        <v>31</v>
      </c>
      <c r="C560" t="s">
        <v>164</v>
      </c>
      <c r="D560" t="s">
        <v>36</v>
      </c>
      <c r="E560" t="s">
        <v>167</v>
      </c>
      <c r="F560" s="1">
        <v>11</v>
      </c>
      <c r="G560" t="s">
        <v>42</v>
      </c>
      <c r="H560" t="s">
        <v>47</v>
      </c>
      <c r="I560" t="s">
        <v>50</v>
      </c>
      <c r="J560" t="s">
        <v>173</v>
      </c>
      <c r="K560" t="s">
        <v>52</v>
      </c>
      <c r="L560" t="s">
        <v>36</v>
      </c>
      <c r="M560" t="s">
        <v>55</v>
      </c>
      <c r="N560" t="s">
        <v>182</v>
      </c>
      <c r="O560" s="1">
        <v>1977</v>
      </c>
      <c r="P560" s="1">
        <v>655</v>
      </c>
      <c r="Q560" s="1">
        <v>0</v>
      </c>
      <c r="R560" s="1">
        <v>0</v>
      </c>
      <c r="S560" s="1">
        <v>0</v>
      </c>
      <c r="T560" s="1">
        <v>42</v>
      </c>
      <c r="U560" s="2">
        <v>2.85525279203632</v>
      </c>
      <c r="V560" s="2">
        <v>3.572067942848477</v>
      </c>
      <c r="W560" s="2">
        <v>-10.88796388001854</v>
      </c>
    </row>
    <row r="561" spans="1:23">
      <c r="A561" t="s">
        <v>82</v>
      </c>
      <c r="B561" t="s">
        <v>31</v>
      </c>
      <c r="C561" t="s">
        <v>164</v>
      </c>
      <c r="D561" t="s">
        <v>36</v>
      </c>
      <c r="E561" t="s">
        <v>167</v>
      </c>
      <c r="F561" s="1">
        <v>11</v>
      </c>
      <c r="G561" t="s">
        <v>42</v>
      </c>
      <c r="H561" t="s">
        <v>47</v>
      </c>
      <c r="I561" t="s">
        <v>50</v>
      </c>
      <c r="J561" t="s">
        <v>173</v>
      </c>
      <c r="K561" t="s">
        <v>52</v>
      </c>
      <c r="L561" t="s">
        <v>36</v>
      </c>
      <c r="M561" t="s">
        <v>176</v>
      </c>
      <c r="N561" t="s">
        <v>182</v>
      </c>
      <c r="O561" s="1">
        <v>1977</v>
      </c>
      <c r="P561" s="1">
        <v>655</v>
      </c>
      <c r="Q561" s="1">
        <v>0</v>
      </c>
      <c r="R561" s="1">
        <v>0</v>
      </c>
      <c r="S561" s="1">
        <v>0</v>
      </c>
      <c r="T561" s="1">
        <v>42</v>
      </c>
      <c r="U561" s="2">
        <v>3.30846289467953</v>
      </c>
      <c r="V561" s="2">
        <v>4.807588049273663</v>
      </c>
      <c r="W561" s="2">
        <v>-20.53389291674177</v>
      </c>
    </row>
    <row r="562" spans="1:23">
      <c r="A562" t="s">
        <v>82</v>
      </c>
      <c r="B562" t="s">
        <v>31</v>
      </c>
      <c r="C562" t="s">
        <v>164</v>
      </c>
      <c r="D562" t="s">
        <v>36</v>
      </c>
      <c r="E562" t="s">
        <v>167</v>
      </c>
      <c r="F562" s="1">
        <v>11</v>
      </c>
      <c r="G562" t="s">
        <v>42</v>
      </c>
      <c r="H562" t="s">
        <v>47</v>
      </c>
      <c r="I562" t="s">
        <v>50</v>
      </c>
      <c r="J562" t="s">
        <v>173</v>
      </c>
      <c r="K562" t="s">
        <v>52</v>
      </c>
      <c r="L562" t="s">
        <v>36</v>
      </c>
      <c r="M562" t="s">
        <v>53</v>
      </c>
      <c r="N562" t="s">
        <v>182</v>
      </c>
      <c r="O562" s="1">
        <v>1977</v>
      </c>
      <c r="P562" s="1">
        <v>655</v>
      </c>
      <c r="Q562" s="1">
        <v>0</v>
      </c>
      <c r="R562" s="1">
        <v>0</v>
      </c>
      <c r="S562" s="1">
        <v>0</v>
      </c>
      <c r="T562" s="1">
        <v>42</v>
      </c>
      <c r="U562" s="2">
        <v>3.164902291926097</v>
      </c>
      <c r="V562" s="2">
        <v>31.69457475937761</v>
      </c>
      <c r="W562" s="2">
        <v>-934.9182454308848</v>
      </c>
    </row>
    <row r="563" spans="1:23">
      <c r="A563" t="s">
        <v>82</v>
      </c>
      <c r="B563" t="s">
        <v>31</v>
      </c>
      <c r="C563" t="s">
        <v>164</v>
      </c>
      <c r="D563" t="s">
        <v>36</v>
      </c>
      <c r="E563" t="s">
        <v>167</v>
      </c>
      <c r="F563" s="1">
        <v>11</v>
      </c>
      <c r="G563" t="s">
        <v>42</v>
      </c>
      <c r="H563" t="s">
        <v>47</v>
      </c>
      <c r="I563" t="s">
        <v>50</v>
      </c>
      <c r="J563" t="s">
        <v>173</v>
      </c>
      <c r="K563" t="s">
        <v>52</v>
      </c>
      <c r="L563" t="s">
        <v>36</v>
      </c>
      <c r="M563" t="s">
        <v>54</v>
      </c>
      <c r="N563" t="s">
        <v>182</v>
      </c>
      <c r="O563" s="1">
        <v>1977</v>
      </c>
      <c r="P563" s="1">
        <v>655</v>
      </c>
      <c r="Q563" s="1">
        <v>0</v>
      </c>
      <c r="R563" s="1">
        <v>0</v>
      </c>
      <c r="S563" s="1">
        <v>0</v>
      </c>
      <c r="T563" s="1">
        <v>42</v>
      </c>
      <c r="U563" s="2">
        <v>6.004930311638804</v>
      </c>
      <c r="V563" s="2">
        <v>71.95838673721515</v>
      </c>
      <c r="W563" s="2">
        <v>-4823.262063822956</v>
      </c>
    </row>
    <row r="564" spans="1:23">
      <c r="A564" t="s">
        <v>83</v>
      </c>
      <c r="B564" t="s">
        <v>31</v>
      </c>
      <c r="C564" t="s">
        <v>164</v>
      </c>
      <c r="D564" t="s">
        <v>36</v>
      </c>
      <c r="E564" t="s">
        <v>168</v>
      </c>
      <c r="F564" s="1">
        <v>12</v>
      </c>
      <c r="G564" t="s">
        <v>42</v>
      </c>
      <c r="H564" t="s">
        <v>47</v>
      </c>
      <c r="I564" t="s">
        <v>50</v>
      </c>
      <c r="J564" t="s">
        <v>173</v>
      </c>
      <c r="K564" t="s">
        <v>52</v>
      </c>
      <c r="L564" t="s">
        <v>36</v>
      </c>
      <c r="M564" t="s">
        <v>176</v>
      </c>
      <c r="N564" t="s">
        <v>184</v>
      </c>
      <c r="O564" s="1">
        <v>1976</v>
      </c>
      <c r="P564" s="1">
        <v>656</v>
      </c>
      <c r="Q564" s="1">
        <v>0</v>
      </c>
      <c r="R564" s="1">
        <v>0</v>
      </c>
      <c r="S564" s="1">
        <v>0</v>
      </c>
      <c r="T564" s="1">
        <v>42</v>
      </c>
      <c r="U564" s="2">
        <v>0.8396341463414634</v>
      </c>
      <c r="V564" s="2">
        <v>1.02849641615748</v>
      </c>
      <c r="W564" s="2">
        <v>0.2971139165451985</v>
      </c>
    </row>
    <row r="565" spans="1:23">
      <c r="A565" t="s">
        <v>83</v>
      </c>
      <c r="B565" t="s">
        <v>31</v>
      </c>
      <c r="C565" t="s">
        <v>164</v>
      </c>
      <c r="D565" t="s">
        <v>36</v>
      </c>
      <c r="E565" t="s">
        <v>168</v>
      </c>
      <c r="F565" s="1">
        <v>12</v>
      </c>
      <c r="G565" t="s">
        <v>42</v>
      </c>
      <c r="H565" t="s">
        <v>47</v>
      </c>
      <c r="I565" t="s">
        <v>50</v>
      </c>
      <c r="J565" t="s">
        <v>173</v>
      </c>
      <c r="K565" t="s">
        <v>52</v>
      </c>
      <c r="L565" t="s">
        <v>36</v>
      </c>
      <c r="M565" t="s">
        <v>176</v>
      </c>
      <c r="N565" t="s">
        <v>183</v>
      </c>
      <c r="O565" s="1">
        <v>1976</v>
      </c>
      <c r="P565" s="1">
        <v>656</v>
      </c>
      <c r="Q565" s="1">
        <v>0</v>
      </c>
      <c r="R565" s="1">
        <v>0</v>
      </c>
      <c r="S565" s="1">
        <v>0</v>
      </c>
      <c r="T565" s="1">
        <v>42</v>
      </c>
      <c r="U565" s="2">
        <v>0.79534912109375</v>
      </c>
      <c r="V565" s="2">
        <v>1.055361722973573</v>
      </c>
      <c r="W565" s="2">
        <v>0.259914219379425</v>
      </c>
    </row>
    <row r="566" spans="1:23">
      <c r="A566" t="s">
        <v>83</v>
      </c>
      <c r="B566" t="s">
        <v>31</v>
      </c>
      <c r="C566" t="s">
        <v>164</v>
      </c>
      <c r="D566" t="s">
        <v>36</v>
      </c>
      <c r="E566" t="s">
        <v>168</v>
      </c>
      <c r="F566" s="1">
        <v>12</v>
      </c>
      <c r="G566" t="s">
        <v>42</v>
      </c>
      <c r="H566" t="s">
        <v>47</v>
      </c>
      <c r="I566" t="s">
        <v>50</v>
      </c>
      <c r="J566" t="s">
        <v>173</v>
      </c>
      <c r="K566" t="s">
        <v>52</v>
      </c>
      <c r="L566" t="s">
        <v>36</v>
      </c>
      <c r="M566" t="s">
        <v>56</v>
      </c>
      <c r="N566" t="s">
        <v>183</v>
      </c>
      <c r="O566" s="1">
        <v>1976</v>
      </c>
      <c r="P566" s="1">
        <v>656</v>
      </c>
      <c r="Q566" s="1">
        <v>0</v>
      </c>
      <c r="R566" s="1">
        <v>0</v>
      </c>
      <c r="S566" s="1">
        <v>0</v>
      </c>
      <c r="T566" s="1">
        <v>42</v>
      </c>
      <c r="U566" s="2">
        <v>0.8825190663337708</v>
      </c>
      <c r="V566" s="2">
        <v>1.143580852570808</v>
      </c>
      <c r="W566" s="2">
        <v>0.13101327419281</v>
      </c>
    </row>
    <row r="567" spans="1:23">
      <c r="A567" t="s">
        <v>83</v>
      </c>
      <c r="B567" t="s">
        <v>31</v>
      </c>
      <c r="C567" t="s">
        <v>164</v>
      </c>
      <c r="D567" t="s">
        <v>36</v>
      </c>
      <c r="E567" t="s">
        <v>168</v>
      </c>
      <c r="F567" s="1">
        <v>12</v>
      </c>
      <c r="G567" t="s">
        <v>42</v>
      </c>
      <c r="H567" t="s">
        <v>47</v>
      </c>
      <c r="I567" t="s">
        <v>50</v>
      </c>
      <c r="J567" t="s">
        <v>173</v>
      </c>
      <c r="K567" t="s">
        <v>52</v>
      </c>
      <c r="L567" t="s">
        <v>36</v>
      </c>
      <c r="M567" t="s">
        <v>54</v>
      </c>
      <c r="N567" t="s">
        <v>58</v>
      </c>
      <c r="O567" s="1">
        <v>1976</v>
      </c>
      <c r="P567" s="1">
        <v>656</v>
      </c>
      <c r="Q567" s="1">
        <v>0</v>
      </c>
      <c r="R567" s="1">
        <v>0</v>
      </c>
      <c r="S567" s="1">
        <v>0</v>
      </c>
      <c r="T567" s="1">
        <v>42</v>
      </c>
      <c r="U567" s="2">
        <v>0.9544629533280236</v>
      </c>
      <c r="V567" s="2">
        <v>1.144070854569619</v>
      </c>
      <c r="W567" s="2">
        <v>0.1302684526290453</v>
      </c>
    </row>
    <row r="568" spans="1:23">
      <c r="A568" t="s">
        <v>83</v>
      </c>
      <c r="B568" t="s">
        <v>31</v>
      </c>
      <c r="C568" t="s">
        <v>164</v>
      </c>
      <c r="D568" t="s">
        <v>36</v>
      </c>
      <c r="E568" t="s">
        <v>168</v>
      </c>
      <c r="F568" s="1">
        <v>12</v>
      </c>
      <c r="G568" t="s">
        <v>42</v>
      </c>
      <c r="H568" t="s">
        <v>47</v>
      </c>
      <c r="I568" t="s">
        <v>50</v>
      </c>
      <c r="J568" t="s">
        <v>173</v>
      </c>
      <c r="K568" t="s">
        <v>52</v>
      </c>
      <c r="L568" t="s">
        <v>36</v>
      </c>
      <c r="M568" t="s">
        <v>57</v>
      </c>
      <c r="N568" t="s">
        <v>182</v>
      </c>
      <c r="O568" s="1">
        <v>1976</v>
      </c>
      <c r="P568" s="1">
        <v>656</v>
      </c>
      <c r="Q568" s="1">
        <v>0</v>
      </c>
      <c r="R568" s="1">
        <v>0</v>
      </c>
      <c r="S568" s="1">
        <v>0</v>
      </c>
      <c r="T568" s="1">
        <v>42</v>
      </c>
      <c r="U568" s="2">
        <v>0.8509535859112363</v>
      </c>
      <c r="V568" s="2">
        <v>1.183207856190636</v>
      </c>
      <c r="W568" s="2">
        <v>0.0697461662360209</v>
      </c>
    </row>
    <row r="569" spans="1:23">
      <c r="A569" t="s">
        <v>83</v>
      </c>
      <c r="B569" t="s">
        <v>31</v>
      </c>
      <c r="C569" t="s">
        <v>164</v>
      </c>
      <c r="D569" t="s">
        <v>36</v>
      </c>
      <c r="E569" t="s">
        <v>168</v>
      </c>
      <c r="F569" s="1">
        <v>12</v>
      </c>
      <c r="G569" t="s">
        <v>42</v>
      </c>
      <c r="H569" t="s">
        <v>47</v>
      </c>
      <c r="I569" t="s">
        <v>50</v>
      </c>
      <c r="J569" t="s">
        <v>173</v>
      </c>
      <c r="K569" t="s">
        <v>52</v>
      </c>
      <c r="L569" t="s">
        <v>36</v>
      </c>
      <c r="M569" t="s">
        <v>56</v>
      </c>
      <c r="N569" t="s">
        <v>58</v>
      </c>
      <c r="O569" s="1">
        <v>1976</v>
      </c>
      <c r="P569" s="1">
        <v>656</v>
      </c>
      <c r="Q569" s="1">
        <v>0</v>
      </c>
      <c r="R569" s="1">
        <v>0</v>
      </c>
      <c r="S569" s="1">
        <v>0</v>
      </c>
      <c r="T569" s="1">
        <v>42</v>
      </c>
      <c r="U569" s="2">
        <v>1.016755131316804</v>
      </c>
      <c r="V569" s="2">
        <v>1.197394240604827</v>
      </c>
      <c r="W569" s="2">
        <v>0.0473053879463795</v>
      </c>
    </row>
    <row r="570" spans="1:23">
      <c r="A570" t="s">
        <v>83</v>
      </c>
      <c r="B570" t="s">
        <v>31</v>
      </c>
      <c r="C570" t="s">
        <v>164</v>
      </c>
      <c r="D570" t="s">
        <v>36</v>
      </c>
      <c r="E570" t="s">
        <v>168</v>
      </c>
      <c r="F570" s="1">
        <v>12</v>
      </c>
      <c r="G570" t="s">
        <v>42</v>
      </c>
      <c r="H570" t="s">
        <v>47</v>
      </c>
      <c r="I570" t="s">
        <v>50</v>
      </c>
      <c r="J570" t="s">
        <v>173</v>
      </c>
      <c r="K570" t="s">
        <v>52</v>
      </c>
      <c r="L570" t="s">
        <v>36</v>
      </c>
      <c r="M570" t="s">
        <v>180</v>
      </c>
      <c r="N570" t="s">
        <v>59</v>
      </c>
      <c r="O570" s="1">
        <v>1976</v>
      </c>
      <c r="P570" s="1">
        <v>656</v>
      </c>
      <c r="Q570" s="1">
        <v>0</v>
      </c>
      <c r="R570" s="1">
        <v>0</v>
      </c>
      <c r="S570" s="1">
        <v>0</v>
      </c>
      <c r="T570" s="1">
        <v>42</v>
      </c>
      <c r="U570" s="2">
        <v>1.057526545431553</v>
      </c>
      <c r="V570" s="2">
        <v>1.201272524541956</v>
      </c>
      <c r="W570" s="2">
        <v>0.0411239587570944</v>
      </c>
    </row>
    <row r="571" spans="1:23">
      <c r="A571" t="s">
        <v>83</v>
      </c>
      <c r="B571" t="s">
        <v>31</v>
      </c>
      <c r="C571" t="s">
        <v>164</v>
      </c>
      <c r="D571" t="s">
        <v>36</v>
      </c>
      <c r="E571" t="s">
        <v>168</v>
      </c>
      <c r="F571" s="1">
        <v>12</v>
      </c>
      <c r="G571" t="s">
        <v>42</v>
      </c>
      <c r="H571" t="s">
        <v>47</v>
      </c>
      <c r="I571" t="s">
        <v>50</v>
      </c>
      <c r="J571" t="s">
        <v>173</v>
      </c>
      <c r="K571" t="s">
        <v>52</v>
      </c>
      <c r="L571" t="s">
        <v>36</v>
      </c>
      <c r="M571" t="s">
        <v>57</v>
      </c>
      <c r="N571" t="s">
        <v>60</v>
      </c>
      <c r="O571" s="1">
        <v>1976</v>
      </c>
      <c r="P571" s="1">
        <v>656</v>
      </c>
      <c r="Q571" s="1">
        <v>0</v>
      </c>
      <c r="R571" s="1">
        <v>0</v>
      </c>
      <c r="S571" s="1">
        <v>0</v>
      </c>
      <c r="T571" s="1">
        <v>42</v>
      </c>
      <c r="U571" s="2">
        <v>0.855177712555484</v>
      </c>
      <c r="V571" s="2">
        <v>1.204738209924595</v>
      </c>
      <c r="W571" s="2">
        <v>0.0355832404044391</v>
      </c>
    </row>
    <row r="572" spans="1:23">
      <c r="A572" t="s">
        <v>83</v>
      </c>
      <c r="B572" t="s">
        <v>31</v>
      </c>
      <c r="C572" t="s">
        <v>164</v>
      </c>
      <c r="D572" t="s">
        <v>36</v>
      </c>
      <c r="E572" t="s">
        <v>168</v>
      </c>
      <c r="F572" s="1">
        <v>12</v>
      </c>
      <c r="G572" t="s">
        <v>42</v>
      </c>
      <c r="H572" t="s">
        <v>47</v>
      </c>
      <c r="I572" t="s">
        <v>50</v>
      </c>
      <c r="J572" t="s">
        <v>173</v>
      </c>
      <c r="K572" t="s">
        <v>52</v>
      </c>
      <c r="L572" t="s">
        <v>36</v>
      </c>
      <c r="M572" t="s">
        <v>179</v>
      </c>
      <c r="N572" t="s">
        <v>183</v>
      </c>
      <c r="O572" s="1">
        <v>1976</v>
      </c>
      <c r="P572" s="1">
        <v>656</v>
      </c>
      <c r="Q572" s="1">
        <v>0</v>
      </c>
      <c r="R572" s="1">
        <v>0</v>
      </c>
      <c r="S572" s="1">
        <v>0</v>
      </c>
      <c r="T572" s="1">
        <v>42</v>
      </c>
      <c r="U572" s="2">
        <v>0.9747150540351868</v>
      </c>
      <c r="V572" s="2">
        <v>1.206539708267802</v>
      </c>
      <c r="W572" s="2">
        <v>0.032696783542633</v>
      </c>
    </row>
    <row r="573" spans="1:23">
      <c r="A573" t="s">
        <v>83</v>
      </c>
      <c r="B573" t="s">
        <v>31</v>
      </c>
      <c r="C573" t="s">
        <v>164</v>
      </c>
      <c r="D573" t="s">
        <v>36</v>
      </c>
      <c r="E573" t="s">
        <v>168</v>
      </c>
      <c r="F573" s="1">
        <v>12</v>
      </c>
      <c r="G573" t="s">
        <v>42</v>
      </c>
      <c r="H573" t="s">
        <v>47</v>
      </c>
      <c r="I573" t="s">
        <v>50</v>
      </c>
      <c r="J573" t="s">
        <v>173</v>
      </c>
      <c r="K573" t="s">
        <v>52</v>
      </c>
      <c r="L573" t="s">
        <v>36</v>
      </c>
      <c r="M573" t="s">
        <v>54</v>
      </c>
      <c r="N573" t="s">
        <v>60</v>
      </c>
      <c r="O573" s="1">
        <v>1976</v>
      </c>
      <c r="P573" s="1">
        <v>656</v>
      </c>
      <c r="Q573" s="1">
        <v>0</v>
      </c>
      <c r="R573" s="1">
        <v>0</v>
      </c>
      <c r="S573" s="1">
        <v>0</v>
      </c>
      <c r="T573" s="1">
        <v>42</v>
      </c>
      <c r="U573" s="2">
        <v>1.107250362791867</v>
      </c>
      <c r="V573" s="2">
        <v>1.2093075165017</v>
      </c>
      <c r="W573" s="2">
        <v>0.0282537265608081</v>
      </c>
    </row>
    <row r="574" spans="1:23">
      <c r="A574" t="s">
        <v>83</v>
      </c>
      <c r="B574" t="s">
        <v>31</v>
      </c>
      <c r="C574" t="s">
        <v>164</v>
      </c>
      <c r="D574" t="s">
        <v>36</v>
      </c>
      <c r="E574" t="s">
        <v>168</v>
      </c>
      <c r="F574" s="1">
        <v>12</v>
      </c>
      <c r="G574" t="s">
        <v>42</v>
      </c>
      <c r="H574" t="s">
        <v>47</v>
      </c>
      <c r="I574" t="s">
        <v>50</v>
      </c>
      <c r="J574" t="s">
        <v>173</v>
      </c>
      <c r="K574" t="s">
        <v>52</v>
      </c>
      <c r="L574" t="s">
        <v>36</v>
      </c>
      <c r="M574" t="s">
        <v>176</v>
      </c>
      <c r="N574" t="s">
        <v>60</v>
      </c>
      <c r="O574" s="1">
        <v>1976</v>
      </c>
      <c r="P574" s="1">
        <v>656</v>
      </c>
      <c r="Q574" s="1">
        <v>0</v>
      </c>
      <c r="R574" s="1">
        <v>0</v>
      </c>
      <c r="S574" s="1">
        <v>0</v>
      </c>
      <c r="T574" s="1">
        <v>42</v>
      </c>
      <c r="U574" s="2">
        <v>1.094492933034967</v>
      </c>
      <c r="V574" s="2">
        <v>1.210221617274944</v>
      </c>
      <c r="W574" s="2">
        <v>0.0267841090721869</v>
      </c>
    </row>
    <row r="575" spans="1:23">
      <c r="A575" t="s">
        <v>83</v>
      </c>
      <c r="B575" t="s">
        <v>31</v>
      </c>
      <c r="C575" t="s">
        <v>164</v>
      </c>
      <c r="D575" t="s">
        <v>36</v>
      </c>
      <c r="E575" t="s">
        <v>168</v>
      </c>
      <c r="F575" s="1">
        <v>12</v>
      </c>
      <c r="G575" t="s">
        <v>42</v>
      </c>
      <c r="H575" t="s">
        <v>47</v>
      </c>
      <c r="I575" t="s">
        <v>50</v>
      </c>
      <c r="J575" t="s">
        <v>173</v>
      </c>
      <c r="K575" t="s">
        <v>52</v>
      </c>
      <c r="L575" t="s">
        <v>36</v>
      </c>
      <c r="M575" t="s">
        <v>179</v>
      </c>
      <c r="N575" t="s">
        <v>60</v>
      </c>
      <c r="O575" s="1">
        <v>1976</v>
      </c>
      <c r="P575" s="1">
        <v>656</v>
      </c>
      <c r="Q575" s="1">
        <v>0</v>
      </c>
      <c r="R575" s="1">
        <v>0</v>
      </c>
      <c r="S575" s="1">
        <v>0</v>
      </c>
      <c r="T575" s="1">
        <v>42</v>
      </c>
      <c r="U575" s="2">
        <v>0.93520149747498</v>
      </c>
      <c r="V575" s="2">
        <v>1.216217508185158</v>
      </c>
      <c r="W575" s="2">
        <v>0.0171168690366233</v>
      </c>
    </row>
    <row r="576" spans="1:23">
      <c r="A576" t="s">
        <v>83</v>
      </c>
      <c r="B576" t="s">
        <v>31</v>
      </c>
      <c r="C576" t="s">
        <v>164</v>
      </c>
      <c r="D576" t="s">
        <v>36</v>
      </c>
      <c r="E576" t="s">
        <v>168</v>
      </c>
      <c r="F576" s="1">
        <v>12</v>
      </c>
      <c r="G576" t="s">
        <v>42</v>
      </c>
      <c r="H576" t="s">
        <v>47</v>
      </c>
      <c r="I576" t="s">
        <v>50</v>
      </c>
      <c r="J576" t="s">
        <v>173</v>
      </c>
      <c r="K576" t="s">
        <v>52</v>
      </c>
      <c r="L576" t="s">
        <v>36</v>
      </c>
      <c r="M576" t="s">
        <v>55</v>
      </c>
      <c r="N576" t="s">
        <v>60</v>
      </c>
      <c r="O576" s="1">
        <v>1976</v>
      </c>
      <c r="P576" s="1">
        <v>656</v>
      </c>
      <c r="Q576" s="1">
        <v>0</v>
      </c>
      <c r="R576" s="1">
        <v>0</v>
      </c>
      <c r="S576" s="1">
        <v>0</v>
      </c>
      <c r="T576" s="1">
        <v>42</v>
      </c>
      <c r="U576" s="2">
        <v>1.108279725609756</v>
      </c>
      <c r="V576" s="2">
        <v>1.222818482177137</v>
      </c>
      <c r="W576" s="2">
        <v>0.0064187947387132</v>
      </c>
    </row>
    <row r="577" spans="1:23">
      <c r="A577" t="s">
        <v>83</v>
      </c>
      <c r="B577" t="s">
        <v>31</v>
      </c>
      <c r="C577" t="s">
        <v>164</v>
      </c>
      <c r="D577" t="s">
        <v>36</v>
      </c>
      <c r="E577" t="s">
        <v>168</v>
      </c>
      <c r="F577" s="1">
        <v>12</v>
      </c>
      <c r="G577" t="s">
        <v>42</v>
      </c>
      <c r="H577" t="s">
        <v>47</v>
      </c>
      <c r="I577" t="s">
        <v>50</v>
      </c>
      <c r="J577" t="s">
        <v>173</v>
      </c>
      <c r="K577" t="s">
        <v>52</v>
      </c>
      <c r="L577" t="s">
        <v>36</v>
      </c>
      <c r="M577" t="s">
        <v>56</v>
      </c>
      <c r="N577" t="s">
        <v>60</v>
      </c>
      <c r="O577" s="1">
        <v>1976</v>
      </c>
      <c r="P577" s="1">
        <v>656</v>
      </c>
      <c r="Q577" s="1">
        <v>0</v>
      </c>
      <c r="R577" s="1">
        <v>0</v>
      </c>
      <c r="S577" s="1">
        <v>0</v>
      </c>
      <c r="T577" s="1">
        <v>42</v>
      </c>
      <c r="U577" s="2">
        <v>1.130137195121951</v>
      </c>
      <c r="V577" s="2">
        <v>1.223906181642782</v>
      </c>
      <c r="W577" s="2">
        <v>0.0046504236974083</v>
      </c>
    </row>
    <row r="578" spans="1:23">
      <c r="A578" t="s">
        <v>83</v>
      </c>
      <c r="B578" t="s">
        <v>31</v>
      </c>
      <c r="C578" t="s">
        <v>164</v>
      </c>
      <c r="D578" t="s">
        <v>36</v>
      </c>
      <c r="E578" t="s">
        <v>168</v>
      </c>
      <c r="F578" s="1">
        <v>12</v>
      </c>
      <c r="G578" t="s">
        <v>42</v>
      </c>
      <c r="H578" t="s">
        <v>47</v>
      </c>
      <c r="I578" t="s">
        <v>50</v>
      </c>
      <c r="J578" t="s">
        <v>173</v>
      </c>
      <c r="K578" t="s">
        <v>52</v>
      </c>
      <c r="L578" t="s">
        <v>36</v>
      </c>
      <c r="M578" t="s">
        <v>178</v>
      </c>
      <c r="N578" t="s">
        <v>59</v>
      </c>
      <c r="O578" s="1">
        <v>1976</v>
      </c>
      <c r="P578" s="1">
        <v>656</v>
      </c>
      <c r="Q578" s="1">
        <v>0</v>
      </c>
      <c r="R578" s="1">
        <v>0</v>
      </c>
      <c r="S578" s="1">
        <v>0</v>
      </c>
      <c r="T578" s="1">
        <v>42</v>
      </c>
      <c r="U578" s="2">
        <v>1.088638123898068</v>
      </c>
      <c r="V578" s="2">
        <v>1.22925734906818</v>
      </c>
      <c r="W578" s="2">
        <v>-0.0040723462431691</v>
      </c>
    </row>
    <row r="579" spans="1:23">
      <c r="A579" t="s">
        <v>83</v>
      </c>
      <c r="B579" t="s">
        <v>31</v>
      </c>
      <c r="C579" t="s">
        <v>164</v>
      </c>
      <c r="D579" t="s">
        <v>36</v>
      </c>
      <c r="E579" t="s">
        <v>168</v>
      </c>
      <c r="F579" s="1">
        <v>12</v>
      </c>
      <c r="G579" t="s">
        <v>42</v>
      </c>
      <c r="H579" t="s">
        <v>47</v>
      </c>
      <c r="I579" t="s">
        <v>50</v>
      </c>
      <c r="J579" t="s">
        <v>173</v>
      </c>
      <c r="K579" t="s">
        <v>52</v>
      </c>
      <c r="L579" t="s">
        <v>36</v>
      </c>
      <c r="M579" t="s">
        <v>53</v>
      </c>
      <c r="N579" t="s">
        <v>59</v>
      </c>
      <c r="O579" s="1">
        <v>1976</v>
      </c>
      <c r="P579" s="1">
        <v>656</v>
      </c>
      <c r="Q579" s="1">
        <v>0</v>
      </c>
      <c r="R579" s="1">
        <v>0</v>
      </c>
      <c r="S579" s="1">
        <v>0</v>
      </c>
      <c r="T579" s="1">
        <v>42</v>
      </c>
      <c r="U579" s="2">
        <v>1.086351594783162</v>
      </c>
      <c r="V579" s="2">
        <v>1.229997558566929</v>
      </c>
      <c r="W579" s="2">
        <v>-0.0052819345502879</v>
      </c>
    </row>
    <row r="580" spans="1:23">
      <c r="A580" t="s">
        <v>83</v>
      </c>
      <c r="B580" t="s">
        <v>31</v>
      </c>
      <c r="C580" t="s">
        <v>164</v>
      </c>
      <c r="D580" t="s">
        <v>36</v>
      </c>
      <c r="E580" t="s">
        <v>168</v>
      </c>
      <c r="F580" s="1">
        <v>12</v>
      </c>
      <c r="G580" t="s">
        <v>42</v>
      </c>
      <c r="H580" t="s">
        <v>47</v>
      </c>
      <c r="I580" t="s">
        <v>50</v>
      </c>
      <c r="J580" t="s">
        <v>173</v>
      </c>
      <c r="K580" t="s">
        <v>52</v>
      </c>
      <c r="L580" t="s">
        <v>36</v>
      </c>
      <c r="M580" t="s">
        <v>55</v>
      </c>
      <c r="N580" t="s">
        <v>59</v>
      </c>
      <c r="O580" s="1">
        <v>1976</v>
      </c>
      <c r="P580" s="1">
        <v>656</v>
      </c>
      <c r="Q580" s="1">
        <v>0</v>
      </c>
      <c r="R580" s="1">
        <v>0</v>
      </c>
      <c r="S580" s="1">
        <v>0</v>
      </c>
      <c r="T580" s="1">
        <v>42</v>
      </c>
      <c r="U580" s="2">
        <v>1.085660352058658</v>
      </c>
      <c r="V580" s="2">
        <v>1.230937393130628</v>
      </c>
      <c r="W580" s="2">
        <v>-0.0068187825864358</v>
      </c>
    </row>
    <row r="581" spans="1:23">
      <c r="A581" t="s">
        <v>83</v>
      </c>
      <c r="B581" t="s">
        <v>31</v>
      </c>
      <c r="C581" t="s">
        <v>164</v>
      </c>
      <c r="D581" t="s">
        <v>36</v>
      </c>
      <c r="E581" t="s">
        <v>168</v>
      </c>
      <c r="F581" s="1">
        <v>12</v>
      </c>
      <c r="G581" t="s">
        <v>42</v>
      </c>
      <c r="H581" t="s">
        <v>47</v>
      </c>
      <c r="I581" t="s">
        <v>50</v>
      </c>
      <c r="J581" t="s">
        <v>173</v>
      </c>
      <c r="K581" t="s">
        <v>52</v>
      </c>
      <c r="L581" t="s">
        <v>36</v>
      </c>
      <c r="M581" t="s">
        <v>54</v>
      </c>
      <c r="N581" t="s">
        <v>59</v>
      </c>
      <c r="O581" s="1">
        <v>1976</v>
      </c>
      <c r="P581" s="1">
        <v>656</v>
      </c>
      <c r="Q581" s="1">
        <v>0</v>
      </c>
      <c r="R581" s="1">
        <v>0</v>
      </c>
      <c r="S581" s="1">
        <v>0</v>
      </c>
      <c r="T581" s="1">
        <v>42</v>
      </c>
      <c r="U581" s="2">
        <v>1.086053716472558</v>
      </c>
      <c r="V581" s="2">
        <v>1.231054777788959</v>
      </c>
      <c r="W581" s="2">
        <v>-0.0070108162587216</v>
      </c>
    </row>
    <row r="582" spans="1:23">
      <c r="A582" t="s">
        <v>83</v>
      </c>
      <c r="B582" t="s">
        <v>31</v>
      </c>
      <c r="C582" t="s">
        <v>164</v>
      </c>
      <c r="D582" t="s">
        <v>36</v>
      </c>
      <c r="E582" t="s">
        <v>168</v>
      </c>
      <c r="F582" s="1">
        <v>12</v>
      </c>
      <c r="G582" t="s">
        <v>42</v>
      </c>
      <c r="H582" t="s">
        <v>47</v>
      </c>
      <c r="I582" t="s">
        <v>50</v>
      </c>
      <c r="J582" t="s">
        <v>173</v>
      </c>
      <c r="K582" t="s">
        <v>52</v>
      </c>
      <c r="L582" t="s">
        <v>36</v>
      </c>
      <c r="M582" t="s">
        <v>57</v>
      </c>
      <c r="N582" t="s">
        <v>59</v>
      </c>
      <c r="O582" s="1">
        <v>1976</v>
      </c>
      <c r="P582" s="1">
        <v>656</v>
      </c>
      <c r="Q582" s="1">
        <v>0</v>
      </c>
      <c r="R582" s="1">
        <v>0</v>
      </c>
      <c r="S582" s="1">
        <v>0</v>
      </c>
      <c r="T582" s="1">
        <v>42</v>
      </c>
      <c r="U582" s="2">
        <v>0.9065717037033278</v>
      </c>
      <c r="V582" s="2">
        <v>1.247639936546244</v>
      </c>
      <c r="W582" s="2">
        <v>-0.0343271275387637</v>
      </c>
    </row>
    <row r="583" spans="1:23">
      <c r="A583" t="s">
        <v>83</v>
      </c>
      <c r="B583" t="s">
        <v>31</v>
      </c>
      <c r="C583" t="s">
        <v>164</v>
      </c>
      <c r="D583" t="s">
        <v>36</v>
      </c>
      <c r="E583" t="s">
        <v>168</v>
      </c>
      <c r="F583" s="1">
        <v>12</v>
      </c>
      <c r="G583" t="s">
        <v>42</v>
      </c>
      <c r="H583" t="s">
        <v>47</v>
      </c>
      <c r="I583" t="s">
        <v>50</v>
      </c>
      <c r="J583" t="s">
        <v>173</v>
      </c>
      <c r="K583" t="s">
        <v>52</v>
      </c>
      <c r="L583" t="s">
        <v>36</v>
      </c>
      <c r="M583" t="s">
        <v>179</v>
      </c>
      <c r="N583" t="s">
        <v>59</v>
      </c>
      <c r="O583" s="1">
        <v>1976</v>
      </c>
      <c r="P583" s="1">
        <v>656</v>
      </c>
      <c r="Q583" s="1">
        <v>0</v>
      </c>
      <c r="R583" s="1">
        <v>0</v>
      </c>
      <c r="S583" s="1">
        <v>0</v>
      </c>
      <c r="T583" s="1">
        <v>42</v>
      </c>
      <c r="U583" s="2">
        <v>1.106521406968642</v>
      </c>
      <c r="V583" s="2">
        <v>1.253466210111054</v>
      </c>
      <c r="W583" s="2">
        <v>-0.0440099590603544</v>
      </c>
    </row>
    <row r="584" spans="1:23">
      <c r="A584" t="s">
        <v>83</v>
      </c>
      <c r="B584" t="s">
        <v>31</v>
      </c>
      <c r="C584" t="s">
        <v>164</v>
      </c>
      <c r="D584" t="s">
        <v>36</v>
      </c>
      <c r="E584" t="s">
        <v>168</v>
      </c>
      <c r="F584" s="1">
        <v>12</v>
      </c>
      <c r="G584" t="s">
        <v>42</v>
      </c>
      <c r="H584" t="s">
        <v>47</v>
      </c>
      <c r="I584" t="s">
        <v>50</v>
      </c>
      <c r="J584" t="s">
        <v>173</v>
      </c>
      <c r="K584" t="s">
        <v>52</v>
      </c>
      <c r="L584" t="s">
        <v>36</v>
      </c>
      <c r="M584" t="s">
        <v>176</v>
      </c>
      <c r="N584" t="s">
        <v>59</v>
      </c>
      <c r="O584" s="1">
        <v>1976</v>
      </c>
      <c r="P584" s="1">
        <v>656</v>
      </c>
      <c r="Q584" s="1">
        <v>0</v>
      </c>
      <c r="R584" s="1">
        <v>0</v>
      </c>
      <c r="S584" s="1">
        <v>0</v>
      </c>
      <c r="T584" s="1">
        <v>42</v>
      </c>
      <c r="U584" s="2">
        <v>1.078221995636841</v>
      </c>
      <c r="V584" s="2">
        <v>1.261422538183528</v>
      </c>
      <c r="W584" s="2">
        <v>-0.0573056478085338</v>
      </c>
    </row>
    <row r="585" spans="1:23">
      <c r="A585" t="s">
        <v>83</v>
      </c>
      <c r="B585" t="s">
        <v>31</v>
      </c>
      <c r="C585" t="s">
        <v>164</v>
      </c>
      <c r="D585" t="s">
        <v>36</v>
      </c>
      <c r="E585" t="s">
        <v>168</v>
      </c>
      <c r="F585" s="1">
        <v>12</v>
      </c>
      <c r="G585" t="s">
        <v>42</v>
      </c>
      <c r="H585" t="s">
        <v>47</v>
      </c>
      <c r="I585" t="s">
        <v>50</v>
      </c>
      <c r="J585" t="s">
        <v>173</v>
      </c>
      <c r="K585" t="s">
        <v>52</v>
      </c>
      <c r="L585" t="s">
        <v>36</v>
      </c>
      <c r="M585" t="s">
        <v>177</v>
      </c>
      <c r="N585" t="s">
        <v>59</v>
      </c>
      <c r="O585" s="1">
        <v>1976</v>
      </c>
      <c r="P585" s="1">
        <v>656</v>
      </c>
      <c r="Q585" s="1">
        <v>0</v>
      </c>
      <c r="R585" s="1">
        <v>0</v>
      </c>
      <c r="S585" s="1">
        <v>0</v>
      </c>
      <c r="T585" s="1">
        <v>42</v>
      </c>
      <c r="U585" s="2">
        <v>1.117603987647418</v>
      </c>
      <c r="V585" s="2">
        <v>1.27270538452551</v>
      </c>
      <c r="W585" s="2">
        <v>-0.0763044660187983</v>
      </c>
    </row>
    <row r="586" spans="1:23">
      <c r="A586" t="s">
        <v>83</v>
      </c>
      <c r="B586" t="s">
        <v>31</v>
      </c>
      <c r="C586" t="s">
        <v>164</v>
      </c>
      <c r="D586" t="s">
        <v>36</v>
      </c>
      <c r="E586" t="s">
        <v>168</v>
      </c>
      <c r="F586" s="1">
        <v>12</v>
      </c>
      <c r="G586" t="s">
        <v>42</v>
      </c>
      <c r="H586" t="s">
        <v>47</v>
      </c>
      <c r="I586" t="s">
        <v>50</v>
      </c>
      <c r="J586" t="s">
        <v>173</v>
      </c>
      <c r="K586" t="s">
        <v>52</v>
      </c>
      <c r="L586" t="s">
        <v>36</v>
      </c>
      <c r="M586" t="s">
        <v>54</v>
      </c>
      <c r="N586" t="s">
        <v>183</v>
      </c>
      <c r="O586" s="1">
        <v>1976</v>
      </c>
      <c r="P586" s="1">
        <v>656</v>
      </c>
      <c r="Q586" s="1">
        <v>0</v>
      </c>
      <c r="R586" s="1">
        <v>0</v>
      </c>
      <c r="S586" s="1">
        <v>0</v>
      </c>
      <c r="T586" s="1">
        <v>42</v>
      </c>
      <c r="U586" s="2">
        <v>0.9552179574966432</v>
      </c>
      <c r="V586" s="2">
        <v>1.284814064363029</v>
      </c>
      <c r="W586" s="2">
        <v>-0.0968821048736572</v>
      </c>
    </row>
    <row r="587" spans="1:23">
      <c r="A587" t="s">
        <v>83</v>
      </c>
      <c r="B587" t="s">
        <v>31</v>
      </c>
      <c r="C587" t="s">
        <v>164</v>
      </c>
      <c r="D587" t="s">
        <v>36</v>
      </c>
      <c r="E587" t="s">
        <v>168</v>
      </c>
      <c r="F587" s="1">
        <v>12</v>
      </c>
      <c r="G587" t="s">
        <v>42</v>
      </c>
      <c r="H587" t="s">
        <v>47</v>
      </c>
      <c r="I587" t="s">
        <v>50</v>
      </c>
      <c r="J587" t="s">
        <v>173</v>
      </c>
      <c r="K587" t="s">
        <v>52</v>
      </c>
      <c r="L587" t="s">
        <v>36</v>
      </c>
      <c r="M587" t="s">
        <v>57</v>
      </c>
      <c r="N587" t="s">
        <v>58</v>
      </c>
      <c r="O587" s="1">
        <v>1976</v>
      </c>
      <c r="P587" s="1">
        <v>656</v>
      </c>
      <c r="Q587" s="1">
        <v>0</v>
      </c>
      <c r="R587" s="1">
        <v>0</v>
      </c>
      <c r="S587" s="1">
        <v>0</v>
      </c>
      <c r="T587" s="1">
        <v>42</v>
      </c>
      <c r="U587" s="2">
        <v>0.911115024083866</v>
      </c>
      <c r="V587" s="2">
        <v>1.285996774638376</v>
      </c>
      <c r="W587" s="2">
        <v>-0.0989024408185563</v>
      </c>
    </row>
    <row r="588" spans="1:23">
      <c r="A588" t="s">
        <v>83</v>
      </c>
      <c r="B588" t="s">
        <v>31</v>
      </c>
      <c r="C588" t="s">
        <v>164</v>
      </c>
      <c r="D588" t="s">
        <v>36</v>
      </c>
      <c r="E588" t="s">
        <v>168</v>
      </c>
      <c r="F588" s="1">
        <v>12</v>
      </c>
      <c r="G588" t="s">
        <v>42</v>
      </c>
      <c r="H588" t="s">
        <v>47</v>
      </c>
      <c r="I588" t="s">
        <v>50</v>
      </c>
      <c r="J588" t="s">
        <v>173</v>
      </c>
      <c r="K588" t="s">
        <v>52</v>
      </c>
      <c r="L588" t="s">
        <v>36</v>
      </c>
      <c r="M588" t="s">
        <v>57</v>
      </c>
      <c r="N588" t="s">
        <v>184</v>
      </c>
      <c r="O588" s="1">
        <v>1976</v>
      </c>
      <c r="P588" s="1">
        <v>656</v>
      </c>
      <c r="Q588" s="1">
        <v>0</v>
      </c>
      <c r="R588" s="1">
        <v>0</v>
      </c>
      <c r="S588" s="1">
        <v>0</v>
      </c>
      <c r="T588" s="1">
        <v>42</v>
      </c>
      <c r="U588" s="2">
        <v>0.8987804878048781</v>
      </c>
      <c r="V588" s="2">
        <v>1.286136206419606</v>
      </c>
      <c r="W588" s="2">
        <v>-0.0991407465968325</v>
      </c>
    </row>
    <row r="589" spans="1:23">
      <c r="A589" t="s">
        <v>83</v>
      </c>
      <c r="B589" t="s">
        <v>31</v>
      </c>
      <c r="C589" t="s">
        <v>164</v>
      </c>
      <c r="D589" t="s">
        <v>36</v>
      </c>
      <c r="E589" t="s">
        <v>168</v>
      </c>
      <c r="F589" s="1">
        <v>12</v>
      </c>
      <c r="G589" t="s">
        <v>42</v>
      </c>
      <c r="H589" t="s">
        <v>47</v>
      </c>
      <c r="I589" t="s">
        <v>50</v>
      </c>
      <c r="J589" t="s">
        <v>173</v>
      </c>
      <c r="K589" t="s">
        <v>52</v>
      </c>
      <c r="L589" t="s">
        <v>36</v>
      </c>
      <c r="M589" t="s">
        <v>55</v>
      </c>
      <c r="N589" t="s">
        <v>58</v>
      </c>
      <c r="O589" s="1">
        <v>1976</v>
      </c>
      <c r="P589" s="1">
        <v>656</v>
      </c>
      <c r="Q589" s="1">
        <v>0</v>
      </c>
      <c r="R589" s="1">
        <v>0</v>
      </c>
      <c r="S589" s="1">
        <v>0</v>
      </c>
      <c r="T589" s="1">
        <v>42</v>
      </c>
      <c r="U589" s="2">
        <v>1.016825318994258</v>
      </c>
      <c r="V589" s="2">
        <v>1.288898864419313</v>
      </c>
      <c r="W589" s="2">
        <v>-0.1038677906845053</v>
      </c>
    </row>
    <row r="590" spans="1:23">
      <c r="A590" t="s">
        <v>83</v>
      </c>
      <c r="B590" t="s">
        <v>31</v>
      </c>
      <c r="C590" t="s">
        <v>164</v>
      </c>
      <c r="D590" t="s">
        <v>36</v>
      </c>
      <c r="E590" t="s">
        <v>168</v>
      </c>
      <c r="F590" s="1">
        <v>12</v>
      </c>
      <c r="G590" t="s">
        <v>42</v>
      </c>
      <c r="H590" t="s">
        <v>47</v>
      </c>
      <c r="I590" t="s">
        <v>50</v>
      </c>
      <c r="J590" t="s">
        <v>173</v>
      </c>
      <c r="K590" t="s">
        <v>52</v>
      </c>
      <c r="L590" t="s">
        <v>36</v>
      </c>
      <c r="M590" t="s">
        <v>57</v>
      </c>
      <c r="N590" t="s">
        <v>185</v>
      </c>
      <c r="O590" s="1">
        <v>1976</v>
      </c>
      <c r="P590" s="1">
        <v>656</v>
      </c>
      <c r="Q590" s="1">
        <v>0</v>
      </c>
      <c r="R590" s="1">
        <v>0</v>
      </c>
      <c r="S590" s="1">
        <v>0</v>
      </c>
      <c r="T590" s="1">
        <v>42</v>
      </c>
      <c r="U590" s="2">
        <v>0.9260951544437976</v>
      </c>
      <c r="V590" s="2">
        <v>1.294452327791194</v>
      </c>
      <c r="W590" s="2">
        <v>-0.1134007280860973</v>
      </c>
    </row>
    <row r="591" spans="1:23">
      <c r="A591" t="s">
        <v>83</v>
      </c>
      <c r="B591" t="s">
        <v>31</v>
      </c>
      <c r="C591" t="s">
        <v>164</v>
      </c>
      <c r="D591" t="s">
        <v>36</v>
      </c>
      <c r="E591" t="s">
        <v>168</v>
      </c>
      <c r="F591" s="1">
        <v>12</v>
      </c>
      <c r="G591" t="s">
        <v>42</v>
      </c>
      <c r="H591" t="s">
        <v>47</v>
      </c>
      <c r="I591" t="s">
        <v>50</v>
      </c>
      <c r="J591" t="s">
        <v>173</v>
      </c>
      <c r="K591" t="s">
        <v>52</v>
      </c>
      <c r="L591" t="s">
        <v>36</v>
      </c>
      <c r="M591" t="s">
        <v>57</v>
      </c>
      <c r="N591" t="s">
        <v>183</v>
      </c>
      <c r="O591" s="1">
        <v>1976</v>
      </c>
      <c r="P591" s="1">
        <v>656</v>
      </c>
      <c r="Q591" s="1">
        <v>0</v>
      </c>
      <c r="R591" s="1">
        <v>0</v>
      </c>
      <c r="S591" s="1">
        <v>0</v>
      </c>
      <c r="T591" s="1">
        <v>42</v>
      </c>
      <c r="U591" s="2">
        <v>0.9163455367088318</v>
      </c>
      <c r="V591" s="2">
        <v>1.29722167747281</v>
      </c>
      <c r="W591" s="2">
        <v>-0.1181699037551879</v>
      </c>
    </row>
    <row r="592" spans="1:23">
      <c r="A592" t="s">
        <v>83</v>
      </c>
      <c r="B592" t="s">
        <v>31</v>
      </c>
      <c r="C592" t="s">
        <v>164</v>
      </c>
      <c r="D592" t="s">
        <v>36</v>
      </c>
      <c r="E592" t="s">
        <v>168</v>
      </c>
      <c r="F592" s="1">
        <v>12</v>
      </c>
      <c r="G592" t="s">
        <v>42</v>
      </c>
      <c r="H592" t="s">
        <v>47</v>
      </c>
      <c r="I592" t="s">
        <v>50</v>
      </c>
      <c r="J592" t="s">
        <v>173</v>
      </c>
      <c r="K592" t="s">
        <v>52</v>
      </c>
      <c r="L592" t="s">
        <v>36</v>
      </c>
      <c r="M592" t="s">
        <v>180</v>
      </c>
      <c r="N592" t="s">
        <v>183</v>
      </c>
      <c r="O592" s="1">
        <v>1976</v>
      </c>
      <c r="P592" s="1">
        <v>656</v>
      </c>
      <c r="Q592" s="1">
        <v>0</v>
      </c>
      <c r="R592" s="1">
        <v>0</v>
      </c>
      <c r="S592" s="1">
        <v>0</v>
      </c>
      <c r="T592" s="1">
        <v>42</v>
      </c>
      <c r="U592" s="2">
        <v>1.032452940940857</v>
      </c>
      <c r="V592" s="2">
        <v>1.297438625434987</v>
      </c>
      <c r="W592" s="2">
        <v>-0.1185438632965087</v>
      </c>
    </row>
    <row r="593" spans="1:23">
      <c r="A593" t="s">
        <v>83</v>
      </c>
      <c r="B593" t="s">
        <v>31</v>
      </c>
      <c r="C593" t="s">
        <v>164</v>
      </c>
      <c r="D593" t="s">
        <v>36</v>
      </c>
      <c r="E593" t="s">
        <v>168</v>
      </c>
      <c r="F593" s="1">
        <v>12</v>
      </c>
      <c r="G593" t="s">
        <v>42</v>
      </c>
      <c r="H593" t="s">
        <v>47</v>
      </c>
      <c r="I593" t="s">
        <v>50</v>
      </c>
      <c r="J593" t="s">
        <v>173</v>
      </c>
      <c r="K593" t="s">
        <v>52</v>
      </c>
      <c r="L593" t="s">
        <v>36</v>
      </c>
      <c r="M593" t="s">
        <v>180</v>
      </c>
      <c r="N593" t="s">
        <v>184</v>
      </c>
      <c r="O593" s="1">
        <v>1976</v>
      </c>
      <c r="P593" s="1">
        <v>656</v>
      </c>
      <c r="Q593" s="1">
        <v>0</v>
      </c>
      <c r="R593" s="1">
        <v>0</v>
      </c>
      <c r="S593" s="1">
        <v>0</v>
      </c>
      <c r="T593" s="1">
        <v>42</v>
      </c>
      <c r="U593" s="2">
        <v>1.029878048780488</v>
      </c>
      <c r="V593" s="2">
        <v>1.311162210202618</v>
      </c>
      <c r="W593" s="2">
        <v>-0.1423316945425796</v>
      </c>
    </row>
    <row r="594" spans="1:23">
      <c r="A594" t="s">
        <v>83</v>
      </c>
      <c r="B594" t="s">
        <v>31</v>
      </c>
      <c r="C594" t="s">
        <v>164</v>
      </c>
      <c r="D594" t="s">
        <v>36</v>
      </c>
      <c r="E594" t="s">
        <v>168</v>
      </c>
      <c r="F594" s="1">
        <v>12</v>
      </c>
      <c r="G594" t="s">
        <v>42</v>
      </c>
      <c r="H594" t="s">
        <v>47</v>
      </c>
      <c r="I594" t="s">
        <v>50</v>
      </c>
      <c r="J594" t="s">
        <v>173</v>
      </c>
      <c r="K594" t="s">
        <v>52</v>
      </c>
      <c r="L594" t="s">
        <v>36</v>
      </c>
      <c r="M594" t="s">
        <v>56</v>
      </c>
      <c r="N594" t="s">
        <v>59</v>
      </c>
      <c r="O594" s="1">
        <v>1976</v>
      </c>
      <c r="P594" s="1">
        <v>656</v>
      </c>
      <c r="Q594" s="1">
        <v>0</v>
      </c>
      <c r="R594" s="1">
        <v>0</v>
      </c>
      <c r="S594" s="1">
        <v>0</v>
      </c>
      <c r="T594" s="1">
        <v>42</v>
      </c>
      <c r="U594" s="2">
        <v>1.08185245721169</v>
      </c>
      <c r="V594" s="2">
        <v>1.313372070543988</v>
      </c>
      <c r="W594" s="2">
        <v>-0.1461855591853111</v>
      </c>
    </row>
    <row r="595" spans="1:23">
      <c r="A595" t="s">
        <v>83</v>
      </c>
      <c r="B595" t="s">
        <v>31</v>
      </c>
      <c r="C595" t="s">
        <v>164</v>
      </c>
      <c r="D595" t="s">
        <v>36</v>
      </c>
      <c r="E595" t="s">
        <v>168</v>
      </c>
      <c r="F595" s="1">
        <v>12</v>
      </c>
      <c r="G595" t="s">
        <v>42</v>
      </c>
      <c r="H595" t="s">
        <v>47</v>
      </c>
      <c r="I595" t="s">
        <v>50</v>
      </c>
      <c r="J595" t="s">
        <v>173</v>
      </c>
      <c r="K595" t="s">
        <v>52</v>
      </c>
      <c r="L595" t="s">
        <v>36</v>
      </c>
      <c r="M595" t="s">
        <v>53</v>
      </c>
      <c r="N595" t="s">
        <v>60</v>
      </c>
      <c r="O595" s="1">
        <v>1976</v>
      </c>
      <c r="P595" s="1">
        <v>656</v>
      </c>
      <c r="Q595" s="1">
        <v>0</v>
      </c>
      <c r="R595" s="1">
        <v>0</v>
      </c>
      <c r="S595" s="1">
        <v>0</v>
      </c>
      <c r="T595" s="1">
        <v>42</v>
      </c>
      <c r="U595" s="2">
        <v>0.9676623475609756</v>
      </c>
      <c r="V595" s="2">
        <v>1.337066837625345</v>
      </c>
      <c r="W595" s="2">
        <v>-0.1879156780332038</v>
      </c>
    </row>
    <row r="596" spans="1:23">
      <c r="A596" t="s">
        <v>83</v>
      </c>
      <c r="B596" t="s">
        <v>31</v>
      </c>
      <c r="C596" t="s">
        <v>164</v>
      </c>
      <c r="D596" t="s">
        <v>36</v>
      </c>
      <c r="E596" t="s">
        <v>168</v>
      </c>
      <c r="F596" s="1">
        <v>12</v>
      </c>
      <c r="G596" t="s">
        <v>42</v>
      </c>
      <c r="H596" t="s">
        <v>47</v>
      </c>
      <c r="I596" t="s">
        <v>50</v>
      </c>
      <c r="J596" t="s">
        <v>173</v>
      </c>
      <c r="K596" t="s">
        <v>52</v>
      </c>
      <c r="L596" t="s">
        <v>36</v>
      </c>
      <c r="M596" t="s">
        <v>176</v>
      </c>
      <c r="N596" t="s">
        <v>58</v>
      </c>
      <c r="O596" s="1">
        <v>1976</v>
      </c>
      <c r="P596" s="1">
        <v>656</v>
      </c>
      <c r="Q596" s="1">
        <v>0</v>
      </c>
      <c r="R596" s="1">
        <v>0</v>
      </c>
      <c r="S596" s="1">
        <v>0</v>
      </c>
      <c r="T596" s="1">
        <v>42</v>
      </c>
      <c r="U596" s="2">
        <v>0.943064210986937</v>
      </c>
      <c r="V596" s="2">
        <v>1.362997447216518</v>
      </c>
      <c r="W596" s="2">
        <v>-0.2344385171314513</v>
      </c>
    </row>
    <row r="597" spans="1:23">
      <c r="A597" t="s">
        <v>83</v>
      </c>
      <c r="B597" t="s">
        <v>31</v>
      </c>
      <c r="C597" t="s">
        <v>164</v>
      </c>
      <c r="D597" t="s">
        <v>36</v>
      </c>
      <c r="E597" t="s">
        <v>168</v>
      </c>
      <c r="F597" s="1">
        <v>12</v>
      </c>
      <c r="G597" t="s">
        <v>42</v>
      </c>
      <c r="H597" t="s">
        <v>47</v>
      </c>
      <c r="I597" t="s">
        <v>50</v>
      </c>
      <c r="J597" t="s">
        <v>173</v>
      </c>
      <c r="K597" t="s">
        <v>52</v>
      </c>
      <c r="L597" t="s">
        <v>36</v>
      </c>
      <c r="M597" t="s">
        <v>177</v>
      </c>
      <c r="N597" t="s">
        <v>60</v>
      </c>
      <c r="O597" s="1">
        <v>1976</v>
      </c>
      <c r="P597" s="1">
        <v>656</v>
      </c>
      <c r="Q597" s="1">
        <v>0</v>
      </c>
      <c r="R597" s="1">
        <v>0</v>
      </c>
      <c r="S597" s="1">
        <v>0</v>
      </c>
      <c r="T597" s="1">
        <v>42</v>
      </c>
      <c r="U597" s="2">
        <v>1.117550457822675</v>
      </c>
      <c r="V597" s="2">
        <v>1.382071449279396</v>
      </c>
      <c r="W597" s="2">
        <v>-0.2692301212936427</v>
      </c>
    </row>
    <row r="598" spans="1:23">
      <c r="A598" t="s">
        <v>83</v>
      </c>
      <c r="B598" t="s">
        <v>31</v>
      </c>
      <c r="C598" t="s">
        <v>164</v>
      </c>
      <c r="D598" t="s">
        <v>36</v>
      </c>
      <c r="E598" t="s">
        <v>168</v>
      </c>
      <c r="F598" s="1">
        <v>12</v>
      </c>
      <c r="G598" t="s">
        <v>42</v>
      </c>
      <c r="H598" t="s">
        <v>47</v>
      </c>
      <c r="I598" t="s">
        <v>50</v>
      </c>
      <c r="J598" t="s">
        <v>173</v>
      </c>
      <c r="K598" t="s">
        <v>52</v>
      </c>
      <c r="L598" t="s">
        <v>36</v>
      </c>
      <c r="M598" t="s">
        <v>180</v>
      </c>
      <c r="N598" t="s">
        <v>60</v>
      </c>
      <c r="O598" s="1">
        <v>1976</v>
      </c>
      <c r="P598" s="1">
        <v>656</v>
      </c>
      <c r="Q598" s="1">
        <v>0</v>
      </c>
      <c r="R598" s="1">
        <v>0</v>
      </c>
      <c r="S598" s="1">
        <v>0</v>
      </c>
      <c r="T598" s="1">
        <v>42</v>
      </c>
      <c r="U598" s="2">
        <v>1.006729915489945</v>
      </c>
      <c r="V598" s="2">
        <v>1.393539366640431</v>
      </c>
      <c r="W598" s="2">
        <v>-0.2903807121986668</v>
      </c>
    </row>
    <row r="599" spans="1:23">
      <c r="A599" t="s">
        <v>83</v>
      </c>
      <c r="B599" t="s">
        <v>31</v>
      </c>
      <c r="C599" t="s">
        <v>164</v>
      </c>
      <c r="D599" t="s">
        <v>36</v>
      </c>
      <c r="E599" t="s">
        <v>168</v>
      </c>
      <c r="F599" s="1">
        <v>12</v>
      </c>
      <c r="G599" t="s">
        <v>42</v>
      </c>
      <c r="H599" t="s">
        <v>47</v>
      </c>
      <c r="I599" t="s">
        <v>50</v>
      </c>
      <c r="J599" t="s">
        <v>173</v>
      </c>
      <c r="K599" t="s">
        <v>52</v>
      </c>
      <c r="L599" t="s">
        <v>36</v>
      </c>
      <c r="M599" t="s">
        <v>55</v>
      </c>
      <c r="N599" t="s">
        <v>183</v>
      </c>
      <c r="O599" s="1">
        <v>1976</v>
      </c>
      <c r="P599" s="1">
        <v>656</v>
      </c>
      <c r="Q599" s="1">
        <v>0</v>
      </c>
      <c r="R599" s="1">
        <v>0</v>
      </c>
      <c r="S599" s="1">
        <v>0</v>
      </c>
      <c r="T599" s="1">
        <v>42</v>
      </c>
      <c r="U599" s="2">
        <v>1.273868322372436</v>
      </c>
      <c r="V599" s="2">
        <v>1.403023515187471</v>
      </c>
      <c r="W599" s="2">
        <v>-0.30800461769104</v>
      </c>
    </row>
    <row r="600" spans="1:23">
      <c r="A600" t="s">
        <v>83</v>
      </c>
      <c r="B600" t="s">
        <v>31</v>
      </c>
      <c r="C600" t="s">
        <v>164</v>
      </c>
      <c r="D600" t="s">
        <v>36</v>
      </c>
      <c r="E600" t="s">
        <v>168</v>
      </c>
      <c r="F600" s="1">
        <v>12</v>
      </c>
      <c r="G600" t="s">
        <v>42</v>
      </c>
      <c r="H600" t="s">
        <v>47</v>
      </c>
      <c r="I600" t="s">
        <v>50</v>
      </c>
      <c r="J600" t="s">
        <v>173</v>
      </c>
      <c r="K600" t="s">
        <v>52</v>
      </c>
      <c r="L600" t="s">
        <v>36</v>
      </c>
      <c r="M600" t="s">
        <v>56</v>
      </c>
      <c r="N600" t="s">
        <v>186</v>
      </c>
      <c r="O600" s="1">
        <v>1976</v>
      </c>
      <c r="P600" s="1">
        <v>656</v>
      </c>
      <c r="Q600" s="1">
        <v>0</v>
      </c>
      <c r="R600" s="1">
        <v>0</v>
      </c>
      <c r="S600" s="1">
        <v>0</v>
      </c>
      <c r="T600" s="1">
        <v>42</v>
      </c>
      <c r="U600" s="2">
        <v>1.195121951219512</v>
      </c>
      <c r="V600" s="2">
        <v>1.404478898242959</v>
      </c>
      <c r="W600" s="2">
        <v>-0.310719667959582</v>
      </c>
    </row>
    <row r="601" spans="1:23">
      <c r="A601" t="s">
        <v>83</v>
      </c>
      <c r="B601" t="s">
        <v>31</v>
      </c>
      <c r="C601" t="s">
        <v>164</v>
      </c>
      <c r="D601" t="s">
        <v>36</v>
      </c>
      <c r="E601" t="s">
        <v>168</v>
      </c>
      <c r="F601" s="1">
        <v>12</v>
      </c>
      <c r="G601" t="s">
        <v>42</v>
      </c>
      <c r="H601" t="s">
        <v>47</v>
      </c>
      <c r="I601" t="s">
        <v>50</v>
      </c>
      <c r="J601" t="s">
        <v>173</v>
      </c>
      <c r="K601" t="s">
        <v>52</v>
      </c>
      <c r="L601" t="s">
        <v>36</v>
      </c>
      <c r="M601" t="s">
        <v>179</v>
      </c>
      <c r="N601" t="s">
        <v>184</v>
      </c>
      <c r="O601" s="1">
        <v>1976</v>
      </c>
      <c r="P601" s="1">
        <v>656</v>
      </c>
      <c r="Q601" s="1">
        <v>0</v>
      </c>
      <c r="R601" s="1">
        <v>0</v>
      </c>
      <c r="S601" s="1">
        <v>0</v>
      </c>
      <c r="T601" s="1">
        <v>42</v>
      </c>
      <c r="U601" s="2">
        <v>1.049390243902439</v>
      </c>
      <c r="V601" s="2">
        <v>1.406431221385463</v>
      </c>
      <c r="W601" s="2">
        <v>-0.3143661832645699</v>
      </c>
    </row>
    <row r="602" spans="1:23">
      <c r="A602" t="s">
        <v>83</v>
      </c>
      <c r="B602" t="s">
        <v>31</v>
      </c>
      <c r="C602" t="s">
        <v>164</v>
      </c>
      <c r="D602" t="s">
        <v>36</v>
      </c>
      <c r="E602" t="s">
        <v>168</v>
      </c>
      <c r="F602" s="1">
        <v>12</v>
      </c>
      <c r="G602" t="s">
        <v>42</v>
      </c>
      <c r="H602" t="s">
        <v>47</v>
      </c>
      <c r="I602" t="s">
        <v>50</v>
      </c>
      <c r="J602" t="s">
        <v>173</v>
      </c>
      <c r="K602" t="s">
        <v>52</v>
      </c>
      <c r="L602" t="s">
        <v>36</v>
      </c>
      <c r="M602" t="s">
        <v>177</v>
      </c>
      <c r="N602" t="s">
        <v>184</v>
      </c>
      <c r="O602" s="1">
        <v>1976</v>
      </c>
      <c r="P602" s="1">
        <v>656</v>
      </c>
      <c r="Q602" s="1">
        <v>0</v>
      </c>
      <c r="R602" s="1">
        <v>0</v>
      </c>
      <c r="S602" s="1">
        <v>0</v>
      </c>
      <c r="T602" s="1">
        <v>42</v>
      </c>
      <c r="U602" s="2">
        <v>1.097256097560976</v>
      </c>
      <c r="V602" s="2">
        <v>1.407319715092418</v>
      </c>
      <c r="W602" s="2">
        <v>-0.3160273735701759</v>
      </c>
    </row>
    <row r="603" spans="1:23">
      <c r="A603" t="s">
        <v>83</v>
      </c>
      <c r="B603" t="s">
        <v>31</v>
      </c>
      <c r="C603" t="s">
        <v>164</v>
      </c>
      <c r="D603" t="s">
        <v>36</v>
      </c>
      <c r="E603" t="s">
        <v>168</v>
      </c>
      <c r="F603" s="1">
        <v>12</v>
      </c>
      <c r="G603" t="s">
        <v>42</v>
      </c>
      <c r="H603" t="s">
        <v>47</v>
      </c>
      <c r="I603" t="s">
        <v>50</v>
      </c>
      <c r="J603" t="s">
        <v>173</v>
      </c>
      <c r="K603" t="s">
        <v>52</v>
      </c>
      <c r="L603" t="s">
        <v>36</v>
      </c>
      <c r="M603" t="s">
        <v>178</v>
      </c>
      <c r="N603" t="s">
        <v>183</v>
      </c>
      <c r="O603" s="1">
        <v>1976</v>
      </c>
      <c r="P603" s="1">
        <v>656</v>
      </c>
      <c r="Q603" s="1">
        <v>0</v>
      </c>
      <c r="R603" s="1">
        <v>0</v>
      </c>
      <c r="S603" s="1">
        <v>0</v>
      </c>
      <c r="T603" s="1">
        <v>42</v>
      </c>
      <c r="U603" s="2">
        <v>1.148807644844055</v>
      </c>
      <c r="V603" s="2">
        <v>1.409685346855019</v>
      </c>
      <c r="W603" s="2">
        <v>-0.3204554319381714</v>
      </c>
    </row>
    <row r="604" spans="1:23">
      <c r="A604" t="s">
        <v>83</v>
      </c>
      <c r="B604" t="s">
        <v>31</v>
      </c>
      <c r="C604" t="s">
        <v>164</v>
      </c>
      <c r="D604" t="s">
        <v>36</v>
      </c>
      <c r="E604" t="s">
        <v>168</v>
      </c>
      <c r="F604" s="1">
        <v>12</v>
      </c>
      <c r="G604" t="s">
        <v>42</v>
      </c>
      <c r="H604" t="s">
        <v>47</v>
      </c>
      <c r="I604" t="s">
        <v>50</v>
      </c>
      <c r="J604" t="s">
        <v>173</v>
      </c>
      <c r="K604" t="s">
        <v>52</v>
      </c>
      <c r="L604" t="s">
        <v>36</v>
      </c>
      <c r="M604" t="s">
        <v>53</v>
      </c>
      <c r="N604" t="s">
        <v>58</v>
      </c>
      <c r="O604" s="1">
        <v>1976</v>
      </c>
      <c r="P604" s="1">
        <v>656</v>
      </c>
      <c r="Q604" s="1">
        <v>0</v>
      </c>
      <c r="R604" s="1">
        <v>0</v>
      </c>
      <c r="S604" s="1">
        <v>0</v>
      </c>
      <c r="T604" s="1">
        <v>42</v>
      </c>
      <c r="U604" s="2">
        <v>0.990939122422556</v>
      </c>
      <c r="V604" s="2">
        <v>1.414012117552068</v>
      </c>
      <c r="W604" s="2">
        <v>-0.3285736715625535</v>
      </c>
    </row>
    <row r="605" spans="1:23">
      <c r="A605" t="s">
        <v>83</v>
      </c>
      <c r="B605" t="s">
        <v>31</v>
      </c>
      <c r="C605" t="s">
        <v>164</v>
      </c>
      <c r="D605" t="s">
        <v>36</v>
      </c>
      <c r="E605" t="s">
        <v>168</v>
      </c>
      <c r="F605" s="1">
        <v>12</v>
      </c>
      <c r="G605" t="s">
        <v>42</v>
      </c>
      <c r="H605" t="s">
        <v>47</v>
      </c>
      <c r="I605" t="s">
        <v>50</v>
      </c>
      <c r="J605" t="s">
        <v>173</v>
      </c>
      <c r="K605" t="s">
        <v>52</v>
      </c>
      <c r="L605" t="s">
        <v>36</v>
      </c>
      <c r="M605" t="s">
        <v>56</v>
      </c>
      <c r="N605" t="s">
        <v>184</v>
      </c>
      <c r="O605" s="1">
        <v>1976</v>
      </c>
      <c r="P605" s="1">
        <v>656</v>
      </c>
      <c r="Q605" s="1">
        <v>0</v>
      </c>
      <c r="R605" s="1">
        <v>0</v>
      </c>
      <c r="S605" s="1">
        <v>0</v>
      </c>
      <c r="T605" s="1">
        <v>42</v>
      </c>
      <c r="U605" s="2">
        <v>1.226829268292683</v>
      </c>
      <c r="V605" s="2">
        <v>1.414558450455865</v>
      </c>
      <c r="W605" s="2">
        <v>-0.3296005138720754</v>
      </c>
    </row>
    <row r="606" spans="1:23">
      <c r="A606" t="s">
        <v>83</v>
      </c>
      <c r="B606" t="s">
        <v>31</v>
      </c>
      <c r="C606" t="s">
        <v>164</v>
      </c>
      <c r="D606" t="s">
        <v>36</v>
      </c>
      <c r="E606" t="s">
        <v>168</v>
      </c>
      <c r="F606" s="1">
        <v>12</v>
      </c>
      <c r="G606" t="s">
        <v>42</v>
      </c>
      <c r="H606" t="s">
        <v>47</v>
      </c>
      <c r="I606" t="s">
        <v>50</v>
      </c>
      <c r="J606" t="s">
        <v>173</v>
      </c>
      <c r="K606" t="s">
        <v>52</v>
      </c>
      <c r="L606" t="s">
        <v>36</v>
      </c>
      <c r="M606" t="s">
        <v>177</v>
      </c>
      <c r="N606" t="s">
        <v>183</v>
      </c>
      <c r="O606" s="1">
        <v>1976</v>
      </c>
      <c r="P606" s="1">
        <v>656</v>
      </c>
      <c r="Q606" s="1">
        <v>0</v>
      </c>
      <c r="R606" s="1">
        <v>0</v>
      </c>
      <c r="S606" s="1">
        <v>0</v>
      </c>
      <c r="T606" s="1">
        <v>42</v>
      </c>
      <c r="U606" s="2">
        <v>1.039948344230652</v>
      </c>
      <c r="V606" s="2">
        <v>1.415311146148216</v>
      </c>
      <c r="W606" s="2">
        <v>-0.331015944480896</v>
      </c>
    </row>
    <row r="607" spans="1:23">
      <c r="A607" t="s">
        <v>83</v>
      </c>
      <c r="B607" t="s">
        <v>31</v>
      </c>
      <c r="C607" t="s">
        <v>164</v>
      </c>
      <c r="D607" t="s">
        <v>36</v>
      </c>
      <c r="E607" t="s">
        <v>168</v>
      </c>
      <c r="F607" s="1">
        <v>12</v>
      </c>
      <c r="G607" t="s">
        <v>42</v>
      </c>
      <c r="H607" t="s">
        <v>47</v>
      </c>
      <c r="I607" t="s">
        <v>50</v>
      </c>
      <c r="J607" t="s">
        <v>173</v>
      </c>
      <c r="K607" t="s">
        <v>52</v>
      </c>
      <c r="L607" t="s">
        <v>36</v>
      </c>
      <c r="M607" t="s">
        <v>53</v>
      </c>
      <c r="N607" t="s">
        <v>184</v>
      </c>
      <c r="O607" s="1">
        <v>1976</v>
      </c>
      <c r="P607" s="1">
        <v>656</v>
      </c>
      <c r="Q607" s="1">
        <v>0</v>
      </c>
      <c r="R607" s="1">
        <v>0</v>
      </c>
      <c r="S607" s="1">
        <v>0</v>
      </c>
      <c r="T607" s="1">
        <v>42</v>
      </c>
      <c r="U607" s="2">
        <v>1.046341463414634</v>
      </c>
      <c r="V607" s="2">
        <v>1.422253450707285</v>
      </c>
      <c r="W607" s="2">
        <v>-0.3441055414185834</v>
      </c>
    </row>
    <row r="608" spans="1:23">
      <c r="A608" t="s">
        <v>83</v>
      </c>
      <c r="B608" t="s">
        <v>31</v>
      </c>
      <c r="C608" t="s">
        <v>164</v>
      </c>
      <c r="D608" t="s">
        <v>36</v>
      </c>
      <c r="E608" t="s">
        <v>168</v>
      </c>
      <c r="F608" s="1">
        <v>12</v>
      </c>
      <c r="G608" t="s">
        <v>42</v>
      </c>
      <c r="H608" t="s">
        <v>47</v>
      </c>
      <c r="I608" t="s">
        <v>50</v>
      </c>
      <c r="J608" t="s">
        <v>173</v>
      </c>
      <c r="K608" t="s">
        <v>52</v>
      </c>
      <c r="L608" t="s">
        <v>36</v>
      </c>
      <c r="M608" t="s">
        <v>53</v>
      </c>
      <c r="N608" t="s">
        <v>183</v>
      </c>
      <c r="O608" s="1">
        <v>1976</v>
      </c>
      <c r="P608" s="1">
        <v>656</v>
      </c>
      <c r="Q608" s="1">
        <v>0</v>
      </c>
      <c r="R608" s="1">
        <v>0</v>
      </c>
      <c r="S608" s="1">
        <v>0</v>
      </c>
      <c r="T608" s="1">
        <v>42</v>
      </c>
      <c r="U608" s="2">
        <v>1.001798629760742</v>
      </c>
      <c r="V608" s="2">
        <v>1.437351633791115</v>
      </c>
      <c r="W608" s="2">
        <v>-0.3727942705154419</v>
      </c>
    </row>
    <row r="609" spans="1:23">
      <c r="A609" t="s">
        <v>83</v>
      </c>
      <c r="B609" t="s">
        <v>31</v>
      </c>
      <c r="C609" t="s">
        <v>164</v>
      </c>
      <c r="D609" t="s">
        <v>36</v>
      </c>
      <c r="E609" t="s">
        <v>168</v>
      </c>
      <c r="F609" s="1">
        <v>12</v>
      </c>
      <c r="G609" t="s">
        <v>42</v>
      </c>
      <c r="H609" t="s">
        <v>47</v>
      </c>
      <c r="I609" t="s">
        <v>50</v>
      </c>
      <c r="J609" t="s">
        <v>173</v>
      </c>
      <c r="K609" t="s">
        <v>52</v>
      </c>
      <c r="L609" t="s">
        <v>36</v>
      </c>
      <c r="M609" t="s">
        <v>180</v>
      </c>
      <c r="N609" t="s">
        <v>186</v>
      </c>
      <c r="O609" s="1">
        <v>1976</v>
      </c>
      <c r="P609" s="1">
        <v>656</v>
      </c>
      <c r="Q609" s="1">
        <v>0</v>
      </c>
      <c r="R609" s="1">
        <v>0</v>
      </c>
      <c r="S609" s="1">
        <v>0</v>
      </c>
      <c r="T609" s="1">
        <v>42</v>
      </c>
      <c r="U609" s="2">
        <v>0.9634146341463414</v>
      </c>
      <c r="V609" s="2">
        <v>1.437731953714498</v>
      </c>
      <c r="W609" s="2">
        <v>-0.3735207648788201</v>
      </c>
    </row>
    <row r="610" spans="1:23">
      <c r="A610" t="s">
        <v>83</v>
      </c>
      <c r="B610" t="s">
        <v>31</v>
      </c>
      <c r="C610" t="s">
        <v>164</v>
      </c>
      <c r="D610" t="s">
        <v>36</v>
      </c>
      <c r="E610" t="s">
        <v>168</v>
      </c>
      <c r="F610" s="1">
        <v>12</v>
      </c>
      <c r="G610" t="s">
        <v>42</v>
      </c>
      <c r="H610" t="s">
        <v>47</v>
      </c>
      <c r="I610" t="s">
        <v>50</v>
      </c>
      <c r="J610" t="s">
        <v>173</v>
      </c>
      <c r="K610" t="s">
        <v>52</v>
      </c>
      <c r="L610" t="s">
        <v>36</v>
      </c>
      <c r="M610" t="s">
        <v>177</v>
      </c>
      <c r="N610" t="s">
        <v>186</v>
      </c>
      <c r="O610" s="1">
        <v>1976</v>
      </c>
      <c r="P610" s="1">
        <v>656</v>
      </c>
      <c r="Q610" s="1">
        <v>0</v>
      </c>
      <c r="R610" s="1">
        <v>0</v>
      </c>
      <c r="S610" s="1">
        <v>0</v>
      </c>
      <c r="T610" s="1">
        <v>42</v>
      </c>
      <c r="U610" s="2">
        <v>0.961890243902439</v>
      </c>
      <c r="V610" s="2">
        <v>1.444607297469606</v>
      </c>
      <c r="W610" s="2">
        <v>-0.386688736813499</v>
      </c>
    </row>
    <row r="611" spans="1:23">
      <c r="A611" t="s">
        <v>83</v>
      </c>
      <c r="B611" t="s">
        <v>31</v>
      </c>
      <c r="C611" t="s">
        <v>164</v>
      </c>
      <c r="D611" t="s">
        <v>36</v>
      </c>
      <c r="E611" t="s">
        <v>168</v>
      </c>
      <c r="F611" s="1">
        <v>12</v>
      </c>
      <c r="G611" t="s">
        <v>42</v>
      </c>
      <c r="H611" t="s">
        <v>47</v>
      </c>
      <c r="I611" t="s">
        <v>50</v>
      </c>
      <c r="J611" t="s">
        <v>173</v>
      </c>
      <c r="K611" t="s">
        <v>52</v>
      </c>
      <c r="L611" t="s">
        <v>36</v>
      </c>
      <c r="M611" t="s">
        <v>178</v>
      </c>
      <c r="N611" t="s">
        <v>184</v>
      </c>
      <c r="O611" s="1">
        <v>1976</v>
      </c>
      <c r="P611" s="1">
        <v>656</v>
      </c>
      <c r="Q611" s="1">
        <v>0</v>
      </c>
      <c r="R611" s="1">
        <v>0</v>
      </c>
      <c r="S611" s="1">
        <v>0</v>
      </c>
      <c r="T611" s="1">
        <v>42</v>
      </c>
      <c r="U611" s="2">
        <v>1.075609756097561</v>
      </c>
      <c r="V611" s="2">
        <v>1.466578896117282</v>
      </c>
      <c r="W611" s="2">
        <v>-0.4291908985349706</v>
      </c>
    </row>
    <row r="612" spans="1:23">
      <c r="A612" t="s">
        <v>83</v>
      </c>
      <c r="B612" t="s">
        <v>31</v>
      </c>
      <c r="C612" t="s">
        <v>164</v>
      </c>
      <c r="D612" t="s">
        <v>36</v>
      </c>
      <c r="E612" t="s">
        <v>168</v>
      </c>
      <c r="F612" s="1">
        <v>12</v>
      </c>
      <c r="G612" t="s">
        <v>42</v>
      </c>
      <c r="H612" t="s">
        <v>47</v>
      </c>
      <c r="I612" t="s">
        <v>50</v>
      </c>
      <c r="J612" t="s">
        <v>173</v>
      </c>
      <c r="K612" t="s">
        <v>52</v>
      </c>
      <c r="L612" t="s">
        <v>36</v>
      </c>
      <c r="M612" t="s">
        <v>57</v>
      </c>
      <c r="N612" t="s">
        <v>186</v>
      </c>
      <c r="O612" s="1">
        <v>1976</v>
      </c>
      <c r="P612" s="1">
        <v>656</v>
      </c>
      <c r="Q612" s="1">
        <v>0</v>
      </c>
      <c r="R612" s="1">
        <v>0</v>
      </c>
      <c r="S612" s="1">
        <v>0</v>
      </c>
      <c r="T612" s="1">
        <v>42</v>
      </c>
      <c r="U612" s="2">
        <v>0.9901458140372542</v>
      </c>
      <c r="V612" s="2">
        <v>1.46827713454144</v>
      </c>
      <c r="W612" s="2">
        <v>-0.4325027041951721</v>
      </c>
    </row>
    <row r="613" spans="1:23">
      <c r="A613" t="s">
        <v>83</v>
      </c>
      <c r="B613" t="s">
        <v>31</v>
      </c>
      <c r="C613" t="s">
        <v>164</v>
      </c>
      <c r="D613" t="s">
        <v>36</v>
      </c>
      <c r="E613" t="s">
        <v>168</v>
      </c>
      <c r="F613" s="1">
        <v>12</v>
      </c>
      <c r="G613" t="s">
        <v>42</v>
      </c>
      <c r="H613" t="s">
        <v>47</v>
      </c>
      <c r="I613" t="s">
        <v>50</v>
      </c>
      <c r="J613" t="s">
        <v>173</v>
      </c>
      <c r="K613" t="s">
        <v>52</v>
      </c>
      <c r="L613" t="s">
        <v>36</v>
      </c>
      <c r="M613" t="s">
        <v>55</v>
      </c>
      <c r="N613" t="s">
        <v>184</v>
      </c>
      <c r="O613" s="1">
        <v>1976</v>
      </c>
      <c r="P613" s="1">
        <v>656</v>
      </c>
      <c r="Q613" s="1">
        <v>0</v>
      </c>
      <c r="R613" s="1">
        <v>0</v>
      </c>
      <c r="S613" s="1">
        <v>0</v>
      </c>
      <c r="T613" s="1">
        <v>42</v>
      </c>
      <c r="U613" s="2">
        <v>1.135670731707317</v>
      </c>
      <c r="V613" s="2">
        <v>1.491336771441534</v>
      </c>
      <c r="W613" s="2">
        <v>-0.4778516194381994</v>
      </c>
    </row>
    <row r="614" spans="1:23">
      <c r="A614" t="s">
        <v>83</v>
      </c>
      <c r="B614" t="s">
        <v>31</v>
      </c>
      <c r="C614" t="s">
        <v>164</v>
      </c>
      <c r="D614" t="s">
        <v>36</v>
      </c>
      <c r="E614" t="s">
        <v>168</v>
      </c>
      <c r="F614" s="1">
        <v>12</v>
      </c>
      <c r="G614" t="s">
        <v>42</v>
      </c>
      <c r="H614" t="s">
        <v>47</v>
      </c>
      <c r="I614" t="s">
        <v>50</v>
      </c>
      <c r="J614" t="s">
        <v>173</v>
      </c>
      <c r="K614" t="s">
        <v>52</v>
      </c>
      <c r="L614" t="s">
        <v>36</v>
      </c>
      <c r="M614" t="s">
        <v>179</v>
      </c>
      <c r="N614" t="s">
        <v>185</v>
      </c>
      <c r="O614" s="1">
        <v>1976</v>
      </c>
      <c r="P614" s="1">
        <v>656</v>
      </c>
      <c r="Q614" s="1">
        <v>0</v>
      </c>
      <c r="R614" s="1">
        <v>0</v>
      </c>
      <c r="S614" s="1">
        <v>0</v>
      </c>
      <c r="T614" s="1">
        <v>42</v>
      </c>
      <c r="U614" s="2">
        <v>1.148378571103657</v>
      </c>
      <c r="V614" s="2">
        <v>1.492004652656188</v>
      </c>
      <c r="W614" s="2">
        <v>-0.479175599869043</v>
      </c>
    </row>
    <row r="615" spans="1:23">
      <c r="A615" t="s">
        <v>83</v>
      </c>
      <c r="B615" t="s">
        <v>31</v>
      </c>
      <c r="C615" t="s">
        <v>164</v>
      </c>
      <c r="D615" t="s">
        <v>36</v>
      </c>
      <c r="E615" t="s">
        <v>168</v>
      </c>
      <c r="F615" s="1">
        <v>12</v>
      </c>
      <c r="G615" t="s">
        <v>42</v>
      </c>
      <c r="H615" t="s">
        <v>47</v>
      </c>
      <c r="I615" t="s">
        <v>50</v>
      </c>
      <c r="J615" t="s">
        <v>173</v>
      </c>
      <c r="K615" t="s">
        <v>52</v>
      </c>
      <c r="L615" t="s">
        <v>36</v>
      </c>
      <c r="M615" t="s">
        <v>54</v>
      </c>
      <c r="N615" t="s">
        <v>184</v>
      </c>
      <c r="O615" s="1">
        <v>1976</v>
      </c>
      <c r="P615" s="1">
        <v>656</v>
      </c>
      <c r="Q615" s="1">
        <v>0</v>
      </c>
      <c r="R615" s="1">
        <v>0</v>
      </c>
      <c r="S615" s="1">
        <v>0</v>
      </c>
      <c r="T615" s="1">
        <v>42</v>
      </c>
      <c r="U615" s="2">
        <v>1.133231707317073</v>
      </c>
      <c r="V615" s="2">
        <v>1.494644912557543</v>
      </c>
      <c r="W615" s="2">
        <v>-0.4844153469871779</v>
      </c>
    </row>
    <row r="616" spans="1:23">
      <c r="A616" t="s">
        <v>83</v>
      </c>
      <c r="B616" t="s">
        <v>31</v>
      </c>
      <c r="C616" t="s">
        <v>164</v>
      </c>
      <c r="D616" t="s">
        <v>36</v>
      </c>
      <c r="E616" t="s">
        <v>168</v>
      </c>
      <c r="F616" s="1">
        <v>12</v>
      </c>
      <c r="G616" t="s">
        <v>42</v>
      </c>
      <c r="H616" t="s">
        <v>47</v>
      </c>
      <c r="I616" t="s">
        <v>50</v>
      </c>
      <c r="J616" t="s">
        <v>173</v>
      </c>
      <c r="K616" t="s">
        <v>52</v>
      </c>
      <c r="L616" t="s">
        <v>36</v>
      </c>
      <c r="M616" t="s">
        <v>178</v>
      </c>
      <c r="N616" t="s">
        <v>60</v>
      </c>
      <c r="O616" s="1">
        <v>1976</v>
      </c>
      <c r="P616" s="1">
        <v>656</v>
      </c>
      <c r="Q616" s="1">
        <v>0</v>
      </c>
      <c r="R616" s="1">
        <v>0</v>
      </c>
      <c r="S616" s="1">
        <v>0</v>
      </c>
      <c r="T616" s="1">
        <v>42</v>
      </c>
      <c r="U616" s="2">
        <v>1.253127540650406</v>
      </c>
      <c r="V616" s="2">
        <v>1.517957004099272</v>
      </c>
      <c r="W616" s="2">
        <v>-0.5310815393790163</v>
      </c>
    </row>
    <row r="617" spans="1:23">
      <c r="A617" t="s">
        <v>83</v>
      </c>
      <c r="B617" t="s">
        <v>31</v>
      </c>
      <c r="C617" t="s">
        <v>164</v>
      </c>
      <c r="D617" t="s">
        <v>36</v>
      </c>
      <c r="E617" t="s">
        <v>168</v>
      </c>
      <c r="F617" s="1">
        <v>12</v>
      </c>
      <c r="G617" t="s">
        <v>42</v>
      </c>
      <c r="H617" t="s">
        <v>47</v>
      </c>
      <c r="I617" t="s">
        <v>50</v>
      </c>
      <c r="J617" t="s">
        <v>173</v>
      </c>
      <c r="K617" t="s">
        <v>52</v>
      </c>
      <c r="L617" t="s">
        <v>36</v>
      </c>
      <c r="M617" t="s">
        <v>180</v>
      </c>
      <c r="N617" t="s">
        <v>58</v>
      </c>
      <c r="O617" s="1">
        <v>1976</v>
      </c>
      <c r="P617" s="1">
        <v>656</v>
      </c>
      <c r="Q617" s="1">
        <v>0</v>
      </c>
      <c r="R617" s="1">
        <v>0</v>
      </c>
      <c r="S617" s="1">
        <v>0</v>
      </c>
      <c r="T617" s="1">
        <v>42</v>
      </c>
      <c r="U617" s="2">
        <v>1.08750356648216</v>
      </c>
      <c r="V617" s="2">
        <v>1.52519853550845</v>
      </c>
      <c r="W617" s="2">
        <v>-0.5457246704004661</v>
      </c>
    </row>
    <row r="618" spans="1:23">
      <c r="A618" t="s">
        <v>83</v>
      </c>
      <c r="B618" t="s">
        <v>31</v>
      </c>
      <c r="C618" t="s">
        <v>164</v>
      </c>
      <c r="D618" t="s">
        <v>36</v>
      </c>
      <c r="E618" t="s">
        <v>168</v>
      </c>
      <c r="F618" s="1">
        <v>12</v>
      </c>
      <c r="G618" t="s">
        <v>42</v>
      </c>
      <c r="H618" t="s">
        <v>47</v>
      </c>
      <c r="I618" t="s">
        <v>50</v>
      </c>
      <c r="J618" t="s">
        <v>173</v>
      </c>
      <c r="K618" t="s">
        <v>52</v>
      </c>
      <c r="L618" t="s">
        <v>36</v>
      </c>
      <c r="M618" t="s">
        <v>177</v>
      </c>
      <c r="N618" t="s">
        <v>58</v>
      </c>
      <c r="O618" s="1">
        <v>1976</v>
      </c>
      <c r="P618" s="1">
        <v>656</v>
      </c>
      <c r="Q618" s="1">
        <v>0</v>
      </c>
      <c r="R618" s="1">
        <v>0</v>
      </c>
      <c r="S618" s="1">
        <v>0</v>
      </c>
      <c r="T618" s="1">
        <v>42</v>
      </c>
      <c r="U618" s="2">
        <v>1.089432055180762</v>
      </c>
      <c r="V618" s="2">
        <v>1.542903116042941</v>
      </c>
      <c r="W618" s="2">
        <v>-0.5818186497446447</v>
      </c>
    </row>
    <row r="619" spans="1:23">
      <c r="A619" t="s">
        <v>83</v>
      </c>
      <c r="B619" t="s">
        <v>31</v>
      </c>
      <c r="C619" t="s">
        <v>164</v>
      </c>
      <c r="D619" t="s">
        <v>36</v>
      </c>
      <c r="E619" t="s">
        <v>168</v>
      </c>
      <c r="F619" s="1">
        <v>12</v>
      </c>
      <c r="G619" t="s">
        <v>42</v>
      </c>
      <c r="H619" t="s">
        <v>47</v>
      </c>
      <c r="I619" t="s">
        <v>50</v>
      </c>
      <c r="J619" t="s">
        <v>173</v>
      </c>
      <c r="K619" t="s">
        <v>52</v>
      </c>
      <c r="L619" t="s">
        <v>36</v>
      </c>
      <c r="M619" t="s">
        <v>55</v>
      </c>
      <c r="N619" t="s">
        <v>186</v>
      </c>
      <c r="O619" s="1">
        <v>1976</v>
      </c>
      <c r="P619" s="1">
        <v>656</v>
      </c>
      <c r="Q619" s="1">
        <v>0</v>
      </c>
      <c r="R619" s="1">
        <v>0</v>
      </c>
      <c r="S619" s="1">
        <v>0</v>
      </c>
      <c r="T619" s="1">
        <v>42</v>
      </c>
      <c r="U619" s="2">
        <v>1.346036585365854</v>
      </c>
      <c r="V619" s="2">
        <v>1.553418731732549</v>
      </c>
      <c r="W619" s="2">
        <v>-0.6034538132766756</v>
      </c>
    </row>
    <row r="620" spans="1:23">
      <c r="A620" t="s">
        <v>83</v>
      </c>
      <c r="B620" t="s">
        <v>31</v>
      </c>
      <c r="C620" t="s">
        <v>164</v>
      </c>
      <c r="D620" t="s">
        <v>36</v>
      </c>
      <c r="E620" t="s">
        <v>168</v>
      </c>
      <c r="F620" s="1">
        <v>12</v>
      </c>
      <c r="G620" t="s">
        <v>42</v>
      </c>
      <c r="H620" t="s">
        <v>47</v>
      </c>
      <c r="I620" t="s">
        <v>50</v>
      </c>
      <c r="J620" t="s">
        <v>173</v>
      </c>
      <c r="K620" t="s">
        <v>52</v>
      </c>
      <c r="L620" t="s">
        <v>36</v>
      </c>
      <c r="M620" t="s">
        <v>180</v>
      </c>
      <c r="N620" t="s">
        <v>182</v>
      </c>
      <c r="O620" s="1">
        <v>1976</v>
      </c>
      <c r="P620" s="1">
        <v>656</v>
      </c>
      <c r="Q620" s="1">
        <v>0</v>
      </c>
      <c r="R620" s="1">
        <v>0</v>
      </c>
      <c r="S620" s="1">
        <v>0</v>
      </c>
      <c r="T620" s="1">
        <v>42</v>
      </c>
      <c r="U620" s="2">
        <v>1.119360011489843</v>
      </c>
      <c r="V620" s="2">
        <v>1.559865186096442</v>
      </c>
      <c r="W620" s="2">
        <v>-0.6167896116315135</v>
      </c>
    </row>
    <row r="621" spans="1:23">
      <c r="A621" t="s">
        <v>83</v>
      </c>
      <c r="B621" t="s">
        <v>31</v>
      </c>
      <c r="C621" t="s">
        <v>164</v>
      </c>
      <c r="D621" t="s">
        <v>36</v>
      </c>
      <c r="E621" t="s">
        <v>168</v>
      </c>
      <c r="F621" s="1">
        <v>12</v>
      </c>
      <c r="G621" t="s">
        <v>42</v>
      </c>
      <c r="H621" t="s">
        <v>47</v>
      </c>
      <c r="I621" t="s">
        <v>50</v>
      </c>
      <c r="J621" t="s">
        <v>173</v>
      </c>
      <c r="K621" t="s">
        <v>52</v>
      </c>
      <c r="L621" t="s">
        <v>36</v>
      </c>
      <c r="M621" t="s">
        <v>53</v>
      </c>
      <c r="N621" t="s">
        <v>186</v>
      </c>
      <c r="O621" s="1">
        <v>1976</v>
      </c>
      <c r="P621" s="1">
        <v>656</v>
      </c>
      <c r="Q621" s="1">
        <v>0</v>
      </c>
      <c r="R621" s="1">
        <v>0</v>
      </c>
      <c r="S621" s="1">
        <v>0</v>
      </c>
      <c r="T621" s="1">
        <v>42</v>
      </c>
      <c r="U621" s="2">
        <v>1.079268292682927</v>
      </c>
      <c r="V621" s="2">
        <v>1.57727767943656</v>
      </c>
      <c r="W621" s="2">
        <v>-0.6530869382612348</v>
      </c>
    </row>
    <row r="622" spans="1:23">
      <c r="A622" t="s">
        <v>83</v>
      </c>
      <c r="B622" t="s">
        <v>31</v>
      </c>
      <c r="C622" t="s">
        <v>164</v>
      </c>
      <c r="D622" t="s">
        <v>36</v>
      </c>
      <c r="E622" t="s">
        <v>168</v>
      </c>
      <c r="F622" s="1">
        <v>12</v>
      </c>
      <c r="G622" t="s">
        <v>42</v>
      </c>
      <c r="H622" t="s">
        <v>47</v>
      </c>
      <c r="I622" t="s">
        <v>50</v>
      </c>
      <c r="J622" t="s">
        <v>173</v>
      </c>
      <c r="K622" t="s">
        <v>52</v>
      </c>
      <c r="L622" t="s">
        <v>36</v>
      </c>
      <c r="M622" t="s">
        <v>179</v>
      </c>
      <c r="N622" t="s">
        <v>58</v>
      </c>
      <c r="O622" s="1">
        <v>1976</v>
      </c>
      <c r="P622" s="1">
        <v>656</v>
      </c>
      <c r="Q622" s="1">
        <v>0</v>
      </c>
      <c r="R622" s="1">
        <v>0</v>
      </c>
      <c r="S622" s="1">
        <v>0</v>
      </c>
      <c r="T622" s="1">
        <v>42</v>
      </c>
      <c r="U622" s="2">
        <v>1.16719232046871</v>
      </c>
      <c r="V622" s="2">
        <v>1.593122388611347</v>
      </c>
      <c r="W622" s="2">
        <v>-0.6864662763363811</v>
      </c>
    </row>
    <row r="623" spans="1:23">
      <c r="A623" t="s">
        <v>83</v>
      </c>
      <c r="B623" t="s">
        <v>31</v>
      </c>
      <c r="C623" t="s">
        <v>164</v>
      </c>
      <c r="D623" t="s">
        <v>36</v>
      </c>
      <c r="E623" t="s">
        <v>168</v>
      </c>
      <c r="F623" s="1">
        <v>12</v>
      </c>
      <c r="G623" t="s">
        <v>42</v>
      </c>
      <c r="H623" t="s">
        <v>47</v>
      </c>
      <c r="I623" t="s">
        <v>50</v>
      </c>
      <c r="J623" t="s">
        <v>173</v>
      </c>
      <c r="K623" t="s">
        <v>52</v>
      </c>
      <c r="L623" t="s">
        <v>36</v>
      </c>
      <c r="M623" t="s">
        <v>178</v>
      </c>
      <c r="N623" t="s">
        <v>58</v>
      </c>
      <c r="O623" s="1">
        <v>1976</v>
      </c>
      <c r="P623" s="1">
        <v>656</v>
      </c>
      <c r="Q623" s="1">
        <v>0</v>
      </c>
      <c r="R623" s="1">
        <v>0</v>
      </c>
      <c r="S623" s="1">
        <v>0</v>
      </c>
      <c r="T623" s="1">
        <v>42</v>
      </c>
      <c r="U623" s="2">
        <v>1.091139639769159</v>
      </c>
      <c r="V623" s="2">
        <v>1.594065274692162</v>
      </c>
      <c r="W623" s="2">
        <v>-0.6884631300008854</v>
      </c>
    </row>
    <row r="624" spans="1:23">
      <c r="A624" t="s">
        <v>83</v>
      </c>
      <c r="B624" t="s">
        <v>31</v>
      </c>
      <c r="C624" t="s">
        <v>164</v>
      </c>
      <c r="D624" t="s">
        <v>36</v>
      </c>
      <c r="E624" t="s">
        <v>168</v>
      </c>
      <c r="F624" s="1">
        <v>12</v>
      </c>
      <c r="G624" t="s">
        <v>42</v>
      </c>
      <c r="H624" t="s">
        <v>47</v>
      </c>
      <c r="I624" t="s">
        <v>50</v>
      </c>
      <c r="J624" t="s">
        <v>173</v>
      </c>
      <c r="K624" t="s">
        <v>52</v>
      </c>
      <c r="L624" t="s">
        <v>36</v>
      </c>
      <c r="M624" t="s">
        <v>179</v>
      </c>
      <c r="N624" t="s">
        <v>186</v>
      </c>
      <c r="O624" s="1">
        <v>1976</v>
      </c>
      <c r="P624" s="1">
        <v>656</v>
      </c>
      <c r="Q624" s="1">
        <v>0</v>
      </c>
      <c r="R624" s="1">
        <v>0</v>
      </c>
      <c r="S624" s="1">
        <v>0</v>
      </c>
      <c r="T624" s="1">
        <v>42</v>
      </c>
      <c r="U624" s="2">
        <v>1.073170731707317</v>
      </c>
      <c r="V624" s="2">
        <v>1.595534928266089</v>
      </c>
      <c r="W624" s="2">
        <v>-0.6915779331472194</v>
      </c>
    </row>
    <row r="625" spans="1:23">
      <c r="A625" t="s">
        <v>83</v>
      </c>
      <c r="B625" t="s">
        <v>31</v>
      </c>
      <c r="C625" t="s">
        <v>164</v>
      </c>
      <c r="D625" t="s">
        <v>36</v>
      </c>
      <c r="E625" t="s">
        <v>168</v>
      </c>
      <c r="F625" s="1">
        <v>12</v>
      </c>
      <c r="G625" t="s">
        <v>42</v>
      </c>
      <c r="H625" t="s">
        <v>47</v>
      </c>
      <c r="I625" t="s">
        <v>50</v>
      </c>
      <c r="J625" t="s">
        <v>173</v>
      </c>
      <c r="K625" t="s">
        <v>52</v>
      </c>
      <c r="L625" t="s">
        <v>36</v>
      </c>
      <c r="M625" t="s">
        <v>55</v>
      </c>
      <c r="N625" t="s">
        <v>185</v>
      </c>
      <c r="O625" s="1">
        <v>1976</v>
      </c>
      <c r="P625" s="1">
        <v>656</v>
      </c>
      <c r="Q625" s="1">
        <v>0</v>
      </c>
      <c r="R625" s="1">
        <v>0</v>
      </c>
      <c r="S625" s="1">
        <v>0</v>
      </c>
      <c r="T625" s="1">
        <v>42</v>
      </c>
      <c r="U625" s="2">
        <v>1.381824865392727</v>
      </c>
      <c r="V625" s="2">
        <v>1.609433680942491</v>
      </c>
      <c r="W625" s="2">
        <v>-0.7211770658911956</v>
      </c>
    </row>
    <row r="626" spans="1:23">
      <c r="A626" t="s">
        <v>83</v>
      </c>
      <c r="B626" t="s">
        <v>31</v>
      </c>
      <c r="C626" t="s">
        <v>164</v>
      </c>
      <c r="D626" t="s">
        <v>36</v>
      </c>
      <c r="E626" t="s">
        <v>168</v>
      </c>
      <c r="F626" s="1">
        <v>12</v>
      </c>
      <c r="G626" t="s">
        <v>42</v>
      </c>
      <c r="H626" t="s">
        <v>47</v>
      </c>
      <c r="I626" t="s">
        <v>50</v>
      </c>
      <c r="J626" t="s">
        <v>173</v>
      </c>
      <c r="K626" t="s">
        <v>52</v>
      </c>
      <c r="L626" t="s">
        <v>36</v>
      </c>
      <c r="M626" t="s">
        <v>54</v>
      </c>
      <c r="N626" t="s">
        <v>186</v>
      </c>
      <c r="O626" s="1">
        <v>1976</v>
      </c>
      <c r="P626" s="1">
        <v>656</v>
      </c>
      <c r="Q626" s="1">
        <v>0</v>
      </c>
      <c r="R626" s="1">
        <v>0</v>
      </c>
      <c r="S626" s="1">
        <v>0</v>
      </c>
      <c r="T626" s="1">
        <v>42</v>
      </c>
      <c r="U626" s="2">
        <v>1.179878048780488</v>
      </c>
      <c r="V626" s="2">
        <v>1.623944309990715</v>
      </c>
      <c r="W626" s="2">
        <v>-0.7523531882303531</v>
      </c>
    </row>
    <row r="627" spans="1:23">
      <c r="A627" t="s">
        <v>83</v>
      </c>
      <c r="B627" t="s">
        <v>31</v>
      </c>
      <c r="C627" t="s">
        <v>164</v>
      </c>
      <c r="D627" t="s">
        <v>36</v>
      </c>
      <c r="E627" t="s">
        <v>168</v>
      </c>
      <c r="F627" s="1">
        <v>12</v>
      </c>
      <c r="G627" t="s">
        <v>42</v>
      </c>
      <c r="H627" t="s">
        <v>47</v>
      </c>
      <c r="I627" t="s">
        <v>50</v>
      </c>
      <c r="J627" t="s">
        <v>173</v>
      </c>
      <c r="K627" t="s">
        <v>52</v>
      </c>
      <c r="L627" t="s">
        <v>36</v>
      </c>
      <c r="M627" t="s">
        <v>176</v>
      </c>
      <c r="N627" t="s">
        <v>186</v>
      </c>
      <c r="O627" s="1">
        <v>1976</v>
      </c>
      <c r="P627" s="1">
        <v>656</v>
      </c>
      <c r="Q627" s="1">
        <v>0</v>
      </c>
      <c r="R627" s="1">
        <v>0</v>
      </c>
      <c r="S627" s="1">
        <v>0</v>
      </c>
      <c r="T627" s="1">
        <v>42</v>
      </c>
      <c r="U627" s="2">
        <v>1.211890243902439</v>
      </c>
      <c r="V627" s="2">
        <v>1.675232055276042</v>
      </c>
      <c r="W627" s="2">
        <v>-0.8647874101341502</v>
      </c>
    </row>
    <row r="628" spans="1:23">
      <c r="A628" t="s">
        <v>83</v>
      </c>
      <c r="B628" t="s">
        <v>31</v>
      </c>
      <c r="C628" t="s">
        <v>164</v>
      </c>
      <c r="D628" t="s">
        <v>36</v>
      </c>
      <c r="E628" t="s">
        <v>168</v>
      </c>
      <c r="F628" s="1">
        <v>12</v>
      </c>
      <c r="G628" t="s">
        <v>42</v>
      </c>
      <c r="H628" t="s">
        <v>47</v>
      </c>
      <c r="I628" t="s">
        <v>50</v>
      </c>
      <c r="J628" t="s">
        <v>173</v>
      </c>
      <c r="K628" t="s">
        <v>52</v>
      </c>
      <c r="L628" t="s">
        <v>36</v>
      </c>
      <c r="M628" t="s">
        <v>178</v>
      </c>
      <c r="N628" t="s">
        <v>186</v>
      </c>
      <c r="O628" s="1">
        <v>1976</v>
      </c>
      <c r="P628" s="1">
        <v>656</v>
      </c>
      <c r="Q628" s="1">
        <v>0</v>
      </c>
      <c r="R628" s="1">
        <v>0</v>
      </c>
      <c r="S628" s="1">
        <v>0</v>
      </c>
      <c r="T628" s="1">
        <v>42</v>
      </c>
      <c r="U628" s="2">
        <v>1.370426829268293</v>
      </c>
      <c r="V628" s="2">
        <v>1.680682933200436</v>
      </c>
      <c r="W628" s="2">
        <v>-0.876942461150777</v>
      </c>
    </row>
    <row r="629" spans="1:23">
      <c r="A629" t="s">
        <v>83</v>
      </c>
      <c r="B629" t="s">
        <v>31</v>
      </c>
      <c r="C629" t="s">
        <v>164</v>
      </c>
      <c r="D629" t="s">
        <v>36</v>
      </c>
      <c r="E629" t="s">
        <v>168</v>
      </c>
      <c r="F629" s="1">
        <v>12</v>
      </c>
      <c r="G629" t="s">
        <v>42</v>
      </c>
      <c r="H629" t="s">
        <v>47</v>
      </c>
      <c r="I629" t="s">
        <v>50</v>
      </c>
      <c r="J629" t="s">
        <v>173</v>
      </c>
      <c r="K629" t="s">
        <v>52</v>
      </c>
      <c r="L629" t="s">
        <v>36</v>
      </c>
      <c r="M629" t="s">
        <v>180</v>
      </c>
      <c r="N629" t="s">
        <v>185</v>
      </c>
      <c r="O629" s="1">
        <v>1976</v>
      </c>
      <c r="P629" s="1">
        <v>656</v>
      </c>
      <c r="Q629" s="1">
        <v>0</v>
      </c>
      <c r="R629" s="1">
        <v>0</v>
      </c>
      <c r="S629" s="1">
        <v>0</v>
      </c>
      <c r="T629" s="1">
        <v>42</v>
      </c>
      <c r="U629" s="2">
        <v>1.309671029833803</v>
      </c>
      <c r="V629" s="2">
        <v>1.696494990177389</v>
      </c>
      <c r="W629" s="2">
        <v>-0.9124255722914733</v>
      </c>
    </row>
    <row r="630" spans="1:23">
      <c r="A630" t="s">
        <v>83</v>
      </c>
      <c r="B630" t="s">
        <v>31</v>
      </c>
      <c r="C630" t="s">
        <v>164</v>
      </c>
      <c r="D630" t="s">
        <v>36</v>
      </c>
      <c r="E630" t="s">
        <v>168</v>
      </c>
      <c r="F630" s="1">
        <v>12</v>
      </c>
      <c r="G630" t="s">
        <v>42</v>
      </c>
      <c r="H630" t="s">
        <v>47</v>
      </c>
      <c r="I630" t="s">
        <v>50</v>
      </c>
      <c r="J630" t="s">
        <v>173</v>
      </c>
      <c r="K630" t="s">
        <v>52</v>
      </c>
      <c r="L630" t="s">
        <v>36</v>
      </c>
      <c r="M630" t="s">
        <v>53</v>
      </c>
      <c r="N630" t="s">
        <v>185</v>
      </c>
      <c r="O630" s="1">
        <v>1976</v>
      </c>
      <c r="P630" s="1">
        <v>656</v>
      </c>
      <c r="Q630" s="1">
        <v>0</v>
      </c>
      <c r="R630" s="1">
        <v>0</v>
      </c>
      <c r="S630" s="1">
        <v>0</v>
      </c>
      <c r="T630" s="1">
        <v>42</v>
      </c>
      <c r="U630" s="2">
        <v>1.328106772761102</v>
      </c>
      <c r="V630" s="2">
        <v>1.84392975217767</v>
      </c>
      <c r="W630" s="2">
        <v>-1.259269934413657</v>
      </c>
    </row>
    <row r="631" spans="1:23">
      <c r="A631" t="s">
        <v>83</v>
      </c>
      <c r="B631" t="s">
        <v>31</v>
      </c>
      <c r="C631" t="s">
        <v>164</v>
      </c>
      <c r="D631" t="s">
        <v>36</v>
      </c>
      <c r="E631" t="s">
        <v>168</v>
      </c>
      <c r="F631" s="1">
        <v>12</v>
      </c>
      <c r="G631" t="s">
        <v>42</v>
      </c>
      <c r="H631" t="s">
        <v>47</v>
      </c>
      <c r="I631" t="s">
        <v>50</v>
      </c>
      <c r="J631" t="s">
        <v>173</v>
      </c>
      <c r="K631" t="s">
        <v>52</v>
      </c>
      <c r="L631" t="s">
        <v>36</v>
      </c>
      <c r="M631" t="s">
        <v>54</v>
      </c>
      <c r="N631" t="s">
        <v>185</v>
      </c>
      <c r="O631" s="1">
        <v>1976</v>
      </c>
      <c r="P631" s="1">
        <v>656</v>
      </c>
      <c r="Q631" s="1">
        <v>0</v>
      </c>
      <c r="R631" s="1">
        <v>0</v>
      </c>
      <c r="S631" s="1">
        <v>0</v>
      </c>
      <c r="T631" s="1">
        <v>42</v>
      </c>
      <c r="U631" s="2">
        <v>1.497055580869979</v>
      </c>
      <c r="V631" s="2">
        <v>1.853372376068051</v>
      </c>
      <c r="W631" s="2">
        <v>-1.28246827988618</v>
      </c>
    </row>
    <row r="632" spans="1:23">
      <c r="A632" t="s">
        <v>83</v>
      </c>
      <c r="B632" t="s">
        <v>31</v>
      </c>
      <c r="C632" t="s">
        <v>164</v>
      </c>
      <c r="D632" t="s">
        <v>36</v>
      </c>
      <c r="E632" t="s">
        <v>168</v>
      </c>
      <c r="F632" s="1">
        <v>12</v>
      </c>
      <c r="G632" t="s">
        <v>42</v>
      </c>
      <c r="H632" t="s">
        <v>47</v>
      </c>
      <c r="I632" t="s">
        <v>50</v>
      </c>
      <c r="J632" t="s">
        <v>173</v>
      </c>
      <c r="K632" t="s">
        <v>52</v>
      </c>
      <c r="L632" t="s">
        <v>36</v>
      </c>
      <c r="M632" t="s">
        <v>176</v>
      </c>
      <c r="N632" t="s">
        <v>185</v>
      </c>
      <c r="O632" s="1">
        <v>1976</v>
      </c>
      <c r="P632" s="1">
        <v>656</v>
      </c>
      <c r="Q632" s="1">
        <v>0</v>
      </c>
      <c r="R632" s="1">
        <v>0</v>
      </c>
      <c r="S632" s="1">
        <v>0</v>
      </c>
      <c r="T632" s="1">
        <v>42</v>
      </c>
      <c r="U632" s="2">
        <v>1.646559596428991</v>
      </c>
      <c r="V632" s="2">
        <v>1.883081703765886</v>
      </c>
      <c r="W632" s="2">
        <v>-1.35623013873171</v>
      </c>
    </row>
    <row r="633" spans="1:23">
      <c r="A633" t="s">
        <v>83</v>
      </c>
      <c r="B633" t="s">
        <v>31</v>
      </c>
      <c r="C633" t="s">
        <v>164</v>
      </c>
      <c r="D633" t="s">
        <v>36</v>
      </c>
      <c r="E633" t="s">
        <v>168</v>
      </c>
      <c r="F633" s="1">
        <v>12</v>
      </c>
      <c r="G633" t="s">
        <v>42</v>
      </c>
      <c r="H633" t="s">
        <v>47</v>
      </c>
      <c r="I633" t="s">
        <v>50</v>
      </c>
      <c r="J633" t="s">
        <v>173</v>
      </c>
      <c r="K633" t="s">
        <v>52</v>
      </c>
      <c r="L633" t="s">
        <v>36</v>
      </c>
      <c r="M633" t="s">
        <v>179</v>
      </c>
      <c r="N633" t="s">
        <v>182</v>
      </c>
      <c r="O633" s="1">
        <v>1976</v>
      </c>
      <c r="P633" s="1">
        <v>656</v>
      </c>
      <c r="Q633" s="1">
        <v>0</v>
      </c>
      <c r="R633" s="1">
        <v>0</v>
      </c>
      <c r="S633" s="1">
        <v>0</v>
      </c>
      <c r="T633" s="1">
        <v>42</v>
      </c>
      <c r="U633" s="2">
        <v>1.717098692591359</v>
      </c>
      <c r="V633" s="2">
        <v>2.114756413725404</v>
      </c>
      <c r="W633" s="2">
        <v>-1.971666585120117</v>
      </c>
    </row>
    <row r="634" spans="1:23">
      <c r="A634" t="s">
        <v>83</v>
      </c>
      <c r="B634" t="s">
        <v>31</v>
      </c>
      <c r="C634" t="s">
        <v>164</v>
      </c>
      <c r="D634" t="s">
        <v>36</v>
      </c>
      <c r="E634" t="s">
        <v>168</v>
      </c>
      <c r="F634" s="1">
        <v>12</v>
      </c>
      <c r="G634" t="s">
        <v>42</v>
      </c>
      <c r="H634" t="s">
        <v>47</v>
      </c>
      <c r="I634" t="s">
        <v>50</v>
      </c>
      <c r="J634" t="s">
        <v>173</v>
      </c>
      <c r="K634" t="s">
        <v>52</v>
      </c>
      <c r="L634" t="s">
        <v>36</v>
      </c>
      <c r="M634" t="s">
        <v>178</v>
      </c>
      <c r="N634" t="s">
        <v>182</v>
      </c>
      <c r="O634" s="1">
        <v>1976</v>
      </c>
      <c r="P634" s="1">
        <v>656</v>
      </c>
      <c r="Q634" s="1">
        <v>0</v>
      </c>
      <c r="R634" s="1">
        <v>0</v>
      </c>
      <c r="S634" s="1">
        <v>0</v>
      </c>
      <c r="T634" s="1">
        <v>42</v>
      </c>
      <c r="U634" s="2">
        <v>1.801828924494231</v>
      </c>
      <c r="V634" s="2">
        <v>2.182674640812568</v>
      </c>
      <c r="W634" s="2">
        <v>-2.165609821215361</v>
      </c>
    </row>
    <row r="635" spans="1:23">
      <c r="A635" t="s">
        <v>83</v>
      </c>
      <c r="B635" t="s">
        <v>31</v>
      </c>
      <c r="C635" t="s">
        <v>164</v>
      </c>
      <c r="D635" t="s">
        <v>36</v>
      </c>
      <c r="E635" t="s">
        <v>168</v>
      </c>
      <c r="F635" s="1">
        <v>12</v>
      </c>
      <c r="G635" t="s">
        <v>42</v>
      </c>
      <c r="H635" t="s">
        <v>47</v>
      </c>
      <c r="I635" t="s">
        <v>50</v>
      </c>
      <c r="J635" t="s">
        <v>173</v>
      </c>
      <c r="K635" t="s">
        <v>52</v>
      </c>
      <c r="L635" t="s">
        <v>36</v>
      </c>
      <c r="M635" t="s">
        <v>177</v>
      </c>
      <c r="N635" t="s">
        <v>182</v>
      </c>
      <c r="O635" s="1">
        <v>1976</v>
      </c>
      <c r="P635" s="1">
        <v>656</v>
      </c>
      <c r="Q635" s="1">
        <v>0</v>
      </c>
      <c r="R635" s="1">
        <v>0</v>
      </c>
      <c r="S635" s="1">
        <v>0</v>
      </c>
      <c r="T635" s="1">
        <v>42</v>
      </c>
      <c r="U635" s="2">
        <v>1.436866584751353</v>
      </c>
      <c r="V635" s="2">
        <v>2.299044332084754</v>
      </c>
      <c r="W635" s="2">
        <v>-2.512158208380197</v>
      </c>
    </row>
    <row r="636" spans="1:23">
      <c r="A636" t="s">
        <v>83</v>
      </c>
      <c r="B636" t="s">
        <v>31</v>
      </c>
      <c r="C636" t="s">
        <v>164</v>
      </c>
      <c r="D636" t="s">
        <v>36</v>
      </c>
      <c r="E636" t="s">
        <v>168</v>
      </c>
      <c r="F636" s="1">
        <v>12</v>
      </c>
      <c r="G636" t="s">
        <v>42</v>
      </c>
      <c r="H636" t="s">
        <v>47</v>
      </c>
      <c r="I636" t="s">
        <v>50</v>
      </c>
      <c r="J636" t="s">
        <v>173</v>
      </c>
      <c r="K636" t="s">
        <v>52</v>
      </c>
      <c r="L636" t="s">
        <v>36</v>
      </c>
      <c r="M636" t="s">
        <v>53</v>
      </c>
      <c r="N636" t="s">
        <v>182</v>
      </c>
      <c r="O636" s="1">
        <v>1976</v>
      </c>
      <c r="P636" s="1">
        <v>656</v>
      </c>
      <c r="Q636" s="1">
        <v>0</v>
      </c>
      <c r="R636" s="1">
        <v>0</v>
      </c>
      <c r="S636" s="1">
        <v>0</v>
      </c>
      <c r="T636" s="1">
        <v>42</v>
      </c>
      <c r="U636" s="2">
        <v>1.600195415236809</v>
      </c>
      <c r="V636" s="2">
        <v>2.349681941193595</v>
      </c>
      <c r="W636" s="2">
        <v>-2.668576142635295</v>
      </c>
    </row>
    <row r="637" spans="1:23">
      <c r="A637" t="s">
        <v>83</v>
      </c>
      <c r="B637" t="s">
        <v>31</v>
      </c>
      <c r="C637" t="s">
        <v>164</v>
      </c>
      <c r="D637" t="s">
        <v>36</v>
      </c>
      <c r="E637" t="s">
        <v>168</v>
      </c>
      <c r="F637" s="1">
        <v>12</v>
      </c>
      <c r="G637" t="s">
        <v>42</v>
      </c>
      <c r="H637" t="s">
        <v>47</v>
      </c>
      <c r="I637" t="s">
        <v>50</v>
      </c>
      <c r="J637" t="s">
        <v>173</v>
      </c>
      <c r="K637" t="s">
        <v>52</v>
      </c>
      <c r="L637" t="s">
        <v>36</v>
      </c>
      <c r="M637" t="s">
        <v>177</v>
      </c>
      <c r="N637" t="s">
        <v>185</v>
      </c>
      <c r="O637" s="1">
        <v>1976</v>
      </c>
      <c r="P637" s="1">
        <v>656</v>
      </c>
      <c r="Q637" s="1">
        <v>0</v>
      </c>
      <c r="R637" s="1">
        <v>0</v>
      </c>
      <c r="S637" s="1">
        <v>0</v>
      </c>
      <c r="T637" s="1">
        <v>42</v>
      </c>
      <c r="U637" s="2">
        <v>1.538448264711269</v>
      </c>
      <c r="V637" s="2">
        <v>2.40478353705534</v>
      </c>
      <c r="W637" s="2">
        <v>-2.842654690343774</v>
      </c>
    </row>
    <row r="638" spans="1:23">
      <c r="A638" t="s">
        <v>83</v>
      </c>
      <c r="B638" t="s">
        <v>31</v>
      </c>
      <c r="C638" t="s">
        <v>164</v>
      </c>
      <c r="D638" t="s">
        <v>36</v>
      </c>
      <c r="E638" t="s">
        <v>168</v>
      </c>
      <c r="F638" s="1">
        <v>12</v>
      </c>
      <c r="G638" t="s">
        <v>42</v>
      </c>
      <c r="H638" t="s">
        <v>47</v>
      </c>
      <c r="I638" t="s">
        <v>50</v>
      </c>
      <c r="J638" t="s">
        <v>173</v>
      </c>
      <c r="K638" t="s">
        <v>52</v>
      </c>
      <c r="L638" t="s">
        <v>36</v>
      </c>
      <c r="M638" t="s">
        <v>176</v>
      </c>
      <c r="N638" t="s">
        <v>182</v>
      </c>
      <c r="O638" s="1">
        <v>1976</v>
      </c>
      <c r="P638" s="1">
        <v>656</v>
      </c>
      <c r="Q638" s="1">
        <v>0</v>
      </c>
      <c r="R638" s="1">
        <v>0</v>
      </c>
      <c r="S638" s="1">
        <v>0</v>
      </c>
      <c r="T638" s="1">
        <v>42</v>
      </c>
      <c r="U638" s="2">
        <v>2.008871346599975</v>
      </c>
      <c r="V638" s="2">
        <v>2.416138839574044</v>
      </c>
      <c r="W638" s="2">
        <v>-2.879030127970784</v>
      </c>
    </row>
    <row r="639" spans="1:23">
      <c r="A639" t="s">
        <v>83</v>
      </c>
      <c r="B639" t="s">
        <v>31</v>
      </c>
      <c r="C639" t="s">
        <v>164</v>
      </c>
      <c r="D639" t="s">
        <v>36</v>
      </c>
      <c r="E639" t="s">
        <v>168</v>
      </c>
      <c r="F639" s="1">
        <v>12</v>
      </c>
      <c r="G639" t="s">
        <v>42</v>
      </c>
      <c r="H639" t="s">
        <v>47</v>
      </c>
      <c r="I639" t="s">
        <v>50</v>
      </c>
      <c r="J639" t="s">
        <v>173</v>
      </c>
      <c r="K639" t="s">
        <v>52</v>
      </c>
      <c r="L639" t="s">
        <v>36</v>
      </c>
      <c r="M639" t="s">
        <v>56</v>
      </c>
      <c r="N639" t="s">
        <v>182</v>
      </c>
      <c r="O639" s="1">
        <v>1976</v>
      </c>
      <c r="P639" s="1">
        <v>656</v>
      </c>
      <c r="Q639" s="1">
        <v>0</v>
      </c>
      <c r="R639" s="1">
        <v>0</v>
      </c>
      <c r="S639" s="1">
        <v>0</v>
      </c>
      <c r="T639" s="1">
        <v>42</v>
      </c>
      <c r="U639" s="2">
        <v>2.749839536414191</v>
      </c>
      <c r="V639" s="2">
        <v>3.105781728886054</v>
      </c>
      <c r="W639" s="2">
        <v>-5.409457036012744</v>
      </c>
    </row>
    <row r="640" spans="1:23">
      <c r="A640" t="s">
        <v>83</v>
      </c>
      <c r="B640" t="s">
        <v>31</v>
      </c>
      <c r="C640" t="s">
        <v>164</v>
      </c>
      <c r="D640" t="s">
        <v>36</v>
      </c>
      <c r="E640" t="s">
        <v>168</v>
      </c>
      <c r="F640" s="1">
        <v>12</v>
      </c>
      <c r="G640" t="s">
        <v>42</v>
      </c>
      <c r="H640" t="s">
        <v>47</v>
      </c>
      <c r="I640" t="s">
        <v>50</v>
      </c>
      <c r="J640" t="s">
        <v>173</v>
      </c>
      <c r="K640" t="s">
        <v>52</v>
      </c>
      <c r="L640" t="s">
        <v>36</v>
      </c>
      <c r="M640" t="s">
        <v>55</v>
      </c>
      <c r="N640" t="s">
        <v>182</v>
      </c>
      <c r="O640" s="1">
        <v>1976</v>
      </c>
      <c r="P640" s="1">
        <v>656</v>
      </c>
      <c r="Q640" s="1">
        <v>0</v>
      </c>
      <c r="R640" s="1">
        <v>0</v>
      </c>
      <c r="S640" s="1">
        <v>0</v>
      </c>
      <c r="T640" s="1">
        <v>42</v>
      </c>
      <c r="U640" s="2">
        <v>2.700562735619449</v>
      </c>
      <c r="V640" s="2">
        <v>3.201500860732061</v>
      </c>
      <c r="W640" s="2">
        <v>-5.810619619711629</v>
      </c>
    </row>
    <row r="641" spans="1:23">
      <c r="A641" t="s">
        <v>83</v>
      </c>
      <c r="B641" t="s">
        <v>31</v>
      </c>
      <c r="C641" t="s">
        <v>164</v>
      </c>
      <c r="D641" t="s">
        <v>36</v>
      </c>
      <c r="E641" t="s">
        <v>168</v>
      </c>
      <c r="F641" s="1">
        <v>12</v>
      </c>
      <c r="G641" t="s">
        <v>42</v>
      </c>
      <c r="H641" t="s">
        <v>47</v>
      </c>
      <c r="I641" t="s">
        <v>50</v>
      </c>
      <c r="J641" t="s">
        <v>173</v>
      </c>
      <c r="K641" t="s">
        <v>52</v>
      </c>
      <c r="L641" t="s">
        <v>36</v>
      </c>
      <c r="M641" t="s">
        <v>178</v>
      </c>
      <c r="N641" t="s">
        <v>185</v>
      </c>
      <c r="O641" s="1">
        <v>1976</v>
      </c>
      <c r="P641" s="1">
        <v>656</v>
      </c>
      <c r="Q641" s="1">
        <v>0</v>
      </c>
      <c r="R641" s="1">
        <v>0</v>
      </c>
      <c r="S641" s="1">
        <v>0</v>
      </c>
      <c r="T641" s="1">
        <v>42</v>
      </c>
      <c r="U641" s="2">
        <v>3.084340210473273</v>
      </c>
      <c r="V641" s="2">
        <v>3.73044776777105</v>
      </c>
      <c r="W641" s="2">
        <v>-8.247009555570747</v>
      </c>
    </row>
    <row r="642" spans="1:23">
      <c r="A642" t="s">
        <v>83</v>
      </c>
      <c r="B642" t="s">
        <v>31</v>
      </c>
      <c r="C642" t="s">
        <v>164</v>
      </c>
      <c r="D642" t="s">
        <v>36</v>
      </c>
      <c r="E642" t="s">
        <v>168</v>
      </c>
      <c r="F642" s="1">
        <v>12</v>
      </c>
      <c r="G642" t="s">
        <v>42</v>
      </c>
      <c r="H642" t="s">
        <v>47</v>
      </c>
      <c r="I642" t="s">
        <v>50</v>
      </c>
      <c r="J642" t="s">
        <v>173</v>
      </c>
      <c r="K642" t="s">
        <v>52</v>
      </c>
      <c r="L642" t="s">
        <v>36</v>
      </c>
      <c r="M642" t="s">
        <v>56</v>
      </c>
      <c r="N642" t="s">
        <v>185</v>
      </c>
      <c r="O642" s="1">
        <v>1976</v>
      </c>
      <c r="P642" s="1">
        <v>656</v>
      </c>
      <c r="Q642" s="1">
        <v>0</v>
      </c>
      <c r="R642" s="1">
        <v>0</v>
      </c>
      <c r="S642" s="1">
        <v>0</v>
      </c>
      <c r="T642" s="1">
        <v>42</v>
      </c>
      <c r="U642" s="2">
        <v>6.195969208983009</v>
      </c>
      <c r="V642" s="2">
        <v>6.390908743325517</v>
      </c>
      <c r="W642" s="2">
        <v>-26.13967307246286</v>
      </c>
    </row>
    <row r="643" spans="1:23">
      <c r="A643" t="s">
        <v>83</v>
      </c>
      <c r="B643" t="s">
        <v>31</v>
      </c>
      <c r="C643" t="s">
        <v>164</v>
      </c>
      <c r="D643" t="s">
        <v>36</v>
      </c>
      <c r="E643" t="s">
        <v>168</v>
      </c>
      <c r="F643" s="1">
        <v>12</v>
      </c>
      <c r="G643" t="s">
        <v>42</v>
      </c>
      <c r="H643" t="s">
        <v>47</v>
      </c>
      <c r="I643" t="s">
        <v>50</v>
      </c>
      <c r="J643" t="s">
        <v>173</v>
      </c>
      <c r="K643" t="s">
        <v>52</v>
      </c>
      <c r="L643" t="s">
        <v>36</v>
      </c>
      <c r="M643" t="s">
        <v>54</v>
      </c>
      <c r="N643" t="s">
        <v>182</v>
      </c>
      <c r="O643" s="1">
        <v>1976</v>
      </c>
      <c r="P643" s="1">
        <v>656</v>
      </c>
      <c r="Q643" s="1">
        <v>0</v>
      </c>
      <c r="R643" s="1">
        <v>0</v>
      </c>
      <c r="S643" s="1">
        <v>0</v>
      </c>
      <c r="T643" s="1">
        <v>42</v>
      </c>
      <c r="U643" s="2">
        <v>9.4622038013193</v>
      </c>
      <c r="V643" s="2">
        <v>10.33482645232146</v>
      </c>
      <c r="W643" s="2">
        <v>-69.97178946705856</v>
      </c>
    </row>
    <row r="644" spans="1:23">
      <c r="A644" t="s">
        <v>84</v>
      </c>
      <c r="B644" t="s">
        <v>31</v>
      </c>
      <c r="C644" t="s">
        <v>164</v>
      </c>
      <c r="D644" t="s">
        <v>37</v>
      </c>
      <c r="E644" t="s">
        <v>169</v>
      </c>
      <c r="F644" s="1">
        <v>1</v>
      </c>
      <c r="G644" t="s">
        <v>42</v>
      </c>
      <c r="H644" t="s">
        <v>48</v>
      </c>
      <c r="I644" t="s">
        <v>50</v>
      </c>
      <c r="J644" t="s">
        <v>173</v>
      </c>
      <c r="K644" t="s">
        <v>52</v>
      </c>
      <c r="L644" t="s">
        <v>37</v>
      </c>
      <c r="M644" t="s">
        <v>56</v>
      </c>
      <c r="N644" t="s">
        <v>184</v>
      </c>
      <c r="O644" s="1">
        <v>1454</v>
      </c>
      <c r="P644" s="1">
        <v>614</v>
      </c>
      <c r="Q644" s="1">
        <v>0</v>
      </c>
      <c r="R644" s="1">
        <v>0</v>
      </c>
      <c r="S644" s="1">
        <v>0</v>
      </c>
      <c r="T644" s="1">
        <v>42</v>
      </c>
      <c r="U644" s="2">
        <v>0.890499457111835</v>
      </c>
      <c r="V644" s="2">
        <v>1.03470802748184</v>
      </c>
      <c r="W644" s="2">
        <v>0.0390441967410868</v>
      </c>
    </row>
    <row r="645" spans="1:23">
      <c r="A645" t="s">
        <v>84</v>
      </c>
      <c r="B645" t="s">
        <v>31</v>
      </c>
      <c r="C645" t="s">
        <v>164</v>
      </c>
      <c r="D645" t="s">
        <v>37</v>
      </c>
      <c r="E645" t="s">
        <v>169</v>
      </c>
      <c r="F645" s="1">
        <v>1</v>
      </c>
      <c r="G645" t="s">
        <v>42</v>
      </c>
      <c r="H645" t="s">
        <v>48</v>
      </c>
      <c r="I645" t="s">
        <v>50</v>
      </c>
      <c r="J645" t="s">
        <v>173</v>
      </c>
      <c r="K645" t="s">
        <v>52</v>
      </c>
      <c r="L645" t="s">
        <v>37</v>
      </c>
      <c r="M645" t="s">
        <v>176</v>
      </c>
      <c r="N645" t="s">
        <v>60</v>
      </c>
      <c r="O645" s="1">
        <v>1454</v>
      </c>
      <c r="P645" s="1">
        <v>614</v>
      </c>
      <c r="Q645" s="1">
        <v>0</v>
      </c>
      <c r="R645" s="1">
        <v>0</v>
      </c>
      <c r="S645" s="1">
        <v>0</v>
      </c>
      <c r="T645" s="1">
        <v>42</v>
      </c>
      <c r="U645" s="2">
        <v>0.8820520661611848</v>
      </c>
      <c r="V645" s="2">
        <v>1.034819895563676</v>
      </c>
      <c r="W645" s="2">
        <v>0.0388363968771375</v>
      </c>
    </row>
    <row r="646" spans="1:23">
      <c r="A646" t="s">
        <v>84</v>
      </c>
      <c r="B646" t="s">
        <v>31</v>
      </c>
      <c r="C646" t="s">
        <v>164</v>
      </c>
      <c r="D646" t="s">
        <v>37</v>
      </c>
      <c r="E646" t="s">
        <v>169</v>
      </c>
      <c r="F646" s="1">
        <v>1</v>
      </c>
      <c r="G646" t="s">
        <v>42</v>
      </c>
      <c r="H646" t="s">
        <v>48</v>
      </c>
      <c r="I646" t="s">
        <v>50</v>
      </c>
      <c r="J646" t="s">
        <v>173</v>
      </c>
      <c r="K646" t="s">
        <v>52</v>
      </c>
      <c r="L646" t="s">
        <v>37</v>
      </c>
      <c r="M646" t="s">
        <v>53</v>
      </c>
      <c r="N646" t="s">
        <v>183</v>
      </c>
      <c r="O646" s="1">
        <v>1454</v>
      </c>
      <c r="P646" s="1">
        <v>614</v>
      </c>
      <c r="Q646" s="1">
        <v>0</v>
      </c>
      <c r="R646" s="1">
        <v>0</v>
      </c>
      <c r="S646" s="1">
        <v>0</v>
      </c>
      <c r="T646" s="1">
        <v>42</v>
      </c>
      <c r="U646" s="2">
        <v>0.8628055264285477</v>
      </c>
      <c r="V646" s="2">
        <v>1.034868713933676</v>
      </c>
      <c r="W646" s="2">
        <v>0.0387457075747604</v>
      </c>
    </row>
    <row r="647" spans="1:23">
      <c r="A647" t="s">
        <v>84</v>
      </c>
      <c r="B647" t="s">
        <v>31</v>
      </c>
      <c r="C647" t="s">
        <v>164</v>
      </c>
      <c r="D647" t="s">
        <v>37</v>
      </c>
      <c r="E647" t="s">
        <v>169</v>
      </c>
      <c r="F647" s="1">
        <v>1</v>
      </c>
      <c r="G647" t="s">
        <v>42</v>
      </c>
      <c r="H647" t="s">
        <v>48</v>
      </c>
      <c r="I647" t="s">
        <v>50</v>
      </c>
      <c r="J647" t="s">
        <v>173</v>
      </c>
      <c r="K647" t="s">
        <v>52</v>
      </c>
      <c r="L647" t="s">
        <v>37</v>
      </c>
      <c r="M647" t="s">
        <v>54</v>
      </c>
      <c r="N647" t="s">
        <v>60</v>
      </c>
      <c r="O647" s="1">
        <v>1454</v>
      </c>
      <c r="P647" s="1">
        <v>614</v>
      </c>
      <c r="Q647" s="1">
        <v>0</v>
      </c>
      <c r="R647" s="1">
        <v>0</v>
      </c>
      <c r="S647" s="1">
        <v>0</v>
      </c>
      <c r="T647" s="1">
        <v>42</v>
      </c>
      <c r="U647" s="2">
        <v>0.8863415656199517</v>
      </c>
      <c r="V647" s="2">
        <v>1.05043160784265</v>
      </c>
      <c r="W647" s="2">
        <v>0.009616629196072399</v>
      </c>
    </row>
    <row r="648" spans="1:23">
      <c r="A648" t="s">
        <v>84</v>
      </c>
      <c r="B648" t="s">
        <v>31</v>
      </c>
      <c r="C648" t="s">
        <v>164</v>
      </c>
      <c r="D648" t="s">
        <v>37</v>
      </c>
      <c r="E648" t="s">
        <v>169</v>
      </c>
      <c r="F648" s="1">
        <v>1</v>
      </c>
      <c r="G648" t="s">
        <v>42</v>
      </c>
      <c r="H648" t="s">
        <v>48</v>
      </c>
      <c r="I648" t="s">
        <v>50</v>
      </c>
      <c r="J648" t="s">
        <v>173</v>
      </c>
      <c r="K648" t="s">
        <v>52</v>
      </c>
      <c r="L648" t="s">
        <v>37</v>
      </c>
      <c r="M648" t="s">
        <v>55</v>
      </c>
      <c r="N648" t="s">
        <v>60</v>
      </c>
      <c r="O648" s="1">
        <v>1454</v>
      </c>
      <c r="P648" s="1">
        <v>614</v>
      </c>
      <c r="Q648" s="1">
        <v>0</v>
      </c>
      <c r="R648" s="1">
        <v>0</v>
      </c>
      <c r="S648" s="1">
        <v>0</v>
      </c>
      <c r="T648" s="1">
        <v>42</v>
      </c>
      <c r="U648" s="2">
        <v>0.8955742980936018</v>
      </c>
      <c r="V648" s="2">
        <v>1.063241905535317</v>
      </c>
      <c r="W648" s="2">
        <v>-0.014686651586294</v>
      </c>
    </row>
    <row r="649" spans="1:23">
      <c r="A649" t="s">
        <v>84</v>
      </c>
      <c r="B649" t="s">
        <v>31</v>
      </c>
      <c r="C649" t="s">
        <v>164</v>
      </c>
      <c r="D649" t="s">
        <v>37</v>
      </c>
      <c r="E649" t="s">
        <v>169</v>
      </c>
      <c r="F649" s="1">
        <v>1</v>
      </c>
      <c r="G649" t="s">
        <v>42</v>
      </c>
      <c r="H649" t="s">
        <v>48</v>
      </c>
      <c r="I649" t="s">
        <v>50</v>
      </c>
      <c r="J649" t="s">
        <v>173</v>
      </c>
      <c r="K649" t="s">
        <v>52</v>
      </c>
      <c r="L649" t="s">
        <v>37</v>
      </c>
      <c r="M649" t="s">
        <v>57</v>
      </c>
      <c r="N649" t="s">
        <v>58</v>
      </c>
      <c r="O649" s="1">
        <v>1454</v>
      </c>
      <c r="P649" s="1">
        <v>614</v>
      </c>
      <c r="Q649" s="1">
        <v>0</v>
      </c>
      <c r="R649" s="1">
        <v>0</v>
      </c>
      <c r="S649" s="1">
        <v>0</v>
      </c>
      <c r="T649" s="1">
        <v>42</v>
      </c>
      <c r="U649" s="2">
        <v>0.8751678118647361</v>
      </c>
      <c r="V649" s="2">
        <v>1.067185426825583</v>
      </c>
      <c r="W649" s="2">
        <v>-0.0222274736313055</v>
      </c>
    </row>
    <row r="650" spans="1:23">
      <c r="A650" t="s">
        <v>84</v>
      </c>
      <c r="B650" t="s">
        <v>31</v>
      </c>
      <c r="C650" t="s">
        <v>164</v>
      </c>
      <c r="D650" t="s">
        <v>37</v>
      </c>
      <c r="E650" t="s">
        <v>169</v>
      </c>
      <c r="F650" s="1">
        <v>1</v>
      </c>
      <c r="G650" t="s">
        <v>42</v>
      </c>
      <c r="H650" t="s">
        <v>48</v>
      </c>
      <c r="I650" t="s">
        <v>50</v>
      </c>
      <c r="J650" t="s">
        <v>173</v>
      </c>
      <c r="K650" t="s">
        <v>52</v>
      </c>
      <c r="L650" t="s">
        <v>37</v>
      </c>
      <c r="M650" t="s">
        <v>56</v>
      </c>
      <c r="N650" t="s">
        <v>60</v>
      </c>
      <c r="O650" s="1">
        <v>1454</v>
      </c>
      <c r="P650" s="1">
        <v>614</v>
      </c>
      <c r="Q650" s="1">
        <v>0</v>
      </c>
      <c r="R650" s="1">
        <v>0</v>
      </c>
      <c r="S650" s="1">
        <v>0</v>
      </c>
      <c r="T650" s="1">
        <v>42</v>
      </c>
      <c r="U650" s="2">
        <v>0.9153888302001404</v>
      </c>
      <c r="V650" s="2">
        <v>1.06769636780076</v>
      </c>
      <c r="W650" s="2">
        <v>-0.023206540474816</v>
      </c>
    </row>
    <row r="651" spans="1:23">
      <c r="A651" t="s">
        <v>84</v>
      </c>
      <c r="B651" t="s">
        <v>31</v>
      </c>
      <c r="C651" t="s">
        <v>164</v>
      </c>
      <c r="D651" t="s">
        <v>37</v>
      </c>
      <c r="E651" t="s">
        <v>169</v>
      </c>
      <c r="F651" s="1">
        <v>1</v>
      </c>
      <c r="G651" t="s">
        <v>42</v>
      </c>
      <c r="H651" t="s">
        <v>48</v>
      </c>
      <c r="I651" t="s">
        <v>50</v>
      </c>
      <c r="J651" t="s">
        <v>173</v>
      </c>
      <c r="K651" t="s">
        <v>52</v>
      </c>
      <c r="L651" t="s">
        <v>37</v>
      </c>
      <c r="M651" t="s">
        <v>57</v>
      </c>
      <c r="N651" t="s">
        <v>60</v>
      </c>
      <c r="O651" s="1">
        <v>1454</v>
      </c>
      <c r="P651" s="1">
        <v>614</v>
      </c>
      <c r="Q651" s="1">
        <v>0</v>
      </c>
      <c r="R651" s="1">
        <v>0</v>
      </c>
      <c r="S651" s="1">
        <v>0</v>
      </c>
      <c r="T651" s="1">
        <v>42</v>
      </c>
      <c r="U651" s="2">
        <v>0.8881256387957113</v>
      </c>
      <c r="V651" s="2">
        <v>1.074626361814973</v>
      </c>
      <c r="W651" s="2">
        <v>-0.0365321024062452</v>
      </c>
    </row>
    <row r="652" spans="1:23">
      <c r="A652" t="s">
        <v>84</v>
      </c>
      <c r="B652" t="s">
        <v>31</v>
      </c>
      <c r="C652" t="s">
        <v>164</v>
      </c>
      <c r="D652" t="s">
        <v>37</v>
      </c>
      <c r="E652" t="s">
        <v>169</v>
      </c>
      <c r="F652" s="1">
        <v>1</v>
      </c>
      <c r="G652" t="s">
        <v>42</v>
      </c>
      <c r="H652" t="s">
        <v>48</v>
      </c>
      <c r="I652" t="s">
        <v>50</v>
      </c>
      <c r="J652" t="s">
        <v>173</v>
      </c>
      <c r="K652" t="s">
        <v>52</v>
      </c>
      <c r="L652" t="s">
        <v>37</v>
      </c>
      <c r="M652" t="s">
        <v>53</v>
      </c>
      <c r="N652" t="s">
        <v>60</v>
      </c>
      <c r="O652" s="1">
        <v>1454</v>
      </c>
      <c r="P652" s="1">
        <v>614</v>
      </c>
      <c r="Q652" s="1">
        <v>0</v>
      </c>
      <c r="R652" s="1">
        <v>0</v>
      </c>
      <c r="S652" s="1">
        <v>0</v>
      </c>
      <c r="T652" s="1">
        <v>42</v>
      </c>
      <c r="U652" s="2">
        <v>0.8915366140353614</v>
      </c>
      <c r="V652" s="2">
        <v>1.093168776147974</v>
      </c>
      <c r="W652" s="2">
        <v>-0.0726109200035507</v>
      </c>
    </row>
    <row r="653" spans="1:23">
      <c r="A653" t="s">
        <v>84</v>
      </c>
      <c r="B653" t="s">
        <v>31</v>
      </c>
      <c r="C653" t="s">
        <v>164</v>
      </c>
      <c r="D653" t="s">
        <v>37</v>
      </c>
      <c r="E653" t="s">
        <v>169</v>
      </c>
      <c r="F653" s="1">
        <v>1</v>
      </c>
      <c r="G653" t="s">
        <v>42</v>
      </c>
      <c r="H653" t="s">
        <v>48</v>
      </c>
      <c r="I653" t="s">
        <v>50</v>
      </c>
      <c r="J653" t="s">
        <v>173</v>
      </c>
      <c r="K653" t="s">
        <v>52</v>
      </c>
      <c r="L653" t="s">
        <v>37</v>
      </c>
      <c r="M653" t="s">
        <v>179</v>
      </c>
      <c r="N653" t="s">
        <v>59</v>
      </c>
      <c r="O653" s="1">
        <v>1454</v>
      </c>
      <c r="P653" s="1">
        <v>614</v>
      </c>
      <c r="Q653" s="1">
        <v>0</v>
      </c>
      <c r="R653" s="1">
        <v>0</v>
      </c>
      <c r="S653" s="1">
        <v>0</v>
      </c>
      <c r="T653" s="1">
        <v>42</v>
      </c>
      <c r="U653" s="2">
        <v>0.9082636527882249</v>
      </c>
      <c r="V653" s="2">
        <v>1.11250996891179</v>
      </c>
      <c r="W653" s="2">
        <v>-0.1109016184691555</v>
      </c>
    </row>
    <row r="654" spans="1:23">
      <c r="A654" t="s">
        <v>84</v>
      </c>
      <c r="B654" t="s">
        <v>31</v>
      </c>
      <c r="C654" t="s">
        <v>164</v>
      </c>
      <c r="D654" t="s">
        <v>37</v>
      </c>
      <c r="E654" t="s">
        <v>169</v>
      </c>
      <c r="F654" s="1">
        <v>1</v>
      </c>
      <c r="G654" t="s">
        <v>42</v>
      </c>
      <c r="H654" t="s">
        <v>48</v>
      </c>
      <c r="I654" t="s">
        <v>50</v>
      </c>
      <c r="J654" t="s">
        <v>173</v>
      </c>
      <c r="K654" t="s">
        <v>52</v>
      </c>
      <c r="L654" t="s">
        <v>37</v>
      </c>
      <c r="M654" t="s">
        <v>57</v>
      </c>
      <c r="N654" t="s">
        <v>183</v>
      </c>
      <c r="O654" s="1">
        <v>1454</v>
      </c>
      <c r="P654" s="1">
        <v>614</v>
      </c>
      <c r="Q654" s="1">
        <v>0</v>
      </c>
      <c r="R654" s="1">
        <v>0</v>
      </c>
      <c r="S654" s="1">
        <v>0</v>
      </c>
      <c r="T654" s="1">
        <v>42</v>
      </c>
      <c r="U654" s="2">
        <v>0.9042347959060998</v>
      </c>
      <c r="V654" s="2">
        <v>1.113938476724678</v>
      </c>
      <c r="W654" s="2">
        <v>-0.1137563353308905</v>
      </c>
    </row>
    <row r="655" spans="1:23">
      <c r="A655" t="s">
        <v>84</v>
      </c>
      <c r="B655" t="s">
        <v>31</v>
      </c>
      <c r="C655" t="s">
        <v>164</v>
      </c>
      <c r="D655" t="s">
        <v>37</v>
      </c>
      <c r="E655" t="s">
        <v>169</v>
      </c>
      <c r="F655" s="1">
        <v>1</v>
      </c>
      <c r="G655" t="s">
        <v>42</v>
      </c>
      <c r="H655" t="s">
        <v>48</v>
      </c>
      <c r="I655" t="s">
        <v>50</v>
      </c>
      <c r="J655" t="s">
        <v>173</v>
      </c>
      <c r="K655" t="s">
        <v>52</v>
      </c>
      <c r="L655" t="s">
        <v>37</v>
      </c>
      <c r="M655" t="s">
        <v>54</v>
      </c>
      <c r="N655" t="s">
        <v>183</v>
      </c>
      <c r="O655" s="1">
        <v>1454</v>
      </c>
      <c r="P655" s="1">
        <v>614</v>
      </c>
      <c r="Q655" s="1">
        <v>0</v>
      </c>
      <c r="R655" s="1">
        <v>0</v>
      </c>
      <c r="S655" s="1">
        <v>0</v>
      </c>
      <c r="T655" s="1">
        <v>42</v>
      </c>
      <c r="U655" s="2">
        <v>0.9321848559051744</v>
      </c>
      <c r="V655" s="2">
        <v>1.12218569812564</v>
      </c>
      <c r="W655" s="2">
        <v>-0.1303091307437627</v>
      </c>
    </row>
    <row r="656" spans="1:23">
      <c r="A656" t="s">
        <v>84</v>
      </c>
      <c r="B656" t="s">
        <v>31</v>
      </c>
      <c r="C656" t="s">
        <v>164</v>
      </c>
      <c r="D656" t="s">
        <v>37</v>
      </c>
      <c r="E656" t="s">
        <v>169</v>
      </c>
      <c r="F656" s="1">
        <v>1</v>
      </c>
      <c r="G656" t="s">
        <v>42</v>
      </c>
      <c r="H656" t="s">
        <v>48</v>
      </c>
      <c r="I656" t="s">
        <v>50</v>
      </c>
      <c r="J656" t="s">
        <v>173</v>
      </c>
      <c r="K656" t="s">
        <v>52</v>
      </c>
      <c r="L656" t="s">
        <v>37</v>
      </c>
      <c r="M656" t="s">
        <v>179</v>
      </c>
      <c r="N656" t="s">
        <v>183</v>
      </c>
      <c r="O656" s="1">
        <v>1454</v>
      </c>
      <c r="P656" s="1">
        <v>614</v>
      </c>
      <c r="Q656" s="1">
        <v>0</v>
      </c>
      <c r="R656" s="1">
        <v>0</v>
      </c>
      <c r="S656" s="1">
        <v>0</v>
      </c>
      <c r="T656" s="1">
        <v>42</v>
      </c>
      <c r="U656" s="2">
        <v>0.921034948364402</v>
      </c>
      <c r="V656" s="2">
        <v>1.124751125635956</v>
      </c>
      <c r="W656" s="2">
        <v>-0.1354830349815625</v>
      </c>
    </row>
    <row r="657" spans="1:23">
      <c r="A657" t="s">
        <v>84</v>
      </c>
      <c r="B657" t="s">
        <v>31</v>
      </c>
      <c r="C657" t="s">
        <v>164</v>
      </c>
      <c r="D657" t="s">
        <v>37</v>
      </c>
      <c r="E657" t="s">
        <v>169</v>
      </c>
      <c r="F657" s="1">
        <v>1</v>
      </c>
      <c r="G657" t="s">
        <v>42</v>
      </c>
      <c r="H657" t="s">
        <v>48</v>
      </c>
      <c r="I657" t="s">
        <v>50</v>
      </c>
      <c r="J657" t="s">
        <v>173</v>
      </c>
      <c r="K657" t="s">
        <v>52</v>
      </c>
      <c r="L657" t="s">
        <v>37</v>
      </c>
      <c r="M657" t="s">
        <v>57</v>
      </c>
      <c r="N657" t="s">
        <v>182</v>
      </c>
      <c r="O657" s="1">
        <v>1454</v>
      </c>
      <c r="P657" s="1">
        <v>614</v>
      </c>
      <c r="Q657" s="1">
        <v>0</v>
      </c>
      <c r="R657" s="1">
        <v>0</v>
      </c>
      <c r="S657" s="1">
        <v>0</v>
      </c>
      <c r="T657" s="1">
        <v>42</v>
      </c>
      <c r="U657" s="2">
        <v>0.933577613696817</v>
      </c>
      <c r="V657" s="2">
        <v>1.134007955294004</v>
      </c>
      <c r="W657" s="2">
        <v>-0.1542502556502099</v>
      </c>
    </row>
    <row r="658" spans="1:23">
      <c r="A658" t="s">
        <v>84</v>
      </c>
      <c r="B658" t="s">
        <v>31</v>
      </c>
      <c r="C658" t="s">
        <v>164</v>
      </c>
      <c r="D658" t="s">
        <v>37</v>
      </c>
      <c r="E658" t="s">
        <v>169</v>
      </c>
      <c r="F658" s="1">
        <v>1</v>
      </c>
      <c r="G658" t="s">
        <v>42</v>
      </c>
      <c r="H658" t="s">
        <v>48</v>
      </c>
      <c r="I658" t="s">
        <v>50</v>
      </c>
      <c r="J658" t="s">
        <v>173</v>
      </c>
      <c r="K658" t="s">
        <v>52</v>
      </c>
      <c r="L658" t="s">
        <v>37</v>
      </c>
      <c r="M658" t="s">
        <v>180</v>
      </c>
      <c r="N658" t="s">
        <v>183</v>
      </c>
      <c r="O658" s="1">
        <v>1454</v>
      </c>
      <c r="P658" s="1">
        <v>614</v>
      </c>
      <c r="Q658" s="1">
        <v>0</v>
      </c>
      <c r="R658" s="1">
        <v>0</v>
      </c>
      <c r="S658" s="1">
        <v>0</v>
      </c>
      <c r="T658" s="1">
        <v>42</v>
      </c>
      <c r="U658" s="2">
        <v>0.9319282586359694</v>
      </c>
      <c r="V658" s="2">
        <v>1.138059738191763</v>
      </c>
      <c r="W658" s="2">
        <v>-0.1625132072796615</v>
      </c>
    </row>
    <row r="659" spans="1:23">
      <c r="A659" t="s">
        <v>84</v>
      </c>
      <c r="B659" t="s">
        <v>31</v>
      </c>
      <c r="C659" t="s">
        <v>164</v>
      </c>
      <c r="D659" t="s">
        <v>37</v>
      </c>
      <c r="E659" t="s">
        <v>169</v>
      </c>
      <c r="F659" s="1">
        <v>1</v>
      </c>
      <c r="G659" t="s">
        <v>42</v>
      </c>
      <c r="H659" t="s">
        <v>48</v>
      </c>
      <c r="I659" t="s">
        <v>50</v>
      </c>
      <c r="J659" t="s">
        <v>173</v>
      </c>
      <c r="K659" t="s">
        <v>52</v>
      </c>
      <c r="L659" t="s">
        <v>37</v>
      </c>
      <c r="M659" t="s">
        <v>180</v>
      </c>
      <c r="N659" t="s">
        <v>59</v>
      </c>
      <c r="O659" s="1">
        <v>1454</v>
      </c>
      <c r="P659" s="1">
        <v>614</v>
      </c>
      <c r="Q659" s="1">
        <v>0</v>
      </c>
      <c r="R659" s="1">
        <v>0</v>
      </c>
      <c r="S659" s="1">
        <v>0</v>
      </c>
      <c r="T659" s="1">
        <v>42</v>
      </c>
      <c r="U659" s="2">
        <v>0.9524171973027028</v>
      </c>
      <c r="V659" s="2">
        <v>1.148513203478559</v>
      </c>
      <c r="W659" s="2">
        <v>-0.1839674464739649</v>
      </c>
    </row>
    <row r="660" spans="1:23">
      <c r="A660" t="s">
        <v>84</v>
      </c>
      <c r="B660" t="s">
        <v>31</v>
      </c>
      <c r="C660" t="s">
        <v>164</v>
      </c>
      <c r="D660" t="s">
        <v>37</v>
      </c>
      <c r="E660" t="s">
        <v>169</v>
      </c>
      <c r="F660" s="1">
        <v>1</v>
      </c>
      <c r="G660" t="s">
        <v>42</v>
      </c>
      <c r="H660" t="s">
        <v>48</v>
      </c>
      <c r="I660" t="s">
        <v>50</v>
      </c>
      <c r="J660" t="s">
        <v>173</v>
      </c>
      <c r="K660" t="s">
        <v>52</v>
      </c>
      <c r="L660" t="s">
        <v>37</v>
      </c>
      <c r="M660" t="s">
        <v>53</v>
      </c>
      <c r="N660" t="s">
        <v>58</v>
      </c>
      <c r="O660" s="1">
        <v>1454</v>
      </c>
      <c r="P660" s="1">
        <v>614</v>
      </c>
      <c r="Q660" s="1">
        <v>0</v>
      </c>
      <c r="R660" s="1">
        <v>0</v>
      </c>
      <c r="S660" s="1">
        <v>0</v>
      </c>
      <c r="T660" s="1">
        <v>42</v>
      </c>
      <c r="U660" s="2">
        <v>0.9443398647133878</v>
      </c>
      <c r="V660" s="2">
        <v>1.168202345837895</v>
      </c>
      <c r="W660" s="2">
        <v>-0.2249092801455086</v>
      </c>
    </row>
    <row r="661" spans="1:23">
      <c r="A661" t="s">
        <v>84</v>
      </c>
      <c r="B661" t="s">
        <v>31</v>
      </c>
      <c r="C661" t="s">
        <v>164</v>
      </c>
      <c r="D661" t="s">
        <v>37</v>
      </c>
      <c r="E661" t="s">
        <v>169</v>
      </c>
      <c r="F661" s="1">
        <v>1</v>
      </c>
      <c r="G661" t="s">
        <v>42</v>
      </c>
      <c r="H661" t="s">
        <v>48</v>
      </c>
      <c r="I661" t="s">
        <v>50</v>
      </c>
      <c r="J661" t="s">
        <v>173</v>
      </c>
      <c r="K661" t="s">
        <v>52</v>
      </c>
      <c r="L661" t="s">
        <v>37</v>
      </c>
      <c r="M661" t="s">
        <v>57</v>
      </c>
      <c r="N661" t="s">
        <v>59</v>
      </c>
      <c r="O661" s="1">
        <v>1454</v>
      </c>
      <c r="P661" s="1">
        <v>614</v>
      </c>
      <c r="Q661" s="1">
        <v>0</v>
      </c>
      <c r="R661" s="1">
        <v>0</v>
      </c>
      <c r="S661" s="1">
        <v>0</v>
      </c>
      <c r="T661" s="1">
        <v>42</v>
      </c>
      <c r="U661" s="2">
        <v>0.9536230341841628</v>
      </c>
      <c r="V661" s="2">
        <v>1.170469457173346</v>
      </c>
      <c r="W661" s="2">
        <v>-0.229668216589667</v>
      </c>
    </row>
    <row r="662" spans="1:23">
      <c r="A662" t="s">
        <v>84</v>
      </c>
      <c r="B662" t="s">
        <v>31</v>
      </c>
      <c r="C662" t="s">
        <v>164</v>
      </c>
      <c r="D662" t="s">
        <v>37</v>
      </c>
      <c r="E662" t="s">
        <v>169</v>
      </c>
      <c r="F662" s="1">
        <v>1</v>
      </c>
      <c r="G662" t="s">
        <v>42</v>
      </c>
      <c r="H662" t="s">
        <v>48</v>
      </c>
      <c r="I662" t="s">
        <v>50</v>
      </c>
      <c r="J662" t="s">
        <v>173</v>
      </c>
      <c r="K662" t="s">
        <v>52</v>
      </c>
      <c r="L662" t="s">
        <v>37</v>
      </c>
      <c r="M662" t="s">
        <v>54</v>
      </c>
      <c r="N662" t="s">
        <v>59</v>
      </c>
      <c r="O662" s="1">
        <v>1454</v>
      </c>
      <c r="P662" s="1">
        <v>614</v>
      </c>
      <c r="Q662" s="1">
        <v>0</v>
      </c>
      <c r="R662" s="1">
        <v>0</v>
      </c>
      <c r="S662" s="1">
        <v>0</v>
      </c>
      <c r="T662" s="1">
        <v>42</v>
      </c>
      <c r="U662" s="2">
        <v>0.9675989859745112</v>
      </c>
      <c r="V662" s="2">
        <v>1.170491857648597</v>
      </c>
      <c r="W662" s="2">
        <v>-0.2297152838853817</v>
      </c>
    </row>
    <row r="663" spans="1:23">
      <c r="A663" t="s">
        <v>84</v>
      </c>
      <c r="B663" t="s">
        <v>31</v>
      </c>
      <c r="C663" t="s">
        <v>164</v>
      </c>
      <c r="D663" t="s">
        <v>37</v>
      </c>
      <c r="E663" t="s">
        <v>169</v>
      </c>
      <c r="F663" s="1">
        <v>1</v>
      </c>
      <c r="G663" t="s">
        <v>42</v>
      </c>
      <c r="H663" t="s">
        <v>48</v>
      </c>
      <c r="I663" t="s">
        <v>50</v>
      </c>
      <c r="J663" t="s">
        <v>173</v>
      </c>
      <c r="K663" t="s">
        <v>52</v>
      </c>
      <c r="L663" t="s">
        <v>37</v>
      </c>
      <c r="M663" t="s">
        <v>55</v>
      </c>
      <c r="N663" t="s">
        <v>59</v>
      </c>
      <c r="O663" s="1">
        <v>1454</v>
      </c>
      <c r="P663" s="1">
        <v>614</v>
      </c>
      <c r="Q663" s="1">
        <v>0</v>
      </c>
      <c r="R663" s="1">
        <v>0</v>
      </c>
      <c r="S663" s="1">
        <v>0</v>
      </c>
      <c r="T663" s="1">
        <v>42</v>
      </c>
      <c r="U663" s="2">
        <v>0.971528418652473</v>
      </c>
      <c r="V663" s="2">
        <v>1.177057934626395</v>
      </c>
      <c r="W663" s="2">
        <v>-0.2435505832080082</v>
      </c>
    </row>
    <row r="664" spans="1:23">
      <c r="A664" t="s">
        <v>84</v>
      </c>
      <c r="B664" t="s">
        <v>31</v>
      </c>
      <c r="C664" t="s">
        <v>164</v>
      </c>
      <c r="D664" t="s">
        <v>37</v>
      </c>
      <c r="E664" t="s">
        <v>169</v>
      </c>
      <c r="F664" s="1">
        <v>1</v>
      </c>
      <c r="G664" t="s">
        <v>42</v>
      </c>
      <c r="H664" t="s">
        <v>48</v>
      </c>
      <c r="I664" t="s">
        <v>50</v>
      </c>
      <c r="J664" t="s">
        <v>173</v>
      </c>
      <c r="K664" t="s">
        <v>52</v>
      </c>
      <c r="L664" t="s">
        <v>37</v>
      </c>
      <c r="M664" t="s">
        <v>57</v>
      </c>
      <c r="N664" t="s">
        <v>184</v>
      </c>
      <c r="O664" s="1">
        <v>1454</v>
      </c>
      <c r="P664" s="1">
        <v>614</v>
      </c>
      <c r="Q664" s="1">
        <v>0</v>
      </c>
      <c r="R664" s="1">
        <v>0</v>
      </c>
      <c r="S664" s="1">
        <v>0</v>
      </c>
      <c r="T664" s="1">
        <v>42</v>
      </c>
      <c r="U664" s="2">
        <v>0.9444543436018644</v>
      </c>
      <c r="V664" s="2">
        <v>1.180449282397218</v>
      </c>
      <c r="W664" s="2">
        <v>-0.2507267600970937</v>
      </c>
    </row>
    <row r="665" spans="1:23">
      <c r="A665" t="s">
        <v>84</v>
      </c>
      <c r="B665" t="s">
        <v>31</v>
      </c>
      <c r="C665" t="s">
        <v>164</v>
      </c>
      <c r="D665" t="s">
        <v>37</v>
      </c>
      <c r="E665" t="s">
        <v>169</v>
      </c>
      <c r="F665" s="1">
        <v>1</v>
      </c>
      <c r="G665" t="s">
        <v>42</v>
      </c>
      <c r="H665" t="s">
        <v>48</v>
      </c>
      <c r="I665" t="s">
        <v>50</v>
      </c>
      <c r="J665" t="s">
        <v>173</v>
      </c>
      <c r="K665" t="s">
        <v>52</v>
      </c>
      <c r="L665" t="s">
        <v>37</v>
      </c>
      <c r="M665" t="s">
        <v>178</v>
      </c>
      <c r="N665" t="s">
        <v>183</v>
      </c>
      <c r="O665" s="1">
        <v>1454</v>
      </c>
      <c r="P665" s="1">
        <v>614</v>
      </c>
      <c r="Q665" s="1">
        <v>0</v>
      </c>
      <c r="R665" s="1">
        <v>0</v>
      </c>
      <c r="S665" s="1">
        <v>0</v>
      </c>
      <c r="T665" s="1">
        <v>42</v>
      </c>
      <c r="U665" s="2">
        <v>0.9579582623692472</v>
      </c>
      <c r="V665" s="2">
        <v>1.183786030556214</v>
      </c>
      <c r="W665" s="2">
        <v>-0.2578075532255226</v>
      </c>
    </row>
    <row r="666" spans="1:23">
      <c r="A666" t="s">
        <v>84</v>
      </c>
      <c r="B666" t="s">
        <v>31</v>
      </c>
      <c r="C666" t="s">
        <v>164</v>
      </c>
      <c r="D666" t="s">
        <v>37</v>
      </c>
      <c r="E666" t="s">
        <v>169</v>
      </c>
      <c r="F666" s="1">
        <v>1</v>
      </c>
      <c r="G666" t="s">
        <v>42</v>
      </c>
      <c r="H666" t="s">
        <v>48</v>
      </c>
      <c r="I666" t="s">
        <v>50</v>
      </c>
      <c r="J666" t="s">
        <v>173</v>
      </c>
      <c r="K666" t="s">
        <v>52</v>
      </c>
      <c r="L666" t="s">
        <v>37</v>
      </c>
      <c r="M666" t="s">
        <v>55</v>
      </c>
      <c r="N666" t="s">
        <v>58</v>
      </c>
      <c r="O666" s="1">
        <v>1454</v>
      </c>
      <c r="P666" s="1">
        <v>614</v>
      </c>
      <c r="Q666" s="1">
        <v>0</v>
      </c>
      <c r="R666" s="1">
        <v>0</v>
      </c>
      <c r="S666" s="1">
        <v>0</v>
      </c>
      <c r="T666" s="1">
        <v>42</v>
      </c>
      <c r="U666" s="2">
        <v>0.9714375787034936</v>
      </c>
      <c r="V666" s="2">
        <v>1.187882280532053</v>
      </c>
      <c r="W666" s="2">
        <v>-0.2665273864682314</v>
      </c>
    </row>
    <row r="667" spans="1:23">
      <c r="A667" t="s">
        <v>84</v>
      </c>
      <c r="B667" t="s">
        <v>31</v>
      </c>
      <c r="C667" t="s">
        <v>164</v>
      </c>
      <c r="D667" t="s">
        <v>37</v>
      </c>
      <c r="E667" t="s">
        <v>169</v>
      </c>
      <c r="F667" s="1">
        <v>1</v>
      </c>
      <c r="G667" t="s">
        <v>42</v>
      </c>
      <c r="H667" t="s">
        <v>48</v>
      </c>
      <c r="I667" t="s">
        <v>50</v>
      </c>
      <c r="J667" t="s">
        <v>173</v>
      </c>
      <c r="K667" t="s">
        <v>52</v>
      </c>
      <c r="L667" t="s">
        <v>37</v>
      </c>
      <c r="M667" t="s">
        <v>177</v>
      </c>
      <c r="N667" t="s">
        <v>59</v>
      </c>
      <c r="O667" s="1">
        <v>1454</v>
      </c>
      <c r="P667" s="1">
        <v>614</v>
      </c>
      <c r="Q667" s="1">
        <v>0</v>
      </c>
      <c r="R667" s="1">
        <v>0</v>
      </c>
      <c r="S667" s="1">
        <v>0</v>
      </c>
      <c r="T667" s="1">
        <v>42</v>
      </c>
      <c r="U667" s="2">
        <v>0.9827570951417768</v>
      </c>
      <c r="V667" s="2">
        <v>1.188411592838104</v>
      </c>
      <c r="W667" s="2">
        <v>-0.2676563500076225</v>
      </c>
    </row>
    <row r="668" spans="1:23">
      <c r="A668" t="s">
        <v>84</v>
      </c>
      <c r="B668" t="s">
        <v>31</v>
      </c>
      <c r="C668" t="s">
        <v>164</v>
      </c>
      <c r="D668" t="s">
        <v>37</v>
      </c>
      <c r="E668" t="s">
        <v>169</v>
      </c>
      <c r="F668" s="1">
        <v>1</v>
      </c>
      <c r="G668" t="s">
        <v>42</v>
      </c>
      <c r="H668" t="s">
        <v>48</v>
      </c>
      <c r="I668" t="s">
        <v>50</v>
      </c>
      <c r="J668" t="s">
        <v>173</v>
      </c>
      <c r="K668" t="s">
        <v>52</v>
      </c>
      <c r="L668" t="s">
        <v>37</v>
      </c>
      <c r="M668" t="s">
        <v>56</v>
      </c>
      <c r="N668" t="s">
        <v>183</v>
      </c>
      <c r="O668" s="1">
        <v>1454</v>
      </c>
      <c r="P668" s="1">
        <v>614</v>
      </c>
      <c r="Q668" s="1">
        <v>0</v>
      </c>
      <c r="R668" s="1">
        <v>0</v>
      </c>
      <c r="S668" s="1">
        <v>0</v>
      </c>
      <c r="T668" s="1">
        <v>42</v>
      </c>
      <c r="U668" s="2">
        <v>0.9838983736099044</v>
      </c>
      <c r="V668" s="2">
        <v>1.192810037670417</v>
      </c>
      <c r="W668" s="2">
        <v>-0.2770571918239843</v>
      </c>
    </row>
    <row r="669" spans="1:23">
      <c r="A669" t="s">
        <v>84</v>
      </c>
      <c r="B669" t="s">
        <v>31</v>
      </c>
      <c r="C669" t="s">
        <v>164</v>
      </c>
      <c r="D669" t="s">
        <v>37</v>
      </c>
      <c r="E669" t="s">
        <v>169</v>
      </c>
      <c r="F669" s="1">
        <v>1</v>
      </c>
      <c r="G669" t="s">
        <v>42</v>
      </c>
      <c r="H669" t="s">
        <v>48</v>
      </c>
      <c r="I669" t="s">
        <v>50</v>
      </c>
      <c r="J669" t="s">
        <v>173</v>
      </c>
      <c r="K669" t="s">
        <v>52</v>
      </c>
      <c r="L669" t="s">
        <v>37</v>
      </c>
      <c r="M669" t="s">
        <v>176</v>
      </c>
      <c r="N669" t="s">
        <v>59</v>
      </c>
      <c r="O669" s="1">
        <v>1454</v>
      </c>
      <c r="P669" s="1">
        <v>614</v>
      </c>
      <c r="Q669" s="1">
        <v>0</v>
      </c>
      <c r="R669" s="1">
        <v>0</v>
      </c>
      <c r="S669" s="1">
        <v>0</v>
      </c>
      <c r="T669" s="1">
        <v>42</v>
      </c>
      <c r="U669" s="2">
        <v>1.004831048975327</v>
      </c>
      <c r="V669" s="2">
        <v>1.202207213414887</v>
      </c>
      <c r="W669" s="2">
        <v>-0.2972582338402125</v>
      </c>
    </row>
    <row r="670" spans="1:23">
      <c r="A670" t="s">
        <v>84</v>
      </c>
      <c r="B670" t="s">
        <v>31</v>
      </c>
      <c r="C670" t="s">
        <v>164</v>
      </c>
      <c r="D670" t="s">
        <v>37</v>
      </c>
      <c r="E670" t="s">
        <v>169</v>
      </c>
      <c r="F670" s="1">
        <v>1</v>
      </c>
      <c r="G670" t="s">
        <v>42</v>
      </c>
      <c r="H670" t="s">
        <v>48</v>
      </c>
      <c r="I670" t="s">
        <v>50</v>
      </c>
      <c r="J670" t="s">
        <v>173</v>
      </c>
      <c r="K670" t="s">
        <v>52</v>
      </c>
      <c r="L670" t="s">
        <v>37</v>
      </c>
      <c r="M670" t="s">
        <v>55</v>
      </c>
      <c r="N670" t="s">
        <v>185</v>
      </c>
      <c r="O670" s="1">
        <v>1454</v>
      </c>
      <c r="P670" s="1">
        <v>614</v>
      </c>
      <c r="Q670" s="1">
        <v>0</v>
      </c>
      <c r="R670" s="1">
        <v>0</v>
      </c>
      <c r="S670" s="1">
        <v>0</v>
      </c>
      <c r="T670" s="1">
        <v>42</v>
      </c>
      <c r="U670" s="2">
        <v>0.9581407731802832</v>
      </c>
      <c r="V670" s="2">
        <v>1.204247545406433</v>
      </c>
      <c r="W670" s="2">
        <v>-0.3016652669921986</v>
      </c>
    </row>
    <row r="671" spans="1:23">
      <c r="A671" t="s">
        <v>84</v>
      </c>
      <c r="B671" t="s">
        <v>31</v>
      </c>
      <c r="C671" t="s">
        <v>164</v>
      </c>
      <c r="D671" t="s">
        <v>37</v>
      </c>
      <c r="E671" t="s">
        <v>169</v>
      </c>
      <c r="F671" s="1">
        <v>1</v>
      </c>
      <c r="G671" t="s">
        <v>42</v>
      </c>
      <c r="H671" t="s">
        <v>48</v>
      </c>
      <c r="I671" t="s">
        <v>50</v>
      </c>
      <c r="J671" t="s">
        <v>173</v>
      </c>
      <c r="K671" t="s">
        <v>52</v>
      </c>
      <c r="L671" t="s">
        <v>37</v>
      </c>
      <c r="M671" t="s">
        <v>53</v>
      </c>
      <c r="N671" t="s">
        <v>59</v>
      </c>
      <c r="O671" s="1">
        <v>1454</v>
      </c>
      <c r="P671" s="1">
        <v>614</v>
      </c>
      <c r="Q671" s="1">
        <v>0</v>
      </c>
      <c r="R671" s="1">
        <v>0</v>
      </c>
      <c r="S671" s="1">
        <v>0</v>
      </c>
      <c r="T671" s="1">
        <v>42</v>
      </c>
      <c r="U671" s="2">
        <v>0.9935537577968808</v>
      </c>
      <c r="V671" s="2">
        <v>1.205474326008068</v>
      </c>
      <c r="W671" s="2">
        <v>-0.3043186600988994</v>
      </c>
    </row>
    <row r="672" spans="1:23">
      <c r="A672" t="s">
        <v>84</v>
      </c>
      <c r="B672" t="s">
        <v>31</v>
      </c>
      <c r="C672" t="s">
        <v>164</v>
      </c>
      <c r="D672" t="s">
        <v>37</v>
      </c>
      <c r="E672" t="s">
        <v>169</v>
      </c>
      <c r="F672" s="1">
        <v>1</v>
      </c>
      <c r="G672" t="s">
        <v>42</v>
      </c>
      <c r="H672" t="s">
        <v>48</v>
      </c>
      <c r="I672" t="s">
        <v>50</v>
      </c>
      <c r="J672" t="s">
        <v>173</v>
      </c>
      <c r="K672" t="s">
        <v>52</v>
      </c>
      <c r="L672" t="s">
        <v>37</v>
      </c>
      <c r="M672" t="s">
        <v>53</v>
      </c>
      <c r="N672" t="s">
        <v>185</v>
      </c>
      <c r="O672" s="1">
        <v>1454</v>
      </c>
      <c r="P672" s="1">
        <v>614</v>
      </c>
      <c r="Q672" s="1">
        <v>0</v>
      </c>
      <c r="R672" s="1">
        <v>0</v>
      </c>
      <c r="S672" s="1">
        <v>0</v>
      </c>
      <c r="T672" s="1">
        <v>42</v>
      </c>
      <c r="U672" s="2">
        <v>0.995629727869216</v>
      </c>
      <c r="V672" s="2">
        <v>1.210516029049229</v>
      </c>
      <c r="W672" s="2">
        <v>-0.315251682427681</v>
      </c>
    </row>
    <row r="673" spans="1:23">
      <c r="A673" t="s">
        <v>84</v>
      </c>
      <c r="B673" t="s">
        <v>31</v>
      </c>
      <c r="C673" t="s">
        <v>164</v>
      </c>
      <c r="D673" t="s">
        <v>37</v>
      </c>
      <c r="E673" t="s">
        <v>169</v>
      </c>
      <c r="F673" s="1">
        <v>1</v>
      </c>
      <c r="G673" t="s">
        <v>42</v>
      </c>
      <c r="H673" t="s">
        <v>48</v>
      </c>
      <c r="I673" t="s">
        <v>50</v>
      </c>
      <c r="J673" t="s">
        <v>173</v>
      </c>
      <c r="K673" t="s">
        <v>52</v>
      </c>
      <c r="L673" t="s">
        <v>37</v>
      </c>
      <c r="M673" t="s">
        <v>55</v>
      </c>
      <c r="N673" t="s">
        <v>186</v>
      </c>
      <c r="O673" s="1">
        <v>1454</v>
      </c>
      <c r="P673" s="1">
        <v>614</v>
      </c>
      <c r="Q673" s="1">
        <v>0</v>
      </c>
      <c r="R673" s="1">
        <v>0</v>
      </c>
      <c r="S673" s="1">
        <v>0</v>
      </c>
      <c r="T673" s="1">
        <v>42</v>
      </c>
      <c r="U673" s="2">
        <v>0.8830076004343107</v>
      </c>
      <c r="V673" s="2">
        <v>1.210720151927367</v>
      </c>
      <c r="W673" s="2">
        <v>-0.3156952876142846</v>
      </c>
    </row>
    <row r="674" spans="1:23">
      <c r="A674" t="s">
        <v>84</v>
      </c>
      <c r="B674" t="s">
        <v>31</v>
      </c>
      <c r="C674" t="s">
        <v>164</v>
      </c>
      <c r="D674" t="s">
        <v>37</v>
      </c>
      <c r="E674" t="s">
        <v>169</v>
      </c>
      <c r="F674" s="1">
        <v>1</v>
      </c>
      <c r="G674" t="s">
        <v>42</v>
      </c>
      <c r="H674" t="s">
        <v>48</v>
      </c>
      <c r="I674" t="s">
        <v>50</v>
      </c>
      <c r="J674" t="s">
        <v>173</v>
      </c>
      <c r="K674" t="s">
        <v>52</v>
      </c>
      <c r="L674" t="s">
        <v>37</v>
      </c>
      <c r="M674" t="s">
        <v>178</v>
      </c>
      <c r="N674" t="s">
        <v>59</v>
      </c>
      <c r="O674" s="1">
        <v>1454</v>
      </c>
      <c r="P674" s="1">
        <v>614</v>
      </c>
      <c r="Q674" s="1">
        <v>0</v>
      </c>
      <c r="R674" s="1">
        <v>0</v>
      </c>
      <c r="S674" s="1">
        <v>0</v>
      </c>
      <c r="T674" s="1">
        <v>42</v>
      </c>
      <c r="U674" s="2">
        <v>1.003428789869282</v>
      </c>
      <c r="V674" s="2">
        <v>1.219799746086569</v>
      </c>
      <c r="W674" s="2">
        <v>-0.3355029577362964</v>
      </c>
    </row>
    <row r="675" spans="1:23">
      <c r="A675" t="s">
        <v>84</v>
      </c>
      <c r="B675" t="s">
        <v>31</v>
      </c>
      <c r="C675" t="s">
        <v>164</v>
      </c>
      <c r="D675" t="s">
        <v>37</v>
      </c>
      <c r="E675" t="s">
        <v>169</v>
      </c>
      <c r="F675" s="1">
        <v>1</v>
      </c>
      <c r="G675" t="s">
        <v>42</v>
      </c>
      <c r="H675" t="s">
        <v>48</v>
      </c>
      <c r="I675" t="s">
        <v>50</v>
      </c>
      <c r="J675" t="s">
        <v>173</v>
      </c>
      <c r="K675" t="s">
        <v>52</v>
      </c>
      <c r="L675" t="s">
        <v>37</v>
      </c>
      <c r="M675" t="s">
        <v>176</v>
      </c>
      <c r="N675" t="s">
        <v>58</v>
      </c>
      <c r="O675" s="1">
        <v>1454</v>
      </c>
      <c r="P675" s="1">
        <v>614</v>
      </c>
      <c r="Q675" s="1">
        <v>0</v>
      </c>
      <c r="R675" s="1">
        <v>0</v>
      </c>
      <c r="S675" s="1">
        <v>0</v>
      </c>
      <c r="T675" s="1">
        <v>42</v>
      </c>
      <c r="U675" s="2">
        <v>1.000510172156261</v>
      </c>
      <c r="V675" s="2">
        <v>1.22048499483086</v>
      </c>
      <c r="W675" s="2">
        <v>-0.3370038742282106</v>
      </c>
    </row>
    <row r="676" spans="1:23">
      <c r="A676" t="s">
        <v>84</v>
      </c>
      <c r="B676" t="s">
        <v>31</v>
      </c>
      <c r="C676" t="s">
        <v>164</v>
      </c>
      <c r="D676" t="s">
        <v>37</v>
      </c>
      <c r="E676" t="s">
        <v>169</v>
      </c>
      <c r="F676" s="1">
        <v>1</v>
      </c>
      <c r="G676" t="s">
        <v>42</v>
      </c>
      <c r="H676" t="s">
        <v>48</v>
      </c>
      <c r="I676" t="s">
        <v>50</v>
      </c>
      <c r="J676" t="s">
        <v>173</v>
      </c>
      <c r="K676" t="s">
        <v>52</v>
      </c>
      <c r="L676" t="s">
        <v>37</v>
      </c>
      <c r="M676" t="s">
        <v>176</v>
      </c>
      <c r="N676" t="s">
        <v>184</v>
      </c>
      <c r="O676" s="1">
        <v>1454</v>
      </c>
      <c r="P676" s="1">
        <v>614</v>
      </c>
      <c r="Q676" s="1">
        <v>0</v>
      </c>
      <c r="R676" s="1">
        <v>0</v>
      </c>
      <c r="S676" s="1">
        <v>0</v>
      </c>
      <c r="T676" s="1">
        <v>42</v>
      </c>
      <c r="U676" s="2">
        <v>0.9914766558089032</v>
      </c>
      <c r="V676" s="2">
        <v>1.229973855758209</v>
      </c>
      <c r="W676" s="2">
        <v>-0.3578742021277474</v>
      </c>
    </row>
    <row r="677" spans="1:23">
      <c r="A677" t="s">
        <v>84</v>
      </c>
      <c r="B677" t="s">
        <v>31</v>
      </c>
      <c r="C677" t="s">
        <v>164</v>
      </c>
      <c r="D677" t="s">
        <v>37</v>
      </c>
      <c r="E677" t="s">
        <v>169</v>
      </c>
      <c r="F677" s="1">
        <v>1</v>
      </c>
      <c r="G677" t="s">
        <v>42</v>
      </c>
      <c r="H677" t="s">
        <v>48</v>
      </c>
      <c r="I677" t="s">
        <v>50</v>
      </c>
      <c r="J677" t="s">
        <v>173</v>
      </c>
      <c r="K677" t="s">
        <v>52</v>
      </c>
      <c r="L677" t="s">
        <v>37</v>
      </c>
      <c r="M677" t="s">
        <v>177</v>
      </c>
      <c r="N677" t="s">
        <v>183</v>
      </c>
      <c r="O677" s="1">
        <v>1454</v>
      </c>
      <c r="P677" s="1">
        <v>614</v>
      </c>
      <c r="Q677" s="1">
        <v>0</v>
      </c>
      <c r="R677" s="1">
        <v>0</v>
      </c>
      <c r="S677" s="1">
        <v>0</v>
      </c>
      <c r="T677" s="1">
        <v>42</v>
      </c>
      <c r="U677" s="2">
        <v>0.9928070895830636</v>
      </c>
      <c r="V677" s="2">
        <v>1.23736704274222</v>
      </c>
      <c r="W677" s="2">
        <v>-0.3742472158136587</v>
      </c>
    </row>
    <row r="678" spans="1:23">
      <c r="A678" t="s">
        <v>84</v>
      </c>
      <c r="B678" t="s">
        <v>31</v>
      </c>
      <c r="C678" t="s">
        <v>164</v>
      </c>
      <c r="D678" t="s">
        <v>37</v>
      </c>
      <c r="E678" t="s">
        <v>169</v>
      </c>
      <c r="F678" s="1">
        <v>1</v>
      </c>
      <c r="G678" t="s">
        <v>42</v>
      </c>
      <c r="H678" t="s">
        <v>48</v>
      </c>
      <c r="I678" t="s">
        <v>50</v>
      </c>
      <c r="J678" t="s">
        <v>173</v>
      </c>
      <c r="K678" t="s">
        <v>52</v>
      </c>
      <c r="L678" t="s">
        <v>37</v>
      </c>
      <c r="M678" t="s">
        <v>178</v>
      </c>
      <c r="N678" t="s">
        <v>60</v>
      </c>
      <c r="O678" s="1">
        <v>1454</v>
      </c>
      <c r="P678" s="1">
        <v>614</v>
      </c>
      <c r="Q678" s="1">
        <v>0</v>
      </c>
      <c r="R678" s="1">
        <v>0</v>
      </c>
      <c r="S678" s="1">
        <v>0</v>
      </c>
      <c r="T678" s="1">
        <v>42</v>
      </c>
      <c r="U678" s="2">
        <v>0.9843838219326818</v>
      </c>
      <c r="V678" s="2">
        <v>1.238376995604671</v>
      </c>
      <c r="W678" s="2">
        <v>-0.376491483328963</v>
      </c>
    </row>
    <row r="679" spans="1:23">
      <c r="A679" t="s">
        <v>84</v>
      </c>
      <c r="B679" t="s">
        <v>31</v>
      </c>
      <c r="C679" t="s">
        <v>164</v>
      </c>
      <c r="D679" t="s">
        <v>37</v>
      </c>
      <c r="E679" t="s">
        <v>169</v>
      </c>
      <c r="F679" s="1">
        <v>1</v>
      </c>
      <c r="G679" t="s">
        <v>42</v>
      </c>
      <c r="H679" t="s">
        <v>48</v>
      </c>
      <c r="I679" t="s">
        <v>50</v>
      </c>
      <c r="J679" t="s">
        <v>173</v>
      </c>
      <c r="K679" t="s">
        <v>52</v>
      </c>
      <c r="L679" t="s">
        <v>37</v>
      </c>
      <c r="M679" t="s">
        <v>176</v>
      </c>
      <c r="N679" t="s">
        <v>183</v>
      </c>
      <c r="O679" s="1">
        <v>1454</v>
      </c>
      <c r="P679" s="1">
        <v>614</v>
      </c>
      <c r="Q679" s="1">
        <v>0</v>
      </c>
      <c r="R679" s="1">
        <v>0</v>
      </c>
      <c r="S679" s="1">
        <v>0</v>
      </c>
      <c r="T679" s="1">
        <v>42</v>
      </c>
      <c r="U679" s="2">
        <v>1.072559319907584</v>
      </c>
      <c r="V679" s="2">
        <v>1.27891317234305</v>
      </c>
      <c r="W679" s="2">
        <v>-0.4680805938454457</v>
      </c>
    </row>
    <row r="680" spans="1:23">
      <c r="A680" t="s">
        <v>84</v>
      </c>
      <c r="B680" t="s">
        <v>31</v>
      </c>
      <c r="C680" t="s">
        <v>164</v>
      </c>
      <c r="D680" t="s">
        <v>37</v>
      </c>
      <c r="E680" t="s">
        <v>169</v>
      </c>
      <c r="F680" s="1">
        <v>1</v>
      </c>
      <c r="G680" t="s">
        <v>42</v>
      </c>
      <c r="H680" t="s">
        <v>48</v>
      </c>
      <c r="I680" t="s">
        <v>50</v>
      </c>
      <c r="J680" t="s">
        <v>173</v>
      </c>
      <c r="K680" t="s">
        <v>52</v>
      </c>
      <c r="L680" t="s">
        <v>37</v>
      </c>
      <c r="M680" t="s">
        <v>179</v>
      </c>
      <c r="N680" t="s">
        <v>58</v>
      </c>
      <c r="O680" s="1">
        <v>1454</v>
      </c>
      <c r="P680" s="1">
        <v>614</v>
      </c>
      <c r="Q680" s="1">
        <v>0</v>
      </c>
      <c r="R680" s="1">
        <v>0</v>
      </c>
      <c r="S680" s="1">
        <v>0</v>
      </c>
      <c r="T680" s="1">
        <v>42</v>
      </c>
      <c r="U680" s="2">
        <v>1.075270587423788</v>
      </c>
      <c r="V680" s="2">
        <v>1.297790856583591</v>
      </c>
      <c r="W680" s="2">
        <v>-0.511740322377408</v>
      </c>
    </row>
    <row r="681" spans="1:23">
      <c r="A681" t="s">
        <v>84</v>
      </c>
      <c r="B681" t="s">
        <v>31</v>
      </c>
      <c r="C681" t="s">
        <v>164</v>
      </c>
      <c r="D681" t="s">
        <v>37</v>
      </c>
      <c r="E681" t="s">
        <v>169</v>
      </c>
      <c r="F681" s="1">
        <v>1</v>
      </c>
      <c r="G681" t="s">
        <v>42</v>
      </c>
      <c r="H681" t="s">
        <v>48</v>
      </c>
      <c r="I681" t="s">
        <v>50</v>
      </c>
      <c r="J681" t="s">
        <v>173</v>
      </c>
      <c r="K681" t="s">
        <v>52</v>
      </c>
      <c r="L681" t="s">
        <v>37</v>
      </c>
      <c r="M681" t="s">
        <v>57</v>
      </c>
      <c r="N681" t="s">
        <v>185</v>
      </c>
      <c r="O681" s="1">
        <v>1454</v>
      </c>
      <c r="P681" s="1">
        <v>614</v>
      </c>
      <c r="Q681" s="1">
        <v>0</v>
      </c>
      <c r="R681" s="1">
        <v>0</v>
      </c>
      <c r="S681" s="1">
        <v>0</v>
      </c>
      <c r="T681" s="1">
        <v>42</v>
      </c>
      <c r="U681" s="2">
        <v>1.039725876314384</v>
      </c>
      <c r="V681" s="2">
        <v>1.302747665444468</v>
      </c>
      <c r="W681" s="2">
        <v>-0.5233103192294315</v>
      </c>
    </row>
    <row r="682" spans="1:23">
      <c r="A682" t="s">
        <v>84</v>
      </c>
      <c r="B682" t="s">
        <v>31</v>
      </c>
      <c r="C682" t="s">
        <v>164</v>
      </c>
      <c r="D682" t="s">
        <v>37</v>
      </c>
      <c r="E682" t="s">
        <v>169</v>
      </c>
      <c r="F682" s="1">
        <v>1</v>
      </c>
      <c r="G682" t="s">
        <v>42</v>
      </c>
      <c r="H682" t="s">
        <v>48</v>
      </c>
      <c r="I682" t="s">
        <v>50</v>
      </c>
      <c r="J682" t="s">
        <v>173</v>
      </c>
      <c r="K682" t="s">
        <v>52</v>
      </c>
      <c r="L682" t="s">
        <v>37</v>
      </c>
      <c r="M682" t="s">
        <v>54</v>
      </c>
      <c r="N682" t="s">
        <v>186</v>
      </c>
      <c r="O682" s="1">
        <v>1454</v>
      </c>
      <c r="P682" s="1">
        <v>614</v>
      </c>
      <c r="Q682" s="1">
        <v>0</v>
      </c>
      <c r="R682" s="1">
        <v>0</v>
      </c>
      <c r="S682" s="1">
        <v>0</v>
      </c>
      <c r="T682" s="1">
        <v>42</v>
      </c>
      <c r="U682" s="2">
        <v>0.9595548317046688</v>
      </c>
      <c r="V682" s="2">
        <v>1.303358089353931</v>
      </c>
      <c r="W682" s="2">
        <v>-0.5247381980379857</v>
      </c>
    </row>
    <row r="683" spans="1:23">
      <c r="A683" t="s">
        <v>84</v>
      </c>
      <c r="B683" t="s">
        <v>31</v>
      </c>
      <c r="C683" t="s">
        <v>164</v>
      </c>
      <c r="D683" t="s">
        <v>37</v>
      </c>
      <c r="E683" t="s">
        <v>169</v>
      </c>
      <c r="F683" s="1">
        <v>1</v>
      </c>
      <c r="G683" t="s">
        <v>42</v>
      </c>
      <c r="H683" t="s">
        <v>48</v>
      </c>
      <c r="I683" t="s">
        <v>50</v>
      </c>
      <c r="J683" t="s">
        <v>173</v>
      </c>
      <c r="K683" t="s">
        <v>52</v>
      </c>
      <c r="L683" t="s">
        <v>37</v>
      </c>
      <c r="M683" t="s">
        <v>176</v>
      </c>
      <c r="N683" t="s">
        <v>186</v>
      </c>
      <c r="O683" s="1">
        <v>1454</v>
      </c>
      <c r="P683" s="1">
        <v>614</v>
      </c>
      <c r="Q683" s="1">
        <v>0</v>
      </c>
      <c r="R683" s="1">
        <v>0</v>
      </c>
      <c r="S683" s="1">
        <v>0</v>
      </c>
      <c r="T683" s="1">
        <v>42</v>
      </c>
      <c r="U683" s="2">
        <v>1.019815418023887</v>
      </c>
      <c r="V683" s="2">
        <v>1.307724344252307</v>
      </c>
      <c r="W683" s="2">
        <v>-0.534971067779006</v>
      </c>
    </row>
    <row r="684" spans="1:23">
      <c r="A684" t="s">
        <v>84</v>
      </c>
      <c r="B684" t="s">
        <v>31</v>
      </c>
      <c r="C684" t="s">
        <v>164</v>
      </c>
      <c r="D684" t="s">
        <v>37</v>
      </c>
      <c r="E684" t="s">
        <v>169</v>
      </c>
      <c r="F684" s="1">
        <v>1</v>
      </c>
      <c r="G684" t="s">
        <v>42</v>
      </c>
      <c r="H684" t="s">
        <v>48</v>
      </c>
      <c r="I684" t="s">
        <v>50</v>
      </c>
      <c r="J684" t="s">
        <v>173</v>
      </c>
      <c r="K684" t="s">
        <v>52</v>
      </c>
      <c r="L684" t="s">
        <v>37</v>
      </c>
      <c r="M684" t="s">
        <v>56</v>
      </c>
      <c r="N684" t="s">
        <v>58</v>
      </c>
      <c r="O684" s="1">
        <v>1454</v>
      </c>
      <c r="P684" s="1">
        <v>614</v>
      </c>
      <c r="Q684" s="1">
        <v>0</v>
      </c>
      <c r="R684" s="1">
        <v>0</v>
      </c>
      <c r="S684" s="1">
        <v>0</v>
      </c>
      <c r="T684" s="1">
        <v>42</v>
      </c>
      <c r="U684" s="2">
        <v>1.076925417637631</v>
      </c>
      <c r="V684" s="2">
        <v>1.31138046909271</v>
      </c>
      <c r="W684" s="2">
        <v>-0.5435659844836653</v>
      </c>
    </row>
    <row r="685" spans="1:23">
      <c r="A685" t="s">
        <v>84</v>
      </c>
      <c r="B685" t="s">
        <v>31</v>
      </c>
      <c r="C685" t="s">
        <v>164</v>
      </c>
      <c r="D685" t="s">
        <v>37</v>
      </c>
      <c r="E685" t="s">
        <v>169</v>
      </c>
      <c r="F685" s="1">
        <v>1</v>
      </c>
      <c r="G685" t="s">
        <v>42</v>
      </c>
      <c r="H685" t="s">
        <v>48</v>
      </c>
      <c r="I685" t="s">
        <v>50</v>
      </c>
      <c r="J685" t="s">
        <v>173</v>
      </c>
      <c r="K685" t="s">
        <v>52</v>
      </c>
      <c r="L685" t="s">
        <v>37</v>
      </c>
      <c r="M685" t="s">
        <v>179</v>
      </c>
      <c r="N685" t="s">
        <v>60</v>
      </c>
      <c r="O685" s="1">
        <v>1454</v>
      </c>
      <c r="P685" s="1">
        <v>614</v>
      </c>
      <c r="Q685" s="1">
        <v>0</v>
      </c>
      <c r="R685" s="1">
        <v>0</v>
      </c>
      <c r="S685" s="1">
        <v>0</v>
      </c>
      <c r="T685" s="1">
        <v>42</v>
      </c>
      <c r="U685" s="2">
        <v>1.078717706855524</v>
      </c>
      <c r="V685" s="2">
        <v>1.314527954198909</v>
      </c>
      <c r="W685" s="2">
        <v>-0.5509843979814228</v>
      </c>
    </row>
    <row r="686" spans="1:23">
      <c r="A686" t="s">
        <v>84</v>
      </c>
      <c r="B686" t="s">
        <v>31</v>
      </c>
      <c r="C686" t="s">
        <v>164</v>
      </c>
      <c r="D686" t="s">
        <v>37</v>
      </c>
      <c r="E686" t="s">
        <v>169</v>
      </c>
      <c r="F686" s="1">
        <v>1</v>
      </c>
      <c r="G686" t="s">
        <v>42</v>
      </c>
      <c r="H686" t="s">
        <v>48</v>
      </c>
      <c r="I686" t="s">
        <v>50</v>
      </c>
      <c r="J686" t="s">
        <v>173</v>
      </c>
      <c r="K686" t="s">
        <v>52</v>
      </c>
      <c r="L686" t="s">
        <v>37</v>
      </c>
      <c r="M686" t="s">
        <v>180</v>
      </c>
      <c r="N686" t="s">
        <v>182</v>
      </c>
      <c r="O686" s="1">
        <v>1454</v>
      </c>
      <c r="P686" s="1">
        <v>614</v>
      </c>
      <c r="Q686" s="1">
        <v>0</v>
      </c>
      <c r="R686" s="1">
        <v>0</v>
      </c>
      <c r="S686" s="1">
        <v>0</v>
      </c>
      <c r="T686" s="1">
        <v>42</v>
      </c>
      <c r="U686" s="2">
        <v>1.06240976215279</v>
      </c>
      <c r="V686" s="2">
        <v>1.324131925455147</v>
      </c>
      <c r="W686" s="2">
        <v>-0.5737302412496788</v>
      </c>
    </row>
    <row r="687" spans="1:23">
      <c r="A687" t="s">
        <v>84</v>
      </c>
      <c r="B687" t="s">
        <v>31</v>
      </c>
      <c r="C687" t="s">
        <v>164</v>
      </c>
      <c r="D687" t="s">
        <v>37</v>
      </c>
      <c r="E687" t="s">
        <v>169</v>
      </c>
      <c r="F687" s="1">
        <v>1</v>
      </c>
      <c r="G687" t="s">
        <v>42</v>
      </c>
      <c r="H687" t="s">
        <v>48</v>
      </c>
      <c r="I687" t="s">
        <v>50</v>
      </c>
      <c r="J687" t="s">
        <v>173</v>
      </c>
      <c r="K687" t="s">
        <v>52</v>
      </c>
      <c r="L687" t="s">
        <v>37</v>
      </c>
      <c r="M687" t="s">
        <v>178</v>
      </c>
      <c r="N687" t="s">
        <v>185</v>
      </c>
      <c r="O687" s="1">
        <v>1454</v>
      </c>
      <c r="P687" s="1">
        <v>614</v>
      </c>
      <c r="Q687" s="1">
        <v>0</v>
      </c>
      <c r="R687" s="1">
        <v>0</v>
      </c>
      <c r="S687" s="1">
        <v>0</v>
      </c>
      <c r="T687" s="1">
        <v>42</v>
      </c>
      <c r="U687" s="2">
        <v>1.108639682380436</v>
      </c>
      <c r="V687" s="2">
        <v>1.339859048696567</v>
      </c>
      <c r="W687" s="2">
        <v>-0.6113356069192586</v>
      </c>
    </row>
    <row r="688" spans="1:23">
      <c r="A688" t="s">
        <v>84</v>
      </c>
      <c r="B688" t="s">
        <v>31</v>
      </c>
      <c r="C688" t="s">
        <v>164</v>
      </c>
      <c r="D688" t="s">
        <v>37</v>
      </c>
      <c r="E688" t="s">
        <v>169</v>
      </c>
      <c r="F688" s="1">
        <v>1</v>
      </c>
      <c r="G688" t="s">
        <v>42</v>
      </c>
      <c r="H688" t="s">
        <v>48</v>
      </c>
      <c r="I688" t="s">
        <v>50</v>
      </c>
      <c r="J688" t="s">
        <v>173</v>
      </c>
      <c r="K688" t="s">
        <v>52</v>
      </c>
      <c r="L688" t="s">
        <v>37</v>
      </c>
      <c r="M688" t="s">
        <v>177</v>
      </c>
      <c r="N688" t="s">
        <v>60</v>
      </c>
      <c r="O688" s="1">
        <v>1454</v>
      </c>
      <c r="P688" s="1">
        <v>614</v>
      </c>
      <c r="Q688" s="1">
        <v>0</v>
      </c>
      <c r="R688" s="1">
        <v>0</v>
      </c>
      <c r="S688" s="1">
        <v>0</v>
      </c>
      <c r="T688" s="1">
        <v>42</v>
      </c>
      <c r="U688" s="2">
        <v>1.067985884907709</v>
      </c>
      <c r="V688" s="2">
        <v>1.340014524205403</v>
      </c>
      <c r="W688" s="2">
        <v>-0.6117095832100201</v>
      </c>
    </row>
    <row r="689" spans="1:23">
      <c r="A689" t="s">
        <v>84</v>
      </c>
      <c r="B689" t="s">
        <v>31</v>
      </c>
      <c r="C689" t="s">
        <v>164</v>
      </c>
      <c r="D689" t="s">
        <v>37</v>
      </c>
      <c r="E689" t="s">
        <v>169</v>
      </c>
      <c r="F689" s="1">
        <v>1</v>
      </c>
      <c r="G689" t="s">
        <v>42</v>
      </c>
      <c r="H689" t="s">
        <v>48</v>
      </c>
      <c r="I689" t="s">
        <v>50</v>
      </c>
      <c r="J689" t="s">
        <v>173</v>
      </c>
      <c r="K689" t="s">
        <v>52</v>
      </c>
      <c r="L689" t="s">
        <v>37</v>
      </c>
      <c r="M689" t="s">
        <v>177</v>
      </c>
      <c r="N689" t="s">
        <v>58</v>
      </c>
      <c r="O689" s="1">
        <v>1454</v>
      </c>
      <c r="P689" s="1">
        <v>614</v>
      </c>
      <c r="Q689" s="1">
        <v>0</v>
      </c>
      <c r="R689" s="1">
        <v>0</v>
      </c>
      <c r="S689" s="1">
        <v>0</v>
      </c>
      <c r="T689" s="1">
        <v>42</v>
      </c>
      <c r="U689" s="2">
        <v>1.092821413350631</v>
      </c>
      <c r="V689" s="2">
        <v>1.341565559665851</v>
      </c>
      <c r="W689" s="2">
        <v>-0.6154427747704982</v>
      </c>
    </row>
    <row r="690" spans="1:23">
      <c r="A690" t="s">
        <v>84</v>
      </c>
      <c r="B690" t="s">
        <v>31</v>
      </c>
      <c r="C690" t="s">
        <v>164</v>
      </c>
      <c r="D690" t="s">
        <v>37</v>
      </c>
      <c r="E690" t="s">
        <v>169</v>
      </c>
      <c r="F690" s="1">
        <v>1</v>
      </c>
      <c r="G690" t="s">
        <v>42</v>
      </c>
      <c r="H690" t="s">
        <v>48</v>
      </c>
      <c r="I690" t="s">
        <v>50</v>
      </c>
      <c r="J690" t="s">
        <v>173</v>
      </c>
      <c r="K690" t="s">
        <v>52</v>
      </c>
      <c r="L690" t="s">
        <v>37</v>
      </c>
      <c r="M690" t="s">
        <v>180</v>
      </c>
      <c r="N690" t="s">
        <v>58</v>
      </c>
      <c r="O690" s="1">
        <v>1454</v>
      </c>
      <c r="P690" s="1">
        <v>614</v>
      </c>
      <c r="Q690" s="1">
        <v>0</v>
      </c>
      <c r="R690" s="1">
        <v>0</v>
      </c>
      <c r="S690" s="1">
        <v>0</v>
      </c>
      <c r="T690" s="1">
        <v>42</v>
      </c>
      <c r="U690" s="2">
        <v>1.111278230404239</v>
      </c>
      <c r="V690" s="2">
        <v>1.341628800025241</v>
      </c>
      <c r="W690" s="2">
        <v>-0.6155950797977314</v>
      </c>
    </row>
    <row r="691" spans="1:23">
      <c r="A691" t="s">
        <v>84</v>
      </c>
      <c r="B691" t="s">
        <v>31</v>
      </c>
      <c r="C691" t="s">
        <v>164</v>
      </c>
      <c r="D691" t="s">
        <v>37</v>
      </c>
      <c r="E691" t="s">
        <v>169</v>
      </c>
      <c r="F691" s="1">
        <v>1</v>
      </c>
      <c r="G691" t="s">
        <v>42</v>
      </c>
      <c r="H691" t="s">
        <v>48</v>
      </c>
      <c r="I691" t="s">
        <v>50</v>
      </c>
      <c r="J691" t="s">
        <v>173</v>
      </c>
      <c r="K691" t="s">
        <v>52</v>
      </c>
      <c r="L691" t="s">
        <v>37</v>
      </c>
      <c r="M691" t="s">
        <v>55</v>
      </c>
      <c r="N691" t="s">
        <v>183</v>
      </c>
      <c r="O691" s="1">
        <v>1454</v>
      </c>
      <c r="P691" s="1">
        <v>614</v>
      </c>
      <c r="Q691" s="1">
        <v>0</v>
      </c>
      <c r="R691" s="1">
        <v>0</v>
      </c>
      <c r="S691" s="1">
        <v>0</v>
      </c>
      <c r="T691" s="1">
        <v>42</v>
      </c>
      <c r="U691" s="2">
        <v>1.077938290176816</v>
      </c>
      <c r="V691" s="2">
        <v>1.343344528026493</v>
      </c>
      <c r="W691" s="2">
        <v>-0.6197298958342292</v>
      </c>
    </row>
    <row r="692" spans="1:23">
      <c r="A692" t="s">
        <v>84</v>
      </c>
      <c r="B692" t="s">
        <v>31</v>
      </c>
      <c r="C692" t="s">
        <v>164</v>
      </c>
      <c r="D692" t="s">
        <v>37</v>
      </c>
      <c r="E692" t="s">
        <v>169</v>
      </c>
      <c r="F692" s="1">
        <v>1</v>
      </c>
      <c r="G692" t="s">
        <v>42</v>
      </c>
      <c r="H692" t="s">
        <v>48</v>
      </c>
      <c r="I692" t="s">
        <v>50</v>
      </c>
      <c r="J692" t="s">
        <v>173</v>
      </c>
      <c r="K692" t="s">
        <v>52</v>
      </c>
      <c r="L692" t="s">
        <v>37</v>
      </c>
      <c r="M692" t="s">
        <v>178</v>
      </c>
      <c r="N692" t="s">
        <v>182</v>
      </c>
      <c r="O692" s="1">
        <v>1454</v>
      </c>
      <c r="P692" s="1">
        <v>614</v>
      </c>
      <c r="Q692" s="1">
        <v>0</v>
      </c>
      <c r="R692" s="1">
        <v>0</v>
      </c>
      <c r="S692" s="1">
        <v>0</v>
      </c>
      <c r="T692" s="1">
        <v>42</v>
      </c>
      <c r="U692" s="2">
        <v>1.077228422220454</v>
      </c>
      <c r="V692" s="2">
        <v>1.344987479326736</v>
      </c>
      <c r="W692" s="2">
        <v>-0.623694276689452</v>
      </c>
    </row>
    <row r="693" spans="1:23">
      <c r="A693" t="s">
        <v>84</v>
      </c>
      <c r="B693" t="s">
        <v>31</v>
      </c>
      <c r="C693" t="s">
        <v>164</v>
      </c>
      <c r="D693" t="s">
        <v>37</v>
      </c>
      <c r="E693" t="s">
        <v>169</v>
      </c>
      <c r="F693" s="1">
        <v>1</v>
      </c>
      <c r="G693" t="s">
        <v>42</v>
      </c>
      <c r="H693" t="s">
        <v>48</v>
      </c>
      <c r="I693" t="s">
        <v>50</v>
      </c>
      <c r="J693" t="s">
        <v>173</v>
      </c>
      <c r="K693" t="s">
        <v>52</v>
      </c>
      <c r="L693" t="s">
        <v>37</v>
      </c>
      <c r="M693" t="s">
        <v>56</v>
      </c>
      <c r="N693" t="s">
        <v>59</v>
      </c>
      <c r="O693" s="1">
        <v>1454</v>
      </c>
      <c r="P693" s="1">
        <v>614</v>
      </c>
      <c r="Q693" s="1">
        <v>0</v>
      </c>
      <c r="R693" s="1">
        <v>0</v>
      </c>
      <c r="S693" s="1">
        <v>0</v>
      </c>
      <c r="T693" s="1">
        <v>42</v>
      </c>
      <c r="U693" s="2">
        <v>1.117567349548089</v>
      </c>
      <c r="V693" s="2">
        <v>1.346607585359622</v>
      </c>
      <c r="W693" s="2">
        <v>-0.627608277754401</v>
      </c>
    </row>
    <row r="694" spans="1:23">
      <c r="A694" t="s">
        <v>84</v>
      </c>
      <c r="B694" t="s">
        <v>31</v>
      </c>
      <c r="C694" t="s">
        <v>164</v>
      </c>
      <c r="D694" t="s">
        <v>37</v>
      </c>
      <c r="E694" t="s">
        <v>169</v>
      </c>
      <c r="F694" s="1">
        <v>1</v>
      </c>
      <c r="G694" t="s">
        <v>42</v>
      </c>
      <c r="H694" t="s">
        <v>48</v>
      </c>
      <c r="I694" t="s">
        <v>50</v>
      </c>
      <c r="J694" t="s">
        <v>173</v>
      </c>
      <c r="K694" t="s">
        <v>52</v>
      </c>
      <c r="L694" t="s">
        <v>37</v>
      </c>
      <c r="M694" t="s">
        <v>55</v>
      </c>
      <c r="N694" t="s">
        <v>184</v>
      </c>
      <c r="O694" s="1">
        <v>1454</v>
      </c>
      <c r="P694" s="1">
        <v>614</v>
      </c>
      <c r="Q694" s="1">
        <v>0</v>
      </c>
      <c r="R694" s="1">
        <v>0</v>
      </c>
      <c r="S694" s="1">
        <v>0</v>
      </c>
      <c r="T694" s="1">
        <v>42</v>
      </c>
      <c r="U694" s="2">
        <v>1.138056460369164</v>
      </c>
      <c r="V694" s="2">
        <v>1.368523803729887</v>
      </c>
      <c r="W694" s="2">
        <v>-0.6810184829589403</v>
      </c>
    </row>
    <row r="695" spans="1:23">
      <c r="A695" t="s">
        <v>84</v>
      </c>
      <c r="B695" t="s">
        <v>31</v>
      </c>
      <c r="C695" t="s">
        <v>164</v>
      </c>
      <c r="D695" t="s">
        <v>37</v>
      </c>
      <c r="E695" t="s">
        <v>169</v>
      </c>
      <c r="F695" s="1">
        <v>1</v>
      </c>
      <c r="G695" t="s">
        <v>42</v>
      </c>
      <c r="H695" t="s">
        <v>48</v>
      </c>
      <c r="I695" t="s">
        <v>50</v>
      </c>
      <c r="J695" t="s">
        <v>173</v>
      </c>
      <c r="K695" t="s">
        <v>52</v>
      </c>
      <c r="L695" t="s">
        <v>37</v>
      </c>
      <c r="M695" t="s">
        <v>54</v>
      </c>
      <c r="N695" t="s">
        <v>58</v>
      </c>
      <c r="O695" s="1">
        <v>1454</v>
      </c>
      <c r="P695" s="1">
        <v>614</v>
      </c>
      <c r="Q695" s="1">
        <v>0</v>
      </c>
      <c r="R695" s="1">
        <v>0</v>
      </c>
      <c r="S695" s="1">
        <v>0</v>
      </c>
      <c r="T695" s="1">
        <v>42</v>
      </c>
      <c r="U695" s="2">
        <v>1.100735650464478</v>
      </c>
      <c r="V695" s="2">
        <v>1.377463882858199</v>
      </c>
      <c r="W695" s="2">
        <v>-0.7030532125455613</v>
      </c>
    </row>
    <row r="696" spans="1:23">
      <c r="A696" t="s">
        <v>84</v>
      </c>
      <c r="B696" t="s">
        <v>31</v>
      </c>
      <c r="C696" t="s">
        <v>164</v>
      </c>
      <c r="D696" t="s">
        <v>37</v>
      </c>
      <c r="E696" t="s">
        <v>169</v>
      </c>
      <c r="F696" s="1">
        <v>1</v>
      </c>
      <c r="G696" t="s">
        <v>42</v>
      </c>
      <c r="H696" t="s">
        <v>48</v>
      </c>
      <c r="I696" t="s">
        <v>50</v>
      </c>
      <c r="J696" t="s">
        <v>173</v>
      </c>
      <c r="K696" t="s">
        <v>52</v>
      </c>
      <c r="L696" t="s">
        <v>37</v>
      </c>
      <c r="M696" t="s">
        <v>53</v>
      </c>
      <c r="N696" t="s">
        <v>186</v>
      </c>
      <c r="O696" s="1">
        <v>1454</v>
      </c>
      <c r="P696" s="1">
        <v>614</v>
      </c>
      <c r="Q696" s="1">
        <v>0</v>
      </c>
      <c r="R696" s="1">
        <v>0</v>
      </c>
      <c r="S696" s="1">
        <v>0</v>
      </c>
      <c r="T696" s="1">
        <v>42</v>
      </c>
      <c r="U696" s="2">
        <v>1.050217155266015</v>
      </c>
      <c r="V696" s="2">
        <v>1.382982373752212</v>
      </c>
      <c r="W696" s="2">
        <v>-0.7167263255599861</v>
      </c>
    </row>
    <row r="697" spans="1:23">
      <c r="A697" t="s">
        <v>84</v>
      </c>
      <c r="B697" t="s">
        <v>31</v>
      </c>
      <c r="C697" t="s">
        <v>164</v>
      </c>
      <c r="D697" t="s">
        <v>37</v>
      </c>
      <c r="E697" t="s">
        <v>169</v>
      </c>
      <c r="F697" s="1">
        <v>1</v>
      </c>
      <c r="G697" t="s">
        <v>42</v>
      </c>
      <c r="H697" t="s">
        <v>48</v>
      </c>
      <c r="I697" t="s">
        <v>50</v>
      </c>
      <c r="J697" t="s">
        <v>173</v>
      </c>
      <c r="K697" t="s">
        <v>52</v>
      </c>
      <c r="L697" t="s">
        <v>37</v>
      </c>
      <c r="M697" t="s">
        <v>178</v>
      </c>
      <c r="N697" t="s">
        <v>58</v>
      </c>
      <c r="O697" s="1">
        <v>1454</v>
      </c>
      <c r="P697" s="1">
        <v>614</v>
      </c>
      <c r="Q697" s="1">
        <v>0</v>
      </c>
      <c r="R697" s="1">
        <v>0</v>
      </c>
      <c r="S697" s="1">
        <v>0</v>
      </c>
      <c r="T697" s="1">
        <v>42</v>
      </c>
      <c r="U697" s="2">
        <v>1.124913517825841</v>
      </c>
      <c r="V697" s="2">
        <v>1.386317208649094</v>
      </c>
      <c r="W697" s="2">
        <v>-0.7250155148005548</v>
      </c>
    </row>
    <row r="698" spans="1:23">
      <c r="A698" t="s">
        <v>84</v>
      </c>
      <c r="B698" t="s">
        <v>31</v>
      </c>
      <c r="C698" t="s">
        <v>164</v>
      </c>
      <c r="D698" t="s">
        <v>37</v>
      </c>
      <c r="E698" t="s">
        <v>169</v>
      </c>
      <c r="F698" s="1">
        <v>1</v>
      </c>
      <c r="G698" t="s">
        <v>42</v>
      </c>
      <c r="H698" t="s">
        <v>48</v>
      </c>
      <c r="I698" t="s">
        <v>50</v>
      </c>
      <c r="J698" t="s">
        <v>173</v>
      </c>
      <c r="K698" t="s">
        <v>52</v>
      </c>
      <c r="L698" t="s">
        <v>37</v>
      </c>
      <c r="M698" t="s">
        <v>180</v>
      </c>
      <c r="N698" t="s">
        <v>60</v>
      </c>
      <c r="O698" s="1">
        <v>1454</v>
      </c>
      <c r="P698" s="1">
        <v>614</v>
      </c>
      <c r="Q698" s="1">
        <v>0</v>
      </c>
      <c r="R698" s="1">
        <v>0</v>
      </c>
      <c r="S698" s="1">
        <v>0</v>
      </c>
      <c r="T698" s="1">
        <v>42</v>
      </c>
      <c r="U698" s="2">
        <v>1.133213897937025</v>
      </c>
      <c r="V698" s="2">
        <v>1.391517123825426</v>
      </c>
      <c r="W698" s="2">
        <v>-0.7379804508062962</v>
      </c>
    </row>
    <row r="699" spans="1:23">
      <c r="A699" t="s">
        <v>84</v>
      </c>
      <c r="B699" t="s">
        <v>31</v>
      </c>
      <c r="C699" t="s">
        <v>164</v>
      </c>
      <c r="D699" t="s">
        <v>37</v>
      </c>
      <c r="E699" t="s">
        <v>169</v>
      </c>
      <c r="F699" s="1">
        <v>1</v>
      </c>
      <c r="G699" t="s">
        <v>42</v>
      </c>
      <c r="H699" t="s">
        <v>48</v>
      </c>
      <c r="I699" t="s">
        <v>50</v>
      </c>
      <c r="J699" t="s">
        <v>173</v>
      </c>
      <c r="K699" t="s">
        <v>52</v>
      </c>
      <c r="L699" t="s">
        <v>37</v>
      </c>
      <c r="M699" t="s">
        <v>53</v>
      </c>
      <c r="N699" t="s">
        <v>182</v>
      </c>
      <c r="O699" s="1">
        <v>1454</v>
      </c>
      <c r="P699" s="1">
        <v>614</v>
      </c>
      <c r="Q699" s="1">
        <v>0</v>
      </c>
      <c r="R699" s="1">
        <v>0</v>
      </c>
      <c r="S699" s="1">
        <v>0</v>
      </c>
      <c r="T699" s="1">
        <v>42</v>
      </c>
      <c r="U699" s="2">
        <v>1.106813861012412</v>
      </c>
      <c r="V699" s="2">
        <v>1.391951219758481</v>
      </c>
      <c r="W699" s="2">
        <v>-0.7390649763377193</v>
      </c>
    </row>
    <row r="700" spans="1:23">
      <c r="A700" t="s">
        <v>84</v>
      </c>
      <c r="B700" t="s">
        <v>31</v>
      </c>
      <c r="C700" t="s">
        <v>164</v>
      </c>
      <c r="D700" t="s">
        <v>37</v>
      </c>
      <c r="E700" t="s">
        <v>169</v>
      </c>
      <c r="F700" s="1">
        <v>1</v>
      </c>
      <c r="G700" t="s">
        <v>42</v>
      </c>
      <c r="H700" t="s">
        <v>48</v>
      </c>
      <c r="I700" t="s">
        <v>50</v>
      </c>
      <c r="J700" t="s">
        <v>173</v>
      </c>
      <c r="K700" t="s">
        <v>52</v>
      </c>
      <c r="L700" t="s">
        <v>37</v>
      </c>
      <c r="M700" t="s">
        <v>180</v>
      </c>
      <c r="N700" t="s">
        <v>184</v>
      </c>
      <c r="O700" s="1">
        <v>1454</v>
      </c>
      <c r="P700" s="1">
        <v>614</v>
      </c>
      <c r="Q700" s="1">
        <v>0</v>
      </c>
      <c r="R700" s="1">
        <v>0</v>
      </c>
      <c r="S700" s="1">
        <v>0</v>
      </c>
      <c r="T700" s="1">
        <v>42</v>
      </c>
      <c r="U700" s="2">
        <v>1.192128121606949</v>
      </c>
      <c r="V700" s="2">
        <v>1.51423992417157</v>
      </c>
      <c r="W700" s="2">
        <v>-1.058055877759506</v>
      </c>
    </row>
    <row r="701" spans="1:23">
      <c r="A701" t="s">
        <v>84</v>
      </c>
      <c r="B701" t="s">
        <v>31</v>
      </c>
      <c r="C701" t="s">
        <v>164</v>
      </c>
      <c r="D701" t="s">
        <v>37</v>
      </c>
      <c r="E701" t="s">
        <v>169</v>
      </c>
      <c r="F701" s="1">
        <v>1</v>
      </c>
      <c r="G701" t="s">
        <v>42</v>
      </c>
      <c r="H701" t="s">
        <v>48</v>
      </c>
      <c r="I701" t="s">
        <v>50</v>
      </c>
      <c r="J701" t="s">
        <v>173</v>
      </c>
      <c r="K701" t="s">
        <v>52</v>
      </c>
      <c r="L701" t="s">
        <v>37</v>
      </c>
      <c r="M701" t="s">
        <v>177</v>
      </c>
      <c r="N701" t="s">
        <v>182</v>
      </c>
      <c r="O701" s="1">
        <v>1454</v>
      </c>
      <c r="P701" s="1">
        <v>614</v>
      </c>
      <c r="Q701" s="1">
        <v>0</v>
      </c>
      <c r="R701" s="1">
        <v>0</v>
      </c>
      <c r="S701" s="1">
        <v>0</v>
      </c>
      <c r="T701" s="1">
        <v>42</v>
      </c>
      <c r="U701" s="2">
        <v>1.069101906666578</v>
      </c>
      <c r="V701" s="2">
        <v>1.524163094110736</v>
      </c>
      <c r="W701" s="2">
        <v>-1.085118108004293</v>
      </c>
    </row>
    <row r="702" spans="1:23">
      <c r="A702" t="s">
        <v>84</v>
      </c>
      <c r="B702" t="s">
        <v>31</v>
      </c>
      <c r="C702" t="s">
        <v>164</v>
      </c>
      <c r="D702" t="s">
        <v>37</v>
      </c>
      <c r="E702" t="s">
        <v>169</v>
      </c>
      <c r="F702" s="1">
        <v>1</v>
      </c>
      <c r="G702" t="s">
        <v>42</v>
      </c>
      <c r="H702" t="s">
        <v>48</v>
      </c>
      <c r="I702" t="s">
        <v>50</v>
      </c>
      <c r="J702" t="s">
        <v>173</v>
      </c>
      <c r="K702" t="s">
        <v>52</v>
      </c>
      <c r="L702" t="s">
        <v>37</v>
      </c>
      <c r="M702" t="s">
        <v>54</v>
      </c>
      <c r="N702" t="s">
        <v>184</v>
      </c>
      <c r="O702" s="1">
        <v>1454</v>
      </c>
      <c r="P702" s="1">
        <v>614</v>
      </c>
      <c r="Q702" s="1">
        <v>0</v>
      </c>
      <c r="R702" s="1">
        <v>0</v>
      </c>
      <c r="S702" s="1">
        <v>0</v>
      </c>
      <c r="T702" s="1">
        <v>42</v>
      </c>
      <c r="U702" s="2">
        <v>1.24457111834962</v>
      </c>
      <c r="V702" s="2">
        <v>1.532209969461612</v>
      </c>
      <c r="W702" s="2">
        <v>-1.107193143696863</v>
      </c>
    </row>
    <row r="703" spans="1:23">
      <c r="A703" t="s">
        <v>84</v>
      </c>
      <c r="B703" t="s">
        <v>31</v>
      </c>
      <c r="C703" t="s">
        <v>164</v>
      </c>
      <c r="D703" t="s">
        <v>37</v>
      </c>
      <c r="E703" t="s">
        <v>169</v>
      </c>
      <c r="F703" s="1">
        <v>1</v>
      </c>
      <c r="G703" t="s">
        <v>42</v>
      </c>
      <c r="H703" t="s">
        <v>48</v>
      </c>
      <c r="I703" t="s">
        <v>50</v>
      </c>
      <c r="J703" t="s">
        <v>173</v>
      </c>
      <c r="K703" t="s">
        <v>52</v>
      </c>
      <c r="L703" t="s">
        <v>37</v>
      </c>
      <c r="M703" t="s">
        <v>57</v>
      </c>
      <c r="N703" t="s">
        <v>186</v>
      </c>
      <c r="O703" s="1">
        <v>1454</v>
      </c>
      <c r="P703" s="1">
        <v>614</v>
      </c>
      <c r="Q703" s="1">
        <v>0</v>
      </c>
      <c r="R703" s="1">
        <v>0</v>
      </c>
      <c r="S703" s="1">
        <v>0</v>
      </c>
      <c r="T703" s="1">
        <v>42</v>
      </c>
      <c r="U703" s="2">
        <v>1.191662815315505</v>
      </c>
      <c r="V703" s="2">
        <v>1.533616513980689</v>
      </c>
      <c r="W703" s="2">
        <v>-1.111063659376502</v>
      </c>
    </row>
    <row r="704" spans="1:23">
      <c r="A704" t="s">
        <v>84</v>
      </c>
      <c r="B704" t="s">
        <v>31</v>
      </c>
      <c r="C704" t="s">
        <v>164</v>
      </c>
      <c r="D704" t="s">
        <v>37</v>
      </c>
      <c r="E704" t="s">
        <v>169</v>
      </c>
      <c r="F704" s="1">
        <v>1</v>
      </c>
      <c r="G704" t="s">
        <v>42</v>
      </c>
      <c r="H704" t="s">
        <v>48</v>
      </c>
      <c r="I704" t="s">
        <v>50</v>
      </c>
      <c r="J704" t="s">
        <v>173</v>
      </c>
      <c r="K704" t="s">
        <v>52</v>
      </c>
      <c r="L704" t="s">
        <v>37</v>
      </c>
      <c r="M704" t="s">
        <v>179</v>
      </c>
      <c r="N704" t="s">
        <v>184</v>
      </c>
      <c r="O704" s="1">
        <v>1454</v>
      </c>
      <c r="P704" s="1">
        <v>614</v>
      </c>
      <c r="Q704" s="1">
        <v>0</v>
      </c>
      <c r="R704" s="1">
        <v>0</v>
      </c>
      <c r="S704" s="1">
        <v>0</v>
      </c>
      <c r="T704" s="1">
        <v>42</v>
      </c>
      <c r="U704" s="2">
        <v>1.23221871606949</v>
      </c>
      <c r="V704" s="2">
        <v>1.551341818103477</v>
      </c>
      <c r="W704" s="2">
        <v>-1.160144362391134</v>
      </c>
    </row>
    <row r="705" spans="1:23">
      <c r="A705" t="s">
        <v>84</v>
      </c>
      <c r="B705" t="s">
        <v>31</v>
      </c>
      <c r="C705" t="s">
        <v>164</v>
      </c>
      <c r="D705" t="s">
        <v>37</v>
      </c>
      <c r="E705" t="s">
        <v>169</v>
      </c>
      <c r="F705" s="1">
        <v>1</v>
      </c>
      <c r="G705" t="s">
        <v>42</v>
      </c>
      <c r="H705" t="s">
        <v>48</v>
      </c>
      <c r="I705" t="s">
        <v>50</v>
      </c>
      <c r="J705" t="s">
        <v>173</v>
      </c>
      <c r="K705" t="s">
        <v>52</v>
      </c>
      <c r="L705" t="s">
        <v>37</v>
      </c>
      <c r="M705" t="s">
        <v>53</v>
      </c>
      <c r="N705" t="s">
        <v>184</v>
      </c>
      <c r="O705" s="1">
        <v>1454</v>
      </c>
      <c r="P705" s="1">
        <v>614</v>
      </c>
      <c r="Q705" s="1">
        <v>0</v>
      </c>
      <c r="R705" s="1">
        <v>0</v>
      </c>
      <c r="S705" s="1">
        <v>0</v>
      </c>
      <c r="T705" s="1">
        <v>42</v>
      </c>
      <c r="U705" s="2">
        <v>1.259066232356135</v>
      </c>
      <c r="V705" s="2">
        <v>1.592710957453372</v>
      </c>
      <c r="W705" s="2">
        <v>-1.276888233568783</v>
      </c>
    </row>
    <row r="706" spans="1:23">
      <c r="A706" t="s">
        <v>84</v>
      </c>
      <c r="B706" t="s">
        <v>31</v>
      </c>
      <c r="C706" t="s">
        <v>164</v>
      </c>
      <c r="D706" t="s">
        <v>37</v>
      </c>
      <c r="E706" t="s">
        <v>169</v>
      </c>
      <c r="F706" s="1">
        <v>1</v>
      </c>
      <c r="G706" t="s">
        <v>42</v>
      </c>
      <c r="H706" t="s">
        <v>48</v>
      </c>
      <c r="I706" t="s">
        <v>50</v>
      </c>
      <c r="J706" t="s">
        <v>173</v>
      </c>
      <c r="K706" t="s">
        <v>52</v>
      </c>
      <c r="L706" t="s">
        <v>37</v>
      </c>
      <c r="M706" t="s">
        <v>177</v>
      </c>
      <c r="N706" t="s">
        <v>184</v>
      </c>
      <c r="O706" s="1">
        <v>1454</v>
      </c>
      <c r="P706" s="1">
        <v>614</v>
      </c>
      <c r="Q706" s="1">
        <v>0</v>
      </c>
      <c r="R706" s="1">
        <v>0</v>
      </c>
      <c r="S706" s="1">
        <v>0</v>
      </c>
      <c r="T706" s="1">
        <v>42</v>
      </c>
      <c r="U706" s="2">
        <v>1.315255157437567</v>
      </c>
      <c r="V706" s="2">
        <v>1.601743643647075</v>
      </c>
      <c r="W706" s="2">
        <v>-1.302787139603795</v>
      </c>
    </row>
    <row r="707" spans="1:23">
      <c r="A707" t="s">
        <v>84</v>
      </c>
      <c r="B707" t="s">
        <v>31</v>
      </c>
      <c r="C707" t="s">
        <v>164</v>
      </c>
      <c r="D707" t="s">
        <v>37</v>
      </c>
      <c r="E707" t="s">
        <v>169</v>
      </c>
      <c r="F707" s="1">
        <v>1</v>
      </c>
      <c r="G707" t="s">
        <v>42</v>
      </c>
      <c r="H707" t="s">
        <v>48</v>
      </c>
      <c r="I707" t="s">
        <v>50</v>
      </c>
      <c r="J707" t="s">
        <v>173</v>
      </c>
      <c r="K707" t="s">
        <v>52</v>
      </c>
      <c r="L707" t="s">
        <v>37</v>
      </c>
      <c r="M707" t="s">
        <v>56</v>
      </c>
      <c r="N707" t="s">
        <v>186</v>
      </c>
      <c r="O707" s="1">
        <v>1454</v>
      </c>
      <c r="P707" s="1">
        <v>614</v>
      </c>
      <c r="Q707" s="1">
        <v>0</v>
      </c>
      <c r="R707" s="1">
        <v>0</v>
      </c>
      <c r="S707" s="1">
        <v>0</v>
      </c>
      <c r="T707" s="1">
        <v>42</v>
      </c>
      <c r="U707" s="2">
        <v>1.347176981541802</v>
      </c>
      <c r="V707" s="2">
        <v>1.623838987790968</v>
      </c>
      <c r="W707" s="2">
        <v>-1.366757193870516</v>
      </c>
    </row>
    <row r="708" spans="1:23">
      <c r="A708" t="s">
        <v>84</v>
      </c>
      <c r="B708" t="s">
        <v>31</v>
      </c>
      <c r="C708" t="s">
        <v>164</v>
      </c>
      <c r="D708" t="s">
        <v>37</v>
      </c>
      <c r="E708" t="s">
        <v>169</v>
      </c>
      <c r="F708" s="1">
        <v>1</v>
      </c>
      <c r="G708" t="s">
        <v>42</v>
      </c>
      <c r="H708" t="s">
        <v>48</v>
      </c>
      <c r="I708" t="s">
        <v>50</v>
      </c>
      <c r="J708" t="s">
        <v>173</v>
      </c>
      <c r="K708" t="s">
        <v>52</v>
      </c>
      <c r="L708" t="s">
        <v>37</v>
      </c>
      <c r="M708" t="s">
        <v>178</v>
      </c>
      <c r="N708" t="s">
        <v>184</v>
      </c>
      <c r="O708" s="1">
        <v>1454</v>
      </c>
      <c r="P708" s="1">
        <v>614</v>
      </c>
      <c r="Q708" s="1">
        <v>0</v>
      </c>
      <c r="R708" s="1">
        <v>0</v>
      </c>
      <c r="S708" s="1">
        <v>0</v>
      </c>
      <c r="T708" s="1">
        <v>42</v>
      </c>
      <c r="U708" s="2">
        <v>1.296688382193268</v>
      </c>
      <c r="V708" s="2">
        <v>1.62786594067531</v>
      </c>
      <c r="W708" s="2">
        <v>-1.378510375687345</v>
      </c>
    </row>
    <row r="709" spans="1:23">
      <c r="A709" t="s">
        <v>84</v>
      </c>
      <c r="B709" t="s">
        <v>31</v>
      </c>
      <c r="C709" t="s">
        <v>164</v>
      </c>
      <c r="D709" t="s">
        <v>37</v>
      </c>
      <c r="E709" t="s">
        <v>169</v>
      </c>
      <c r="F709" s="1">
        <v>1</v>
      </c>
      <c r="G709" t="s">
        <v>42</v>
      </c>
      <c r="H709" t="s">
        <v>48</v>
      </c>
      <c r="I709" t="s">
        <v>50</v>
      </c>
      <c r="J709" t="s">
        <v>173</v>
      </c>
      <c r="K709" t="s">
        <v>52</v>
      </c>
      <c r="L709" t="s">
        <v>37</v>
      </c>
      <c r="M709" t="s">
        <v>177</v>
      </c>
      <c r="N709" t="s">
        <v>185</v>
      </c>
      <c r="O709" s="1">
        <v>1454</v>
      </c>
      <c r="P709" s="1">
        <v>614</v>
      </c>
      <c r="Q709" s="1">
        <v>0</v>
      </c>
      <c r="R709" s="1">
        <v>0</v>
      </c>
      <c r="S709" s="1">
        <v>0</v>
      </c>
      <c r="T709" s="1">
        <v>42</v>
      </c>
      <c r="U709" s="2">
        <v>1.227692670964027</v>
      </c>
      <c r="V709" s="2">
        <v>1.662062992531953</v>
      </c>
      <c r="W709" s="2">
        <v>-1.4794921414818</v>
      </c>
    </row>
    <row r="710" spans="1:23">
      <c r="A710" t="s">
        <v>84</v>
      </c>
      <c r="B710" t="s">
        <v>31</v>
      </c>
      <c r="C710" t="s">
        <v>164</v>
      </c>
      <c r="D710" t="s">
        <v>37</v>
      </c>
      <c r="E710" t="s">
        <v>169</v>
      </c>
      <c r="F710" s="1">
        <v>1</v>
      </c>
      <c r="G710" t="s">
        <v>42</v>
      </c>
      <c r="H710" t="s">
        <v>48</v>
      </c>
      <c r="I710" t="s">
        <v>50</v>
      </c>
      <c r="J710" t="s">
        <v>173</v>
      </c>
      <c r="K710" t="s">
        <v>52</v>
      </c>
      <c r="L710" t="s">
        <v>37</v>
      </c>
      <c r="M710" t="s">
        <v>179</v>
      </c>
      <c r="N710" t="s">
        <v>186</v>
      </c>
      <c r="O710" s="1">
        <v>1454</v>
      </c>
      <c r="P710" s="1">
        <v>614</v>
      </c>
      <c r="Q710" s="1">
        <v>0</v>
      </c>
      <c r="R710" s="1">
        <v>0</v>
      </c>
      <c r="S710" s="1">
        <v>0</v>
      </c>
      <c r="T710" s="1">
        <v>42</v>
      </c>
      <c r="U710" s="2">
        <v>1.295874049945711</v>
      </c>
      <c r="V710" s="2">
        <v>1.663106947705944</v>
      </c>
      <c r="W710" s="2">
        <v>-1.48260789772421</v>
      </c>
    </row>
    <row r="711" spans="1:23">
      <c r="A711" t="s">
        <v>84</v>
      </c>
      <c r="B711" t="s">
        <v>31</v>
      </c>
      <c r="C711" t="s">
        <v>164</v>
      </c>
      <c r="D711" t="s">
        <v>37</v>
      </c>
      <c r="E711" t="s">
        <v>169</v>
      </c>
      <c r="F711" s="1">
        <v>1</v>
      </c>
      <c r="G711" t="s">
        <v>42</v>
      </c>
      <c r="H711" t="s">
        <v>48</v>
      </c>
      <c r="I711" t="s">
        <v>50</v>
      </c>
      <c r="J711" t="s">
        <v>173</v>
      </c>
      <c r="K711" t="s">
        <v>52</v>
      </c>
      <c r="L711" t="s">
        <v>37</v>
      </c>
      <c r="M711" t="s">
        <v>178</v>
      </c>
      <c r="N711" t="s">
        <v>186</v>
      </c>
      <c r="O711" s="1">
        <v>1454</v>
      </c>
      <c r="P711" s="1">
        <v>614</v>
      </c>
      <c r="Q711" s="1">
        <v>0</v>
      </c>
      <c r="R711" s="1">
        <v>0</v>
      </c>
      <c r="S711" s="1">
        <v>0</v>
      </c>
      <c r="T711" s="1">
        <v>42</v>
      </c>
      <c r="U711" s="2">
        <v>1.343919652551574</v>
      </c>
      <c r="V711" s="2">
        <v>1.706009581874952</v>
      </c>
      <c r="W711" s="2">
        <v>-1.612346067655004</v>
      </c>
    </row>
    <row r="712" spans="1:23">
      <c r="A712" t="s">
        <v>84</v>
      </c>
      <c r="B712" t="s">
        <v>31</v>
      </c>
      <c r="C712" t="s">
        <v>164</v>
      </c>
      <c r="D712" t="s">
        <v>37</v>
      </c>
      <c r="E712" t="s">
        <v>169</v>
      </c>
      <c r="F712" s="1">
        <v>1</v>
      </c>
      <c r="G712" t="s">
        <v>42</v>
      </c>
      <c r="H712" t="s">
        <v>48</v>
      </c>
      <c r="I712" t="s">
        <v>50</v>
      </c>
      <c r="J712" t="s">
        <v>173</v>
      </c>
      <c r="K712" t="s">
        <v>52</v>
      </c>
      <c r="L712" t="s">
        <v>37</v>
      </c>
      <c r="M712" t="s">
        <v>180</v>
      </c>
      <c r="N712" t="s">
        <v>186</v>
      </c>
      <c r="O712" s="1">
        <v>1454</v>
      </c>
      <c r="P712" s="1">
        <v>614</v>
      </c>
      <c r="Q712" s="1">
        <v>0</v>
      </c>
      <c r="R712" s="1">
        <v>0</v>
      </c>
      <c r="S712" s="1">
        <v>0</v>
      </c>
      <c r="T712" s="1">
        <v>42</v>
      </c>
      <c r="U712" s="2">
        <v>1.365092290988056</v>
      </c>
      <c r="V712" s="2">
        <v>1.713154593396597</v>
      </c>
      <c r="W712" s="2">
        <v>-1.634273645671476</v>
      </c>
    </row>
    <row r="713" spans="1:23">
      <c r="A713" t="s">
        <v>84</v>
      </c>
      <c r="B713" t="s">
        <v>31</v>
      </c>
      <c r="C713" t="s">
        <v>164</v>
      </c>
      <c r="D713" t="s">
        <v>37</v>
      </c>
      <c r="E713" t="s">
        <v>169</v>
      </c>
      <c r="F713" s="1">
        <v>1</v>
      </c>
      <c r="G713" t="s">
        <v>42</v>
      </c>
      <c r="H713" t="s">
        <v>48</v>
      </c>
      <c r="I713" t="s">
        <v>50</v>
      </c>
      <c r="J713" t="s">
        <v>173</v>
      </c>
      <c r="K713" t="s">
        <v>52</v>
      </c>
      <c r="L713" t="s">
        <v>37</v>
      </c>
      <c r="M713" t="s">
        <v>177</v>
      </c>
      <c r="N713" t="s">
        <v>186</v>
      </c>
      <c r="O713" s="1">
        <v>1454</v>
      </c>
      <c r="P713" s="1">
        <v>614</v>
      </c>
      <c r="Q713" s="1">
        <v>0</v>
      </c>
      <c r="R713" s="1">
        <v>0</v>
      </c>
      <c r="S713" s="1">
        <v>0</v>
      </c>
      <c r="T713" s="1">
        <v>42</v>
      </c>
      <c r="U713" s="2">
        <v>1.355320304017372</v>
      </c>
      <c r="V713" s="2">
        <v>1.71979648906708</v>
      </c>
      <c r="W713" s="2">
        <v>-1.654739385153516</v>
      </c>
    </row>
    <row r="714" spans="1:23">
      <c r="A714" t="s">
        <v>84</v>
      </c>
      <c r="B714" t="s">
        <v>31</v>
      </c>
      <c r="C714" t="s">
        <v>164</v>
      </c>
      <c r="D714" t="s">
        <v>37</v>
      </c>
      <c r="E714" t="s">
        <v>169</v>
      </c>
      <c r="F714" s="1">
        <v>1</v>
      </c>
      <c r="G714" t="s">
        <v>42</v>
      </c>
      <c r="H714" t="s">
        <v>48</v>
      </c>
      <c r="I714" t="s">
        <v>50</v>
      </c>
      <c r="J714" t="s">
        <v>173</v>
      </c>
      <c r="K714" t="s">
        <v>52</v>
      </c>
      <c r="L714" t="s">
        <v>37</v>
      </c>
      <c r="M714" t="s">
        <v>180</v>
      </c>
      <c r="N714" t="s">
        <v>185</v>
      </c>
      <c r="O714" s="1">
        <v>1454</v>
      </c>
      <c r="P714" s="1">
        <v>614</v>
      </c>
      <c r="Q714" s="1">
        <v>0</v>
      </c>
      <c r="R714" s="1">
        <v>0</v>
      </c>
      <c r="S714" s="1">
        <v>0</v>
      </c>
      <c r="T714" s="1">
        <v>42</v>
      </c>
      <c r="U714" s="2">
        <v>1.356896081241513</v>
      </c>
      <c r="V714" s="2">
        <v>1.730583961774175</v>
      </c>
      <c r="W714" s="2">
        <v>-1.688147692424832</v>
      </c>
    </row>
    <row r="715" spans="1:23">
      <c r="A715" t="s">
        <v>84</v>
      </c>
      <c r="B715" t="s">
        <v>31</v>
      </c>
      <c r="C715" t="s">
        <v>164</v>
      </c>
      <c r="D715" t="s">
        <v>37</v>
      </c>
      <c r="E715" t="s">
        <v>169</v>
      </c>
      <c r="F715" s="1">
        <v>1</v>
      </c>
      <c r="G715" t="s">
        <v>42</v>
      </c>
      <c r="H715" t="s">
        <v>48</v>
      </c>
      <c r="I715" t="s">
        <v>50</v>
      </c>
      <c r="J715" t="s">
        <v>173</v>
      </c>
      <c r="K715" t="s">
        <v>52</v>
      </c>
      <c r="L715" t="s">
        <v>37</v>
      </c>
      <c r="M715" t="s">
        <v>179</v>
      </c>
      <c r="N715" t="s">
        <v>185</v>
      </c>
      <c r="O715" s="1">
        <v>1454</v>
      </c>
      <c r="P715" s="1">
        <v>614</v>
      </c>
      <c r="Q715" s="1">
        <v>0</v>
      </c>
      <c r="R715" s="1">
        <v>0</v>
      </c>
      <c r="S715" s="1">
        <v>0</v>
      </c>
      <c r="T715" s="1">
        <v>42</v>
      </c>
      <c r="U715" s="2">
        <v>1.880710552231704</v>
      </c>
      <c r="V715" s="2">
        <v>2.294367157518487</v>
      </c>
      <c r="W715" s="2">
        <v>-3.724910774605821</v>
      </c>
    </row>
    <row r="716" spans="1:23">
      <c r="A716" t="s">
        <v>84</v>
      </c>
      <c r="B716" t="s">
        <v>31</v>
      </c>
      <c r="C716" t="s">
        <v>164</v>
      </c>
      <c r="D716" t="s">
        <v>37</v>
      </c>
      <c r="E716" t="s">
        <v>169</v>
      </c>
      <c r="F716" s="1">
        <v>1</v>
      </c>
      <c r="G716" t="s">
        <v>42</v>
      </c>
      <c r="H716" t="s">
        <v>48</v>
      </c>
      <c r="I716" t="s">
        <v>50</v>
      </c>
      <c r="J716" t="s">
        <v>173</v>
      </c>
      <c r="K716" t="s">
        <v>52</v>
      </c>
      <c r="L716" t="s">
        <v>37</v>
      </c>
      <c r="M716" t="s">
        <v>54</v>
      </c>
      <c r="N716" t="s">
        <v>185</v>
      </c>
      <c r="O716" s="1">
        <v>1454</v>
      </c>
      <c r="P716" s="1">
        <v>614</v>
      </c>
      <c r="Q716" s="1">
        <v>0</v>
      </c>
      <c r="R716" s="1">
        <v>0</v>
      </c>
      <c r="S716" s="1">
        <v>0</v>
      </c>
      <c r="T716" s="1">
        <v>42</v>
      </c>
      <c r="U716" s="2">
        <v>1.997533411803541</v>
      </c>
      <c r="V716" s="2">
        <v>2.345592231742846</v>
      </c>
      <c r="W716" s="2">
        <v>-3.938246973481371</v>
      </c>
    </row>
    <row r="717" spans="1:23">
      <c r="A717" t="s">
        <v>84</v>
      </c>
      <c r="B717" t="s">
        <v>31</v>
      </c>
      <c r="C717" t="s">
        <v>164</v>
      </c>
      <c r="D717" t="s">
        <v>37</v>
      </c>
      <c r="E717" t="s">
        <v>169</v>
      </c>
      <c r="F717" s="1">
        <v>1</v>
      </c>
      <c r="G717" t="s">
        <v>42</v>
      </c>
      <c r="H717" t="s">
        <v>48</v>
      </c>
      <c r="I717" t="s">
        <v>50</v>
      </c>
      <c r="J717" t="s">
        <v>173</v>
      </c>
      <c r="K717" t="s">
        <v>52</v>
      </c>
      <c r="L717" t="s">
        <v>37</v>
      </c>
      <c r="M717" t="s">
        <v>176</v>
      </c>
      <c r="N717" t="s">
        <v>185</v>
      </c>
      <c r="O717" s="1">
        <v>1454</v>
      </c>
      <c r="P717" s="1">
        <v>614</v>
      </c>
      <c r="Q717" s="1">
        <v>0</v>
      </c>
      <c r="R717" s="1">
        <v>0</v>
      </c>
      <c r="S717" s="1">
        <v>0</v>
      </c>
      <c r="T717" s="1">
        <v>42</v>
      </c>
      <c r="U717" s="2">
        <v>2.127376813504197</v>
      </c>
      <c r="V717" s="2">
        <v>2.532725548219629</v>
      </c>
      <c r="W717" s="2">
        <v>-4.757633802644129</v>
      </c>
    </row>
    <row r="718" spans="1:23">
      <c r="A718" t="s">
        <v>84</v>
      </c>
      <c r="B718" t="s">
        <v>31</v>
      </c>
      <c r="C718" t="s">
        <v>164</v>
      </c>
      <c r="D718" t="s">
        <v>37</v>
      </c>
      <c r="E718" t="s">
        <v>169</v>
      </c>
      <c r="F718" s="1">
        <v>1</v>
      </c>
      <c r="G718" t="s">
        <v>42</v>
      </c>
      <c r="H718" t="s">
        <v>48</v>
      </c>
      <c r="I718" t="s">
        <v>50</v>
      </c>
      <c r="J718" t="s">
        <v>173</v>
      </c>
      <c r="K718" t="s">
        <v>52</v>
      </c>
      <c r="L718" t="s">
        <v>37</v>
      </c>
      <c r="M718" t="s">
        <v>179</v>
      </c>
      <c r="N718" t="s">
        <v>182</v>
      </c>
      <c r="O718" s="1">
        <v>1454</v>
      </c>
      <c r="P718" s="1">
        <v>614</v>
      </c>
      <c r="Q718" s="1">
        <v>0</v>
      </c>
      <c r="R718" s="1">
        <v>0</v>
      </c>
      <c r="S718" s="1">
        <v>0</v>
      </c>
      <c r="T718" s="1">
        <v>42</v>
      </c>
      <c r="U718" s="2">
        <v>2.166434939257654</v>
      </c>
      <c r="V718" s="2">
        <v>2.613795429338094</v>
      </c>
      <c r="W718" s="2">
        <v>-5.132124522844553</v>
      </c>
    </row>
    <row r="719" spans="1:23">
      <c r="A719" t="s">
        <v>84</v>
      </c>
      <c r="B719" t="s">
        <v>31</v>
      </c>
      <c r="C719" t="s">
        <v>164</v>
      </c>
      <c r="D719" t="s">
        <v>37</v>
      </c>
      <c r="E719" t="s">
        <v>169</v>
      </c>
      <c r="F719" s="1">
        <v>1</v>
      </c>
      <c r="G719" t="s">
        <v>42</v>
      </c>
      <c r="H719" t="s">
        <v>48</v>
      </c>
      <c r="I719" t="s">
        <v>50</v>
      </c>
      <c r="J719" t="s">
        <v>173</v>
      </c>
      <c r="K719" t="s">
        <v>52</v>
      </c>
      <c r="L719" t="s">
        <v>37</v>
      </c>
      <c r="M719" t="s">
        <v>56</v>
      </c>
      <c r="N719" t="s">
        <v>182</v>
      </c>
      <c r="O719" s="1">
        <v>1454</v>
      </c>
      <c r="P719" s="1">
        <v>614</v>
      </c>
      <c r="Q719" s="1">
        <v>0</v>
      </c>
      <c r="R719" s="1">
        <v>0</v>
      </c>
      <c r="S719" s="1">
        <v>0</v>
      </c>
      <c r="T719" s="1">
        <v>42</v>
      </c>
      <c r="U719" s="2">
        <v>3.394396358185249</v>
      </c>
      <c r="V719" s="2">
        <v>3.820023147671141</v>
      </c>
      <c r="W719" s="2">
        <v>-12.09784256864542</v>
      </c>
    </row>
    <row r="720" spans="1:23">
      <c r="A720" t="s">
        <v>84</v>
      </c>
      <c r="B720" t="s">
        <v>31</v>
      </c>
      <c r="C720" t="s">
        <v>164</v>
      </c>
      <c r="D720" t="s">
        <v>37</v>
      </c>
      <c r="E720" t="s">
        <v>169</v>
      </c>
      <c r="F720" s="1">
        <v>1</v>
      </c>
      <c r="G720" t="s">
        <v>42</v>
      </c>
      <c r="H720" t="s">
        <v>48</v>
      </c>
      <c r="I720" t="s">
        <v>50</v>
      </c>
      <c r="J720" t="s">
        <v>173</v>
      </c>
      <c r="K720" t="s">
        <v>52</v>
      </c>
      <c r="L720" t="s">
        <v>37</v>
      </c>
      <c r="M720" t="s">
        <v>54</v>
      </c>
      <c r="N720" t="s">
        <v>182</v>
      </c>
      <c r="O720" s="1">
        <v>1454</v>
      </c>
      <c r="P720" s="1">
        <v>614</v>
      </c>
      <c r="Q720" s="1">
        <v>0</v>
      </c>
      <c r="R720" s="1">
        <v>0</v>
      </c>
      <c r="S720" s="1">
        <v>0</v>
      </c>
      <c r="T720" s="1">
        <v>42</v>
      </c>
      <c r="U720" s="2">
        <v>3.075581318498456</v>
      </c>
      <c r="V720" s="2">
        <v>3.832619210899835</v>
      </c>
      <c r="W720" s="2">
        <v>-12.18436207368858</v>
      </c>
    </row>
    <row r="721" spans="1:23">
      <c r="A721" t="s">
        <v>84</v>
      </c>
      <c r="B721" t="s">
        <v>31</v>
      </c>
      <c r="C721" t="s">
        <v>164</v>
      </c>
      <c r="D721" t="s">
        <v>37</v>
      </c>
      <c r="E721" t="s">
        <v>169</v>
      </c>
      <c r="F721" s="1">
        <v>1</v>
      </c>
      <c r="G721" t="s">
        <v>42</v>
      </c>
      <c r="H721" t="s">
        <v>48</v>
      </c>
      <c r="I721" t="s">
        <v>50</v>
      </c>
      <c r="J721" t="s">
        <v>173</v>
      </c>
      <c r="K721" t="s">
        <v>52</v>
      </c>
      <c r="L721" t="s">
        <v>37</v>
      </c>
      <c r="M721" t="s">
        <v>56</v>
      </c>
      <c r="N721" t="s">
        <v>185</v>
      </c>
      <c r="O721" s="1">
        <v>1454</v>
      </c>
      <c r="P721" s="1">
        <v>614</v>
      </c>
      <c r="Q721" s="1">
        <v>0</v>
      </c>
      <c r="R721" s="1">
        <v>0</v>
      </c>
      <c r="S721" s="1">
        <v>0</v>
      </c>
      <c r="T721" s="1">
        <v>42</v>
      </c>
      <c r="U721" s="2">
        <v>4.189605119983585</v>
      </c>
      <c r="V721" s="2">
        <v>4.433250869765125</v>
      </c>
      <c r="W721" s="2">
        <v>-16.64056102112602</v>
      </c>
    </row>
    <row r="722" spans="1:23">
      <c r="A722" t="s">
        <v>84</v>
      </c>
      <c r="B722" t="s">
        <v>31</v>
      </c>
      <c r="C722" t="s">
        <v>164</v>
      </c>
      <c r="D722" t="s">
        <v>37</v>
      </c>
      <c r="E722" t="s">
        <v>169</v>
      </c>
      <c r="F722" s="1">
        <v>1</v>
      </c>
      <c r="G722" t="s">
        <v>42</v>
      </c>
      <c r="H722" t="s">
        <v>48</v>
      </c>
      <c r="I722" t="s">
        <v>50</v>
      </c>
      <c r="J722" t="s">
        <v>173</v>
      </c>
      <c r="K722" t="s">
        <v>52</v>
      </c>
      <c r="L722" t="s">
        <v>37</v>
      </c>
      <c r="M722" t="s">
        <v>176</v>
      </c>
      <c r="N722" t="s">
        <v>182</v>
      </c>
      <c r="O722" s="1">
        <v>1454</v>
      </c>
      <c r="P722" s="1">
        <v>614</v>
      </c>
      <c r="Q722" s="1">
        <v>0</v>
      </c>
      <c r="R722" s="1">
        <v>0</v>
      </c>
      <c r="S722" s="1">
        <v>0</v>
      </c>
      <c r="T722" s="1">
        <v>42</v>
      </c>
      <c r="U722" s="2">
        <v>4.52872065355696</v>
      </c>
      <c r="V722" s="2">
        <v>4.874967325566673</v>
      </c>
      <c r="W722" s="2">
        <v>-20.33099899909466</v>
      </c>
    </row>
    <row r="723" spans="1:23">
      <c r="A723" t="s">
        <v>84</v>
      </c>
      <c r="B723" t="s">
        <v>31</v>
      </c>
      <c r="C723" t="s">
        <v>164</v>
      </c>
      <c r="D723" t="s">
        <v>37</v>
      </c>
      <c r="E723" t="s">
        <v>169</v>
      </c>
      <c r="F723" s="1">
        <v>1</v>
      </c>
      <c r="G723" t="s">
        <v>42</v>
      </c>
      <c r="H723" t="s">
        <v>48</v>
      </c>
      <c r="I723" t="s">
        <v>50</v>
      </c>
      <c r="J723" t="s">
        <v>173</v>
      </c>
      <c r="K723" t="s">
        <v>52</v>
      </c>
      <c r="L723" t="s">
        <v>37</v>
      </c>
      <c r="M723" t="s">
        <v>55</v>
      </c>
      <c r="N723" t="s">
        <v>182</v>
      </c>
      <c r="O723" s="1">
        <v>1454</v>
      </c>
      <c r="P723" s="1">
        <v>614</v>
      </c>
      <c r="Q723" s="1">
        <v>0</v>
      </c>
      <c r="R723" s="1">
        <v>0</v>
      </c>
      <c r="S723" s="1">
        <v>0</v>
      </c>
      <c r="T723" s="1">
        <v>42</v>
      </c>
      <c r="U723" s="2">
        <v>13.81436158859655</v>
      </c>
      <c r="V723" s="2">
        <v>14.31955259981057</v>
      </c>
      <c r="W723" s="2">
        <v>-183.0461237696549</v>
      </c>
    </row>
    <row r="724" spans="1:23">
      <c r="A724" t="s">
        <v>85</v>
      </c>
      <c r="B724" t="s">
        <v>31</v>
      </c>
      <c r="C724" t="s">
        <v>164</v>
      </c>
      <c r="D724" t="s">
        <v>37</v>
      </c>
      <c r="E724" t="s">
        <v>170</v>
      </c>
      <c r="F724" s="1">
        <v>9</v>
      </c>
      <c r="G724" t="s">
        <v>42</v>
      </c>
      <c r="H724" t="s">
        <v>48</v>
      </c>
      <c r="I724" t="s">
        <v>50</v>
      </c>
      <c r="J724" t="s">
        <v>173</v>
      </c>
      <c r="K724" t="s">
        <v>52</v>
      </c>
      <c r="L724" t="s">
        <v>37</v>
      </c>
      <c r="M724" t="s">
        <v>53</v>
      </c>
      <c r="N724" t="s">
        <v>60</v>
      </c>
      <c r="O724" s="1">
        <v>1651</v>
      </c>
      <c r="P724" s="1">
        <v>417</v>
      </c>
      <c r="Q724" s="1">
        <v>0</v>
      </c>
      <c r="R724" s="1">
        <v>0</v>
      </c>
      <c r="S724" s="1">
        <v>0</v>
      </c>
      <c r="T724" s="1">
        <v>42</v>
      </c>
      <c r="U724" s="2">
        <v>0.8356811788374179</v>
      </c>
      <c r="V724" s="2">
        <v>0.9826678491090676</v>
      </c>
      <c r="W724" s="2">
        <v>0.0548395758460906</v>
      </c>
    </row>
    <row r="725" spans="1:23">
      <c r="A725" t="s">
        <v>85</v>
      </c>
      <c r="B725" t="s">
        <v>31</v>
      </c>
      <c r="C725" t="s">
        <v>164</v>
      </c>
      <c r="D725" t="s">
        <v>37</v>
      </c>
      <c r="E725" t="s">
        <v>170</v>
      </c>
      <c r="F725" s="1">
        <v>9</v>
      </c>
      <c r="G725" t="s">
        <v>42</v>
      </c>
      <c r="H725" t="s">
        <v>48</v>
      </c>
      <c r="I725" t="s">
        <v>50</v>
      </c>
      <c r="J725" t="s">
        <v>173</v>
      </c>
      <c r="K725" t="s">
        <v>52</v>
      </c>
      <c r="L725" t="s">
        <v>37</v>
      </c>
      <c r="M725" t="s">
        <v>56</v>
      </c>
      <c r="N725" t="s">
        <v>59</v>
      </c>
      <c r="O725" s="1">
        <v>1651</v>
      </c>
      <c r="P725" s="1">
        <v>417</v>
      </c>
      <c r="Q725" s="1">
        <v>0</v>
      </c>
      <c r="R725" s="1">
        <v>0</v>
      </c>
      <c r="S725" s="1">
        <v>0</v>
      </c>
      <c r="T725" s="1">
        <v>42</v>
      </c>
      <c r="U725" s="2">
        <v>0.8353026045001595</v>
      </c>
      <c r="V725" s="2">
        <v>0.9837306132666992</v>
      </c>
      <c r="W725" s="2">
        <v>0.0527940712507588</v>
      </c>
    </row>
    <row r="726" spans="1:23">
      <c r="A726" t="s">
        <v>85</v>
      </c>
      <c r="B726" t="s">
        <v>31</v>
      </c>
      <c r="C726" t="s">
        <v>164</v>
      </c>
      <c r="D726" t="s">
        <v>37</v>
      </c>
      <c r="E726" t="s">
        <v>170</v>
      </c>
      <c r="F726" s="1">
        <v>9</v>
      </c>
      <c r="G726" t="s">
        <v>42</v>
      </c>
      <c r="H726" t="s">
        <v>48</v>
      </c>
      <c r="I726" t="s">
        <v>50</v>
      </c>
      <c r="J726" t="s">
        <v>173</v>
      </c>
      <c r="K726" t="s">
        <v>52</v>
      </c>
      <c r="L726" t="s">
        <v>37</v>
      </c>
      <c r="M726" t="s">
        <v>176</v>
      </c>
      <c r="N726" t="s">
        <v>59</v>
      </c>
      <c r="O726" s="1">
        <v>1651</v>
      </c>
      <c r="P726" s="1">
        <v>417</v>
      </c>
      <c r="Q726" s="1">
        <v>0</v>
      </c>
      <c r="R726" s="1">
        <v>0</v>
      </c>
      <c r="S726" s="1">
        <v>0</v>
      </c>
      <c r="T726" s="1">
        <v>42</v>
      </c>
      <c r="U726" s="2">
        <v>0.8823806270535395</v>
      </c>
      <c r="V726" s="2">
        <v>0.9993865545800188</v>
      </c>
      <c r="W726" s="2">
        <v>0.0224048484409736</v>
      </c>
    </row>
    <row r="727" spans="1:23">
      <c r="A727" t="s">
        <v>85</v>
      </c>
      <c r="B727" t="s">
        <v>31</v>
      </c>
      <c r="C727" t="s">
        <v>164</v>
      </c>
      <c r="D727" t="s">
        <v>37</v>
      </c>
      <c r="E727" t="s">
        <v>170</v>
      </c>
      <c r="F727" s="1">
        <v>9</v>
      </c>
      <c r="G727" t="s">
        <v>42</v>
      </c>
      <c r="H727" t="s">
        <v>48</v>
      </c>
      <c r="I727" t="s">
        <v>50</v>
      </c>
      <c r="J727" t="s">
        <v>173</v>
      </c>
      <c r="K727" t="s">
        <v>52</v>
      </c>
      <c r="L727" t="s">
        <v>37</v>
      </c>
      <c r="M727" t="s">
        <v>178</v>
      </c>
      <c r="N727" t="s">
        <v>184</v>
      </c>
      <c r="O727" s="1">
        <v>1651</v>
      </c>
      <c r="P727" s="1">
        <v>417</v>
      </c>
      <c r="Q727" s="1">
        <v>0</v>
      </c>
      <c r="R727" s="1">
        <v>0</v>
      </c>
      <c r="S727" s="1">
        <v>0</v>
      </c>
      <c r="T727" s="1">
        <v>42</v>
      </c>
      <c r="U727" s="2">
        <v>0.7766567234017664</v>
      </c>
      <c r="V727" s="2">
        <v>1.002423740079501</v>
      </c>
      <c r="W727" s="2">
        <v>0.0164538988631858</v>
      </c>
    </row>
    <row r="728" spans="1:23">
      <c r="A728" t="s">
        <v>85</v>
      </c>
      <c r="B728" t="s">
        <v>31</v>
      </c>
      <c r="C728" t="s">
        <v>164</v>
      </c>
      <c r="D728" t="s">
        <v>37</v>
      </c>
      <c r="E728" t="s">
        <v>170</v>
      </c>
      <c r="F728" s="1">
        <v>9</v>
      </c>
      <c r="G728" t="s">
        <v>42</v>
      </c>
      <c r="H728" t="s">
        <v>48</v>
      </c>
      <c r="I728" t="s">
        <v>50</v>
      </c>
      <c r="J728" t="s">
        <v>173</v>
      </c>
      <c r="K728" t="s">
        <v>52</v>
      </c>
      <c r="L728" t="s">
        <v>37</v>
      </c>
      <c r="M728" t="s">
        <v>53</v>
      </c>
      <c r="N728" t="s">
        <v>58</v>
      </c>
      <c r="O728" s="1">
        <v>1651</v>
      </c>
      <c r="P728" s="1">
        <v>417</v>
      </c>
      <c r="Q728" s="1">
        <v>0</v>
      </c>
      <c r="R728" s="1">
        <v>0</v>
      </c>
      <c r="S728" s="1">
        <v>0</v>
      </c>
      <c r="T728" s="1">
        <v>42</v>
      </c>
      <c r="U728" s="2">
        <v>0.8177975851413425</v>
      </c>
      <c r="V728" s="2">
        <v>1.013586578805669</v>
      </c>
      <c r="W728" s="2">
        <v>-0.0055733082585032</v>
      </c>
    </row>
    <row r="729" spans="1:23">
      <c r="A729" t="s">
        <v>85</v>
      </c>
      <c r="B729" t="s">
        <v>31</v>
      </c>
      <c r="C729" t="s">
        <v>164</v>
      </c>
      <c r="D729" t="s">
        <v>37</v>
      </c>
      <c r="E729" t="s">
        <v>170</v>
      </c>
      <c r="F729" s="1">
        <v>9</v>
      </c>
      <c r="G729" t="s">
        <v>42</v>
      </c>
      <c r="H729" t="s">
        <v>48</v>
      </c>
      <c r="I729" t="s">
        <v>50</v>
      </c>
      <c r="J729" t="s">
        <v>173</v>
      </c>
      <c r="K729" t="s">
        <v>52</v>
      </c>
      <c r="L729" t="s">
        <v>37</v>
      </c>
      <c r="M729" t="s">
        <v>178</v>
      </c>
      <c r="N729" t="s">
        <v>58</v>
      </c>
      <c r="O729" s="1">
        <v>1651</v>
      </c>
      <c r="P729" s="1">
        <v>417</v>
      </c>
      <c r="Q729" s="1">
        <v>0</v>
      </c>
      <c r="R729" s="1">
        <v>0</v>
      </c>
      <c r="S729" s="1">
        <v>0</v>
      </c>
      <c r="T729" s="1">
        <v>42</v>
      </c>
      <c r="U729" s="2">
        <v>0.8427807190515096</v>
      </c>
      <c r="V729" s="2">
        <v>1.024261858953127</v>
      </c>
      <c r="W729" s="2">
        <v>-0.0268666192023272</v>
      </c>
    </row>
    <row r="730" spans="1:23">
      <c r="A730" t="s">
        <v>85</v>
      </c>
      <c r="B730" t="s">
        <v>31</v>
      </c>
      <c r="C730" t="s">
        <v>164</v>
      </c>
      <c r="D730" t="s">
        <v>37</v>
      </c>
      <c r="E730" t="s">
        <v>170</v>
      </c>
      <c r="F730" s="1">
        <v>9</v>
      </c>
      <c r="G730" t="s">
        <v>42</v>
      </c>
      <c r="H730" t="s">
        <v>48</v>
      </c>
      <c r="I730" t="s">
        <v>50</v>
      </c>
      <c r="J730" t="s">
        <v>173</v>
      </c>
      <c r="K730" t="s">
        <v>52</v>
      </c>
      <c r="L730" t="s">
        <v>37</v>
      </c>
      <c r="M730" t="s">
        <v>177</v>
      </c>
      <c r="N730" t="s">
        <v>58</v>
      </c>
      <c r="O730" s="1">
        <v>1651</v>
      </c>
      <c r="P730" s="1">
        <v>417</v>
      </c>
      <c r="Q730" s="1">
        <v>0</v>
      </c>
      <c r="R730" s="1">
        <v>0</v>
      </c>
      <c r="S730" s="1">
        <v>0</v>
      </c>
      <c r="T730" s="1">
        <v>42</v>
      </c>
      <c r="U730" s="2">
        <v>0.8142119674828684</v>
      </c>
      <c r="V730" s="2">
        <v>1.029282952915823</v>
      </c>
      <c r="W730" s="2">
        <v>-0.0369590218166098</v>
      </c>
    </row>
    <row r="731" spans="1:23">
      <c r="A731" t="s">
        <v>85</v>
      </c>
      <c r="B731" t="s">
        <v>31</v>
      </c>
      <c r="C731" t="s">
        <v>164</v>
      </c>
      <c r="D731" t="s">
        <v>37</v>
      </c>
      <c r="E731" t="s">
        <v>170</v>
      </c>
      <c r="F731" s="1">
        <v>9</v>
      </c>
      <c r="G731" t="s">
        <v>42</v>
      </c>
      <c r="H731" t="s">
        <v>48</v>
      </c>
      <c r="I731" t="s">
        <v>50</v>
      </c>
      <c r="J731" t="s">
        <v>173</v>
      </c>
      <c r="K731" t="s">
        <v>52</v>
      </c>
      <c r="L731" t="s">
        <v>37</v>
      </c>
      <c r="M731" t="s">
        <v>180</v>
      </c>
      <c r="N731" t="s">
        <v>58</v>
      </c>
      <c r="O731" s="1">
        <v>1651</v>
      </c>
      <c r="P731" s="1">
        <v>417</v>
      </c>
      <c r="Q731" s="1">
        <v>0</v>
      </c>
      <c r="R731" s="1">
        <v>0</v>
      </c>
      <c r="S731" s="1">
        <v>0</v>
      </c>
      <c r="T731" s="1">
        <v>42</v>
      </c>
      <c r="U731" s="2">
        <v>0.9141390272829396</v>
      </c>
      <c r="V731" s="2">
        <v>1.035601438922051</v>
      </c>
      <c r="W731" s="2">
        <v>-0.0497293131151357</v>
      </c>
    </row>
    <row r="732" spans="1:23">
      <c r="A732" t="s">
        <v>85</v>
      </c>
      <c r="B732" t="s">
        <v>31</v>
      </c>
      <c r="C732" t="s">
        <v>164</v>
      </c>
      <c r="D732" t="s">
        <v>37</v>
      </c>
      <c r="E732" t="s">
        <v>170</v>
      </c>
      <c r="F732" s="1">
        <v>9</v>
      </c>
      <c r="G732" t="s">
        <v>42</v>
      </c>
      <c r="H732" t="s">
        <v>48</v>
      </c>
      <c r="I732" t="s">
        <v>50</v>
      </c>
      <c r="J732" t="s">
        <v>173</v>
      </c>
      <c r="K732" t="s">
        <v>52</v>
      </c>
      <c r="L732" t="s">
        <v>37</v>
      </c>
      <c r="M732" t="s">
        <v>53</v>
      </c>
      <c r="N732" t="s">
        <v>184</v>
      </c>
      <c r="O732" s="1">
        <v>1651</v>
      </c>
      <c r="P732" s="1">
        <v>417</v>
      </c>
      <c r="Q732" s="1">
        <v>0</v>
      </c>
      <c r="R732" s="1">
        <v>0</v>
      </c>
      <c r="S732" s="1">
        <v>0</v>
      </c>
      <c r="T732" s="1">
        <v>42</v>
      </c>
      <c r="U732" s="2">
        <v>0.9112729328732136</v>
      </c>
      <c r="V732" s="2">
        <v>1.048252386219791</v>
      </c>
      <c r="W732" s="2">
        <v>-0.0755330338151487</v>
      </c>
    </row>
    <row r="733" spans="1:23">
      <c r="A733" t="s">
        <v>85</v>
      </c>
      <c r="B733" t="s">
        <v>31</v>
      </c>
      <c r="C733" t="s">
        <v>164</v>
      </c>
      <c r="D733" t="s">
        <v>37</v>
      </c>
      <c r="E733" t="s">
        <v>170</v>
      </c>
      <c r="F733" s="1">
        <v>9</v>
      </c>
      <c r="G733" t="s">
        <v>42</v>
      </c>
      <c r="H733" t="s">
        <v>48</v>
      </c>
      <c r="I733" t="s">
        <v>50</v>
      </c>
      <c r="J733" t="s">
        <v>173</v>
      </c>
      <c r="K733" t="s">
        <v>52</v>
      </c>
      <c r="L733" t="s">
        <v>37</v>
      </c>
      <c r="M733" t="s">
        <v>53</v>
      </c>
      <c r="N733" t="s">
        <v>183</v>
      </c>
      <c r="O733" s="1">
        <v>1651</v>
      </c>
      <c r="P733" s="1">
        <v>417</v>
      </c>
      <c r="Q733" s="1">
        <v>0</v>
      </c>
      <c r="R733" s="1">
        <v>0</v>
      </c>
      <c r="S733" s="1">
        <v>0</v>
      </c>
      <c r="T733" s="1">
        <v>42</v>
      </c>
      <c r="U733" s="2">
        <v>0.8918737624292478</v>
      </c>
      <c r="V733" s="2">
        <v>1.052418291335421</v>
      </c>
      <c r="W733" s="2">
        <v>-0.08409866521693619</v>
      </c>
    </row>
    <row r="734" spans="1:23">
      <c r="A734" t="s">
        <v>85</v>
      </c>
      <c r="B734" t="s">
        <v>31</v>
      </c>
      <c r="C734" t="s">
        <v>164</v>
      </c>
      <c r="D734" t="s">
        <v>37</v>
      </c>
      <c r="E734" t="s">
        <v>170</v>
      </c>
      <c r="F734" s="1">
        <v>9</v>
      </c>
      <c r="G734" t="s">
        <v>42</v>
      </c>
      <c r="H734" t="s">
        <v>48</v>
      </c>
      <c r="I734" t="s">
        <v>50</v>
      </c>
      <c r="J734" t="s">
        <v>173</v>
      </c>
      <c r="K734" t="s">
        <v>52</v>
      </c>
      <c r="L734" t="s">
        <v>37</v>
      </c>
      <c r="M734" t="s">
        <v>54</v>
      </c>
      <c r="N734" t="s">
        <v>184</v>
      </c>
      <c r="O734" s="1">
        <v>1651</v>
      </c>
      <c r="P734" s="1">
        <v>417</v>
      </c>
      <c r="Q734" s="1">
        <v>0</v>
      </c>
      <c r="R734" s="1">
        <v>0</v>
      </c>
      <c r="S734" s="1">
        <v>0</v>
      </c>
      <c r="T734" s="1">
        <v>42</v>
      </c>
      <c r="U734" s="2">
        <v>0.9363689536175938</v>
      </c>
      <c r="V734" s="2">
        <v>1.055103928745854</v>
      </c>
      <c r="W734" s="2">
        <v>-0.08963868830332219</v>
      </c>
    </row>
    <row r="735" spans="1:23">
      <c r="A735" t="s">
        <v>85</v>
      </c>
      <c r="B735" t="s">
        <v>31</v>
      </c>
      <c r="C735" t="s">
        <v>164</v>
      </c>
      <c r="D735" t="s">
        <v>37</v>
      </c>
      <c r="E735" t="s">
        <v>170</v>
      </c>
      <c r="F735" s="1">
        <v>9</v>
      </c>
      <c r="G735" t="s">
        <v>42</v>
      </c>
      <c r="H735" t="s">
        <v>48</v>
      </c>
      <c r="I735" t="s">
        <v>50</v>
      </c>
      <c r="J735" t="s">
        <v>173</v>
      </c>
      <c r="K735" t="s">
        <v>52</v>
      </c>
      <c r="L735" t="s">
        <v>37</v>
      </c>
      <c r="M735" t="s">
        <v>55</v>
      </c>
      <c r="N735" t="s">
        <v>184</v>
      </c>
      <c r="O735" s="1">
        <v>1651</v>
      </c>
      <c r="P735" s="1">
        <v>417</v>
      </c>
      <c r="Q735" s="1">
        <v>0</v>
      </c>
      <c r="R735" s="1">
        <v>0</v>
      </c>
      <c r="S735" s="1">
        <v>0</v>
      </c>
      <c r="T735" s="1">
        <v>42</v>
      </c>
      <c r="U735" s="2">
        <v>0.9483593612914546</v>
      </c>
      <c r="V735" s="2">
        <v>1.06363087012403</v>
      </c>
      <c r="W735" s="2">
        <v>-0.1073219311555264</v>
      </c>
    </row>
    <row r="736" spans="1:23">
      <c r="A736" t="s">
        <v>85</v>
      </c>
      <c r="B736" t="s">
        <v>31</v>
      </c>
      <c r="C736" t="s">
        <v>164</v>
      </c>
      <c r="D736" t="s">
        <v>37</v>
      </c>
      <c r="E736" t="s">
        <v>170</v>
      </c>
      <c r="F736" s="1">
        <v>9</v>
      </c>
      <c r="G736" t="s">
        <v>42</v>
      </c>
      <c r="H736" t="s">
        <v>48</v>
      </c>
      <c r="I736" t="s">
        <v>50</v>
      </c>
      <c r="J736" t="s">
        <v>173</v>
      </c>
      <c r="K736" t="s">
        <v>52</v>
      </c>
      <c r="L736" t="s">
        <v>37</v>
      </c>
      <c r="M736" t="s">
        <v>179</v>
      </c>
      <c r="N736" t="s">
        <v>184</v>
      </c>
      <c r="O736" s="1">
        <v>1651</v>
      </c>
      <c r="P736" s="1">
        <v>417</v>
      </c>
      <c r="Q736" s="1">
        <v>0</v>
      </c>
      <c r="R736" s="1">
        <v>0</v>
      </c>
      <c r="S736" s="1">
        <v>0</v>
      </c>
      <c r="T736" s="1">
        <v>42</v>
      </c>
      <c r="U736" s="2">
        <v>0.948838977598409</v>
      </c>
      <c r="V736" s="2">
        <v>1.077229473098901</v>
      </c>
      <c r="W736" s="2">
        <v>-0.1358173251507874</v>
      </c>
    </row>
    <row r="737" spans="1:23">
      <c r="A737" t="s">
        <v>85</v>
      </c>
      <c r="B737" t="s">
        <v>31</v>
      </c>
      <c r="C737" t="s">
        <v>164</v>
      </c>
      <c r="D737" t="s">
        <v>37</v>
      </c>
      <c r="E737" t="s">
        <v>170</v>
      </c>
      <c r="F737" s="1">
        <v>9</v>
      </c>
      <c r="G737" t="s">
        <v>42</v>
      </c>
      <c r="H737" t="s">
        <v>48</v>
      </c>
      <c r="I737" t="s">
        <v>50</v>
      </c>
      <c r="J737" t="s">
        <v>173</v>
      </c>
      <c r="K737" t="s">
        <v>52</v>
      </c>
      <c r="L737" t="s">
        <v>37</v>
      </c>
      <c r="M737" t="s">
        <v>54</v>
      </c>
      <c r="N737" t="s">
        <v>183</v>
      </c>
      <c r="O737" s="1">
        <v>1651</v>
      </c>
      <c r="P737" s="1">
        <v>417</v>
      </c>
      <c r="Q737" s="1">
        <v>0</v>
      </c>
      <c r="R737" s="1">
        <v>0</v>
      </c>
      <c r="S737" s="1">
        <v>0</v>
      </c>
      <c r="T737" s="1">
        <v>42</v>
      </c>
      <c r="U737" s="2">
        <v>0.9817418772616344</v>
      </c>
      <c r="V737" s="2">
        <v>1.080775823913678</v>
      </c>
      <c r="W737" s="2">
        <v>-0.1433080912401283</v>
      </c>
    </row>
    <row r="738" spans="1:23">
      <c r="A738" t="s">
        <v>85</v>
      </c>
      <c r="B738" t="s">
        <v>31</v>
      </c>
      <c r="C738" t="s">
        <v>164</v>
      </c>
      <c r="D738" t="s">
        <v>37</v>
      </c>
      <c r="E738" t="s">
        <v>170</v>
      </c>
      <c r="F738" s="1">
        <v>9</v>
      </c>
      <c r="G738" t="s">
        <v>42</v>
      </c>
      <c r="H738" t="s">
        <v>48</v>
      </c>
      <c r="I738" t="s">
        <v>50</v>
      </c>
      <c r="J738" t="s">
        <v>173</v>
      </c>
      <c r="K738" t="s">
        <v>52</v>
      </c>
      <c r="L738" t="s">
        <v>37</v>
      </c>
      <c r="M738" t="s">
        <v>57</v>
      </c>
      <c r="N738" t="s">
        <v>60</v>
      </c>
      <c r="O738" s="1">
        <v>1651</v>
      </c>
      <c r="P738" s="1">
        <v>417</v>
      </c>
      <c r="Q738" s="1">
        <v>0</v>
      </c>
      <c r="R738" s="1">
        <v>0</v>
      </c>
      <c r="S738" s="1">
        <v>0</v>
      </c>
      <c r="T738" s="1">
        <v>42</v>
      </c>
      <c r="U738" s="2">
        <v>0.9481672294822135</v>
      </c>
      <c r="V738" s="2">
        <v>1.093592173726404</v>
      </c>
      <c r="W738" s="2">
        <v>-0.1705846409664668</v>
      </c>
    </row>
    <row r="739" spans="1:23">
      <c r="A739" t="s">
        <v>85</v>
      </c>
      <c r="B739" t="s">
        <v>31</v>
      </c>
      <c r="C739" t="s">
        <v>164</v>
      </c>
      <c r="D739" t="s">
        <v>37</v>
      </c>
      <c r="E739" t="s">
        <v>170</v>
      </c>
      <c r="F739" s="1">
        <v>9</v>
      </c>
      <c r="G739" t="s">
        <v>42</v>
      </c>
      <c r="H739" t="s">
        <v>48</v>
      </c>
      <c r="I739" t="s">
        <v>50</v>
      </c>
      <c r="J739" t="s">
        <v>173</v>
      </c>
      <c r="K739" t="s">
        <v>52</v>
      </c>
      <c r="L739" t="s">
        <v>37</v>
      </c>
      <c r="M739" t="s">
        <v>57</v>
      </c>
      <c r="N739" t="s">
        <v>58</v>
      </c>
      <c r="O739" s="1">
        <v>1651</v>
      </c>
      <c r="P739" s="1">
        <v>417</v>
      </c>
      <c r="Q739" s="1">
        <v>0</v>
      </c>
      <c r="R739" s="1">
        <v>0</v>
      </c>
      <c r="S739" s="1">
        <v>0</v>
      </c>
      <c r="T739" s="1">
        <v>42</v>
      </c>
      <c r="U739" s="2">
        <v>0.913758130045063</v>
      </c>
      <c r="V739" s="2">
        <v>1.103322707713393</v>
      </c>
      <c r="W739" s="2">
        <v>-0.1915085073968381</v>
      </c>
    </row>
    <row r="740" spans="1:23">
      <c r="A740" t="s">
        <v>85</v>
      </c>
      <c r="B740" t="s">
        <v>31</v>
      </c>
      <c r="C740" t="s">
        <v>164</v>
      </c>
      <c r="D740" t="s">
        <v>37</v>
      </c>
      <c r="E740" t="s">
        <v>170</v>
      </c>
      <c r="F740" s="1">
        <v>9</v>
      </c>
      <c r="G740" t="s">
        <v>42</v>
      </c>
      <c r="H740" t="s">
        <v>48</v>
      </c>
      <c r="I740" t="s">
        <v>50</v>
      </c>
      <c r="J740" t="s">
        <v>173</v>
      </c>
      <c r="K740" t="s">
        <v>52</v>
      </c>
      <c r="L740" t="s">
        <v>37</v>
      </c>
      <c r="M740" t="s">
        <v>54</v>
      </c>
      <c r="N740" t="s">
        <v>59</v>
      </c>
      <c r="O740" s="1">
        <v>1651</v>
      </c>
      <c r="P740" s="1">
        <v>417</v>
      </c>
      <c r="Q740" s="1">
        <v>0</v>
      </c>
      <c r="R740" s="1">
        <v>0</v>
      </c>
      <c r="S740" s="1">
        <v>0</v>
      </c>
      <c r="T740" s="1">
        <v>42</v>
      </c>
      <c r="U740" s="2">
        <v>1.029133180622522</v>
      </c>
      <c r="V740" s="2">
        <v>1.119170439237743</v>
      </c>
      <c r="W740" s="2">
        <v>-0.2259831339319138</v>
      </c>
    </row>
    <row r="741" spans="1:23">
      <c r="A741" t="s">
        <v>85</v>
      </c>
      <c r="B741" t="s">
        <v>31</v>
      </c>
      <c r="C741" t="s">
        <v>164</v>
      </c>
      <c r="D741" t="s">
        <v>37</v>
      </c>
      <c r="E741" t="s">
        <v>170</v>
      </c>
      <c r="F741" s="1">
        <v>9</v>
      </c>
      <c r="G741" t="s">
        <v>42</v>
      </c>
      <c r="H741" t="s">
        <v>48</v>
      </c>
      <c r="I741" t="s">
        <v>50</v>
      </c>
      <c r="J741" t="s">
        <v>173</v>
      </c>
      <c r="K741" t="s">
        <v>52</v>
      </c>
      <c r="L741" t="s">
        <v>37</v>
      </c>
      <c r="M741" t="s">
        <v>57</v>
      </c>
      <c r="N741" t="s">
        <v>59</v>
      </c>
      <c r="O741" s="1">
        <v>1651</v>
      </c>
      <c r="P741" s="1">
        <v>417</v>
      </c>
      <c r="Q741" s="1">
        <v>0</v>
      </c>
      <c r="R741" s="1">
        <v>0</v>
      </c>
      <c r="S741" s="1">
        <v>0</v>
      </c>
      <c r="T741" s="1">
        <v>42</v>
      </c>
      <c r="U741" s="2">
        <v>0.9289663001376196</v>
      </c>
      <c r="V741" s="2">
        <v>1.122975229966489</v>
      </c>
      <c r="W741" s="2">
        <v>-0.2343331369758481</v>
      </c>
    </row>
    <row r="742" spans="1:23">
      <c r="A742" t="s">
        <v>85</v>
      </c>
      <c r="B742" t="s">
        <v>31</v>
      </c>
      <c r="C742" t="s">
        <v>164</v>
      </c>
      <c r="D742" t="s">
        <v>37</v>
      </c>
      <c r="E742" t="s">
        <v>170</v>
      </c>
      <c r="F742" s="1">
        <v>9</v>
      </c>
      <c r="G742" t="s">
        <v>42</v>
      </c>
      <c r="H742" t="s">
        <v>48</v>
      </c>
      <c r="I742" t="s">
        <v>50</v>
      </c>
      <c r="J742" t="s">
        <v>173</v>
      </c>
      <c r="K742" t="s">
        <v>52</v>
      </c>
      <c r="L742" t="s">
        <v>37</v>
      </c>
      <c r="M742" t="s">
        <v>55</v>
      </c>
      <c r="N742" t="s">
        <v>59</v>
      </c>
      <c r="O742" s="1">
        <v>1651</v>
      </c>
      <c r="P742" s="1">
        <v>417</v>
      </c>
      <c r="Q742" s="1">
        <v>0</v>
      </c>
      <c r="R742" s="1">
        <v>0</v>
      </c>
      <c r="S742" s="1">
        <v>0</v>
      </c>
      <c r="T742" s="1">
        <v>42</v>
      </c>
      <c r="U742" s="2">
        <v>1.034342871662102</v>
      </c>
      <c r="V742" s="2">
        <v>1.123487579474778</v>
      </c>
      <c r="W742" s="2">
        <v>-0.2354597054436193</v>
      </c>
    </row>
    <row r="743" spans="1:23">
      <c r="A743" t="s">
        <v>85</v>
      </c>
      <c r="B743" t="s">
        <v>31</v>
      </c>
      <c r="C743" t="s">
        <v>164</v>
      </c>
      <c r="D743" t="s">
        <v>37</v>
      </c>
      <c r="E743" t="s">
        <v>170</v>
      </c>
      <c r="F743" s="1">
        <v>9</v>
      </c>
      <c r="G743" t="s">
        <v>42</v>
      </c>
      <c r="H743" t="s">
        <v>48</v>
      </c>
      <c r="I743" t="s">
        <v>50</v>
      </c>
      <c r="J743" t="s">
        <v>173</v>
      </c>
      <c r="K743" t="s">
        <v>52</v>
      </c>
      <c r="L743" t="s">
        <v>37</v>
      </c>
      <c r="M743" t="s">
        <v>178</v>
      </c>
      <c r="N743" t="s">
        <v>60</v>
      </c>
      <c r="O743" s="1">
        <v>1651</v>
      </c>
      <c r="P743" s="1">
        <v>417</v>
      </c>
      <c r="Q743" s="1">
        <v>0</v>
      </c>
      <c r="R743" s="1">
        <v>0</v>
      </c>
      <c r="S743" s="1">
        <v>0</v>
      </c>
      <c r="T743" s="1">
        <v>42</v>
      </c>
      <c r="U743" s="2">
        <v>1.001932502778265</v>
      </c>
      <c r="V743" s="2">
        <v>1.124160776446196</v>
      </c>
      <c r="W743" s="2">
        <v>-0.2369407310073004</v>
      </c>
    </row>
    <row r="744" spans="1:23">
      <c r="A744" t="s">
        <v>85</v>
      </c>
      <c r="B744" t="s">
        <v>31</v>
      </c>
      <c r="C744" t="s">
        <v>164</v>
      </c>
      <c r="D744" t="s">
        <v>37</v>
      </c>
      <c r="E744" t="s">
        <v>170</v>
      </c>
      <c r="F744" s="1">
        <v>9</v>
      </c>
      <c r="G744" t="s">
        <v>42</v>
      </c>
      <c r="H744" t="s">
        <v>48</v>
      </c>
      <c r="I744" t="s">
        <v>50</v>
      </c>
      <c r="J744" t="s">
        <v>173</v>
      </c>
      <c r="K744" t="s">
        <v>52</v>
      </c>
      <c r="L744" t="s">
        <v>37</v>
      </c>
      <c r="M744" t="s">
        <v>180</v>
      </c>
      <c r="N744" t="s">
        <v>184</v>
      </c>
      <c r="O744" s="1">
        <v>1651</v>
      </c>
      <c r="P744" s="1">
        <v>417</v>
      </c>
      <c r="Q744" s="1">
        <v>0</v>
      </c>
      <c r="R744" s="1">
        <v>0</v>
      </c>
      <c r="S744" s="1">
        <v>0</v>
      </c>
      <c r="T744" s="1">
        <v>42</v>
      </c>
      <c r="U744" s="2">
        <v>0.6861730128092648</v>
      </c>
      <c r="V744" s="2">
        <v>1.131594624068067</v>
      </c>
      <c r="W744" s="2">
        <v>-0.2533540985584106</v>
      </c>
    </row>
    <row r="745" spans="1:23">
      <c r="A745" t="s">
        <v>85</v>
      </c>
      <c r="B745" t="s">
        <v>31</v>
      </c>
      <c r="C745" t="s">
        <v>164</v>
      </c>
      <c r="D745" t="s">
        <v>37</v>
      </c>
      <c r="E745" t="s">
        <v>170</v>
      </c>
      <c r="F745" s="1">
        <v>9</v>
      </c>
      <c r="G745" t="s">
        <v>42</v>
      </c>
      <c r="H745" t="s">
        <v>48</v>
      </c>
      <c r="I745" t="s">
        <v>50</v>
      </c>
      <c r="J745" t="s">
        <v>173</v>
      </c>
      <c r="K745" t="s">
        <v>52</v>
      </c>
      <c r="L745" t="s">
        <v>37</v>
      </c>
      <c r="M745" t="s">
        <v>53</v>
      </c>
      <c r="N745" t="s">
        <v>59</v>
      </c>
      <c r="O745" s="1">
        <v>1651</v>
      </c>
      <c r="P745" s="1">
        <v>417</v>
      </c>
      <c r="Q745" s="1">
        <v>0</v>
      </c>
      <c r="R745" s="1">
        <v>0</v>
      </c>
      <c r="S745" s="1">
        <v>0</v>
      </c>
      <c r="T745" s="1">
        <v>42</v>
      </c>
      <c r="U745" s="2">
        <v>1.056563849938022</v>
      </c>
      <c r="V745" s="2">
        <v>1.140281287093903</v>
      </c>
      <c r="W745" s="2">
        <v>-0.2726706509244716</v>
      </c>
    </row>
    <row r="746" spans="1:23">
      <c r="A746" t="s">
        <v>85</v>
      </c>
      <c r="B746" t="s">
        <v>31</v>
      </c>
      <c r="C746" t="s">
        <v>164</v>
      </c>
      <c r="D746" t="s">
        <v>37</v>
      </c>
      <c r="E746" t="s">
        <v>170</v>
      </c>
      <c r="F746" s="1">
        <v>9</v>
      </c>
      <c r="G746" t="s">
        <v>42</v>
      </c>
      <c r="H746" t="s">
        <v>48</v>
      </c>
      <c r="I746" t="s">
        <v>50</v>
      </c>
      <c r="J746" t="s">
        <v>173</v>
      </c>
      <c r="K746" t="s">
        <v>52</v>
      </c>
      <c r="L746" t="s">
        <v>37</v>
      </c>
      <c r="M746" t="s">
        <v>177</v>
      </c>
      <c r="N746" t="s">
        <v>184</v>
      </c>
      <c r="O746" s="1">
        <v>1651</v>
      </c>
      <c r="P746" s="1">
        <v>417</v>
      </c>
      <c r="Q746" s="1">
        <v>0</v>
      </c>
      <c r="R746" s="1">
        <v>0</v>
      </c>
      <c r="S746" s="1">
        <v>0</v>
      </c>
      <c r="T746" s="1">
        <v>42</v>
      </c>
      <c r="U746" s="2">
        <v>0.6535591039363632</v>
      </c>
      <c r="V746" s="2">
        <v>1.144239210845798</v>
      </c>
      <c r="W746" s="2">
        <v>-0.2815208801023259</v>
      </c>
    </row>
    <row r="747" spans="1:23">
      <c r="A747" t="s">
        <v>85</v>
      </c>
      <c r="B747" t="s">
        <v>31</v>
      </c>
      <c r="C747" t="s">
        <v>164</v>
      </c>
      <c r="D747" t="s">
        <v>37</v>
      </c>
      <c r="E747" t="s">
        <v>170</v>
      </c>
      <c r="F747" s="1">
        <v>9</v>
      </c>
      <c r="G747" t="s">
        <v>42</v>
      </c>
      <c r="H747" t="s">
        <v>48</v>
      </c>
      <c r="I747" t="s">
        <v>50</v>
      </c>
      <c r="J747" t="s">
        <v>173</v>
      </c>
      <c r="K747" t="s">
        <v>52</v>
      </c>
      <c r="L747" t="s">
        <v>37</v>
      </c>
      <c r="M747" t="s">
        <v>178</v>
      </c>
      <c r="N747" t="s">
        <v>59</v>
      </c>
      <c r="O747" s="1">
        <v>1651</v>
      </c>
      <c r="P747" s="1">
        <v>417</v>
      </c>
      <c r="Q747" s="1">
        <v>0</v>
      </c>
      <c r="R747" s="1">
        <v>0</v>
      </c>
      <c r="S747" s="1">
        <v>0</v>
      </c>
      <c r="T747" s="1">
        <v>42</v>
      </c>
      <c r="U747" s="2">
        <v>1.070352290234406</v>
      </c>
      <c r="V747" s="2">
        <v>1.151675824475948</v>
      </c>
      <c r="W747" s="2">
        <v>-0.2982326737636365</v>
      </c>
    </row>
    <row r="748" spans="1:23">
      <c r="A748" t="s">
        <v>85</v>
      </c>
      <c r="B748" t="s">
        <v>31</v>
      </c>
      <c r="C748" t="s">
        <v>164</v>
      </c>
      <c r="D748" t="s">
        <v>37</v>
      </c>
      <c r="E748" t="s">
        <v>170</v>
      </c>
      <c r="F748" s="1">
        <v>9</v>
      </c>
      <c r="G748" t="s">
        <v>42</v>
      </c>
      <c r="H748" t="s">
        <v>48</v>
      </c>
      <c r="I748" t="s">
        <v>50</v>
      </c>
      <c r="J748" t="s">
        <v>173</v>
      </c>
      <c r="K748" t="s">
        <v>52</v>
      </c>
      <c r="L748" t="s">
        <v>37</v>
      </c>
      <c r="M748" t="s">
        <v>177</v>
      </c>
      <c r="N748" t="s">
        <v>60</v>
      </c>
      <c r="O748" s="1">
        <v>1651</v>
      </c>
      <c r="P748" s="1">
        <v>417</v>
      </c>
      <c r="Q748" s="1">
        <v>0</v>
      </c>
      <c r="R748" s="1">
        <v>0</v>
      </c>
      <c r="S748" s="1">
        <v>0</v>
      </c>
      <c r="T748" s="1">
        <v>42</v>
      </c>
      <c r="U748" s="2">
        <v>1.045721471603205</v>
      </c>
      <c r="V748" s="2">
        <v>1.164635664074059</v>
      </c>
      <c r="W748" s="2">
        <v>-0.3276151654540051</v>
      </c>
    </row>
    <row r="749" spans="1:23">
      <c r="A749" t="s">
        <v>85</v>
      </c>
      <c r="B749" t="s">
        <v>31</v>
      </c>
      <c r="C749" t="s">
        <v>164</v>
      </c>
      <c r="D749" t="s">
        <v>37</v>
      </c>
      <c r="E749" t="s">
        <v>170</v>
      </c>
      <c r="F749" s="1">
        <v>9</v>
      </c>
      <c r="G749" t="s">
        <v>42</v>
      </c>
      <c r="H749" t="s">
        <v>48</v>
      </c>
      <c r="I749" t="s">
        <v>50</v>
      </c>
      <c r="J749" t="s">
        <v>173</v>
      </c>
      <c r="K749" t="s">
        <v>52</v>
      </c>
      <c r="L749" t="s">
        <v>37</v>
      </c>
      <c r="M749" t="s">
        <v>180</v>
      </c>
      <c r="N749" t="s">
        <v>59</v>
      </c>
      <c r="O749" s="1">
        <v>1651</v>
      </c>
      <c r="P749" s="1">
        <v>417</v>
      </c>
      <c r="Q749" s="1">
        <v>0</v>
      </c>
      <c r="R749" s="1">
        <v>0</v>
      </c>
      <c r="S749" s="1">
        <v>0</v>
      </c>
      <c r="T749" s="1">
        <v>42</v>
      </c>
      <c r="U749" s="2">
        <v>1.092749805781452</v>
      </c>
      <c r="V749" s="2">
        <v>1.171184619628941</v>
      </c>
      <c r="W749" s="2">
        <v>-0.3425879819814459</v>
      </c>
    </row>
    <row r="750" spans="1:23">
      <c r="A750" t="s">
        <v>85</v>
      </c>
      <c r="B750" t="s">
        <v>31</v>
      </c>
      <c r="C750" t="s">
        <v>164</v>
      </c>
      <c r="D750" t="s">
        <v>37</v>
      </c>
      <c r="E750" t="s">
        <v>170</v>
      </c>
      <c r="F750" s="1">
        <v>9</v>
      </c>
      <c r="G750" t="s">
        <v>42</v>
      </c>
      <c r="H750" t="s">
        <v>48</v>
      </c>
      <c r="I750" t="s">
        <v>50</v>
      </c>
      <c r="J750" t="s">
        <v>173</v>
      </c>
      <c r="K750" t="s">
        <v>52</v>
      </c>
      <c r="L750" t="s">
        <v>37</v>
      </c>
      <c r="M750" t="s">
        <v>177</v>
      </c>
      <c r="N750" t="s">
        <v>59</v>
      </c>
      <c r="O750" s="1">
        <v>1651</v>
      </c>
      <c r="P750" s="1">
        <v>417</v>
      </c>
      <c r="Q750" s="1">
        <v>0</v>
      </c>
      <c r="R750" s="1">
        <v>0</v>
      </c>
      <c r="S750" s="1">
        <v>0</v>
      </c>
      <c r="T750" s="1">
        <v>42</v>
      </c>
      <c r="U750" s="2">
        <v>1.097894527656845</v>
      </c>
      <c r="V750" s="2">
        <v>1.175036702189122</v>
      </c>
      <c r="W750" s="2">
        <v>-0.3514341788105326</v>
      </c>
    </row>
    <row r="751" spans="1:23">
      <c r="A751" t="s">
        <v>85</v>
      </c>
      <c r="B751" t="s">
        <v>31</v>
      </c>
      <c r="C751" t="s">
        <v>164</v>
      </c>
      <c r="D751" t="s">
        <v>37</v>
      </c>
      <c r="E751" t="s">
        <v>170</v>
      </c>
      <c r="F751" s="1">
        <v>9</v>
      </c>
      <c r="G751" t="s">
        <v>42</v>
      </c>
      <c r="H751" t="s">
        <v>48</v>
      </c>
      <c r="I751" t="s">
        <v>50</v>
      </c>
      <c r="J751" t="s">
        <v>173</v>
      </c>
      <c r="K751" t="s">
        <v>52</v>
      </c>
      <c r="L751" t="s">
        <v>37</v>
      </c>
      <c r="M751" t="s">
        <v>57</v>
      </c>
      <c r="N751" t="s">
        <v>183</v>
      </c>
      <c r="O751" s="1">
        <v>1651</v>
      </c>
      <c r="P751" s="1">
        <v>417</v>
      </c>
      <c r="Q751" s="1">
        <v>0</v>
      </c>
      <c r="R751" s="1">
        <v>0</v>
      </c>
      <c r="S751" s="1">
        <v>0</v>
      </c>
      <c r="T751" s="1">
        <v>42</v>
      </c>
      <c r="U751" s="2">
        <v>0.960799359103892</v>
      </c>
      <c r="V751" s="2">
        <v>1.179224073707034</v>
      </c>
      <c r="W751" s="2">
        <v>-0.3610833074437289</v>
      </c>
    </row>
    <row r="752" spans="1:23">
      <c r="A752" t="s">
        <v>85</v>
      </c>
      <c r="B752" t="s">
        <v>31</v>
      </c>
      <c r="C752" t="s">
        <v>164</v>
      </c>
      <c r="D752" t="s">
        <v>37</v>
      </c>
      <c r="E752" t="s">
        <v>170</v>
      </c>
      <c r="F752" s="1">
        <v>9</v>
      </c>
      <c r="G752" t="s">
        <v>42</v>
      </c>
      <c r="H752" t="s">
        <v>48</v>
      </c>
      <c r="I752" t="s">
        <v>50</v>
      </c>
      <c r="J752" t="s">
        <v>173</v>
      </c>
      <c r="K752" t="s">
        <v>52</v>
      </c>
      <c r="L752" t="s">
        <v>37</v>
      </c>
      <c r="M752" t="s">
        <v>176</v>
      </c>
      <c r="N752" t="s">
        <v>58</v>
      </c>
      <c r="O752" s="1">
        <v>1651</v>
      </c>
      <c r="P752" s="1">
        <v>417</v>
      </c>
      <c r="Q752" s="1">
        <v>0</v>
      </c>
      <c r="R752" s="1">
        <v>0</v>
      </c>
      <c r="S752" s="1">
        <v>0</v>
      </c>
      <c r="T752" s="1">
        <v>42</v>
      </c>
      <c r="U752" s="2">
        <v>1.090615307936684</v>
      </c>
      <c r="V752" s="2">
        <v>1.183698318915644</v>
      </c>
      <c r="W752" s="2">
        <v>-0.3714314231023163</v>
      </c>
    </row>
    <row r="753" spans="1:23">
      <c r="A753" t="s">
        <v>85</v>
      </c>
      <c r="B753" t="s">
        <v>31</v>
      </c>
      <c r="C753" t="s">
        <v>164</v>
      </c>
      <c r="D753" t="s">
        <v>37</v>
      </c>
      <c r="E753" t="s">
        <v>170</v>
      </c>
      <c r="F753" s="1">
        <v>9</v>
      </c>
      <c r="G753" t="s">
        <v>42</v>
      </c>
      <c r="H753" t="s">
        <v>48</v>
      </c>
      <c r="I753" t="s">
        <v>50</v>
      </c>
      <c r="J753" t="s">
        <v>173</v>
      </c>
      <c r="K753" t="s">
        <v>52</v>
      </c>
      <c r="L753" t="s">
        <v>37</v>
      </c>
      <c r="M753" t="s">
        <v>176</v>
      </c>
      <c r="N753" t="s">
        <v>185</v>
      </c>
      <c r="O753" s="1">
        <v>1651</v>
      </c>
      <c r="P753" s="1">
        <v>417</v>
      </c>
      <c r="Q753" s="1">
        <v>0</v>
      </c>
      <c r="R753" s="1">
        <v>0</v>
      </c>
      <c r="S753" s="1">
        <v>0</v>
      </c>
      <c r="T753" s="1">
        <v>42</v>
      </c>
      <c r="U753" s="2">
        <v>0.883799942621427</v>
      </c>
      <c r="V753" s="2">
        <v>1.195336373742528</v>
      </c>
      <c r="W753" s="2">
        <v>-0.3985316675629546</v>
      </c>
    </row>
    <row r="754" spans="1:23">
      <c r="A754" t="s">
        <v>85</v>
      </c>
      <c r="B754" t="s">
        <v>31</v>
      </c>
      <c r="C754" t="s">
        <v>164</v>
      </c>
      <c r="D754" t="s">
        <v>37</v>
      </c>
      <c r="E754" t="s">
        <v>170</v>
      </c>
      <c r="F754" s="1">
        <v>9</v>
      </c>
      <c r="G754" t="s">
        <v>42</v>
      </c>
      <c r="H754" t="s">
        <v>48</v>
      </c>
      <c r="I754" t="s">
        <v>50</v>
      </c>
      <c r="J754" t="s">
        <v>173</v>
      </c>
      <c r="K754" t="s">
        <v>52</v>
      </c>
      <c r="L754" t="s">
        <v>37</v>
      </c>
      <c r="M754" t="s">
        <v>180</v>
      </c>
      <c r="N754" t="s">
        <v>183</v>
      </c>
      <c r="O754" s="1">
        <v>1651</v>
      </c>
      <c r="P754" s="1">
        <v>417</v>
      </c>
      <c r="Q754" s="1">
        <v>0</v>
      </c>
      <c r="R754" s="1">
        <v>0</v>
      </c>
      <c r="S754" s="1">
        <v>0</v>
      </c>
      <c r="T754" s="1">
        <v>42</v>
      </c>
      <c r="U754" s="2">
        <v>1.116048613677159</v>
      </c>
      <c r="V754" s="2">
        <v>1.202234460565818</v>
      </c>
      <c r="W754" s="2">
        <v>-0.4147196281252061</v>
      </c>
    </row>
    <row r="755" spans="1:23">
      <c r="A755" t="s">
        <v>85</v>
      </c>
      <c r="B755" t="s">
        <v>31</v>
      </c>
      <c r="C755" t="s">
        <v>164</v>
      </c>
      <c r="D755" t="s">
        <v>37</v>
      </c>
      <c r="E755" t="s">
        <v>170</v>
      </c>
      <c r="F755" s="1">
        <v>9</v>
      </c>
      <c r="G755" t="s">
        <v>42</v>
      </c>
      <c r="H755" t="s">
        <v>48</v>
      </c>
      <c r="I755" t="s">
        <v>50</v>
      </c>
      <c r="J755" t="s">
        <v>173</v>
      </c>
      <c r="K755" t="s">
        <v>52</v>
      </c>
      <c r="L755" t="s">
        <v>37</v>
      </c>
      <c r="M755" t="s">
        <v>179</v>
      </c>
      <c r="N755" t="s">
        <v>59</v>
      </c>
      <c r="O755" s="1">
        <v>1651</v>
      </c>
      <c r="P755" s="1">
        <v>417</v>
      </c>
      <c r="Q755" s="1">
        <v>0</v>
      </c>
      <c r="R755" s="1">
        <v>0</v>
      </c>
      <c r="S755" s="1">
        <v>0</v>
      </c>
      <c r="T755" s="1">
        <v>42</v>
      </c>
      <c r="U755" s="2">
        <v>1.132241732676651</v>
      </c>
      <c r="V755" s="2">
        <v>1.206024052022766</v>
      </c>
      <c r="W755" s="2">
        <v>-0.423652426493341</v>
      </c>
    </row>
    <row r="756" spans="1:23">
      <c r="A756" t="s">
        <v>85</v>
      </c>
      <c r="B756" t="s">
        <v>31</v>
      </c>
      <c r="C756" t="s">
        <v>164</v>
      </c>
      <c r="D756" t="s">
        <v>37</v>
      </c>
      <c r="E756" t="s">
        <v>170</v>
      </c>
      <c r="F756" s="1">
        <v>9</v>
      </c>
      <c r="G756" t="s">
        <v>42</v>
      </c>
      <c r="H756" t="s">
        <v>48</v>
      </c>
      <c r="I756" t="s">
        <v>50</v>
      </c>
      <c r="J756" t="s">
        <v>173</v>
      </c>
      <c r="K756" t="s">
        <v>52</v>
      </c>
      <c r="L756" t="s">
        <v>37</v>
      </c>
      <c r="M756" t="s">
        <v>176</v>
      </c>
      <c r="N756" t="s">
        <v>60</v>
      </c>
      <c r="O756" s="1">
        <v>1651</v>
      </c>
      <c r="P756" s="1">
        <v>417</v>
      </c>
      <c r="Q756" s="1">
        <v>0</v>
      </c>
      <c r="R756" s="1">
        <v>0</v>
      </c>
      <c r="S756" s="1">
        <v>0</v>
      </c>
      <c r="T756" s="1">
        <v>42</v>
      </c>
      <c r="U756" s="2">
        <v>1.13881687028426</v>
      </c>
      <c r="V756" s="2">
        <v>1.21362878409635</v>
      </c>
      <c r="W756" s="2">
        <v>-0.4416630609343379</v>
      </c>
    </row>
    <row r="757" spans="1:23">
      <c r="A757" t="s">
        <v>85</v>
      </c>
      <c r="B757" t="s">
        <v>31</v>
      </c>
      <c r="C757" t="s">
        <v>164</v>
      </c>
      <c r="D757" t="s">
        <v>37</v>
      </c>
      <c r="E757" t="s">
        <v>170</v>
      </c>
      <c r="F757" s="1">
        <v>9</v>
      </c>
      <c r="G757" t="s">
        <v>42</v>
      </c>
      <c r="H757" t="s">
        <v>48</v>
      </c>
      <c r="I757" t="s">
        <v>50</v>
      </c>
      <c r="J757" t="s">
        <v>173</v>
      </c>
      <c r="K757" t="s">
        <v>52</v>
      </c>
      <c r="L757" t="s">
        <v>37</v>
      </c>
      <c r="M757" t="s">
        <v>56</v>
      </c>
      <c r="N757" t="s">
        <v>60</v>
      </c>
      <c r="O757" s="1">
        <v>1651</v>
      </c>
      <c r="P757" s="1">
        <v>417</v>
      </c>
      <c r="Q757" s="1">
        <v>0</v>
      </c>
      <c r="R757" s="1">
        <v>0</v>
      </c>
      <c r="S757" s="1">
        <v>0</v>
      </c>
      <c r="T757" s="1">
        <v>42</v>
      </c>
      <c r="U757" s="2">
        <v>1.15225624378546</v>
      </c>
      <c r="V757" s="2">
        <v>1.221523499903728</v>
      </c>
      <c r="W757" s="2">
        <v>-0.4604802461956159</v>
      </c>
    </row>
    <row r="758" spans="1:23">
      <c r="A758" t="s">
        <v>85</v>
      </c>
      <c r="B758" t="s">
        <v>31</v>
      </c>
      <c r="C758" t="s">
        <v>164</v>
      </c>
      <c r="D758" t="s">
        <v>37</v>
      </c>
      <c r="E758" t="s">
        <v>170</v>
      </c>
      <c r="F758" s="1">
        <v>9</v>
      </c>
      <c r="G758" t="s">
        <v>42</v>
      </c>
      <c r="H758" t="s">
        <v>48</v>
      </c>
      <c r="I758" t="s">
        <v>50</v>
      </c>
      <c r="J758" t="s">
        <v>173</v>
      </c>
      <c r="K758" t="s">
        <v>52</v>
      </c>
      <c r="L758" t="s">
        <v>37</v>
      </c>
      <c r="M758" t="s">
        <v>55</v>
      </c>
      <c r="N758" t="s">
        <v>58</v>
      </c>
      <c r="O758" s="1">
        <v>1651</v>
      </c>
      <c r="P758" s="1">
        <v>417</v>
      </c>
      <c r="Q758" s="1">
        <v>0</v>
      </c>
      <c r="R758" s="1">
        <v>0</v>
      </c>
      <c r="S758" s="1">
        <v>0</v>
      </c>
      <c r="T758" s="1">
        <v>42</v>
      </c>
      <c r="U758" s="2">
        <v>1.139648677644307</v>
      </c>
      <c r="V758" s="2">
        <v>1.222122887881941</v>
      </c>
      <c r="W758" s="2">
        <v>-0.4619138806286393</v>
      </c>
    </row>
    <row r="759" spans="1:23">
      <c r="A759" t="s">
        <v>85</v>
      </c>
      <c r="B759" t="s">
        <v>31</v>
      </c>
      <c r="C759" t="s">
        <v>164</v>
      </c>
      <c r="D759" t="s">
        <v>37</v>
      </c>
      <c r="E759" t="s">
        <v>170</v>
      </c>
      <c r="F759" s="1">
        <v>9</v>
      </c>
      <c r="G759" t="s">
        <v>42</v>
      </c>
      <c r="H759" t="s">
        <v>48</v>
      </c>
      <c r="I759" t="s">
        <v>50</v>
      </c>
      <c r="J759" t="s">
        <v>173</v>
      </c>
      <c r="K759" t="s">
        <v>52</v>
      </c>
      <c r="L759" t="s">
        <v>37</v>
      </c>
      <c r="M759" t="s">
        <v>54</v>
      </c>
      <c r="N759" t="s">
        <v>60</v>
      </c>
      <c r="O759" s="1">
        <v>1651</v>
      </c>
      <c r="P759" s="1">
        <v>417</v>
      </c>
      <c r="Q759" s="1">
        <v>0</v>
      </c>
      <c r="R759" s="1">
        <v>0</v>
      </c>
      <c r="S759" s="1">
        <v>0</v>
      </c>
      <c r="T759" s="1">
        <v>42</v>
      </c>
      <c r="U759" s="2">
        <v>1.147136339708721</v>
      </c>
      <c r="V759" s="2">
        <v>1.223419623304933</v>
      </c>
      <c r="W759" s="2">
        <v>-0.4650178585659705</v>
      </c>
    </row>
    <row r="760" spans="1:23">
      <c r="A760" t="s">
        <v>85</v>
      </c>
      <c r="B760" t="s">
        <v>31</v>
      </c>
      <c r="C760" t="s">
        <v>164</v>
      </c>
      <c r="D760" t="s">
        <v>37</v>
      </c>
      <c r="E760" t="s">
        <v>170</v>
      </c>
      <c r="F760" s="1">
        <v>9</v>
      </c>
      <c r="G760" t="s">
        <v>42</v>
      </c>
      <c r="H760" t="s">
        <v>48</v>
      </c>
      <c r="I760" t="s">
        <v>50</v>
      </c>
      <c r="J760" t="s">
        <v>173</v>
      </c>
      <c r="K760" t="s">
        <v>52</v>
      </c>
      <c r="L760" t="s">
        <v>37</v>
      </c>
      <c r="M760" t="s">
        <v>179</v>
      </c>
      <c r="N760" t="s">
        <v>183</v>
      </c>
      <c r="O760" s="1">
        <v>1651</v>
      </c>
      <c r="P760" s="1">
        <v>417</v>
      </c>
      <c r="Q760" s="1">
        <v>0</v>
      </c>
      <c r="R760" s="1">
        <v>0</v>
      </c>
      <c r="S760" s="1">
        <v>0</v>
      </c>
      <c r="T760" s="1">
        <v>42</v>
      </c>
      <c r="U760" s="2">
        <v>1.105864591943511</v>
      </c>
      <c r="V760" s="2">
        <v>1.225856448738063</v>
      </c>
      <c r="W760" s="2">
        <v>-0.4708597595655508</v>
      </c>
    </row>
    <row r="761" spans="1:23">
      <c r="A761" t="s">
        <v>85</v>
      </c>
      <c r="B761" t="s">
        <v>31</v>
      </c>
      <c r="C761" t="s">
        <v>164</v>
      </c>
      <c r="D761" t="s">
        <v>37</v>
      </c>
      <c r="E761" t="s">
        <v>170</v>
      </c>
      <c r="F761" s="1">
        <v>9</v>
      </c>
      <c r="G761" t="s">
        <v>42</v>
      </c>
      <c r="H761" t="s">
        <v>48</v>
      </c>
      <c r="I761" t="s">
        <v>50</v>
      </c>
      <c r="J761" t="s">
        <v>173</v>
      </c>
      <c r="K761" t="s">
        <v>52</v>
      </c>
      <c r="L761" t="s">
        <v>37</v>
      </c>
      <c r="M761" t="s">
        <v>179</v>
      </c>
      <c r="N761" t="s">
        <v>60</v>
      </c>
      <c r="O761" s="1">
        <v>1651</v>
      </c>
      <c r="P761" s="1">
        <v>417</v>
      </c>
      <c r="Q761" s="1">
        <v>0</v>
      </c>
      <c r="R761" s="1">
        <v>0</v>
      </c>
      <c r="S761" s="1">
        <v>0</v>
      </c>
      <c r="T761" s="1">
        <v>42</v>
      </c>
      <c r="U761" s="2">
        <v>1.158735460412158</v>
      </c>
      <c r="V761" s="2">
        <v>1.250132355999007</v>
      </c>
      <c r="W761" s="2">
        <v>-0.5296921074819858</v>
      </c>
    </row>
    <row r="762" spans="1:23">
      <c r="A762" t="s">
        <v>85</v>
      </c>
      <c r="B762" t="s">
        <v>31</v>
      </c>
      <c r="C762" t="s">
        <v>164</v>
      </c>
      <c r="D762" t="s">
        <v>37</v>
      </c>
      <c r="E762" t="s">
        <v>170</v>
      </c>
      <c r="F762" s="1">
        <v>9</v>
      </c>
      <c r="G762" t="s">
        <v>42</v>
      </c>
      <c r="H762" t="s">
        <v>48</v>
      </c>
      <c r="I762" t="s">
        <v>50</v>
      </c>
      <c r="J762" t="s">
        <v>173</v>
      </c>
      <c r="K762" t="s">
        <v>52</v>
      </c>
      <c r="L762" t="s">
        <v>37</v>
      </c>
      <c r="M762" t="s">
        <v>178</v>
      </c>
      <c r="N762" t="s">
        <v>186</v>
      </c>
      <c r="O762" s="1">
        <v>1651</v>
      </c>
      <c r="P762" s="1">
        <v>417</v>
      </c>
      <c r="Q762" s="1">
        <v>0</v>
      </c>
      <c r="R762" s="1">
        <v>0</v>
      </c>
      <c r="S762" s="1">
        <v>0</v>
      </c>
      <c r="T762" s="1">
        <v>42</v>
      </c>
      <c r="U762" s="2">
        <v>0.7590746914663391</v>
      </c>
      <c r="V762" s="2">
        <v>1.261162310741602</v>
      </c>
      <c r="W762" s="2">
        <v>-0.5568042250581908</v>
      </c>
    </row>
    <row r="763" spans="1:23">
      <c r="A763" t="s">
        <v>85</v>
      </c>
      <c r="B763" t="s">
        <v>31</v>
      </c>
      <c r="C763" t="s">
        <v>164</v>
      </c>
      <c r="D763" t="s">
        <v>37</v>
      </c>
      <c r="E763" t="s">
        <v>170</v>
      </c>
      <c r="F763" s="1">
        <v>9</v>
      </c>
      <c r="G763" t="s">
        <v>42</v>
      </c>
      <c r="H763" t="s">
        <v>48</v>
      </c>
      <c r="I763" t="s">
        <v>50</v>
      </c>
      <c r="J763" t="s">
        <v>173</v>
      </c>
      <c r="K763" t="s">
        <v>52</v>
      </c>
      <c r="L763" t="s">
        <v>37</v>
      </c>
      <c r="M763" t="s">
        <v>55</v>
      </c>
      <c r="N763" t="s">
        <v>60</v>
      </c>
      <c r="O763" s="1">
        <v>1651</v>
      </c>
      <c r="P763" s="1">
        <v>417</v>
      </c>
      <c r="Q763" s="1">
        <v>0</v>
      </c>
      <c r="R763" s="1">
        <v>0</v>
      </c>
      <c r="S763" s="1">
        <v>0</v>
      </c>
      <c r="T763" s="1">
        <v>42</v>
      </c>
      <c r="U763" s="2">
        <v>1.193651127878185</v>
      </c>
      <c r="V763" s="2">
        <v>1.267227558737271</v>
      </c>
      <c r="W763" s="2">
        <v>-0.5718143614647115</v>
      </c>
    </row>
    <row r="764" spans="1:23">
      <c r="A764" t="s">
        <v>85</v>
      </c>
      <c r="B764" t="s">
        <v>31</v>
      </c>
      <c r="C764" t="s">
        <v>164</v>
      </c>
      <c r="D764" t="s">
        <v>37</v>
      </c>
      <c r="E764" t="s">
        <v>170</v>
      </c>
      <c r="F764" s="1">
        <v>9</v>
      </c>
      <c r="G764" t="s">
        <v>42</v>
      </c>
      <c r="H764" t="s">
        <v>48</v>
      </c>
      <c r="I764" t="s">
        <v>50</v>
      </c>
      <c r="J764" t="s">
        <v>173</v>
      </c>
      <c r="K764" t="s">
        <v>52</v>
      </c>
      <c r="L764" t="s">
        <v>37</v>
      </c>
      <c r="M764" t="s">
        <v>180</v>
      </c>
      <c r="N764" t="s">
        <v>60</v>
      </c>
      <c r="O764" s="1">
        <v>1651</v>
      </c>
      <c r="P764" s="1">
        <v>417</v>
      </c>
      <c r="Q764" s="1">
        <v>0</v>
      </c>
      <c r="R764" s="1">
        <v>0</v>
      </c>
      <c r="S764" s="1">
        <v>0</v>
      </c>
      <c r="T764" s="1">
        <v>42</v>
      </c>
      <c r="U764" s="2">
        <v>1.174066795344212</v>
      </c>
      <c r="V764" s="2">
        <v>1.288899117445666</v>
      </c>
      <c r="W764" s="2">
        <v>-0.6260349910178216</v>
      </c>
    </row>
    <row r="765" spans="1:23">
      <c r="A765" t="s">
        <v>85</v>
      </c>
      <c r="B765" t="s">
        <v>31</v>
      </c>
      <c r="C765" t="s">
        <v>164</v>
      </c>
      <c r="D765" t="s">
        <v>37</v>
      </c>
      <c r="E765" t="s">
        <v>170</v>
      </c>
      <c r="F765" s="1">
        <v>9</v>
      </c>
      <c r="G765" t="s">
        <v>42</v>
      </c>
      <c r="H765" t="s">
        <v>48</v>
      </c>
      <c r="I765" t="s">
        <v>50</v>
      </c>
      <c r="J765" t="s">
        <v>173</v>
      </c>
      <c r="K765" t="s">
        <v>52</v>
      </c>
      <c r="L765" t="s">
        <v>37</v>
      </c>
      <c r="M765" t="s">
        <v>54</v>
      </c>
      <c r="N765" t="s">
        <v>58</v>
      </c>
      <c r="O765" s="1">
        <v>1651</v>
      </c>
      <c r="P765" s="1">
        <v>417</v>
      </c>
      <c r="Q765" s="1">
        <v>0</v>
      </c>
      <c r="R765" s="1">
        <v>0</v>
      </c>
      <c r="S765" s="1">
        <v>0</v>
      </c>
      <c r="T765" s="1">
        <v>42</v>
      </c>
      <c r="U765" s="2">
        <v>1.198612320275964</v>
      </c>
      <c r="V765" s="2">
        <v>1.292054305611677</v>
      </c>
      <c r="W765" s="2">
        <v>-0.6340057094155782</v>
      </c>
    </row>
    <row r="766" spans="1:23">
      <c r="A766" t="s">
        <v>85</v>
      </c>
      <c r="B766" t="s">
        <v>31</v>
      </c>
      <c r="C766" t="s">
        <v>164</v>
      </c>
      <c r="D766" t="s">
        <v>37</v>
      </c>
      <c r="E766" t="s">
        <v>170</v>
      </c>
      <c r="F766" s="1">
        <v>9</v>
      </c>
      <c r="G766" t="s">
        <v>42</v>
      </c>
      <c r="H766" t="s">
        <v>48</v>
      </c>
      <c r="I766" t="s">
        <v>50</v>
      </c>
      <c r="J766" t="s">
        <v>173</v>
      </c>
      <c r="K766" t="s">
        <v>52</v>
      </c>
      <c r="L766" t="s">
        <v>37</v>
      </c>
      <c r="M766" t="s">
        <v>57</v>
      </c>
      <c r="N766" t="s">
        <v>184</v>
      </c>
      <c r="O766" s="1">
        <v>1651</v>
      </c>
      <c r="P766" s="1">
        <v>417</v>
      </c>
      <c r="Q766" s="1">
        <v>0</v>
      </c>
      <c r="R766" s="1">
        <v>0</v>
      </c>
      <c r="S766" s="1">
        <v>0</v>
      </c>
      <c r="T766" s="1">
        <v>42</v>
      </c>
      <c r="U766" s="2">
        <v>1.092309353736523</v>
      </c>
      <c r="V766" s="2">
        <v>1.293242829499312</v>
      </c>
      <c r="W766" s="2">
        <v>-0.6370132425047679</v>
      </c>
    </row>
    <row r="767" spans="1:23">
      <c r="A767" t="s">
        <v>85</v>
      </c>
      <c r="B767" t="s">
        <v>31</v>
      </c>
      <c r="C767" t="s">
        <v>164</v>
      </c>
      <c r="D767" t="s">
        <v>37</v>
      </c>
      <c r="E767" t="s">
        <v>170</v>
      </c>
      <c r="F767" s="1">
        <v>9</v>
      </c>
      <c r="G767" t="s">
        <v>42</v>
      </c>
      <c r="H767" t="s">
        <v>48</v>
      </c>
      <c r="I767" t="s">
        <v>50</v>
      </c>
      <c r="J767" t="s">
        <v>173</v>
      </c>
      <c r="K767" t="s">
        <v>52</v>
      </c>
      <c r="L767" t="s">
        <v>37</v>
      </c>
      <c r="M767" t="s">
        <v>53</v>
      </c>
      <c r="N767" t="s">
        <v>186</v>
      </c>
      <c r="O767" s="1">
        <v>1651</v>
      </c>
      <c r="P767" s="1">
        <v>417</v>
      </c>
      <c r="Q767" s="1">
        <v>0</v>
      </c>
      <c r="R767" s="1">
        <v>0</v>
      </c>
      <c r="S767" s="1">
        <v>0</v>
      </c>
      <c r="T767" s="1">
        <v>42</v>
      </c>
      <c r="U767" s="2">
        <v>0.9437269696437972</v>
      </c>
      <c r="V767" s="2">
        <v>1.324235597769372</v>
      </c>
      <c r="W767" s="2">
        <v>-0.7164159871403772</v>
      </c>
    </row>
    <row r="768" spans="1:23">
      <c r="A768" t="s">
        <v>85</v>
      </c>
      <c r="B768" t="s">
        <v>31</v>
      </c>
      <c r="C768" t="s">
        <v>164</v>
      </c>
      <c r="D768" t="s">
        <v>37</v>
      </c>
      <c r="E768" t="s">
        <v>170</v>
      </c>
      <c r="F768" s="1">
        <v>9</v>
      </c>
      <c r="G768" t="s">
        <v>42</v>
      </c>
      <c r="H768" t="s">
        <v>48</v>
      </c>
      <c r="I768" t="s">
        <v>50</v>
      </c>
      <c r="J768" t="s">
        <v>173</v>
      </c>
      <c r="K768" t="s">
        <v>52</v>
      </c>
      <c r="L768" t="s">
        <v>37</v>
      </c>
      <c r="M768" t="s">
        <v>176</v>
      </c>
      <c r="N768" t="s">
        <v>183</v>
      </c>
      <c r="O768" s="1">
        <v>1651</v>
      </c>
      <c r="P768" s="1">
        <v>417</v>
      </c>
      <c r="Q768" s="1">
        <v>0</v>
      </c>
      <c r="R768" s="1">
        <v>0</v>
      </c>
      <c r="S768" s="1">
        <v>0</v>
      </c>
      <c r="T768" s="1">
        <v>42</v>
      </c>
      <c r="U768" s="2">
        <v>1.234641177398932</v>
      </c>
      <c r="V768" s="2">
        <v>1.341026656736853</v>
      </c>
      <c r="W768" s="2">
        <v>-0.7602196139286452</v>
      </c>
    </row>
    <row r="769" spans="1:23">
      <c r="A769" t="s">
        <v>85</v>
      </c>
      <c r="B769" t="s">
        <v>31</v>
      </c>
      <c r="C769" t="s">
        <v>164</v>
      </c>
      <c r="D769" t="s">
        <v>37</v>
      </c>
      <c r="E769" t="s">
        <v>170</v>
      </c>
      <c r="F769" s="1">
        <v>9</v>
      </c>
      <c r="G769" t="s">
        <v>42</v>
      </c>
      <c r="H769" t="s">
        <v>48</v>
      </c>
      <c r="I769" t="s">
        <v>50</v>
      </c>
      <c r="J769" t="s">
        <v>173</v>
      </c>
      <c r="K769" t="s">
        <v>52</v>
      </c>
      <c r="L769" t="s">
        <v>37</v>
      </c>
      <c r="M769" t="s">
        <v>179</v>
      </c>
      <c r="N769" t="s">
        <v>186</v>
      </c>
      <c r="O769" s="1">
        <v>1651</v>
      </c>
      <c r="P769" s="1">
        <v>417</v>
      </c>
      <c r="Q769" s="1">
        <v>0</v>
      </c>
      <c r="R769" s="1">
        <v>0</v>
      </c>
      <c r="S769" s="1">
        <v>0</v>
      </c>
      <c r="T769" s="1">
        <v>42</v>
      </c>
      <c r="U769" s="2">
        <v>0.7878516698836052</v>
      </c>
      <c r="V769" s="2">
        <v>1.349350288610495</v>
      </c>
      <c r="W769" s="2">
        <v>-0.7821384774095128</v>
      </c>
    </row>
    <row r="770" spans="1:23">
      <c r="A770" t="s">
        <v>85</v>
      </c>
      <c r="B770" t="s">
        <v>31</v>
      </c>
      <c r="C770" t="s">
        <v>164</v>
      </c>
      <c r="D770" t="s">
        <v>37</v>
      </c>
      <c r="E770" t="s">
        <v>170</v>
      </c>
      <c r="F770" s="1">
        <v>9</v>
      </c>
      <c r="G770" t="s">
        <v>42</v>
      </c>
      <c r="H770" t="s">
        <v>48</v>
      </c>
      <c r="I770" t="s">
        <v>50</v>
      </c>
      <c r="J770" t="s">
        <v>173</v>
      </c>
      <c r="K770" t="s">
        <v>52</v>
      </c>
      <c r="L770" t="s">
        <v>37</v>
      </c>
      <c r="M770" t="s">
        <v>56</v>
      </c>
      <c r="N770" t="s">
        <v>58</v>
      </c>
      <c r="O770" s="1">
        <v>1651</v>
      </c>
      <c r="P770" s="1">
        <v>417</v>
      </c>
      <c r="Q770" s="1">
        <v>0</v>
      </c>
      <c r="R770" s="1">
        <v>0</v>
      </c>
      <c r="S770" s="1">
        <v>0</v>
      </c>
      <c r="T770" s="1">
        <v>42</v>
      </c>
      <c r="U770" s="2">
        <v>1.258510401985399</v>
      </c>
      <c r="V770" s="2">
        <v>1.352082407759139</v>
      </c>
      <c r="W770" s="2">
        <v>-0.7893626118829515</v>
      </c>
    </row>
    <row r="771" spans="1:23">
      <c r="A771" t="s">
        <v>85</v>
      </c>
      <c r="B771" t="s">
        <v>31</v>
      </c>
      <c r="C771" t="s">
        <v>164</v>
      </c>
      <c r="D771" t="s">
        <v>37</v>
      </c>
      <c r="E771" t="s">
        <v>170</v>
      </c>
      <c r="F771" s="1">
        <v>9</v>
      </c>
      <c r="G771" t="s">
        <v>42</v>
      </c>
      <c r="H771" t="s">
        <v>48</v>
      </c>
      <c r="I771" t="s">
        <v>50</v>
      </c>
      <c r="J771" t="s">
        <v>173</v>
      </c>
      <c r="K771" t="s">
        <v>52</v>
      </c>
      <c r="L771" t="s">
        <v>37</v>
      </c>
      <c r="M771" t="s">
        <v>177</v>
      </c>
      <c r="N771" t="s">
        <v>183</v>
      </c>
      <c r="O771" s="1">
        <v>1651</v>
      </c>
      <c r="P771" s="1">
        <v>417</v>
      </c>
      <c r="Q771" s="1">
        <v>0</v>
      </c>
      <c r="R771" s="1">
        <v>0</v>
      </c>
      <c r="S771" s="1">
        <v>0</v>
      </c>
      <c r="T771" s="1">
        <v>42</v>
      </c>
      <c r="U771" s="2">
        <v>1.26681534269926</v>
      </c>
      <c r="V771" s="2">
        <v>1.358880937571887</v>
      </c>
      <c r="W771" s="2">
        <v>-0.8074023690132976</v>
      </c>
    </row>
    <row r="772" spans="1:23">
      <c r="A772" t="s">
        <v>85</v>
      </c>
      <c r="B772" t="s">
        <v>31</v>
      </c>
      <c r="C772" t="s">
        <v>164</v>
      </c>
      <c r="D772" t="s">
        <v>37</v>
      </c>
      <c r="E772" t="s">
        <v>170</v>
      </c>
      <c r="F772" s="1">
        <v>9</v>
      </c>
      <c r="G772" t="s">
        <v>42</v>
      </c>
      <c r="H772" t="s">
        <v>48</v>
      </c>
      <c r="I772" t="s">
        <v>50</v>
      </c>
      <c r="J772" t="s">
        <v>173</v>
      </c>
      <c r="K772" t="s">
        <v>52</v>
      </c>
      <c r="L772" t="s">
        <v>37</v>
      </c>
      <c r="M772" t="s">
        <v>179</v>
      </c>
      <c r="N772" t="s">
        <v>58</v>
      </c>
      <c r="O772" s="1">
        <v>1651</v>
      </c>
      <c r="P772" s="1">
        <v>417</v>
      </c>
      <c r="Q772" s="1">
        <v>0</v>
      </c>
      <c r="R772" s="1">
        <v>0</v>
      </c>
      <c r="S772" s="1">
        <v>0</v>
      </c>
      <c r="T772" s="1">
        <v>42</v>
      </c>
      <c r="U772" s="2">
        <v>1.263709571804007</v>
      </c>
      <c r="V772" s="2">
        <v>1.369207232449846</v>
      </c>
      <c r="W772" s="2">
        <v>-0.8349760635002756</v>
      </c>
    </row>
    <row r="773" spans="1:23">
      <c r="A773" t="s">
        <v>85</v>
      </c>
      <c r="B773" t="s">
        <v>31</v>
      </c>
      <c r="C773" t="s">
        <v>164</v>
      </c>
      <c r="D773" t="s">
        <v>37</v>
      </c>
      <c r="E773" t="s">
        <v>170</v>
      </c>
      <c r="F773" s="1">
        <v>9</v>
      </c>
      <c r="G773" t="s">
        <v>42</v>
      </c>
      <c r="H773" t="s">
        <v>48</v>
      </c>
      <c r="I773" t="s">
        <v>50</v>
      </c>
      <c r="J773" t="s">
        <v>173</v>
      </c>
      <c r="K773" t="s">
        <v>52</v>
      </c>
      <c r="L773" t="s">
        <v>37</v>
      </c>
      <c r="M773" t="s">
        <v>179</v>
      </c>
      <c r="N773" t="s">
        <v>182</v>
      </c>
      <c r="O773" s="1">
        <v>1651</v>
      </c>
      <c r="P773" s="1">
        <v>417</v>
      </c>
      <c r="Q773" s="1">
        <v>0</v>
      </c>
      <c r="R773" s="1">
        <v>0</v>
      </c>
      <c r="S773" s="1">
        <v>0</v>
      </c>
      <c r="T773" s="1">
        <v>42</v>
      </c>
      <c r="U773" s="2">
        <v>0.967219842626284</v>
      </c>
      <c r="V773" s="2">
        <v>1.375625107657655</v>
      </c>
      <c r="W773" s="2">
        <v>-0.852218519430066</v>
      </c>
    </row>
    <row r="774" spans="1:23">
      <c r="A774" t="s">
        <v>85</v>
      </c>
      <c r="B774" t="s">
        <v>31</v>
      </c>
      <c r="C774" t="s">
        <v>164</v>
      </c>
      <c r="D774" t="s">
        <v>37</v>
      </c>
      <c r="E774" t="s">
        <v>170</v>
      </c>
      <c r="F774" s="1">
        <v>9</v>
      </c>
      <c r="G774" t="s">
        <v>42</v>
      </c>
      <c r="H774" t="s">
        <v>48</v>
      </c>
      <c r="I774" t="s">
        <v>50</v>
      </c>
      <c r="J774" t="s">
        <v>173</v>
      </c>
      <c r="K774" t="s">
        <v>52</v>
      </c>
      <c r="L774" t="s">
        <v>37</v>
      </c>
      <c r="M774" t="s">
        <v>178</v>
      </c>
      <c r="N774" t="s">
        <v>183</v>
      </c>
      <c r="O774" s="1">
        <v>1651</v>
      </c>
      <c r="P774" s="1">
        <v>417</v>
      </c>
      <c r="Q774" s="1">
        <v>0</v>
      </c>
      <c r="R774" s="1">
        <v>0</v>
      </c>
      <c r="S774" s="1">
        <v>0</v>
      </c>
      <c r="T774" s="1">
        <v>42</v>
      </c>
      <c r="U774" s="2">
        <v>1.289095443320633</v>
      </c>
      <c r="V774" s="2">
        <v>1.399578525439001</v>
      </c>
      <c r="W774" s="2">
        <v>-0.9172845599126118</v>
      </c>
    </row>
    <row r="775" spans="1:23">
      <c r="A775" t="s">
        <v>85</v>
      </c>
      <c r="B775" t="s">
        <v>31</v>
      </c>
      <c r="C775" t="s">
        <v>164</v>
      </c>
      <c r="D775" t="s">
        <v>37</v>
      </c>
      <c r="E775" t="s">
        <v>170</v>
      </c>
      <c r="F775" s="1">
        <v>9</v>
      </c>
      <c r="G775" t="s">
        <v>42</v>
      </c>
      <c r="H775" t="s">
        <v>48</v>
      </c>
      <c r="I775" t="s">
        <v>50</v>
      </c>
      <c r="J775" t="s">
        <v>173</v>
      </c>
      <c r="K775" t="s">
        <v>52</v>
      </c>
      <c r="L775" t="s">
        <v>37</v>
      </c>
      <c r="M775" t="s">
        <v>56</v>
      </c>
      <c r="N775" t="s">
        <v>185</v>
      </c>
      <c r="O775" s="1">
        <v>1651</v>
      </c>
      <c r="P775" s="1">
        <v>417</v>
      </c>
      <c r="Q775" s="1">
        <v>0</v>
      </c>
      <c r="R775" s="1">
        <v>0</v>
      </c>
      <c r="S775" s="1">
        <v>0</v>
      </c>
      <c r="T775" s="1">
        <v>42</v>
      </c>
      <c r="U775" s="2">
        <v>1.062975448675787</v>
      </c>
      <c r="V775" s="2">
        <v>1.419014667653739</v>
      </c>
      <c r="W775" s="2">
        <v>-0.9709055095720612</v>
      </c>
    </row>
    <row r="776" spans="1:23">
      <c r="A776" t="s">
        <v>85</v>
      </c>
      <c r="B776" t="s">
        <v>31</v>
      </c>
      <c r="C776" t="s">
        <v>164</v>
      </c>
      <c r="D776" t="s">
        <v>37</v>
      </c>
      <c r="E776" t="s">
        <v>170</v>
      </c>
      <c r="F776" s="1">
        <v>9</v>
      </c>
      <c r="G776" t="s">
        <v>42</v>
      </c>
      <c r="H776" t="s">
        <v>48</v>
      </c>
      <c r="I776" t="s">
        <v>50</v>
      </c>
      <c r="J776" t="s">
        <v>173</v>
      </c>
      <c r="K776" t="s">
        <v>52</v>
      </c>
      <c r="L776" t="s">
        <v>37</v>
      </c>
      <c r="M776" t="s">
        <v>57</v>
      </c>
      <c r="N776" t="s">
        <v>185</v>
      </c>
      <c r="O776" s="1">
        <v>1651</v>
      </c>
      <c r="P776" s="1">
        <v>417</v>
      </c>
      <c r="Q776" s="1">
        <v>0</v>
      </c>
      <c r="R776" s="1">
        <v>0</v>
      </c>
      <c r="S776" s="1">
        <v>0</v>
      </c>
      <c r="T776" s="1">
        <v>42</v>
      </c>
      <c r="U776" s="2">
        <v>1.116858888448468</v>
      </c>
      <c r="V776" s="2">
        <v>1.466714321773442</v>
      </c>
      <c r="W776" s="2">
        <v>-1.105635043248552</v>
      </c>
    </row>
    <row r="777" spans="1:23">
      <c r="A777" t="s">
        <v>85</v>
      </c>
      <c r="B777" t="s">
        <v>31</v>
      </c>
      <c r="C777" t="s">
        <v>164</v>
      </c>
      <c r="D777" t="s">
        <v>37</v>
      </c>
      <c r="E777" t="s">
        <v>170</v>
      </c>
      <c r="F777" s="1">
        <v>9</v>
      </c>
      <c r="G777" t="s">
        <v>42</v>
      </c>
      <c r="H777" t="s">
        <v>48</v>
      </c>
      <c r="I777" t="s">
        <v>50</v>
      </c>
      <c r="J777" t="s">
        <v>173</v>
      </c>
      <c r="K777" t="s">
        <v>52</v>
      </c>
      <c r="L777" t="s">
        <v>37</v>
      </c>
      <c r="M777" t="s">
        <v>57</v>
      </c>
      <c r="N777" t="s">
        <v>186</v>
      </c>
      <c r="O777" s="1">
        <v>1651</v>
      </c>
      <c r="P777" s="1">
        <v>417</v>
      </c>
      <c r="Q777" s="1">
        <v>0</v>
      </c>
      <c r="R777" s="1">
        <v>0</v>
      </c>
      <c r="S777" s="1">
        <v>0</v>
      </c>
      <c r="T777" s="1">
        <v>42</v>
      </c>
      <c r="U777" s="2">
        <v>1.083883594344037</v>
      </c>
      <c r="V777" s="2">
        <v>1.479523390437636</v>
      </c>
      <c r="W777" s="2">
        <v>-1.142573383072517</v>
      </c>
    </row>
    <row r="778" spans="1:23">
      <c r="A778" t="s">
        <v>85</v>
      </c>
      <c r="B778" t="s">
        <v>31</v>
      </c>
      <c r="C778" t="s">
        <v>164</v>
      </c>
      <c r="D778" t="s">
        <v>37</v>
      </c>
      <c r="E778" t="s">
        <v>170</v>
      </c>
      <c r="F778" s="1">
        <v>9</v>
      </c>
      <c r="G778" t="s">
        <v>42</v>
      </c>
      <c r="H778" t="s">
        <v>48</v>
      </c>
      <c r="I778" t="s">
        <v>50</v>
      </c>
      <c r="J778" t="s">
        <v>173</v>
      </c>
      <c r="K778" t="s">
        <v>52</v>
      </c>
      <c r="L778" t="s">
        <v>37</v>
      </c>
      <c r="M778" t="s">
        <v>55</v>
      </c>
      <c r="N778" t="s">
        <v>183</v>
      </c>
      <c r="O778" s="1">
        <v>1651</v>
      </c>
      <c r="P778" s="1">
        <v>417</v>
      </c>
      <c r="Q778" s="1">
        <v>0</v>
      </c>
      <c r="R778" s="1">
        <v>0</v>
      </c>
      <c r="S778" s="1">
        <v>0</v>
      </c>
      <c r="T778" s="1">
        <v>42</v>
      </c>
      <c r="U778" s="2">
        <v>1.394736765021852</v>
      </c>
      <c r="V778" s="2">
        <v>1.516244271809086</v>
      </c>
      <c r="W778" s="2">
        <v>-1.250247981180972</v>
      </c>
    </row>
    <row r="779" spans="1:23">
      <c r="A779" t="s">
        <v>85</v>
      </c>
      <c r="B779" t="s">
        <v>31</v>
      </c>
      <c r="C779" t="s">
        <v>164</v>
      </c>
      <c r="D779" t="s">
        <v>37</v>
      </c>
      <c r="E779" t="s">
        <v>170</v>
      </c>
      <c r="F779" s="1">
        <v>9</v>
      </c>
      <c r="G779" t="s">
        <v>42</v>
      </c>
      <c r="H779" t="s">
        <v>48</v>
      </c>
      <c r="I779" t="s">
        <v>50</v>
      </c>
      <c r="J779" t="s">
        <v>173</v>
      </c>
      <c r="K779" t="s">
        <v>52</v>
      </c>
      <c r="L779" t="s">
        <v>37</v>
      </c>
      <c r="M779" t="s">
        <v>177</v>
      </c>
      <c r="N779" t="s">
        <v>182</v>
      </c>
      <c r="O779" s="1">
        <v>1651</v>
      </c>
      <c r="P779" s="1">
        <v>417</v>
      </c>
      <c r="Q779" s="1">
        <v>0</v>
      </c>
      <c r="R779" s="1">
        <v>0</v>
      </c>
      <c r="S779" s="1">
        <v>0</v>
      </c>
      <c r="T779" s="1">
        <v>42</v>
      </c>
      <c r="U779" s="2">
        <v>1.267892922305226</v>
      </c>
      <c r="V779" s="2">
        <v>1.602363727593014</v>
      </c>
      <c r="W779" s="2">
        <v>-1.513125895061848</v>
      </c>
    </row>
    <row r="780" spans="1:23">
      <c r="A780" t="s">
        <v>85</v>
      </c>
      <c r="B780" t="s">
        <v>31</v>
      </c>
      <c r="C780" t="s">
        <v>164</v>
      </c>
      <c r="D780" t="s">
        <v>37</v>
      </c>
      <c r="E780" t="s">
        <v>170</v>
      </c>
      <c r="F780" s="1">
        <v>9</v>
      </c>
      <c r="G780" t="s">
        <v>42</v>
      </c>
      <c r="H780" t="s">
        <v>48</v>
      </c>
      <c r="I780" t="s">
        <v>50</v>
      </c>
      <c r="J780" t="s">
        <v>173</v>
      </c>
      <c r="K780" t="s">
        <v>52</v>
      </c>
      <c r="L780" t="s">
        <v>37</v>
      </c>
      <c r="M780" t="s">
        <v>56</v>
      </c>
      <c r="N780" t="s">
        <v>183</v>
      </c>
      <c r="O780" s="1">
        <v>1651</v>
      </c>
      <c r="P780" s="1">
        <v>417</v>
      </c>
      <c r="Q780" s="1">
        <v>0</v>
      </c>
      <c r="R780" s="1">
        <v>0</v>
      </c>
      <c r="S780" s="1">
        <v>0</v>
      </c>
      <c r="T780" s="1">
        <v>42</v>
      </c>
      <c r="U780" s="2">
        <v>1.500030852543887</v>
      </c>
      <c r="V780" s="2">
        <v>1.631669681766695</v>
      </c>
      <c r="W780" s="2">
        <v>-1.605892658075434</v>
      </c>
    </row>
    <row r="781" spans="1:23">
      <c r="A781" t="s">
        <v>85</v>
      </c>
      <c r="B781" t="s">
        <v>31</v>
      </c>
      <c r="C781" t="s">
        <v>164</v>
      </c>
      <c r="D781" t="s">
        <v>37</v>
      </c>
      <c r="E781" t="s">
        <v>170</v>
      </c>
      <c r="F781" s="1">
        <v>9</v>
      </c>
      <c r="G781" t="s">
        <v>42</v>
      </c>
      <c r="H781" t="s">
        <v>48</v>
      </c>
      <c r="I781" t="s">
        <v>50</v>
      </c>
      <c r="J781" t="s">
        <v>173</v>
      </c>
      <c r="K781" t="s">
        <v>52</v>
      </c>
      <c r="L781" t="s">
        <v>37</v>
      </c>
      <c r="M781" t="s">
        <v>55</v>
      </c>
      <c r="N781" t="s">
        <v>185</v>
      </c>
      <c r="O781" s="1">
        <v>1651</v>
      </c>
      <c r="P781" s="1">
        <v>417</v>
      </c>
      <c r="Q781" s="1">
        <v>0</v>
      </c>
      <c r="R781" s="1">
        <v>0</v>
      </c>
      <c r="S781" s="1">
        <v>0</v>
      </c>
      <c r="T781" s="1">
        <v>42</v>
      </c>
      <c r="U781" s="2">
        <v>1.109424776387786</v>
      </c>
      <c r="V781" s="2">
        <v>1.707093120413663</v>
      </c>
      <c r="W781" s="2">
        <v>-1.852373931606776</v>
      </c>
    </row>
    <row r="782" spans="1:23">
      <c r="A782" t="s">
        <v>85</v>
      </c>
      <c r="B782" t="s">
        <v>31</v>
      </c>
      <c r="C782" t="s">
        <v>164</v>
      </c>
      <c r="D782" t="s">
        <v>37</v>
      </c>
      <c r="E782" t="s">
        <v>170</v>
      </c>
      <c r="F782" s="1">
        <v>9</v>
      </c>
      <c r="G782" t="s">
        <v>42</v>
      </c>
      <c r="H782" t="s">
        <v>48</v>
      </c>
      <c r="I782" t="s">
        <v>50</v>
      </c>
      <c r="J782" t="s">
        <v>173</v>
      </c>
      <c r="K782" t="s">
        <v>52</v>
      </c>
      <c r="L782" t="s">
        <v>37</v>
      </c>
      <c r="M782" t="s">
        <v>177</v>
      </c>
      <c r="N782" t="s">
        <v>186</v>
      </c>
      <c r="O782" s="1">
        <v>1651</v>
      </c>
      <c r="P782" s="1">
        <v>417</v>
      </c>
      <c r="Q782" s="1">
        <v>0</v>
      </c>
      <c r="R782" s="1">
        <v>0</v>
      </c>
      <c r="S782" s="1">
        <v>0</v>
      </c>
      <c r="T782" s="1">
        <v>42</v>
      </c>
      <c r="U782" s="2">
        <v>1.545481663449728</v>
      </c>
      <c r="V782" s="2">
        <v>1.714736928880947</v>
      </c>
      <c r="W782" s="2">
        <v>-1.877975128313372</v>
      </c>
    </row>
    <row r="783" spans="1:23">
      <c r="A783" t="s">
        <v>85</v>
      </c>
      <c r="B783" t="s">
        <v>31</v>
      </c>
      <c r="C783" t="s">
        <v>164</v>
      </c>
      <c r="D783" t="s">
        <v>37</v>
      </c>
      <c r="E783" t="s">
        <v>170</v>
      </c>
      <c r="F783" s="1">
        <v>9</v>
      </c>
      <c r="G783" t="s">
        <v>42</v>
      </c>
      <c r="H783" t="s">
        <v>48</v>
      </c>
      <c r="I783" t="s">
        <v>50</v>
      </c>
      <c r="J783" t="s">
        <v>173</v>
      </c>
      <c r="K783" t="s">
        <v>52</v>
      </c>
      <c r="L783" t="s">
        <v>37</v>
      </c>
      <c r="M783" t="s">
        <v>180</v>
      </c>
      <c r="N783" t="s">
        <v>186</v>
      </c>
      <c r="O783" s="1">
        <v>1651</v>
      </c>
      <c r="P783" s="1">
        <v>417</v>
      </c>
      <c r="Q783" s="1">
        <v>0</v>
      </c>
      <c r="R783" s="1">
        <v>0</v>
      </c>
      <c r="S783" s="1">
        <v>0</v>
      </c>
      <c r="T783" s="1">
        <v>42</v>
      </c>
      <c r="U783" s="2">
        <v>1.406392934432942</v>
      </c>
      <c r="V783" s="2">
        <v>1.730745102713806</v>
      </c>
      <c r="W783" s="2">
        <v>-1.931961459605877</v>
      </c>
    </row>
    <row r="784" spans="1:23">
      <c r="A784" t="s">
        <v>85</v>
      </c>
      <c r="B784" t="s">
        <v>31</v>
      </c>
      <c r="C784" t="s">
        <v>164</v>
      </c>
      <c r="D784" t="s">
        <v>37</v>
      </c>
      <c r="E784" t="s">
        <v>170</v>
      </c>
      <c r="F784" s="1">
        <v>9</v>
      </c>
      <c r="G784" t="s">
        <v>42</v>
      </c>
      <c r="H784" t="s">
        <v>48</v>
      </c>
      <c r="I784" t="s">
        <v>50</v>
      </c>
      <c r="J784" t="s">
        <v>173</v>
      </c>
      <c r="K784" t="s">
        <v>52</v>
      </c>
      <c r="L784" t="s">
        <v>37</v>
      </c>
      <c r="M784" t="s">
        <v>55</v>
      </c>
      <c r="N784" t="s">
        <v>186</v>
      </c>
      <c r="O784" s="1">
        <v>1651</v>
      </c>
      <c r="P784" s="1">
        <v>417</v>
      </c>
      <c r="Q784" s="1">
        <v>0</v>
      </c>
      <c r="R784" s="1">
        <v>0</v>
      </c>
      <c r="S784" s="1">
        <v>0</v>
      </c>
      <c r="T784" s="1">
        <v>42</v>
      </c>
      <c r="U784" s="2">
        <v>1.394402526759081</v>
      </c>
      <c r="V784" s="2">
        <v>1.773177843794496</v>
      </c>
      <c r="W784" s="2">
        <v>-2.077489830916106</v>
      </c>
    </row>
    <row r="785" spans="1:23">
      <c r="A785" t="s">
        <v>85</v>
      </c>
      <c r="B785" t="s">
        <v>31</v>
      </c>
      <c r="C785" t="s">
        <v>164</v>
      </c>
      <c r="D785" t="s">
        <v>37</v>
      </c>
      <c r="E785" t="s">
        <v>170</v>
      </c>
      <c r="F785" s="1">
        <v>9</v>
      </c>
      <c r="G785" t="s">
        <v>42</v>
      </c>
      <c r="H785" t="s">
        <v>48</v>
      </c>
      <c r="I785" t="s">
        <v>50</v>
      </c>
      <c r="J785" t="s">
        <v>173</v>
      </c>
      <c r="K785" t="s">
        <v>52</v>
      </c>
      <c r="L785" t="s">
        <v>37</v>
      </c>
      <c r="M785" t="s">
        <v>54</v>
      </c>
      <c r="N785" t="s">
        <v>186</v>
      </c>
      <c r="O785" s="1">
        <v>1651</v>
      </c>
      <c r="P785" s="1">
        <v>417</v>
      </c>
      <c r="Q785" s="1">
        <v>0</v>
      </c>
      <c r="R785" s="1">
        <v>0</v>
      </c>
      <c r="S785" s="1">
        <v>0</v>
      </c>
      <c r="T785" s="1">
        <v>42</v>
      </c>
      <c r="U785" s="2">
        <v>1.545481663449728</v>
      </c>
      <c r="V785" s="2">
        <v>1.7819468919347</v>
      </c>
      <c r="W785" s="2">
        <v>-2.108003844255347</v>
      </c>
    </row>
    <row r="786" spans="1:23">
      <c r="A786" t="s">
        <v>85</v>
      </c>
      <c r="B786" t="s">
        <v>31</v>
      </c>
      <c r="C786" t="s">
        <v>164</v>
      </c>
      <c r="D786" t="s">
        <v>37</v>
      </c>
      <c r="E786" t="s">
        <v>170</v>
      </c>
      <c r="F786" s="1">
        <v>9</v>
      </c>
      <c r="G786" t="s">
        <v>42</v>
      </c>
      <c r="H786" t="s">
        <v>48</v>
      </c>
      <c r="I786" t="s">
        <v>50</v>
      </c>
      <c r="J786" t="s">
        <v>173</v>
      </c>
      <c r="K786" t="s">
        <v>52</v>
      </c>
      <c r="L786" t="s">
        <v>37</v>
      </c>
      <c r="M786" t="s">
        <v>180</v>
      </c>
      <c r="N786" t="s">
        <v>185</v>
      </c>
      <c r="O786" s="1">
        <v>1651</v>
      </c>
      <c r="P786" s="1">
        <v>417</v>
      </c>
      <c r="Q786" s="1">
        <v>0</v>
      </c>
      <c r="R786" s="1">
        <v>0</v>
      </c>
      <c r="S786" s="1">
        <v>0</v>
      </c>
      <c r="T786" s="1">
        <v>42</v>
      </c>
      <c r="U786" s="2">
        <v>1.134026928287056</v>
      </c>
      <c r="V786" s="2">
        <v>1.828643679251213</v>
      </c>
      <c r="W786" s="2">
        <v>-2.273031709104876</v>
      </c>
    </row>
    <row r="787" spans="1:23">
      <c r="A787" t="s">
        <v>85</v>
      </c>
      <c r="B787" t="s">
        <v>31</v>
      </c>
      <c r="C787" t="s">
        <v>164</v>
      </c>
      <c r="D787" t="s">
        <v>37</v>
      </c>
      <c r="E787" t="s">
        <v>170</v>
      </c>
      <c r="F787" s="1">
        <v>9</v>
      </c>
      <c r="G787" t="s">
        <v>42</v>
      </c>
      <c r="H787" t="s">
        <v>48</v>
      </c>
      <c r="I787" t="s">
        <v>50</v>
      </c>
      <c r="J787" t="s">
        <v>173</v>
      </c>
      <c r="K787" t="s">
        <v>52</v>
      </c>
      <c r="L787" t="s">
        <v>37</v>
      </c>
      <c r="M787" t="s">
        <v>56</v>
      </c>
      <c r="N787" t="s">
        <v>186</v>
      </c>
      <c r="O787" s="1">
        <v>1651</v>
      </c>
      <c r="P787" s="1">
        <v>417</v>
      </c>
      <c r="Q787" s="1">
        <v>0</v>
      </c>
      <c r="R787" s="1">
        <v>0</v>
      </c>
      <c r="S787" s="1">
        <v>0</v>
      </c>
      <c r="T787" s="1">
        <v>42</v>
      </c>
      <c r="U787" s="2">
        <v>1.51430660349769</v>
      </c>
      <c r="V787" s="2">
        <v>1.842161813017522</v>
      </c>
      <c r="W787" s="2">
        <v>-2.321601937630038</v>
      </c>
    </row>
    <row r="788" spans="1:23">
      <c r="A788" t="s">
        <v>85</v>
      </c>
      <c r="B788" t="s">
        <v>31</v>
      </c>
      <c r="C788" t="s">
        <v>164</v>
      </c>
      <c r="D788" t="s">
        <v>37</v>
      </c>
      <c r="E788" t="s">
        <v>170</v>
      </c>
      <c r="F788" s="1">
        <v>9</v>
      </c>
      <c r="G788" t="s">
        <v>42</v>
      </c>
      <c r="H788" t="s">
        <v>48</v>
      </c>
      <c r="I788" t="s">
        <v>50</v>
      </c>
      <c r="J788" t="s">
        <v>173</v>
      </c>
      <c r="K788" t="s">
        <v>52</v>
      </c>
      <c r="L788" t="s">
        <v>37</v>
      </c>
      <c r="M788" t="s">
        <v>176</v>
      </c>
      <c r="N788" t="s">
        <v>186</v>
      </c>
      <c r="O788" s="1">
        <v>1651</v>
      </c>
      <c r="P788" s="1">
        <v>417</v>
      </c>
      <c r="Q788" s="1">
        <v>0</v>
      </c>
      <c r="R788" s="1">
        <v>0</v>
      </c>
      <c r="S788" s="1">
        <v>0</v>
      </c>
      <c r="T788" s="1">
        <v>42</v>
      </c>
      <c r="U788" s="2">
        <v>1.631812598701527</v>
      </c>
      <c r="V788" s="2">
        <v>1.921801326148602</v>
      </c>
      <c r="W788" s="2">
        <v>-2.615005912045822</v>
      </c>
    </row>
    <row r="789" spans="1:23">
      <c r="A789" t="s">
        <v>85</v>
      </c>
      <c r="B789" t="s">
        <v>31</v>
      </c>
      <c r="C789" t="s">
        <v>164</v>
      </c>
      <c r="D789" t="s">
        <v>37</v>
      </c>
      <c r="E789" t="s">
        <v>170</v>
      </c>
      <c r="F789" s="1">
        <v>9</v>
      </c>
      <c r="G789" t="s">
        <v>42</v>
      </c>
      <c r="H789" t="s">
        <v>48</v>
      </c>
      <c r="I789" t="s">
        <v>50</v>
      </c>
      <c r="J789" t="s">
        <v>173</v>
      </c>
      <c r="K789" t="s">
        <v>52</v>
      </c>
      <c r="L789" t="s">
        <v>37</v>
      </c>
      <c r="M789" t="s">
        <v>56</v>
      </c>
      <c r="N789" t="s">
        <v>182</v>
      </c>
      <c r="O789" s="1">
        <v>1651</v>
      </c>
      <c r="P789" s="1">
        <v>417</v>
      </c>
      <c r="Q789" s="1">
        <v>0</v>
      </c>
      <c r="R789" s="1">
        <v>0</v>
      </c>
      <c r="S789" s="1">
        <v>0</v>
      </c>
      <c r="T789" s="1">
        <v>42</v>
      </c>
      <c r="U789" s="2">
        <v>1.896942895116573</v>
      </c>
      <c r="V789" s="2">
        <v>2.077827913976269</v>
      </c>
      <c r="W789" s="2">
        <v>-3.225821877484214</v>
      </c>
    </row>
    <row r="790" spans="1:23">
      <c r="A790" t="s">
        <v>85</v>
      </c>
      <c r="B790" t="s">
        <v>31</v>
      </c>
      <c r="C790" t="s">
        <v>164</v>
      </c>
      <c r="D790" t="s">
        <v>37</v>
      </c>
      <c r="E790" t="s">
        <v>170</v>
      </c>
      <c r="F790" s="1">
        <v>9</v>
      </c>
      <c r="G790" t="s">
        <v>42</v>
      </c>
      <c r="H790" t="s">
        <v>48</v>
      </c>
      <c r="I790" t="s">
        <v>50</v>
      </c>
      <c r="J790" t="s">
        <v>173</v>
      </c>
      <c r="K790" t="s">
        <v>52</v>
      </c>
      <c r="L790" t="s">
        <v>37</v>
      </c>
      <c r="M790" t="s">
        <v>176</v>
      </c>
      <c r="N790" t="s">
        <v>184</v>
      </c>
      <c r="O790" s="1">
        <v>1651</v>
      </c>
      <c r="P790" s="1">
        <v>417</v>
      </c>
      <c r="Q790" s="1">
        <v>0</v>
      </c>
      <c r="R790" s="1">
        <v>0</v>
      </c>
      <c r="S790" s="1">
        <v>0</v>
      </c>
      <c r="T790" s="1">
        <v>42</v>
      </c>
      <c r="U790" s="2">
        <v>1.947400128677545</v>
      </c>
      <c r="V790" s="2">
        <v>2.12359546672986</v>
      </c>
      <c r="W790" s="2">
        <v>-3.414033384943996</v>
      </c>
    </row>
    <row r="791" spans="1:23">
      <c r="A791" t="s">
        <v>85</v>
      </c>
      <c r="B791" t="s">
        <v>31</v>
      </c>
      <c r="C791" t="s">
        <v>164</v>
      </c>
      <c r="D791" t="s">
        <v>37</v>
      </c>
      <c r="E791" t="s">
        <v>170</v>
      </c>
      <c r="F791" s="1">
        <v>9</v>
      </c>
      <c r="G791" t="s">
        <v>42</v>
      </c>
      <c r="H791" t="s">
        <v>48</v>
      </c>
      <c r="I791" t="s">
        <v>50</v>
      </c>
      <c r="J791" t="s">
        <v>173</v>
      </c>
      <c r="K791" t="s">
        <v>52</v>
      </c>
      <c r="L791" t="s">
        <v>37</v>
      </c>
      <c r="M791" t="s">
        <v>57</v>
      </c>
      <c r="N791" t="s">
        <v>182</v>
      </c>
      <c r="O791" s="1">
        <v>1651</v>
      </c>
      <c r="P791" s="1">
        <v>417</v>
      </c>
      <c r="Q791" s="1">
        <v>0</v>
      </c>
      <c r="R791" s="1">
        <v>0</v>
      </c>
      <c r="S791" s="1">
        <v>0</v>
      </c>
      <c r="T791" s="1">
        <v>42</v>
      </c>
      <c r="U791" s="2">
        <v>1.191683916235417</v>
      </c>
      <c r="V791" s="2">
        <v>2.185098116815027</v>
      </c>
      <c r="W791" s="2">
        <v>-3.673410391532125</v>
      </c>
    </row>
    <row r="792" spans="1:23">
      <c r="A792" t="s">
        <v>85</v>
      </c>
      <c r="B792" t="s">
        <v>31</v>
      </c>
      <c r="C792" t="s">
        <v>164</v>
      </c>
      <c r="D792" t="s">
        <v>37</v>
      </c>
      <c r="E792" t="s">
        <v>170</v>
      </c>
      <c r="F792" s="1">
        <v>9</v>
      </c>
      <c r="G792" t="s">
        <v>42</v>
      </c>
      <c r="H792" t="s">
        <v>48</v>
      </c>
      <c r="I792" t="s">
        <v>50</v>
      </c>
      <c r="J792" t="s">
        <v>173</v>
      </c>
      <c r="K792" t="s">
        <v>52</v>
      </c>
      <c r="L792" t="s">
        <v>37</v>
      </c>
      <c r="M792" t="s">
        <v>178</v>
      </c>
      <c r="N792" t="s">
        <v>182</v>
      </c>
      <c r="O792" s="1">
        <v>1651</v>
      </c>
      <c r="P792" s="1">
        <v>417</v>
      </c>
      <c r="Q792" s="1">
        <v>0</v>
      </c>
      <c r="R792" s="1">
        <v>0</v>
      </c>
      <c r="S792" s="1">
        <v>0</v>
      </c>
      <c r="T792" s="1">
        <v>42</v>
      </c>
      <c r="U792" s="2">
        <v>2.06697774151868</v>
      </c>
      <c r="V792" s="2">
        <v>2.295585181812988</v>
      </c>
      <c r="W792" s="2">
        <v>-4.15797056917212</v>
      </c>
    </row>
    <row r="793" spans="1:23">
      <c r="A793" t="s">
        <v>85</v>
      </c>
      <c r="B793" t="s">
        <v>31</v>
      </c>
      <c r="C793" t="s">
        <v>164</v>
      </c>
      <c r="D793" t="s">
        <v>37</v>
      </c>
      <c r="E793" t="s">
        <v>170</v>
      </c>
      <c r="F793" s="1">
        <v>9</v>
      </c>
      <c r="G793" t="s">
        <v>42</v>
      </c>
      <c r="H793" t="s">
        <v>48</v>
      </c>
      <c r="I793" t="s">
        <v>50</v>
      </c>
      <c r="J793" t="s">
        <v>173</v>
      </c>
      <c r="K793" t="s">
        <v>52</v>
      </c>
      <c r="L793" t="s">
        <v>37</v>
      </c>
      <c r="M793" t="s">
        <v>56</v>
      </c>
      <c r="N793" t="s">
        <v>184</v>
      </c>
      <c r="O793" s="1">
        <v>1651</v>
      </c>
      <c r="P793" s="1">
        <v>417</v>
      </c>
      <c r="Q793" s="1">
        <v>0</v>
      </c>
      <c r="R793" s="1">
        <v>0</v>
      </c>
      <c r="S793" s="1">
        <v>0</v>
      </c>
      <c r="T793" s="1">
        <v>42</v>
      </c>
      <c r="U793" s="2">
        <v>2.194402526759081</v>
      </c>
      <c r="V793" s="2">
        <v>2.376917348718492</v>
      </c>
      <c r="W793" s="2">
        <v>-4.529937150211215</v>
      </c>
    </row>
    <row r="794" spans="1:23">
      <c r="A794" t="s">
        <v>85</v>
      </c>
      <c r="B794" t="s">
        <v>31</v>
      </c>
      <c r="C794" t="s">
        <v>164</v>
      </c>
      <c r="D794" t="s">
        <v>37</v>
      </c>
      <c r="E794" t="s">
        <v>170</v>
      </c>
      <c r="F794" s="1">
        <v>9</v>
      </c>
      <c r="G794" t="s">
        <v>42</v>
      </c>
      <c r="H794" t="s">
        <v>48</v>
      </c>
      <c r="I794" t="s">
        <v>50</v>
      </c>
      <c r="J794" t="s">
        <v>173</v>
      </c>
      <c r="K794" t="s">
        <v>52</v>
      </c>
      <c r="L794" t="s">
        <v>37</v>
      </c>
      <c r="M794" t="s">
        <v>55</v>
      </c>
      <c r="N794" t="s">
        <v>182</v>
      </c>
      <c r="O794" s="1">
        <v>1651</v>
      </c>
      <c r="P794" s="1">
        <v>417</v>
      </c>
      <c r="Q794" s="1">
        <v>0</v>
      </c>
      <c r="R794" s="1">
        <v>0</v>
      </c>
      <c r="S794" s="1">
        <v>0</v>
      </c>
      <c r="T794" s="1">
        <v>42</v>
      </c>
      <c r="U794" s="2">
        <v>2.248955784746576</v>
      </c>
      <c r="V794" s="2">
        <v>2.644446906006216</v>
      </c>
      <c r="W794" s="2">
        <v>-5.844815371100838</v>
      </c>
    </row>
    <row r="795" spans="1:23">
      <c r="A795" t="s">
        <v>85</v>
      </c>
      <c r="B795" t="s">
        <v>31</v>
      </c>
      <c r="C795" t="s">
        <v>164</v>
      </c>
      <c r="D795" t="s">
        <v>37</v>
      </c>
      <c r="E795" t="s">
        <v>170</v>
      </c>
      <c r="F795" s="1">
        <v>9</v>
      </c>
      <c r="G795" t="s">
        <v>42</v>
      </c>
      <c r="H795" t="s">
        <v>48</v>
      </c>
      <c r="I795" t="s">
        <v>50</v>
      </c>
      <c r="J795" t="s">
        <v>173</v>
      </c>
      <c r="K795" t="s">
        <v>52</v>
      </c>
      <c r="L795" t="s">
        <v>37</v>
      </c>
      <c r="M795" t="s">
        <v>54</v>
      </c>
      <c r="N795" t="s">
        <v>185</v>
      </c>
      <c r="O795" s="1">
        <v>1651</v>
      </c>
      <c r="P795" s="1">
        <v>417</v>
      </c>
      <c r="Q795" s="1">
        <v>0</v>
      </c>
      <c r="R795" s="1">
        <v>0</v>
      </c>
      <c r="S795" s="1">
        <v>0</v>
      </c>
      <c r="T795" s="1">
        <v>42</v>
      </c>
      <c r="U795" s="2">
        <v>1.803236697859616</v>
      </c>
      <c r="V795" s="2">
        <v>2.82841640841034</v>
      </c>
      <c r="W795" s="2">
        <v>-6.830305933993922</v>
      </c>
    </row>
    <row r="796" spans="1:23">
      <c r="A796" t="s">
        <v>85</v>
      </c>
      <c r="B796" t="s">
        <v>31</v>
      </c>
      <c r="C796" t="s">
        <v>164</v>
      </c>
      <c r="D796" t="s">
        <v>37</v>
      </c>
      <c r="E796" t="s">
        <v>170</v>
      </c>
      <c r="F796" s="1">
        <v>9</v>
      </c>
      <c r="G796" t="s">
        <v>42</v>
      </c>
      <c r="H796" t="s">
        <v>48</v>
      </c>
      <c r="I796" t="s">
        <v>50</v>
      </c>
      <c r="J796" t="s">
        <v>173</v>
      </c>
      <c r="K796" t="s">
        <v>52</v>
      </c>
      <c r="L796" t="s">
        <v>37</v>
      </c>
      <c r="M796" t="s">
        <v>179</v>
      </c>
      <c r="N796" t="s">
        <v>185</v>
      </c>
      <c r="O796" s="1">
        <v>1651</v>
      </c>
      <c r="P796" s="1">
        <v>417</v>
      </c>
      <c r="Q796" s="1">
        <v>0</v>
      </c>
      <c r="R796" s="1">
        <v>0</v>
      </c>
      <c r="S796" s="1">
        <v>0</v>
      </c>
      <c r="T796" s="1">
        <v>42</v>
      </c>
      <c r="U796" s="2">
        <v>1.8575296672332</v>
      </c>
      <c r="V796" s="2">
        <v>3.159798225322453</v>
      </c>
      <c r="W796" s="2">
        <v>-8.772613793028153</v>
      </c>
    </row>
    <row r="797" spans="1:23">
      <c r="A797" t="s">
        <v>85</v>
      </c>
      <c r="B797" t="s">
        <v>31</v>
      </c>
      <c r="C797" t="s">
        <v>164</v>
      </c>
      <c r="D797" t="s">
        <v>37</v>
      </c>
      <c r="E797" t="s">
        <v>170</v>
      </c>
      <c r="F797" s="1">
        <v>9</v>
      </c>
      <c r="G797" t="s">
        <v>42</v>
      </c>
      <c r="H797" t="s">
        <v>48</v>
      </c>
      <c r="I797" t="s">
        <v>50</v>
      </c>
      <c r="J797" t="s">
        <v>173</v>
      </c>
      <c r="K797" t="s">
        <v>52</v>
      </c>
      <c r="L797" t="s">
        <v>37</v>
      </c>
      <c r="M797" t="s">
        <v>53</v>
      </c>
      <c r="N797" t="s">
        <v>182</v>
      </c>
      <c r="O797" s="1">
        <v>1651</v>
      </c>
      <c r="P797" s="1">
        <v>417</v>
      </c>
      <c r="Q797" s="1">
        <v>0</v>
      </c>
      <c r="R797" s="1">
        <v>0</v>
      </c>
      <c r="S797" s="1">
        <v>0</v>
      </c>
      <c r="T797" s="1">
        <v>42</v>
      </c>
      <c r="U797" s="2">
        <v>3.116224539745341</v>
      </c>
      <c r="V797" s="2">
        <v>3.361012566235886</v>
      </c>
      <c r="W797" s="2">
        <v>-10.05687263278517</v>
      </c>
    </row>
    <row r="798" spans="1:23">
      <c r="A798" t="s">
        <v>85</v>
      </c>
      <c r="B798" t="s">
        <v>31</v>
      </c>
      <c r="C798" t="s">
        <v>164</v>
      </c>
      <c r="D798" t="s">
        <v>37</v>
      </c>
      <c r="E798" t="s">
        <v>170</v>
      </c>
      <c r="F798" s="1">
        <v>9</v>
      </c>
      <c r="G798" t="s">
        <v>42</v>
      </c>
      <c r="H798" t="s">
        <v>48</v>
      </c>
      <c r="I798" t="s">
        <v>50</v>
      </c>
      <c r="J798" t="s">
        <v>173</v>
      </c>
      <c r="K798" t="s">
        <v>52</v>
      </c>
      <c r="L798" t="s">
        <v>37</v>
      </c>
      <c r="M798" t="s">
        <v>180</v>
      </c>
      <c r="N798" t="s">
        <v>182</v>
      </c>
      <c r="O798" s="1">
        <v>1651</v>
      </c>
      <c r="P798" s="1">
        <v>417</v>
      </c>
      <c r="Q798" s="1">
        <v>0</v>
      </c>
      <c r="R798" s="1">
        <v>0</v>
      </c>
      <c r="S798" s="1">
        <v>0</v>
      </c>
      <c r="T798" s="1">
        <v>42</v>
      </c>
      <c r="U798" s="2">
        <v>3.817147977075168</v>
      </c>
      <c r="V798" s="2">
        <v>4.020568166425295</v>
      </c>
      <c r="W798" s="2">
        <v>-14.82220087342952</v>
      </c>
    </row>
    <row r="799" spans="1:23">
      <c r="A799" t="s">
        <v>85</v>
      </c>
      <c r="B799" t="s">
        <v>31</v>
      </c>
      <c r="C799" t="s">
        <v>164</v>
      </c>
      <c r="D799" t="s">
        <v>37</v>
      </c>
      <c r="E799" t="s">
        <v>170</v>
      </c>
      <c r="F799" s="1">
        <v>9</v>
      </c>
      <c r="G799" t="s">
        <v>42</v>
      </c>
      <c r="H799" t="s">
        <v>48</v>
      </c>
      <c r="I799" t="s">
        <v>50</v>
      </c>
      <c r="J799" t="s">
        <v>173</v>
      </c>
      <c r="K799" t="s">
        <v>52</v>
      </c>
      <c r="L799" t="s">
        <v>37</v>
      </c>
      <c r="M799" t="s">
        <v>53</v>
      </c>
      <c r="N799" t="s">
        <v>185</v>
      </c>
      <c r="O799" s="1">
        <v>1651</v>
      </c>
      <c r="P799" s="1">
        <v>417</v>
      </c>
      <c r="Q799" s="1">
        <v>0</v>
      </c>
      <c r="R799" s="1">
        <v>0</v>
      </c>
      <c r="S799" s="1">
        <v>0</v>
      </c>
      <c r="T799" s="1">
        <v>42</v>
      </c>
      <c r="U799" s="2">
        <v>3.792419667969189</v>
      </c>
      <c r="V799" s="2">
        <v>4.225023372955944</v>
      </c>
      <c r="W799" s="2">
        <v>-16.47230756833167</v>
      </c>
    </row>
    <row r="800" spans="1:23">
      <c r="A800" t="s">
        <v>85</v>
      </c>
      <c r="B800" t="s">
        <v>31</v>
      </c>
      <c r="C800" t="s">
        <v>164</v>
      </c>
      <c r="D800" t="s">
        <v>37</v>
      </c>
      <c r="E800" t="s">
        <v>170</v>
      </c>
      <c r="F800" s="1">
        <v>9</v>
      </c>
      <c r="G800" t="s">
        <v>42</v>
      </c>
      <c r="H800" t="s">
        <v>48</v>
      </c>
      <c r="I800" t="s">
        <v>50</v>
      </c>
      <c r="J800" t="s">
        <v>173</v>
      </c>
      <c r="K800" t="s">
        <v>52</v>
      </c>
      <c r="L800" t="s">
        <v>37</v>
      </c>
      <c r="M800" t="s">
        <v>176</v>
      </c>
      <c r="N800" t="s">
        <v>182</v>
      </c>
      <c r="O800" s="1">
        <v>1651</v>
      </c>
      <c r="P800" s="1">
        <v>417</v>
      </c>
      <c r="Q800" s="1">
        <v>0</v>
      </c>
      <c r="R800" s="1">
        <v>0</v>
      </c>
      <c r="S800" s="1">
        <v>0</v>
      </c>
      <c r="T800" s="1">
        <v>42</v>
      </c>
      <c r="U800" s="2">
        <v>2.150257512745336</v>
      </c>
      <c r="V800" s="2">
        <v>4.439923294869176</v>
      </c>
      <c r="W800" s="2">
        <v>-18.29491940373882</v>
      </c>
    </row>
    <row r="801" spans="1:23">
      <c r="A801" t="s">
        <v>85</v>
      </c>
      <c r="B801" t="s">
        <v>31</v>
      </c>
      <c r="C801" t="s">
        <v>164</v>
      </c>
      <c r="D801" t="s">
        <v>37</v>
      </c>
      <c r="E801" t="s">
        <v>170</v>
      </c>
      <c r="F801" s="1">
        <v>9</v>
      </c>
      <c r="G801" t="s">
        <v>42</v>
      </c>
      <c r="H801" t="s">
        <v>48</v>
      </c>
      <c r="I801" t="s">
        <v>50</v>
      </c>
      <c r="J801" t="s">
        <v>173</v>
      </c>
      <c r="K801" t="s">
        <v>52</v>
      </c>
      <c r="L801" t="s">
        <v>37</v>
      </c>
      <c r="M801" t="s">
        <v>178</v>
      </c>
      <c r="N801" t="s">
        <v>185</v>
      </c>
      <c r="O801" s="1">
        <v>1651</v>
      </c>
      <c r="P801" s="1">
        <v>417</v>
      </c>
      <c r="Q801" s="1">
        <v>0</v>
      </c>
      <c r="R801" s="1">
        <v>0</v>
      </c>
      <c r="S801" s="1">
        <v>0</v>
      </c>
      <c r="T801" s="1">
        <v>42</v>
      </c>
      <c r="U801" s="2">
        <v>6.251309352452356</v>
      </c>
      <c r="V801" s="2">
        <v>6.425334205813231</v>
      </c>
      <c r="W801" s="2">
        <v>-39.40950012743559</v>
      </c>
    </row>
    <row r="802" spans="1:23">
      <c r="A802" t="s">
        <v>85</v>
      </c>
      <c r="B802" t="s">
        <v>31</v>
      </c>
      <c r="C802" t="s">
        <v>164</v>
      </c>
      <c r="D802" t="s">
        <v>37</v>
      </c>
      <c r="E802" t="s">
        <v>170</v>
      </c>
      <c r="F802" s="1">
        <v>9</v>
      </c>
      <c r="G802" t="s">
        <v>42</v>
      </c>
      <c r="H802" t="s">
        <v>48</v>
      </c>
      <c r="I802" t="s">
        <v>50</v>
      </c>
      <c r="J802" t="s">
        <v>173</v>
      </c>
      <c r="K802" t="s">
        <v>52</v>
      </c>
      <c r="L802" t="s">
        <v>37</v>
      </c>
      <c r="M802" t="s">
        <v>177</v>
      </c>
      <c r="N802" t="s">
        <v>185</v>
      </c>
      <c r="O802" s="1">
        <v>1651</v>
      </c>
      <c r="P802" s="1">
        <v>417</v>
      </c>
      <c r="Q802" s="1">
        <v>0</v>
      </c>
      <c r="R802" s="1">
        <v>0</v>
      </c>
      <c r="S802" s="1">
        <v>0</v>
      </c>
      <c r="T802" s="1">
        <v>42</v>
      </c>
      <c r="U802" s="2">
        <v>3.807652042737266</v>
      </c>
      <c r="V802" s="2">
        <v>7.684650464955633</v>
      </c>
      <c r="W802" s="2">
        <v>-56.80165471646828</v>
      </c>
    </row>
    <row r="803" spans="1:23">
      <c r="A803" t="s">
        <v>85</v>
      </c>
      <c r="B803" t="s">
        <v>31</v>
      </c>
      <c r="C803" t="s">
        <v>164</v>
      </c>
      <c r="D803" t="s">
        <v>37</v>
      </c>
      <c r="E803" t="s">
        <v>170</v>
      </c>
      <c r="F803" s="1">
        <v>9</v>
      </c>
      <c r="G803" t="s">
        <v>42</v>
      </c>
      <c r="H803" t="s">
        <v>48</v>
      </c>
      <c r="I803" t="s">
        <v>50</v>
      </c>
      <c r="J803" t="s">
        <v>173</v>
      </c>
      <c r="K803" t="s">
        <v>52</v>
      </c>
      <c r="L803" t="s">
        <v>37</v>
      </c>
      <c r="M803" t="s">
        <v>54</v>
      </c>
      <c r="N803" t="s">
        <v>182</v>
      </c>
      <c r="O803" s="1">
        <v>1651</v>
      </c>
      <c r="P803" s="1">
        <v>417</v>
      </c>
      <c r="Q803" s="1">
        <v>0</v>
      </c>
      <c r="R803" s="1">
        <v>0</v>
      </c>
      <c r="S803" s="1">
        <v>0</v>
      </c>
      <c r="T803" s="1">
        <v>42</v>
      </c>
      <c r="U803" s="2">
        <v>9.816685135988202</v>
      </c>
      <c r="V803" s="2">
        <v>21.19108473029012</v>
      </c>
      <c r="W803" s="2">
        <v>-438.5400065838</v>
      </c>
    </row>
    <row r="804" spans="1:23">
      <c r="A804" t="s">
        <v>86</v>
      </c>
      <c r="B804" t="s">
        <v>31</v>
      </c>
      <c r="C804" t="s">
        <v>164</v>
      </c>
      <c r="D804" t="s">
        <v>37</v>
      </c>
      <c r="E804" t="s">
        <v>171</v>
      </c>
      <c r="F804" s="1">
        <v>11</v>
      </c>
      <c r="G804" t="s">
        <v>42</v>
      </c>
      <c r="H804" t="s">
        <v>48</v>
      </c>
      <c r="I804" t="s">
        <v>50</v>
      </c>
      <c r="J804" t="s">
        <v>173</v>
      </c>
      <c r="K804" t="s">
        <v>52</v>
      </c>
      <c r="L804" t="s">
        <v>37</v>
      </c>
      <c r="M804" t="s">
        <v>56</v>
      </c>
      <c r="N804" t="s">
        <v>58</v>
      </c>
      <c r="O804" s="1">
        <v>1500</v>
      </c>
      <c r="P804" s="1">
        <v>568</v>
      </c>
      <c r="Q804" s="1">
        <v>0</v>
      </c>
      <c r="R804" s="1">
        <v>0</v>
      </c>
      <c r="S804" s="1">
        <v>0</v>
      </c>
      <c r="T804" s="1">
        <v>42</v>
      </c>
      <c r="U804" s="2">
        <v>0.8411519151862974</v>
      </c>
      <c r="V804" s="2">
        <v>0.981313748499415</v>
      </c>
      <c r="W804" s="2">
        <v>0.0701377192928319</v>
      </c>
    </row>
    <row r="805" spans="1:23">
      <c r="A805" t="s">
        <v>86</v>
      </c>
      <c r="B805" t="s">
        <v>31</v>
      </c>
      <c r="C805" t="s">
        <v>164</v>
      </c>
      <c r="D805" t="s">
        <v>37</v>
      </c>
      <c r="E805" t="s">
        <v>171</v>
      </c>
      <c r="F805" s="1">
        <v>11</v>
      </c>
      <c r="G805" t="s">
        <v>42</v>
      </c>
      <c r="H805" t="s">
        <v>48</v>
      </c>
      <c r="I805" t="s">
        <v>50</v>
      </c>
      <c r="J805" t="s">
        <v>173</v>
      </c>
      <c r="K805" t="s">
        <v>52</v>
      </c>
      <c r="L805" t="s">
        <v>37</v>
      </c>
      <c r="M805" t="s">
        <v>176</v>
      </c>
      <c r="N805" t="s">
        <v>58</v>
      </c>
      <c r="O805" s="1">
        <v>1500</v>
      </c>
      <c r="P805" s="1">
        <v>568</v>
      </c>
      <c r="Q805" s="1">
        <v>0</v>
      </c>
      <c r="R805" s="1">
        <v>0</v>
      </c>
      <c r="S805" s="1">
        <v>0</v>
      </c>
      <c r="T805" s="1">
        <v>42</v>
      </c>
      <c r="U805" s="2">
        <v>0.8413141555935303</v>
      </c>
      <c r="V805" s="2">
        <v>0.9835306908237216</v>
      </c>
      <c r="W805" s="2">
        <v>0.06593156275963891</v>
      </c>
    </row>
    <row r="806" spans="1:23">
      <c r="A806" t="s">
        <v>86</v>
      </c>
      <c r="B806" t="s">
        <v>31</v>
      </c>
      <c r="C806" t="s">
        <v>164</v>
      </c>
      <c r="D806" t="s">
        <v>37</v>
      </c>
      <c r="E806" t="s">
        <v>171</v>
      </c>
      <c r="F806" s="1">
        <v>11</v>
      </c>
      <c r="G806" t="s">
        <v>42</v>
      </c>
      <c r="H806" t="s">
        <v>48</v>
      </c>
      <c r="I806" t="s">
        <v>50</v>
      </c>
      <c r="J806" t="s">
        <v>173</v>
      </c>
      <c r="K806" t="s">
        <v>52</v>
      </c>
      <c r="L806" t="s">
        <v>37</v>
      </c>
      <c r="M806" t="s">
        <v>55</v>
      </c>
      <c r="N806" t="s">
        <v>60</v>
      </c>
      <c r="O806" s="1">
        <v>1500</v>
      </c>
      <c r="P806" s="1">
        <v>568</v>
      </c>
      <c r="Q806" s="1">
        <v>0</v>
      </c>
      <c r="R806" s="1">
        <v>0</v>
      </c>
      <c r="S806" s="1">
        <v>0</v>
      </c>
      <c r="T806" s="1">
        <v>42</v>
      </c>
      <c r="U806" s="2">
        <v>0.8687304074702278</v>
      </c>
      <c r="V806" s="2">
        <v>0.9836477204008064</v>
      </c>
      <c r="W806" s="2">
        <v>0.0657092613332127</v>
      </c>
    </row>
    <row r="807" spans="1:23">
      <c r="A807" t="s">
        <v>86</v>
      </c>
      <c r="B807" t="s">
        <v>31</v>
      </c>
      <c r="C807" t="s">
        <v>164</v>
      </c>
      <c r="D807" t="s">
        <v>37</v>
      </c>
      <c r="E807" t="s">
        <v>171</v>
      </c>
      <c r="F807" s="1">
        <v>11</v>
      </c>
      <c r="G807" t="s">
        <v>42</v>
      </c>
      <c r="H807" t="s">
        <v>48</v>
      </c>
      <c r="I807" t="s">
        <v>50</v>
      </c>
      <c r="J807" t="s">
        <v>173</v>
      </c>
      <c r="K807" t="s">
        <v>52</v>
      </c>
      <c r="L807" t="s">
        <v>37</v>
      </c>
      <c r="M807" t="s">
        <v>55</v>
      </c>
      <c r="N807" t="s">
        <v>58</v>
      </c>
      <c r="O807" s="1">
        <v>1500</v>
      </c>
      <c r="P807" s="1">
        <v>568</v>
      </c>
      <c r="Q807" s="1">
        <v>0</v>
      </c>
      <c r="R807" s="1">
        <v>0</v>
      </c>
      <c r="S807" s="1">
        <v>0</v>
      </c>
      <c r="T807" s="1">
        <v>42</v>
      </c>
      <c r="U807" s="2">
        <v>0.8705094601864489</v>
      </c>
      <c r="V807" s="2">
        <v>0.998535508179852</v>
      </c>
      <c r="W807" s="2">
        <v>0.0372137253064795</v>
      </c>
    </row>
    <row r="808" spans="1:23">
      <c r="A808" t="s">
        <v>86</v>
      </c>
      <c r="B808" t="s">
        <v>31</v>
      </c>
      <c r="C808" t="s">
        <v>164</v>
      </c>
      <c r="D808" t="s">
        <v>37</v>
      </c>
      <c r="E808" t="s">
        <v>171</v>
      </c>
      <c r="F808" s="1">
        <v>11</v>
      </c>
      <c r="G808" t="s">
        <v>42</v>
      </c>
      <c r="H808" t="s">
        <v>48</v>
      </c>
      <c r="I808" t="s">
        <v>50</v>
      </c>
      <c r="J808" t="s">
        <v>173</v>
      </c>
      <c r="K808" t="s">
        <v>52</v>
      </c>
      <c r="L808" t="s">
        <v>37</v>
      </c>
      <c r="M808" t="s">
        <v>54</v>
      </c>
      <c r="N808" t="s">
        <v>60</v>
      </c>
      <c r="O808" s="1">
        <v>1500</v>
      </c>
      <c r="P808" s="1">
        <v>568</v>
      </c>
      <c r="Q808" s="1">
        <v>0</v>
      </c>
      <c r="R808" s="1">
        <v>0</v>
      </c>
      <c r="S808" s="1">
        <v>0</v>
      </c>
      <c r="T808" s="1">
        <v>42</v>
      </c>
      <c r="U808" s="2">
        <v>0.888516903600209</v>
      </c>
      <c r="V808" s="2">
        <v>1.001250305804583</v>
      </c>
      <c r="W808" s="2">
        <v>0.0319714019200811</v>
      </c>
    </row>
    <row r="809" spans="1:23">
      <c r="A809" t="s">
        <v>86</v>
      </c>
      <c r="B809" t="s">
        <v>31</v>
      </c>
      <c r="C809" t="s">
        <v>164</v>
      </c>
      <c r="D809" t="s">
        <v>37</v>
      </c>
      <c r="E809" t="s">
        <v>171</v>
      </c>
      <c r="F809" s="1">
        <v>11</v>
      </c>
      <c r="G809" t="s">
        <v>42</v>
      </c>
      <c r="H809" t="s">
        <v>48</v>
      </c>
      <c r="I809" t="s">
        <v>50</v>
      </c>
      <c r="J809" t="s">
        <v>173</v>
      </c>
      <c r="K809" t="s">
        <v>52</v>
      </c>
      <c r="L809" t="s">
        <v>37</v>
      </c>
      <c r="M809" t="s">
        <v>176</v>
      </c>
      <c r="N809" t="s">
        <v>60</v>
      </c>
      <c r="O809" s="1">
        <v>1500</v>
      </c>
      <c r="P809" s="1">
        <v>568</v>
      </c>
      <c r="Q809" s="1">
        <v>0</v>
      </c>
      <c r="R809" s="1">
        <v>0</v>
      </c>
      <c r="S809" s="1">
        <v>0</v>
      </c>
      <c r="T809" s="1">
        <v>42</v>
      </c>
      <c r="U809" s="2">
        <v>0.8977207174385234</v>
      </c>
      <c r="V809" s="2">
        <v>1.006215751066602</v>
      </c>
      <c r="W809" s="2">
        <v>0.0223462127514851</v>
      </c>
    </row>
    <row r="810" spans="1:23">
      <c r="A810" t="s">
        <v>86</v>
      </c>
      <c r="B810" t="s">
        <v>31</v>
      </c>
      <c r="C810" t="s">
        <v>164</v>
      </c>
      <c r="D810" t="s">
        <v>37</v>
      </c>
      <c r="E810" t="s">
        <v>171</v>
      </c>
      <c r="F810" s="1">
        <v>11</v>
      </c>
      <c r="G810" t="s">
        <v>42</v>
      </c>
      <c r="H810" t="s">
        <v>48</v>
      </c>
      <c r="I810" t="s">
        <v>50</v>
      </c>
      <c r="J810" t="s">
        <v>173</v>
      </c>
      <c r="K810" t="s">
        <v>52</v>
      </c>
      <c r="L810" t="s">
        <v>37</v>
      </c>
      <c r="M810" t="s">
        <v>54</v>
      </c>
      <c r="N810" t="s">
        <v>183</v>
      </c>
      <c r="O810" s="1">
        <v>1500</v>
      </c>
      <c r="P810" s="1">
        <v>568</v>
      </c>
      <c r="Q810" s="1">
        <v>0</v>
      </c>
      <c r="R810" s="1">
        <v>0</v>
      </c>
      <c r="S810" s="1">
        <v>0</v>
      </c>
      <c r="T810" s="1">
        <v>42</v>
      </c>
      <c r="U810" s="2">
        <v>0.8495974520335035</v>
      </c>
      <c r="V810" s="2">
        <v>1.017828277968739</v>
      </c>
      <c r="W810" s="2">
        <v>-0.0003497992690304</v>
      </c>
    </row>
    <row r="811" spans="1:23">
      <c r="A811" t="s">
        <v>86</v>
      </c>
      <c r="B811" t="s">
        <v>31</v>
      </c>
      <c r="C811" t="s">
        <v>164</v>
      </c>
      <c r="D811" t="s">
        <v>37</v>
      </c>
      <c r="E811" t="s">
        <v>171</v>
      </c>
      <c r="F811" s="1">
        <v>11</v>
      </c>
      <c r="G811" t="s">
        <v>42</v>
      </c>
      <c r="H811" t="s">
        <v>48</v>
      </c>
      <c r="I811" t="s">
        <v>50</v>
      </c>
      <c r="J811" t="s">
        <v>173</v>
      </c>
      <c r="K811" t="s">
        <v>52</v>
      </c>
      <c r="L811" t="s">
        <v>37</v>
      </c>
      <c r="M811" t="s">
        <v>56</v>
      </c>
      <c r="N811" t="s">
        <v>60</v>
      </c>
      <c r="O811" s="1">
        <v>1500</v>
      </c>
      <c r="P811" s="1">
        <v>568</v>
      </c>
      <c r="Q811" s="1">
        <v>0</v>
      </c>
      <c r="R811" s="1">
        <v>0</v>
      </c>
      <c r="S811" s="1">
        <v>0</v>
      </c>
      <c r="T811" s="1">
        <v>42</v>
      </c>
      <c r="U811" s="2">
        <v>0.9044241949090378</v>
      </c>
      <c r="V811" s="2">
        <v>1.018085886148287</v>
      </c>
      <c r="W811" s="2">
        <v>-0.0008562322449483</v>
      </c>
    </row>
    <row r="812" spans="1:23">
      <c r="A812" t="s">
        <v>86</v>
      </c>
      <c r="B812" t="s">
        <v>31</v>
      </c>
      <c r="C812" t="s">
        <v>164</v>
      </c>
      <c r="D812" t="s">
        <v>37</v>
      </c>
      <c r="E812" t="s">
        <v>171</v>
      </c>
      <c r="F812" s="1">
        <v>11</v>
      </c>
      <c r="G812" t="s">
        <v>42</v>
      </c>
      <c r="H812" t="s">
        <v>48</v>
      </c>
      <c r="I812" t="s">
        <v>50</v>
      </c>
      <c r="J812" t="s">
        <v>173</v>
      </c>
      <c r="K812" t="s">
        <v>52</v>
      </c>
      <c r="L812" t="s">
        <v>37</v>
      </c>
      <c r="M812" t="s">
        <v>54</v>
      </c>
      <c r="N812" t="s">
        <v>58</v>
      </c>
      <c r="O812" s="1">
        <v>1500</v>
      </c>
      <c r="P812" s="1">
        <v>568</v>
      </c>
      <c r="Q812" s="1">
        <v>0</v>
      </c>
      <c r="R812" s="1">
        <v>0</v>
      </c>
      <c r="S812" s="1">
        <v>0</v>
      </c>
      <c r="T812" s="1">
        <v>42</v>
      </c>
      <c r="U812" s="2">
        <v>0.8954616453824764</v>
      </c>
      <c r="V812" s="2">
        <v>1.023213783752118</v>
      </c>
      <c r="W812" s="2">
        <v>-0.0109638538247966</v>
      </c>
    </row>
    <row r="813" spans="1:23">
      <c r="A813" t="s">
        <v>86</v>
      </c>
      <c r="B813" t="s">
        <v>31</v>
      </c>
      <c r="C813" t="s">
        <v>164</v>
      </c>
      <c r="D813" t="s">
        <v>37</v>
      </c>
      <c r="E813" t="s">
        <v>171</v>
      </c>
      <c r="F813" s="1">
        <v>11</v>
      </c>
      <c r="G813" t="s">
        <v>42</v>
      </c>
      <c r="H813" t="s">
        <v>48</v>
      </c>
      <c r="I813" t="s">
        <v>50</v>
      </c>
      <c r="J813" t="s">
        <v>173</v>
      </c>
      <c r="K813" t="s">
        <v>52</v>
      </c>
      <c r="L813" t="s">
        <v>37</v>
      </c>
      <c r="M813" t="s">
        <v>56</v>
      </c>
      <c r="N813" t="s">
        <v>183</v>
      </c>
      <c r="O813" s="1">
        <v>1500</v>
      </c>
      <c r="P813" s="1">
        <v>568</v>
      </c>
      <c r="Q813" s="1">
        <v>0</v>
      </c>
      <c r="R813" s="1">
        <v>0</v>
      </c>
      <c r="S813" s="1">
        <v>0</v>
      </c>
      <c r="T813" s="1">
        <v>42</v>
      </c>
      <c r="U813" s="2">
        <v>0.8843120387342688</v>
      </c>
      <c r="V813" s="2">
        <v>1.042551440103568</v>
      </c>
      <c r="W813" s="2">
        <v>-0.049537231044322</v>
      </c>
    </row>
    <row r="814" spans="1:23">
      <c r="A814" t="s">
        <v>86</v>
      </c>
      <c r="B814" t="s">
        <v>31</v>
      </c>
      <c r="C814" t="s">
        <v>164</v>
      </c>
      <c r="D814" t="s">
        <v>37</v>
      </c>
      <c r="E814" t="s">
        <v>171</v>
      </c>
      <c r="F814" s="1">
        <v>11</v>
      </c>
      <c r="G814" t="s">
        <v>42</v>
      </c>
      <c r="H814" t="s">
        <v>48</v>
      </c>
      <c r="I814" t="s">
        <v>50</v>
      </c>
      <c r="J814" t="s">
        <v>173</v>
      </c>
      <c r="K814" t="s">
        <v>52</v>
      </c>
      <c r="L814" t="s">
        <v>37</v>
      </c>
      <c r="M814" t="s">
        <v>55</v>
      </c>
      <c r="N814" t="s">
        <v>183</v>
      </c>
      <c r="O814" s="1">
        <v>1500</v>
      </c>
      <c r="P814" s="1">
        <v>568</v>
      </c>
      <c r="Q814" s="1">
        <v>0</v>
      </c>
      <c r="R814" s="1">
        <v>0</v>
      </c>
      <c r="S814" s="1">
        <v>0</v>
      </c>
      <c r="T814" s="1">
        <v>42</v>
      </c>
      <c r="U814" s="2">
        <v>0.8920541420194186</v>
      </c>
      <c r="V814" s="2">
        <v>1.04462185891859</v>
      </c>
      <c r="W814" s="2">
        <v>-0.0537099542793384</v>
      </c>
    </row>
    <row r="815" spans="1:23">
      <c r="A815" t="s">
        <v>86</v>
      </c>
      <c r="B815" t="s">
        <v>31</v>
      </c>
      <c r="C815" t="s">
        <v>164</v>
      </c>
      <c r="D815" t="s">
        <v>37</v>
      </c>
      <c r="E815" t="s">
        <v>171</v>
      </c>
      <c r="F815" s="1">
        <v>11</v>
      </c>
      <c r="G815" t="s">
        <v>42</v>
      </c>
      <c r="H815" t="s">
        <v>48</v>
      </c>
      <c r="I815" t="s">
        <v>50</v>
      </c>
      <c r="J815" t="s">
        <v>173</v>
      </c>
      <c r="K815" t="s">
        <v>52</v>
      </c>
      <c r="L815" t="s">
        <v>37</v>
      </c>
      <c r="M815" t="s">
        <v>57</v>
      </c>
      <c r="N815" t="s">
        <v>184</v>
      </c>
      <c r="O815" s="1">
        <v>1500</v>
      </c>
      <c r="P815" s="1">
        <v>568</v>
      </c>
      <c r="Q815" s="1">
        <v>0</v>
      </c>
      <c r="R815" s="1">
        <v>0</v>
      </c>
      <c r="S815" s="1">
        <v>0</v>
      </c>
      <c r="T815" s="1">
        <v>42</v>
      </c>
      <c r="U815" s="2">
        <v>0.8700028761236115</v>
      </c>
      <c r="V815" s="2">
        <v>1.04669563229304</v>
      </c>
      <c r="W815" s="2">
        <v>-0.0578977368802924</v>
      </c>
    </row>
    <row r="816" spans="1:23">
      <c r="A816" t="s">
        <v>86</v>
      </c>
      <c r="B816" t="s">
        <v>31</v>
      </c>
      <c r="C816" t="s">
        <v>164</v>
      </c>
      <c r="D816" t="s">
        <v>37</v>
      </c>
      <c r="E816" t="s">
        <v>171</v>
      </c>
      <c r="F816" s="1">
        <v>11</v>
      </c>
      <c r="G816" t="s">
        <v>42</v>
      </c>
      <c r="H816" t="s">
        <v>48</v>
      </c>
      <c r="I816" t="s">
        <v>50</v>
      </c>
      <c r="J816" t="s">
        <v>173</v>
      </c>
      <c r="K816" t="s">
        <v>52</v>
      </c>
      <c r="L816" t="s">
        <v>37</v>
      </c>
      <c r="M816" t="s">
        <v>176</v>
      </c>
      <c r="N816" t="s">
        <v>183</v>
      </c>
      <c r="O816" s="1">
        <v>1500</v>
      </c>
      <c r="P816" s="1">
        <v>568</v>
      </c>
      <c r="Q816" s="1">
        <v>0</v>
      </c>
      <c r="R816" s="1">
        <v>0</v>
      </c>
      <c r="S816" s="1">
        <v>0</v>
      </c>
      <c r="T816" s="1">
        <v>42</v>
      </c>
      <c r="U816" s="2">
        <v>0.887809424499321</v>
      </c>
      <c r="V816" s="2">
        <v>1.048922315070295</v>
      </c>
      <c r="W816" s="2">
        <v>-0.0624035515372023</v>
      </c>
    </row>
    <row r="817" spans="1:23">
      <c r="A817" t="s">
        <v>86</v>
      </c>
      <c r="B817" t="s">
        <v>31</v>
      </c>
      <c r="C817" t="s">
        <v>164</v>
      </c>
      <c r="D817" t="s">
        <v>37</v>
      </c>
      <c r="E817" t="s">
        <v>171</v>
      </c>
      <c r="F817" s="1">
        <v>11</v>
      </c>
      <c r="G817" t="s">
        <v>42</v>
      </c>
      <c r="H817" t="s">
        <v>48</v>
      </c>
      <c r="I817" t="s">
        <v>50</v>
      </c>
      <c r="J817" t="s">
        <v>173</v>
      </c>
      <c r="K817" t="s">
        <v>52</v>
      </c>
      <c r="L817" t="s">
        <v>37</v>
      </c>
      <c r="M817" t="s">
        <v>55</v>
      </c>
      <c r="N817" t="s">
        <v>59</v>
      </c>
      <c r="O817" s="1">
        <v>1500</v>
      </c>
      <c r="P817" s="1">
        <v>568</v>
      </c>
      <c r="Q817" s="1">
        <v>0</v>
      </c>
      <c r="R817" s="1">
        <v>0</v>
      </c>
      <c r="S817" s="1">
        <v>0</v>
      </c>
      <c r="T817" s="1">
        <v>42</v>
      </c>
      <c r="U817" s="2">
        <v>0.8965097017634477</v>
      </c>
      <c r="V817" s="2">
        <v>1.05172359970935</v>
      </c>
      <c r="W817" s="2">
        <v>-0.0680857049861229</v>
      </c>
    </row>
    <row r="818" spans="1:23">
      <c r="A818" t="s">
        <v>86</v>
      </c>
      <c r="B818" t="s">
        <v>31</v>
      </c>
      <c r="C818" t="s">
        <v>164</v>
      </c>
      <c r="D818" t="s">
        <v>37</v>
      </c>
      <c r="E818" t="s">
        <v>171</v>
      </c>
      <c r="F818" s="1">
        <v>11</v>
      </c>
      <c r="G818" t="s">
        <v>42</v>
      </c>
      <c r="H818" t="s">
        <v>48</v>
      </c>
      <c r="I818" t="s">
        <v>50</v>
      </c>
      <c r="J818" t="s">
        <v>173</v>
      </c>
      <c r="K818" t="s">
        <v>52</v>
      </c>
      <c r="L818" t="s">
        <v>37</v>
      </c>
      <c r="M818" t="s">
        <v>54</v>
      </c>
      <c r="N818" t="s">
        <v>59</v>
      </c>
      <c r="O818" s="1">
        <v>1500</v>
      </c>
      <c r="P818" s="1">
        <v>568</v>
      </c>
      <c r="Q818" s="1">
        <v>0</v>
      </c>
      <c r="R818" s="1">
        <v>0</v>
      </c>
      <c r="S818" s="1">
        <v>0</v>
      </c>
      <c r="T818" s="1">
        <v>42</v>
      </c>
      <c r="U818" s="2">
        <v>0.904157756087916</v>
      </c>
      <c r="V818" s="2">
        <v>1.058039254628988</v>
      </c>
      <c r="W818" s="2">
        <v>-0.08095204127629491</v>
      </c>
    </row>
    <row r="819" spans="1:23">
      <c r="A819" t="s">
        <v>86</v>
      </c>
      <c r="B819" t="s">
        <v>31</v>
      </c>
      <c r="C819" t="s">
        <v>164</v>
      </c>
      <c r="D819" t="s">
        <v>37</v>
      </c>
      <c r="E819" t="s">
        <v>171</v>
      </c>
      <c r="F819" s="1">
        <v>11</v>
      </c>
      <c r="G819" t="s">
        <v>42</v>
      </c>
      <c r="H819" t="s">
        <v>48</v>
      </c>
      <c r="I819" t="s">
        <v>50</v>
      </c>
      <c r="J819" t="s">
        <v>173</v>
      </c>
      <c r="K819" t="s">
        <v>52</v>
      </c>
      <c r="L819" t="s">
        <v>37</v>
      </c>
      <c r="M819" t="s">
        <v>179</v>
      </c>
      <c r="N819" t="s">
        <v>59</v>
      </c>
      <c r="O819" s="1">
        <v>1500</v>
      </c>
      <c r="P819" s="1">
        <v>568</v>
      </c>
      <c r="Q819" s="1">
        <v>0</v>
      </c>
      <c r="R819" s="1">
        <v>0</v>
      </c>
      <c r="S819" s="1">
        <v>0</v>
      </c>
      <c r="T819" s="1">
        <v>42</v>
      </c>
      <c r="U819" s="2">
        <v>0.9158689707630864</v>
      </c>
      <c r="V819" s="2">
        <v>1.068143300370216</v>
      </c>
      <c r="W819" s="2">
        <v>-0.1016963381164641</v>
      </c>
    </row>
    <row r="820" spans="1:23">
      <c r="A820" t="s">
        <v>86</v>
      </c>
      <c r="B820" t="s">
        <v>31</v>
      </c>
      <c r="C820" t="s">
        <v>164</v>
      </c>
      <c r="D820" t="s">
        <v>37</v>
      </c>
      <c r="E820" t="s">
        <v>171</v>
      </c>
      <c r="F820" s="1">
        <v>11</v>
      </c>
      <c r="G820" t="s">
        <v>42</v>
      </c>
      <c r="H820" t="s">
        <v>48</v>
      </c>
      <c r="I820" t="s">
        <v>50</v>
      </c>
      <c r="J820" t="s">
        <v>173</v>
      </c>
      <c r="K820" t="s">
        <v>52</v>
      </c>
      <c r="L820" t="s">
        <v>37</v>
      </c>
      <c r="M820" t="s">
        <v>57</v>
      </c>
      <c r="N820" t="s">
        <v>59</v>
      </c>
      <c r="O820" s="1">
        <v>1500</v>
      </c>
      <c r="P820" s="1">
        <v>568</v>
      </c>
      <c r="Q820" s="1">
        <v>0</v>
      </c>
      <c r="R820" s="1">
        <v>0</v>
      </c>
      <c r="S820" s="1">
        <v>0</v>
      </c>
      <c r="T820" s="1">
        <v>42</v>
      </c>
      <c r="U820" s="2">
        <v>0.9107349123907792</v>
      </c>
      <c r="V820" s="2">
        <v>1.073332526764734</v>
      </c>
      <c r="W820" s="2">
        <v>-0.1124268060015021</v>
      </c>
    </row>
    <row r="821" spans="1:23">
      <c r="A821" t="s">
        <v>86</v>
      </c>
      <c r="B821" t="s">
        <v>31</v>
      </c>
      <c r="C821" t="s">
        <v>164</v>
      </c>
      <c r="D821" t="s">
        <v>37</v>
      </c>
      <c r="E821" t="s">
        <v>171</v>
      </c>
      <c r="F821" s="1">
        <v>11</v>
      </c>
      <c r="G821" t="s">
        <v>42</v>
      </c>
      <c r="H821" t="s">
        <v>48</v>
      </c>
      <c r="I821" t="s">
        <v>50</v>
      </c>
      <c r="J821" t="s">
        <v>173</v>
      </c>
      <c r="K821" t="s">
        <v>52</v>
      </c>
      <c r="L821" t="s">
        <v>37</v>
      </c>
      <c r="M821" t="s">
        <v>177</v>
      </c>
      <c r="N821" t="s">
        <v>59</v>
      </c>
      <c r="O821" s="1">
        <v>1500</v>
      </c>
      <c r="P821" s="1">
        <v>568</v>
      </c>
      <c r="Q821" s="1">
        <v>0</v>
      </c>
      <c r="R821" s="1">
        <v>0</v>
      </c>
      <c r="S821" s="1">
        <v>0</v>
      </c>
      <c r="T821" s="1">
        <v>42</v>
      </c>
      <c r="U821" s="2">
        <v>0.917138044044708</v>
      </c>
      <c r="V821" s="2">
        <v>1.074952159922719</v>
      </c>
      <c r="W821" s="2">
        <v>-0.1157865899913157</v>
      </c>
    </row>
    <row r="822" spans="1:23">
      <c r="A822" t="s">
        <v>86</v>
      </c>
      <c r="B822" t="s">
        <v>31</v>
      </c>
      <c r="C822" t="s">
        <v>164</v>
      </c>
      <c r="D822" t="s">
        <v>37</v>
      </c>
      <c r="E822" t="s">
        <v>171</v>
      </c>
      <c r="F822" s="1">
        <v>11</v>
      </c>
      <c r="G822" t="s">
        <v>42</v>
      </c>
      <c r="H822" t="s">
        <v>48</v>
      </c>
      <c r="I822" t="s">
        <v>50</v>
      </c>
      <c r="J822" t="s">
        <v>173</v>
      </c>
      <c r="K822" t="s">
        <v>52</v>
      </c>
      <c r="L822" t="s">
        <v>37</v>
      </c>
      <c r="M822" t="s">
        <v>180</v>
      </c>
      <c r="N822" t="s">
        <v>59</v>
      </c>
      <c r="O822" s="1">
        <v>1500</v>
      </c>
      <c r="P822" s="1">
        <v>568</v>
      </c>
      <c r="Q822" s="1">
        <v>0</v>
      </c>
      <c r="R822" s="1">
        <v>0</v>
      </c>
      <c r="S822" s="1">
        <v>0</v>
      </c>
      <c r="T822" s="1">
        <v>42</v>
      </c>
      <c r="U822" s="2">
        <v>0.924096921860795</v>
      </c>
      <c r="V822" s="2">
        <v>1.07527972821755</v>
      </c>
      <c r="W822" s="2">
        <v>-0.1164667170013031</v>
      </c>
    </row>
    <row r="823" spans="1:23">
      <c r="A823" t="s">
        <v>86</v>
      </c>
      <c r="B823" t="s">
        <v>31</v>
      </c>
      <c r="C823" t="s">
        <v>164</v>
      </c>
      <c r="D823" t="s">
        <v>37</v>
      </c>
      <c r="E823" t="s">
        <v>171</v>
      </c>
      <c r="F823" s="1">
        <v>11</v>
      </c>
      <c r="G823" t="s">
        <v>42</v>
      </c>
      <c r="H823" t="s">
        <v>48</v>
      </c>
      <c r="I823" t="s">
        <v>50</v>
      </c>
      <c r="J823" t="s">
        <v>173</v>
      </c>
      <c r="K823" t="s">
        <v>52</v>
      </c>
      <c r="L823" t="s">
        <v>37</v>
      </c>
      <c r="M823" t="s">
        <v>180</v>
      </c>
      <c r="N823" t="s">
        <v>58</v>
      </c>
      <c r="O823" s="1">
        <v>1500</v>
      </c>
      <c r="P823" s="1">
        <v>568</v>
      </c>
      <c r="Q823" s="1">
        <v>0</v>
      </c>
      <c r="R823" s="1">
        <v>0</v>
      </c>
      <c r="S823" s="1">
        <v>0</v>
      </c>
      <c r="T823" s="1">
        <v>42</v>
      </c>
      <c r="U823" s="2">
        <v>0.921931377697855</v>
      </c>
      <c r="V823" s="2">
        <v>1.07697592470958</v>
      </c>
      <c r="W823" s="2">
        <v>-0.1199918286937551</v>
      </c>
    </row>
    <row r="824" spans="1:23">
      <c r="A824" t="s">
        <v>86</v>
      </c>
      <c r="B824" t="s">
        <v>31</v>
      </c>
      <c r="C824" t="s">
        <v>164</v>
      </c>
      <c r="D824" t="s">
        <v>37</v>
      </c>
      <c r="E824" t="s">
        <v>171</v>
      </c>
      <c r="F824" s="1">
        <v>11</v>
      </c>
      <c r="G824" t="s">
        <v>42</v>
      </c>
      <c r="H824" t="s">
        <v>48</v>
      </c>
      <c r="I824" t="s">
        <v>50</v>
      </c>
      <c r="J824" t="s">
        <v>173</v>
      </c>
      <c r="K824" t="s">
        <v>52</v>
      </c>
      <c r="L824" t="s">
        <v>37</v>
      </c>
      <c r="M824" t="s">
        <v>57</v>
      </c>
      <c r="N824" t="s">
        <v>60</v>
      </c>
      <c r="O824" s="1">
        <v>1500</v>
      </c>
      <c r="P824" s="1">
        <v>568</v>
      </c>
      <c r="Q824" s="1">
        <v>0</v>
      </c>
      <c r="R824" s="1">
        <v>0</v>
      </c>
      <c r="S824" s="1">
        <v>0</v>
      </c>
      <c r="T824" s="1">
        <v>42</v>
      </c>
      <c r="U824" s="2">
        <v>0.917629135190052</v>
      </c>
      <c r="V824" s="2">
        <v>1.086633463938758</v>
      </c>
      <c r="W824" s="2">
        <v>-0.1401684388337494</v>
      </c>
    </row>
    <row r="825" spans="1:23">
      <c r="A825" t="s">
        <v>86</v>
      </c>
      <c r="B825" t="s">
        <v>31</v>
      </c>
      <c r="C825" t="s">
        <v>164</v>
      </c>
      <c r="D825" t="s">
        <v>37</v>
      </c>
      <c r="E825" t="s">
        <v>171</v>
      </c>
      <c r="F825" s="1">
        <v>11</v>
      </c>
      <c r="G825" t="s">
        <v>42</v>
      </c>
      <c r="H825" t="s">
        <v>48</v>
      </c>
      <c r="I825" t="s">
        <v>50</v>
      </c>
      <c r="J825" t="s">
        <v>173</v>
      </c>
      <c r="K825" t="s">
        <v>52</v>
      </c>
      <c r="L825" t="s">
        <v>37</v>
      </c>
      <c r="M825" t="s">
        <v>178</v>
      </c>
      <c r="N825" t="s">
        <v>59</v>
      </c>
      <c r="O825" s="1">
        <v>1500</v>
      </c>
      <c r="P825" s="1">
        <v>568</v>
      </c>
      <c r="Q825" s="1">
        <v>0</v>
      </c>
      <c r="R825" s="1">
        <v>0</v>
      </c>
      <c r="S825" s="1">
        <v>0</v>
      </c>
      <c r="T825" s="1">
        <v>42</v>
      </c>
      <c r="U825" s="2">
        <v>0.931968820637229</v>
      </c>
      <c r="V825" s="2">
        <v>1.093322074359215</v>
      </c>
      <c r="W825" s="2">
        <v>-0.1542479118980395</v>
      </c>
    </row>
    <row r="826" spans="1:23">
      <c r="A826" t="s">
        <v>86</v>
      </c>
      <c r="B826" t="s">
        <v>31</v>
      </c>
      <c r="C826" t="s">
        <v>164</v>
      </c>
      <c r="D826" t="s">
        <v>37</v>
      </c>
      <c r="E826" t="s">
        <v>171</v>
      </c>
      <c r="F826" s="1">
        <v>11</v>
      </c>
      <c r="G826" t="s">
        <v>42</v>
      </c>
      <c r="H826" t="s">
        <v>48</v>
      </c>
      <c r="I826" t="s">
        <v>50</v>
      </c>
      <c r="J826" t="s">
        <v>173</v>
      </c>
      <c r="K826" t="s">
        <v>52</v>
      </c>
      <c r="L826" t="s">
        <v>37</v>
      </c>
      <c r="M826" t="s">
        <v>53</v>
      </c>
      <c r="N826" t="s">
        <v>59</v>
      </c>
      <c r="O826" s="1">
        <v>1500</v>
      </c>
      <c r="P826" s="1">
        <v>568</v>
      </c>
      <c r="Q826" s="1">
        <v>0</v>
      </c>
      <c r="R826" s="1">
        <v>0</v>
      </c>
      <c r="S826" s="1">
        <v>0</v>
      </c>
      <c r="T826" s="1">
        <v>42</v>
      </c>
      <c r="U826" s="2">
        <v>0.9343532254417976</v>
      </c>
      <c r="V826" s="2">
        <v>1.097747222269385</v>
      </c>
      <c r="W826" s="2">
        <v>-0.1636103027762567</v>
      </c>
    </row>
    <row r="827" spans="1:23">
      <c r="A827" t="s">
        <v>86</v>
      </c>
      <c r="B827" t="s">
        <v>31</v>
      </c>
      <c r="C827" t="s">
        <v>164</v>
      </c>
      <c r="D827" t="s">
        <v>37</v>
      </c>
      <c r="E827" t="s">
        <v>171</v>
      </c>
      <c r="F827" s="1">
        <v>11</v>
      </c>
      <c r="G827" t="s">
        <v>42</v>
      </c>
      <c r="H827" t="s">
        <v>48</v>
      </c>
      <c r="I827" t="s">
        <v>50</v>
      </c>
      <c r="J827" t="s">
        <v>173</v>
      </c>
      <c r="K827" t="s">
        <v>52</v>
      </c>
      <c r="L827" t="s">
        <v>37</v>
      </c>
      <c r="M827" t="s">
        <v>178</v>
      </c>
      <c r="N827" t="s">
        <v>58</v>
      </c>
      <c r="O827" s="1">
        <v>1500</v>
      </c>
      <c r="P827" s="1">
        <v>568</v>
      </c>
      <c r="Q827" s="1">
        <v>0</v>
      </c>
      <c r="R827" s="1">
        <v>0</v>
      </c>
      <c r="S827" s="1">
        <v>0</v>
      </c>
      <c r="T827" s="1">
        <v>42</v>
      </c>
      <c r="U827" s="2">
        <v>0.9169771532861002</v>
      </c>
      <c r="V827" s="2">
        <v>1.103442445079855</v>
      </c>
      <c r="W827" s="2">
        <v>-0.1757154771306122</v>
      </c>
    </row>
    <row r="828" spans="1:23">
      <c r="A828" t="s">
        <v>86</v>
      </c>
      <c r="B828" t="s">
        <v>31</v>
      </c>
      <c r="C828" t="s">
        <v>164</v>
      </c>
      <c r="D828" t="s">
        <v>37</v>
      </c>
      <c r="E828" t="s">
        <v>171</v>
      </c>
      <c r="F828" s="1">
        <v>11</v>
      </c>
      <c r="G828" t="s">
        <v>42</v>
      </c>
      <c r="H828" t="s">
        <v>48</v>
      </c>
      <c r="I828" t="s">
        <v>50</v>
      </c>
      <c r="J828" t="s">
        <v>173</v>
      </c>
      <c r="K828" t="s">
        <v>52</v>
      </c>
      <c r="L828" t="s">
        <v>37</v>
      </c>
      <c r="M828" t="s">
        <v>176</v>
      </c>
      <c r="N828" t="s">
        <v>59</v>
      </c>
      <c r="O828" s="1">
        <v>1500</v>
      </c>
      <c r="P828" s="1">
        <v>568</v>
      </c>
      <c r="Q828" s="1">
        <v>0</v>
      </c>
      <c r="R828" s="1">
        <v>0</v>
      </c>
      <c r="S828" s="1">
        <v>0</v>
      </c>
      <c r="T828" s="1">
        <v>42</v>
      </c>
      <c r="U828" s="2">
        <v>0.9676477292094235</v>
      </c>
      <c r="V828" s="2">
        <v>1.128070158470061</v>
      </c>
      <c r="W828" s="2">
        <v>-0.228782692480332</v>
      </c>
    </row>
    <row r="829" spans="1:23">
      <c r="A829" t="s">
        <v>86</v>
      </c>
      <c r="B829" t="s">
        <v>31</v>
      </c>
      <c r="C829" t="s">
        <v>164</v>
      </c>
      <c r="D829" t="s">
        <v>37</v>
      </c>
      <c r="E829" t="s">
        <v>171</v>
      </c>
      <c r="F829" s="1">
        <v>11</v>
      </c>
      <c r="G829" t="s">
        <v>42</v>
      </c>
      <c r="H829" t="s">
        <v>48</v>
      </c>
      <c r="I829" t="s">
        <v>50</v>
      </c>
      <c r="J829" t="s">
        <v>173</v>
      </c>
      <c r="K829" t="s">
        <v>52</v>
      </c>
      <c r="L829" t="s">
        <v>37</v>
      </c>
      <c r="M829" t="s">
        <v>177</v>
      </c>
      <c r="N829" t="s">
        <v>58</v>
      </c>
      <c r="O829" s="1">
        <v>1500</v>
      </c>
      <c r="P829" s="1">
        <v>568</v>
      </c>
      <c r="Q829" s="1">
        <v>0</v>
      </c>
      <c r="R829" s="1">
        <v>0</v>
      </c>
      <c r="S829" s="1">
        <v>0</v>
      </c>
      <c r="T829" s="1">
        <v>42</v>
      </c>
      <c r="U829" s="2">
        <v>0.934231008124868</v>
      </c>
      <c r="V829" s="2">
        <v>1.129715114394465</v>
      </c>
      <c r="W829" s="2">
        <v>-0.2323689359124618</v>
      </c>
    </row>
    <row r="830" spans="1:23">
      <c r="A830" t="s">
        <v>86</v>
      </c>
      <c r="B830" t="s">
        <v>31</v>
      </c>
      <c r="C830" t="s">
        <v>164</v>
      </c>
      <c r="D830" t="s">
        <v>37</v>
      </c>
      <c r="E830" t="s">
        <v>171</v>
      </c>
      <c r="F830" s="1">
        <v>11</v>
      </c>
      <c r="G830" t="s">
        <v>42</v>
      </c>
      <c r="H830" t="s">
        <v>48</v>
      </c>
      <c r="I830" t="s">
        <v>50</v>
      </c>
      <c r="J830" t="s">
        <v>173</v>
      </c>
      <c r="K830" t="s">
        <v>52</v>
      </c>
      <c r="L830" t="s">
        <v>37</v>
      </c>
      <c r="M830" t="s">
        <v>53</v>
      </c>
      <c r="N830" t="s">
        <v>184</v>
      </c>
      <c r="O830" s="1">
        <v>1500</v>
      </c>
      <c r="P830" s="1">
        <v>568</v>
      </c>
      <c r="Q830" s="1">
        <v>0</v>
      </c>
      <c r="R830" s="1">
        <v>0</v>
      </c>
      <c r="S830" s="1">
        <v>0</v>
      </c>
      <c r="T830" s="1">
        <v>42</v>
      </c>
      <c r="U830" s="2">
        <v>0.9603286384976526</v>
      </c>
      <c r="V830" s="2">
        <v>1.170844297644684</v>
      </c>
      <c r="W830" s="2">
        <v>-0.3237353127016114</v>
      </c>
    </row>
    <row r="831" spans="1:23">
      <c r="A831" t="s">
        <v>86</v>
      </c>
      <c r="B831" t="s">
        <v>31</v>
      </c>
      <c r="C831" t="s">
        <v>164</v>
      </c>
      <c r="D831" t="s">
        <v>37</v>
      </c>
      <c r="E831" t="s">
        <v>171</v>
      </c>
      <c r="F831" s="1">
        <v>11</v>
      </c>
      <c r="G831" t="s">
        <v>42</v>
      </c>
      <c r="H831" t="s">
        <v>48</v>
      </c>
      <c r="I831" t="s">
        <v>50</v>
      </c>
      <c r="J831" t="s">
        <v>173</v>
      </c>
      <c r="K831" t="s">
        <v>52</v>
      </c>
      <c r="L831" t="s">
        <v>37</v>
      </c>
      <c r="M831" t="s">
        <v>176</v>
      </c>
      <c r="N831" t="s">
        <v>184</v>
      </c>
      <c r="O831" s="1">
        <v>1500</v>
      </c>
      <c r="P831" s="1">
        <v>568</v>
      </c>
      <c r="Q831" s="1">
        <v>0</v>
      </c>
      <c r="R831" s="1">
        <v>0</v>
      </c>
      <c r="S831" s="1">
        <v>0</v>
      </c>
      <c r="T831" s="1">
        <v>42</v>
      </c>
      <c r="U831" s="2">
        <v>0.9244131455399059</v>
      </c>
      <c r="V831" s="2">
        <v>1.176484511562643</v>
      </c>
      <c r="W831" s="2">
        <v>-0.3365194777553855</v>
      </c>
    </row>
    <row r="832" spans="1:23">
      <c r="A832" t="s">
        <v>86</v>
      </c>
      <c r="B832" t="s">
        <v>31</v>
      </c>
      <c r="C832" t="s">
        <v>164</v>
      </c>
      <c r="D832" t="s">
        <v>37</v>
      </c>
      <c r="E832" t="s">
        <v>171</v>
      </c>
      <c r="F832" s="1">
        <v>11</v>
      </c>
      <c r="G832" t="s">
        <v>42</v>
      </c>
      <c r="H832" t="s">
        <v>48</v>
      </c>
      <c r="I832" t="s">
        <v>50</v>
      </c>
      <c r="J832" t="s">
        <v>173</v>
      </c>
      <c r="K832" t="s">
        <v>52</v>
      </c>
      <c r="L832" t="s">
        <v>37</v>
      </c>
      <c r="M832" t="s">
        <v>57</v>
      </c>
      <c r="N832" t="s">
        <v>183</v>
      </c>
      <c r="O832" s="1">
        <v>1500</v>
      </c>
      <c r="P832" s="1">
        <v>568</v>
      </c>
      <c r="Q832" s="1">
        <v>0</v>
      </c>
      <c r="R832" s="1">
        <v>0</v>
      </c>
      <c r="S832" s="1">
        <v>0</v>
      </c>
      <c r="T832" s="1">
        <v>42</v>
      </c>
      <c r="U832" s="2">
        <v>0.9700750122643392</v>
      </c>
      <c r="V832" s="2">
        <v>1.176642384186643</v>
      </c>
      <c r="W832" s="2">
        <v>-0.3368781972998498</v>
      </c>
    </row>
    <row r="833" spans="1:23">
      <c r="A833" t="s">
        <v>86</v>
      </c>
      <c r="B833" t="s">
        <v>31</v>
      </c>
      <c r="C833" t="s">
        <v>164</v>
      </c>
      <c r="D833" t="s">
        <v>37</v>
      </c>
      <c r="E833" t="s">
        <v>171</v>
      </c>
      <c r="F833" s="1">
        <v>11</v>
      </c>
      <c r="G833" t="s">
        <v>42</v>
      </c>
      <c r="H833" t="s">
        <v>48</v>
      </c>
      <c r="I833" t="s">
        <v>50</v>
      </c>
      <c r="J833" t="s">
        <v>173</v>
      </c>
      <c r="K833" t="s">
        <v>52</v>
      </c>
      <c r="L833" t="s">
        <v>37</v>
      </c>
      <c r="M833" t="s">
        <v>179</v>
      </c>
      <c r="N833" t="s">
        <v>58</v>
      </c>
      <c r="O833" s="1">
        <v>1500</v>
      </c>
      <c r="P833" s="1">
        <v>568</v>
      </c>
      <c r="Q833" s="1">
        <v>0</v>
      </c>
      <c r="R833" s="1">
        <v>0</v>
      </c>
      <c r="S833" s="1">
        <v>0</v>
      </c>
      <c r="T833" s="1">
        <v>42</v>
      </c>
      <c r="U833" s="2">
        <v>1.005078282279121</v>
      </c>
      <c r="V833" s="2">
        <v>1.183397663634664</v>
      </c>
      <c r="W833" s="2">
        <v>-0.352272696173586</v>
      </c>
    </row>
    <row r="834" spans="1:23">
      <c r="A834" t="s">
        <v>86</v>
      </c>
      <c r="B834" t="s">
        <v>31</v>
      </c>
      <c r="C834" t="s">
        <v>164</v>
      </c>
      <c r="D834" t="s">
        <v>37</v>
      </c>
      <c r="E834" t="s">
        <v>171</v>
      </c>
      <c r="F834" s="1">
        <v>11</v>
      </c>
      <c r="G834" t="s">
        <v>42</v>
      </c>
      <c r="H834" t="s">
        <v>48</v>
      </c>
      <c r="I834" t="s">
        <v>50</v>
      </c>
      <c r="J834" t="s">
        <v>173</v>
      </c>
      <c r="K834" t="s">
        <v>52</v>
      </c>
      <c r="L834" t="s">
        <v>37</v>
      </c>
      <c r="M834" t="s">
        <v>56</v>
      </c>
      <c r="N834" t="s">
        <v>59</v>
      </c>
      <c r="O834" s="1">
        <v>1500</v>
      </c>
      <c r="P834" s="1">
        <v>568</v>
      </c>
      <c r="Q834" s="1">
        <v>0</v>
      </c>
      <c r="R834" s="1">
        <v>0</v>
      </c>
      <c r="S834" s="1">
        <v>0</v>
      </c>
      <c r="T834" s="1">
        <v>42</v>
      </c>
      <c r="U834" s="2">
        <v>1.015342447535268</v>
      </c>
      <c r="V834" s="2">
        <v>1.192191684606278</v>
      </c>
      <c r="W834" s="2">
        <v>-0.3724452893665728</v>
      </c>
    </row>
    <row r="835" spans="1:23">
      <c r="A835" t="s">
        <v>86</v>
      </c>
      <c r="B835" t="s">
        <v>31</v>
      </c>
      <c r="C835" t="s">
        <v>164</v>
      </c>
      <c r="D835" t="s">
        <v>37</v>
      </c>
      <c r="E835" t="s">
        <v>171</v>
      </c>
      <c r="F835" s="1">
        <v>11</v>
      </c>
      <c r="G835" t="s">
        <v>42</v>
      </c>
      <c r="H835" t="s">
        <v>48</v>
      </c>
      <c r="I835" t="s">
        <v>50</v>
      </c>
      <c r="J835" t="s">
        <v>173</v>
      </c>
      <c r="K835" t="s">
        <v>52</v>
      </c>
      <c r="L835" t="s">
        <v>37</v>
      </c>
      <c r="M835" t="s">
        <v>178</v>
      </c>
      <c r="N835" t="s">
        <v>183</v>
      </c>
      <c r="O835" s="1">
        <v>1500</v>
      </c>
      <c r="P835" s="1">
        <v>568</v>
      </c>
      <c r="Q835" s="1">
        <v>0</v>
      </c>
      <c r="R835" s="1">
        <v>0</v>
      </c>
      <c r="S835" s="1">
        <v>0</v>
      </c>
      <c r="T835" s="1">
        <v>42</v>
      </c>
      <c r="U835" s="2">
        <v>1.014331912675418</v>
      </c>
      <c r="V835" s="2">
        <v>1.203431105509256</v>
      </c>
      <c r="W835" s="2">
        <v>-0.3984448037014478</v>
      </c>
    </row>
    <row r="836" spans="1:23">
      <c r="A836" t="s">
        <v>86</v>
      </c>
      <c r="B836" t="s">
        <v>31</v>
      </c>
      <c r="C836" t="s">
        <v>164</v>
      </c>
      <c r="D836" t="s">
        <v>37</v>
      </c>
      <c r="E836" t="s">
        <v>171</v>
      </c>
      <c r="F836" s="1">
        <v>11</v>
      </c>
      <c r="G836" t="s">
        <v>42</v>
      </c>
      <c r="H836" t="s">
        <v>48</v>
      </c>
      <c r="I836" t="s">
        <v>50</v>
      </c>
      <c r="J836" t="s">
        <v>173</v>
      </c>
      <c r="K836" t="s">
        <v>52</v>
      </c>
      <c r="L836" t="s">
        <v>37</v>
      </c>
      <c r="M836" t="s">
        <v>179</v>
      </c>
      <c r="N836" t="s">
        <v>183</v>
      </c>
      <c r="O836" s="1">
        <v>1500</v>
      </c>
      <c r="P836" s="1">
        <v>568</v>
      </c>
      <c r="Q836" s="1">
        <v>0</v>
      </c>
      <c r="R836" s="1">
        <v>0</v>
      </c>
      <c r="S836" s="1">
        <v>0</v>
      </c>
      <c r="T836" s="1">
        <v>42</v>
      </c>
      <c r="U836" s="2">
        <v>1.019082806707128</v>
      </c>
      <c r="V836" s="2">
        <v>1.203663774123184</v>
      </c>
      <c r="W836" s="2">
        <v>-0.3989856002060323</v>
      </c>
    </row>
    <row r="837" spans="1:23">
      <c r="A837" t="s">
        <v>86</v>
      </c>
      <c r="B837" t="s">
        <v>31</v>
      </c>
      <c r="C837" t="s">
        <v>164</v>
      </c>
      <c r="D837" t="s">
        <v>37</v>
      </c>
      <c r="E837" t="s">
        <v>171</v>
      </c>
      <c r="F837" s="1">
        <v>11</v>
      </c>
      <c r="G837" t="s">
        <v>42</v>
      </c>
      <c r="H837" t="s">
        <v>48</v>
      </c>
      <c r="I837" t="s">
        <v>50</v>
      </c>
      <c r="J837" t="s">
        <v>173</v>
      </c>
      <c r="K837" t="s">
        <v>52</v>
      </c>
      <c r="L837" t="s">
        <v>37</v>
      </c>
      <c r="M837" t="s">
        <v>53</v>
      </c>
      <c r="N837" t="s">
        <v>58</v>
      </c>
      <c r="O837" s="1">
        <v>1500</v>
      </c>
      <c r="P837" s="1">
        <v>568</v>
      </c>
      <c r="Q837" s="1">
        <v>0</v>
      </c>
      <c r="R837" s="1">
        <v>0</v>
      </c>
      <c r="S837" s="1">
        <v>0</v>
      </c>
      <c r="T837" s="1">
        <v>42</v>
      </c>
      <c r="U837" s="2">
        <v>0.9930891919281084</v>
      </c>
      <c r="V837" s="2">
        <v>1.204471320789506</v>
      </c>
      <c r="W837" s="2">
        <v>-0.4008634088754923</v>
      </c>
    </row>
    <row r="838" spans="1:23">
      <c r="A838" t="s">
        <v>86</v>
      </c>
      <c r="B838" t="s">
        <v>31</v>
      </c>
      <c r="C838" t="s">
        <v>164</v>
      </c>
      <c r="D838" t="s">
        <v>37</v>
      </c>
      <c r="E838" t="s">
        <v>171</v>
      </c>
      <c r="F838" s="1">
        <v>11</v>
      </c>
      <c r="G838" t="s">
        <v>42</v>
      </c>
      <c r="H838" t="s">
        <v>48</v>
      </c>
      <c r="I838" t="s">
        <v>50</v>
      </c>
      <c r="J838" t="s">
        <v>173</v>
      </c>
      <c r="K838" t="s">
        <v>52</v>
      </c>
      <c r="L838" t="s">
        <v>37</v>
      </c>
      <c r="M838" t="s">
        <v>179</v>
      </c>
      <c r="N838" t="s">
        <v>60</v>
      </c>
      <c r="O838" s="1">
        <v>1500</v>
      </c>
      <c r="P838" s="1">
        <v>568</v>
      </c>
      <c r="Q838" s="1">
        <v>0</v>
      </c>
      <c r="R838" s="1">
        <v>0</v>
      </c>
      <c r="S838" s="1">
        <v>0</v>
      </c>
      <c r="T838" s="1">
        <v>42</v>
      </c>
      <c r="U838" s="2">
        <v>1.011169600938967</v>
      </c>
      <c r="V838" s="2">
        <v>1.205228099129431</v>
      </c>
      <c r="W838" s="2">
        <v>-0.4026243078103904</v>
      </c>
    </row>
    <row r="839" spans="1:23">
      <c r="A839" t="s">
        <v>86</v>
      </c>
      <c r="B839" t="s">
        <v>31</v>
      </c>
      <c r="C839" t="s">
        <v>164</v>
      </c>
      <c r="D839" t="s">
        <v>37</v>
      </c>
      <c r="E839" t="s">
        <v>171</v>
      </c>
      <c r="F839" s="1">
        <v>11</v>
      </c>
      <c r="G839" t="s">
        <v>42</v>
      </c>
      <c r="H839" t="s">
        <v>48</v>
      </c>
      <c r="I839" t="s">
        <v>50</v>
      </c>
      <c r="J839" t="s">
        <v>173</v>
      </c>
      <c r="K839" t="s">
        <v>52</v>
      </c>
      <c r="L839" t="s">
        <v>37</v>
      </c>
      <c r="M839" t="s">
        <v>57</v>
      </c>
      <c r="N839" t="s">
        <v>58</v>
      </c>
      <c r="O839" s="1">
        <v>1500</v>
      </c>
      <c r="P839" s="1">
        <v>568</v>
      </c>
      <c r="Q839" s="1">
        <v>0</v>
      </c>
      <c r="R839" s="1">
        <v>0</v>
      </c>
      <c r="S839" s="1">
        <v>0</v>
      </c>
      <c r="T839" s="1">
        <v>42</v>
      </c>
      <c r="U839" s="2">
        <v>0.9873758993477572</v>
      </c>
      <c r="V839" s="2">
        <v>1.213395264001647</v>
      </c>
      <c r="W839" s="2">
        <v>-0.4216983364673032</v>
      </c>
    </row>
    <row r="840" spans="1:23">
      <c r="A840" t="s">
        <v>86</v>
      </c>
      <c r="B840" t="s">
        <v>31</v>
      </c>
      <c r="C840" t="s">
        <v>164</v>
      </c>
      <c r="D840" t="s">
        <v>37</v>
      </c>
      <c r="E840" t="s">
        <v>171</v>
      </c>
      <c r="F840" s="1">
        <v>11</v>
      </c>
      <c r="G840" t="s">
        <v>42</v>
      </c>
      <c r="H840" t="s">
        <v>48</v>
      </c>
      <c r="I840" t="s">
        <v>50</v>
      </c>
      <c r="J840" t="s">
        <v>173</v>
      </c>
      <c r="K840" t="s">
        <v>52</v>
      </c>
      <c r="L840" t="s">
        <v>37</v>
      </c>
      <c r="M840" t="s">
        <v>54</v>
      </c>
      <c r="N840" t="s">
        <v>186</v>
      </c>
      <c r="O840" s="1">
        <v>1500</v>
      </c>
      <c r="P840" s="1">
        <v>568</v>
      </c>
      <c r="Q840" s="1">
        <v>0</v>
      </c>
      <c r="R840" s="1">
        <v>0</v>
      </c>
      <c r="S840" s="1">
        <v>0</v>
      </c>
      <c r="T840" s="1">
        <v>42</v>
      </c>
      <c r="U840" s="2">
        <v>0.9565727699530516</v>
      </c>
      <c r="V840" s="2">
        <v>1.215445718331223</v>
      </c>
      <c r="W840" s="2">
        <v>-0.4265073062367392</v>
      </c>
    </row>
    <row r="841" spans="1:23">
      <c r="A841" t="s">
        <v>86</v>
      </c>
      <c r="B841" t="s">
        <v>31</v>
      </c>
      <c r="C841" t="s">
        <v>164</v>
      </c>
      <c r="D841" t="s">
        <v>37</v>
      </c>
      <c r="E841" t="s">
        <v>171</v>
      </c>
      <c r="F841" s="1">
        <v>11</v>
      </c>
      <c r="G841" t="s">
        <v>42</v>
      </c>
      <c r="H841" t="s">
        <v>48</v>
      </c>
      <c r="I841" t="s">
        <v>50</v>
      </c>
      <c r="J841" t="s">
        <v>173</v>
      </c>
      <c r="K841" t="s">
        <v>52</v>
      </c>
      <c r="L841" t="s">
        <v>37</v>
      </c>
      <c r="M841" t="s">
        <v>177</v>
      </c>
      <c r="N841" t="s">
        <v>183</v>
      </c>
      <c r="O841" s="1">
        <v>1500</v>
      </c>
      <c r="P841" s="1">
        <v>568</v>
      </c>
      <c r="Q841" s="1">
        <v>0</v>
      </c>
      <c r="R841" s="1">
        <v>0</v>
      </c>
      <c r="S841" s="1">
        <v>0</v>
      </c>
      <c r="T841" s="1">
        <v>42</v>
      </c>
      <c r="U841" s="2">
        <v>1.038363368505669</v>
      </c>
      <c r="V841" s="2">
        <v>1.246602987750032</v>
      </c>
      <c r="W841" s="2">
        <v>-0.5005801288425011</v>
      </c>
    </row>
    <row r="842" spans="1:23">
      <c r="A842" t="s">
        <v>86</v>
      </c>
      <c r="B842" t="s">
        <v>31</v>
      </c>
      <c r="C842" t="s">
        <v>164</v>
      </c>
      <c r="D842" t="s">
        <v>37</v>
      </c>
      <c r="E842" t="s">
        <v>171</v>
      </c>
      <c r="F842" s="1">
        <v>11</v>
      </c>
      <c r="G842" t="s">
        <v>42</v>
      </c>
      <c r="H842" t="s">
        <v>48</v>
      </c>
      <c r="I842" t="s">
        <v>50</v>
      </c>
      <c r="J842" t="s">
        <v>173</v>
      </c>
      <c r="K842" t="s">
        <v>52</v>
      </c>
      <c r="L842" t="s">
        <v>37</v>
      </c>
      <c r="M842" t="s">
        <v>180</v>
      </c>
      <c r="N842" t="s">
        <v>183</v>
      </c>
      <c r="O842" s="1">
        <v>1500</v>
      </c>
      <c r="P842" s="1">
        <v>568</v>
      </c>
      <c r="Q842" s="1">
        <v>0</v>
      </c>
      <c r="R842" s="1">
        <v>0</v>
      </c>
      <c r="S842" s="1">
        <v>0</v>
      </c>
      <c r="T842" s="1">
        <v>42</v>
      </c>
      <c r="U842" s="2">
        <v>1.071589496355075</v>
      </c>
      <c r="V842" s="2">
        <v>1.278714591984675</v>
      </c>
      <c r="W842" s="2">
        <v>-0.5788835737348563</v>
      </c>
    </row>
    <row r="843" spans="1:23">
      <c r="A843" t="s">
        <v>86</v>
      </c>
      <c r="B843" t="s">
        <v>31</v>
      </c>
      <c r="C843" t="s">
        <v>164</v>
      </c>
      <c r="D843" t="s">
        <v>37</v>
      </c>
      <c r="E843" t="s">
        <v>171</v>
      </c>
      <c r="F843" s="1">
        <v>11</v>
      </c>
      <c r="G843" t="s">
        <v>42</v>
      </c>
      <c r="H843" t="s">
        <v>48</v>
      </c>
      <c r="I843" t="s">
        <v>50</v>
      </c>
      <c r="J843" t="s">
        <v>173</v>
      </c>
      <c r="K843" t="s">
        <v>52</v>
      </c>
      <c r="L843" t="s">
        <v>37</v>
      </c>
      <c r="M843" t="s">
        <v>180</v>
      </c>
      <c r="N843" t="s">
        <v>60</v>
      </c>
      <c r="O843" s="1">
        <v>1500</v>
      </c>
      <c r="P843" s="1">
        <v>568</v>
      </c>
      <c r="Q843" s="1">
        <v>0</v>
      </c>
      <c r="R843" s="1">
        <v>0</v>
      </c>
      <c r="S843" s="1">
        <v>0</v>
      </c>
      <c r="T843" s="1">
        <v>42</v>
      </c>
      <c r="U843" s="2">
        <v>1.076959293474613</v>
      </c>
      <c r="V843" s="2">
        <v>1.300228195035775</v>
      </c>
      <c r="W843" s="2">
        <v>-0.6324580239466677</v>
      </c>
    </row>
    <row r="844" spans="1:23">
      <c r="A844" t="s">
        <v>86</v>
      </c>
      <c r="B844" t="s">
        <v>31</v>
      </c>
      <c r="C844" t="s">
        <v>164</v>
      </c>
      <c r="D844" t="s">
        <v>37</v>
      </c>
      <c r="E844" t="s">
        <v>171</v>
      </c>
      <c r="F844" s="1">
        <v>11</v>
      </c>
      <c r="G844" t="s">
        <v>42</v>
      </c>
      <c r="H844" t="s">
        <v>48</v>
      </c>
      <c r="I844" t="s">
        <v>50</v>
      </c>
      <c r="J844" t="s">
        <v>173</v>
      </c>
      <c r="K844" t="s">
        <v>52</v>
      </c>
      <c r="L844" t="s">
        <v>37</v>
      </c>
      <c r="M844" t="s">
        <v>53</v>
      </c>
      <c r="N844" t="s">
        <v>60</v>
      </c>
      <c r="O844" s="1">
        <v>1500</v>
      </c>
      <c r="P844" s="1">
        <v>568</v>
      </c>
      <c r="Q844" s="1">
        <v>0</v>
      </c>
      <c r="R844" s="1">
        <v>0</v>
      </c>
      <c r="S844" s="1">
        <v>0</v>
      </c>
      <c r="T844" s="1">
        <v>42</v>
      </c>
      <c r="U844" s="2">
        <v>1.06043778589772</v>
      </c>
      <c r="V844" s="2">
        <v>1.300712355942179</v>
      </c>
      <c r="W844" s="2">
        <v>-0.6336739943640088</v>
      </c>
    </row>
    <row r="845" spans="1:23">
      <c r="A845" t="s">
        <v>86</v>
      </c>
      <c r="B845" t="s">
        <v>31</v>
      </c>
      <c r="C845" t="s">
        <v>164</v>
      </c>
      <c r="D845" t="s">
        <v>37</v>
      </c>
      <c r="E845" t="s">
        <v>171</v>
      </c>
      <c r="F845" s="1">
        <v>11</v>
      </c>
      <c r="G845" t="s">
        <v>42</v>
      </c>
      <c r="H845" t="s">
        <v>48</v>
      </c>
      <c r="I845" t="s">
        <v>50</v>
      </c>
      <c r="J845" t="s">
        <v>173</v>
      </c>
      <c r="K845" t="s">
        <v>52</v>
      </c>
      <c r="L845" t="s">
        <v>37</v>
      </c>
      <c r="M845" t="s">
        <v>55</v>
      </c>
      <c r="N845" t="s">
        <v>186</v>
      </c>
      <c r="O845" s="1">
        <v>1500</v>
      </c>
      <c r="P845" s="1">
        <v>568</v>
      </c>
      <c r="Q845" s="1">
        <v>0</v>
      </c>
      <c r="R845" s="1">
        <v>0</v>
      </c>
      <c r="S845" s="1">
        <v>0</v>
      </c>
      <c r="T845" s="1">
        <v>42</v>
      </c>
      <c r="U845" s="2">
        <v>1.021713615023474</v>
      </c>
      <c r="V845" s="2">
        <v>1.302834877006643</v>
      </c>
      <c r="W845" s="2">
        <v>-0.6390100498167619</v>
      </c>
    </row>
    <row r="846" spans="1:23">
      <c r="A846" t="s">
        <v>86</v>
      </c>
      <c r="B846" t="s">
        <v>31</v>
      </c>
      <c r="C846" t="s">
        <v>164</v>
      </c>
      <c r="D846" t="s">
        <v>37</v>
      </c>
      <c r="E846" t="s">
        <v>171</v>
      </c>
      <c r="F846" s="1">
        <v>11</v>
      </c>
      <c r="G846" t="s">
        <v>42</v>
      </c>
      <c r="H846" t="s">
        <v>48</v>
      </c>
      <c r="I846" t="s">
        <v>50</v>
      </c>
      <c r="J846" t="s">
        <v>173</v>
      </c>
      <c r="K846" t="s">
        <v>52</v>
      </c>
      <c r="L846" t="s">
        <v>37</v>
      </c>
      <c r="M846" t="s">
        <v>56</v>
      </c>
      <c r="N846" t="s">
        <v>184</v>
      </c>
      <c r="O846" s="1">
        <v>1500</v>
      </c>
      <c r="P846" s="1">
        <v>568</v>
      </c>
      <c r="Q846" s="1">
        <v>0</v>
      </c>
      <c r="R846" s="1">
        <v>0</v>
      </c>
      <c r="S846" s="1">
        <v>0</v>
      </c>
      <c r="T846" s="1">
        <v>42</v>
      </c>
      <c r="U846" s="2">
        <v>1.006807511737089</v>
      </c>
      <c r="V846" s="2">
        <v>1.307950887555282</v>
      </c>
      <c r="W846" s="2">
        <v>-0.6519075496671121</v>
      </c>
    </row>
    <row r="847" spans="1:23">
      <c r="A847" t="s">
        <v>86</v>
      </c>
      <c r="B847" t="s">
        <v>31</v>
      </c>
      <c r="C847" t="s">
        <v>164</v>
      </c>
      <c r="D847" t="s">
        <v>37</v>
      </c>
      <c r="E847" t="s">
        <v>171</v>
      </c>
      <c r="F847" s="1">
        <v>11</v>
      </c>
      <c r="G847" t="s">
        <v>42</v>
      </c>
      <c r="H847" t="s">
        <v>48</v>
      </c>
      <c r="I847" t="s">
        <v>50</v>
      </c>
      <c r="J847" t="s">
        <v>173</v>
      </c>
      <c r="K847" t="s">
        <v>52</v>
      </c>
      <c r="L847" t="s">
        <v>37</v>
      </c>
      <c r="M847" t="s">
        <v>53</v>
      </c>
      <c r="N847" t="s">
        <v>183</v>
      </c>
      <c r="O847" s="1">
        <v>1500</v>
      </c>
      <c r="P847" s="1">
        <v>568</v>
      </c>
      <c r="Q847" s="1">
        <v>0</v>
      </c>
      <c r="R847" s="1">
        <v>0</v>
      </c>
      <c r="S847" s="1">
        <v>0</v>
      </c>
      <c r="T847" s="1">
        <v>42</v>
      </c>
      <c r="U847" s="2">
        <v>1.079104883669129</v>
      </c>
      <c r="V847" s="2">
        <v>1.339968758283486</v>
      </c>
      <c r="W847" s="2">
        <v>-0.7337728977704117</v>
      </c>
    </row>
    <row r="848" spans="1:23">
      <c r="A848" t="s">
        <v>86</v>
      </c>
      <c r="B848" t="s">
        <v>31</v>
      </c>
      <c r="C848" t="s">
        <v>164</v>
      </c>
      <c r="D848" t="s">
        <v>37</v>
      </c>
      <c r="E848" t="s">
        <v>171</v>
      </c>
      <c r="F848" s="1">
        <v>11</v>
      </c>
      <c r="G848" t="s">
        <v>42</v>
      </c>
      <c r="H848" t="s">
        <v>48</v>
      </c>
      <c r="I848" t="s">
        <v>50</v>
      </c>
      <c r="J848" t="s">
        <v>173</v>
      </c>
      <c r="K848" t="s">
        <v>52</v>
      </c>
      <c r="L848" t="s">
        <v>37</v>
      </c>
      <c r="M848" t="s">
        <v>178</v>
      </c>
      <c r="N848" t="s">
        <v>60</v>
      </c>
      <c r="O848" s="1">
        <v>1500</v>
      </c>
      <c r="P848" s="1">
        <v>568</v>
      </c>
      <c r="Q848" s="1">
        <v>0</v>
      </c>
      <c r="R848" s="1">
        <v>0</v>
      </c>
      <c r="S848" s="1">
        <v>0</v>
      </c>
      <c r="T848" s="1">
        <v>42</v>
      </c>
      <c r="U848" s="2">
        <v>1.088646042924212</v>
      </c>
      <c r="V848" s="2">
        <v>1.341579239761854</v>
      </c>
      <c r="W848" s="2">
        <v>-0.7379429757252383</v>
      </c>
    </row>
    <row r="849" spans="1:23">
      <c r="A849" t="s">
        <v>86</v>
      </c>
      <c r="B849" t="s">
        <v>31</v>
      </c>
      <c r="C849" t="s">
        <v>164</v>
      </c>
      <c r="D849" t="s">
        <v>37</v>
      </c>
      <c r="E849" t="s">
        <v>171</v>
      </c>
      <c r="F849" s="1">
        <v>11</v>
      </c>
      <c r="G849" t="s">
        <v>42</v>
      </c>
      <c r="H849" t="s">
        <v>48</v>
      </c>
      <c r="I849" t="s">
        <v>50</v>
      </c>
      <c r="J849" t="s">
        <v>173</v>
      </c>
      <c r="K849" t="s">
        <v>52</v>
      </c>
      <c r="L849" t="s">
        <v>37</v>
      </c>
      <c r="M849" t="s">
        <v>54</v>
      </c>
      <c r="N849" t="s">
        <v>184</v>
      </c>
      <c r="O849" s="1">
        <v>1500</v>
      </c>
      <c r="P849" s="1">
        <v>568</v>
      </c>
      <c r="Q849" s="1">
        <v>0</v>
      </c>
      <c r="R849" s="1">
        <v>0</v>
      </c>
      <c r="S849" s="1">
        <v>0</v>
      </c>
      <c r="T849" s="1">
        <v>42</v>
      </c>
      <c r="U849" s="2">
        <v>1.078638497652582</v>
      </c>
      <c r="V849" s="2">
        <v>1.359657970431212</v>
      </c>
      <c r="W849" s="2">
        <v>-0.785098602603242</v>
      </c>
    </row>
    <row r="850" spans="1:23">
      <c r="A850" t="s">
        <v>86</v>
      </c>
      <c r="B850" t="s">
        <v>31</v>
      </c>
      <c r="C850" t="s">
        <v>164</v>
      </c>
      <c r="D850" t="s">
        <v>37</v>
      </c>
      <c r="E850" t="s">
        <v>171</v>
      </c>
      <c r="F850" s="1">
        <v>11</v>
      </c>
      <c r="G850" t="s">
        <v>42</v>
      </c>
      <c r="H850" t="s">
        <v>48</v>
      </c>
      <c r="I850" t="s">
        <v>50</v>
      </c>
      <c r="J850" t="s">
        <v>173</v>
      </c>
      <c r="K850" t="s">
        <v>52</v>
      </c>
      <c r="L850" t="s">
        <v>37</v>
      </c>
      <c r="M850" t="s">
        <v>177</v>
      </c>
      <c r="N850" t="s">
        <v>60</v>
      </c>
      <c r="O850" s="1">
        <v>1500</v>
      </c>
      <c r="P850" s="1">
        <v>568</v>
      </c>
      <c r="Q850" s="1">
        <v>0</v>
      </c>
      <c r="R850" s="1">
        <v>0</v>
      </c>
      <c r="S850" s="1">
        <v>0</v>
      </c>
      <c r="T850" s="1">
        <v>42</v>
      </c>
      <c r="U850" s="2">
        <v>1.115277431867628</v>
      </c>
      <c r="V850" s="2">
        <v>1.376151087965804</v>
      </c>
      <c r="W850" s="2">
        <v>-0.8286689879839173</v>
      </c>
    </row>
    <row r="851" spans="1:23">
      <c r="A851" t="s">
        <v>86</v>
      </c>
      <c r="B851" t="s">
        <v>31</v>
      </c>
      <c r="C851" t="s">
        <v>164</v>
      </c>
      <c r="D851" t="s">
        <v>37</v>
      </c>
      <c r="E851" t="s">
        <v>171</v>
      </c>
      <c r="F851" s="1">
        <v>11</v>
      </c>
      <c r="G851" t="s">
        <v>42</v>
      </c>
      <c r="H851" t="s">
        <v>48</v>
      </c>
      <c r="I851" t="s">
        <v>50</v>
      </c>
      <c r="J851" t="s">
        <v>173</v>
      </c>
      <c r="K851" t="s">
        <v>52</v>
      </c>
      <c r="L851" t="s">
        <v>37</v>
      </c>
      <c r="M851" t="s">
        <v>179</v>
      </c>
      <c r="N851" t="s">
        <v>184</v>
      </c>
      <c r="O851" s="1">
        <v>1500</v>
      </c>
      <c r="P851" s="1">
        <v>568</v>
      </c>
      <c r="Q851" s="1">
        <v>0</v>
      </c>
      <c r="R851" s="1">
        <v>0</v>
      </c>
      <c r="S851" s="1">
        <v>0</v>
      </c>
      <c r="T851" s="1">
        <v>42</v>
      </c>
      <c r="U851" s="2">
        <v>1.148926239730047</v>
      </c>
      <c r="V851" s="2">
        <v>1.416235506257388</v>
      </c>
      <c r="W851" s="2">
        <v>-0.9367511426712012</v>
      </c>
    </row>
    <row r="852" spans="1:23">
      <c r="A852" t="s">
        <v>86</v>
      </c>
      <c r="B852" t="s">
        <v>31</v>
      </c>
      <c r="C852" t="s">
        <v>164</v>
      </c>
      <c r="D852" t="s">
        <v>37</v>
      </c>
      <c r="E852" t="s">
        <v>171</v>
      </c>
      <c r="F852" s="1">
        <v>11</v>
      </c>
      <c r="G852" t="s">
        <v>42</v>
      </c>
      <c r="H852" t="s">
        <v>48</v>
      </c>
      <c r="I852" t="s">
        <v>50</v>
      </c>
      <c r="J852" t="s">
        <v>173</v>
      </c>
      <c r="K852" t="s">
        <v>52</v>
      </c>
      <c r="L852" t="s">
        <v>37</v>
      </c>
      <c r="M852" t="s">
        <v>176</v>
      </c>
      <c r="N852" t="s">
        <v>185</v>
      </c>
      <c r="O852" s="1">
        <v>1500</v>
      </c>
      <c r="P852" s="1">
        <v>568</v>
      </c>
      <c r="Q852" s="1">
        <v>0</v>
      </c>
      <c r="R852" s="1">
        <v>0</v>
      </c>
      <c r="S852" s="1">
        <v>0</v>
      </c>
      <c r="T852" s="1">
        <v>42</v>
      </c>
      <c r="U852" s="2">
        <v>1.151676346353401</v>
      </c>
      <c r="V852" s="2">
        <v>1.417498523627547</v>
      </c>
      <c r="W852" s="2">
        <v>-0.940207123090428</v>
      </c>
    </row>
    <row r="853" spans="1:23">
      <c r="A853" t="s">
        <v>86</v>
      </c>
      <c r="B853" t="s">
        <v>31</v>
      </c>
      <c r="C853" t="s">
        <v>164</v>
      </c>
      <c r="D853" t="s">
        <v>37</v>
      </c>
      <c r="E853" t="s">
        <v>171</v>
      </c>
      <c r="F853" s="1">
        <v>11</v>
      </c>
      <c r="G853" t="s">
        <v>42</v>
      </c>
      <c r="H853" t="s">
        <v>48</v>
      </c>
      <c r="I853" t="s">
        <v>50</v>
      </c>
      <c r="J853" t="s">
        <v>173</v>
      </c>
      <c r="K853" t="s">
        <v>52</v>
      </c>
      <c r="L853" t="s">
        <v>37</v>
      </c>
      <c r="M853" t="s">
        <v>55</v>
      </c>
      <c r="N853" t="s">
        <v>184</v>
      </c>
      <c r="O853" s="1">
        <v>1500</v>
      </c>
      <c r="P853" s="1">
        <v>568</v>
      </c>
      <c r="Q853" s="1">
        <v>0</v>
      </c>
      <c r="R853" s="1">
        <v>0</v>
      </c>
      <c r="S853" s="1">
        <v>0</v>
      </c>
      <c r="T853" s="1">
        <v>42</v>
      </c>
      <c r="U853" s="2">
        <v>1.106455399061033</v>
      </c>
      <c r="V853" s="2">
        <v>1.418111662943331</v>
      </c>
      <c r="W853" s="2">
        <v>-0.9418859601864968</v>
      </c>
    </row>
    <row r="854" spans="1:23">
      <c r="A854" t="s">
        <v>86</v>
      </c>
      <c r="B854" t="s">
        <v>31</v>
      </c>
      <c r="C854" t="s">
        <v>164</v>
      </c>
      <c r="D854" t="s">
        <v>37</v>
      </c>
      <c r="E854" t="s">
        <v>171</v>
      </c>
      <c r="F854" s="1">
        <v>11</v>
      </c>
      <c r="G854" t="s">
        <v>42</v>
      </c>
      <c r="H854" t="s">
        <v>48</v>
      </c>
      <c r="I854" t="s">
        <v>50</v>
      </c>
      <c r="J854" t="s">
        <v>173</v>
      </c>
      <c r="K854" t="s">
        <v>52</v>
      </c>
      <c r="L854" t="s">
        <v>37</v>
      </c>
      <c r="M854" t="s">
        <v>56</v>
      </c>
      <c r="N854" t="s">
        <v>186</v>
      </c>
      <c r="O854" s="1">
        <v>1500</v>
      </c>
      <c r="P854" s="1">
        <v>568</v>
      </c>
      <c r="Q854" s="1">
        <v>0</v>
      </c>
      <c r="R854" s="1">
        <v>0</v>
      </c>
      <c r="S854" s="1">
        <v>0</v>
      </c>
      <c r="T854" s="1">
        <v>42</v>
      </c>
      <c r="U854" s="2">
        <v>1.166079812206573</v>
      </c>
      <c r="V854" s="2">
        <v>1.452764350006916</v>
      </c>
      <c r="W854" s="2">
        <v>-1.037948533764325</v>
      </c>
    </row>
    <row r="855" spans="1:23">
      <c r="A855" t="s">
        <v>86</v>
      </c>
      <c r="B855" t="s">
        <v>31</v>
      </c>
      <c r="C855" t="s">
        <v>164</v>
      </c>
      <c r="D855" t="s">
        <v>37</v>
      </c>
      <c r="E855" t="s">
        <v>171</v>
      </c>
      <c r="F855" s="1">
        <v>11</v>
      </c>
      <c r="G855" t="s">
        <v>42</v>
      </c>
      <c r="H855" t="s">
        <v>48</v>
      </c>
      <c r="I855" t="s">
        <v>50</v>
      </c>
      <c r="J855" t="s">
        <v>173</v>
      </c>
      <c r="K855" t="s">
        <v>52</v>
      </c>
      <c r="L855" t="s">
        <v>37</v>
      </c>
      <c r="M855" t="s">
        <v>57</v>
      </c>
      <c r="N855" t="s">
        <v>186</v>
      </c>
      <c r="O855" s="1">
        <v>1500</v>
      </c>
      <c r="P855" s="1">
        <v>568</v>
      </c>
      <c r="Q855" s="1">
        <v>0</v>
      </c>
      <c r="R855" s="1">
        <v>0</v>
      </c>
      <c r="S855" s="1">
        <v>0</v>
      </c>
      <c r="T855" s="1">
        <v>42</v>
      </c>
      <c r="U855" s="2">
        <v>1.13269464224174</v>
      </c>
      <c r="V855" s="2">
        <v>1.469832719583151</v>
      </c>
      <c r="W855" s="2">
        <v>-1.086117114103752</v>
      </c>
    </row>
    <row r="856" spans="1:23">
      <c r="A856" t="s">
        <v>86</v>
      </c>
      <c r="B856" t="s">
        <v>31</v>
      </c>
      <c r="C856" t="s">
        <v>164</v>
      </c>
      <c r="D856" t="s">
        <v>37</v>
      </c>
      <c r="E856" t="s">
        <v>171</v>
      </c>
      <c r="F856" s="1">
        <v>11</v>
      </c>
      <c r="G856" t="s">
        <v>42</v>
      </c>
      <c r="H856" t="s">
        <v>48</v>
      </c>
      <c r="I856" t="s">
        <v>50</v>
      </c>
      <c r="J856" t="s">
        <v>173</v>
      </c>
      <c r="K856" t="s">
        <v>52</v>
      </c>
      <c r="L856" t="s">
        <v>37</v>
      </c>
      <c r="M856" t="s">
        <v>178</v>
      </c>
      <c r="N856" t="s">
        <v>185</v>
      </c>
      <c r="O856" s="1">
        <v>1500</v>
      </c>
      <c r="P856" s="1">
        <v>568</v>
      </c>
      <c r="Q856" s="1">
        <v>0</v>
      </c>
      <c r="R856" s="1">
        <v>0</v>
      </c>
      <c r="S856" s="1">
        <v>0</v>
      </c>
      <c r="T856" s="1">
        <v>42</v>
      </c>
      <c r="U856" s="2">
        <v>1.182287481958674</v>
      </c>
      <c r="V856" s="2">
        <v>1.478155963985475</v>
      </c>
      <c r="W856" s="2">
        <v>-1.109810183346196</v>
      </c>
    </row>
    <row r="857" spans="1:23">
      <c r="A857" t="s">
        <v>86</v>
      </c>
      <c r="B857" t="s">
        <v>31</v>
      </c>
      <c r="C857" t="s">
        <v>164</v>
      </c>
      <c r="D857" t="s">
        <v>37</v>
      </c>
      <c r="E857" t="s">
        <v>171</v>
      </c>
      <c r="F857" s="1">
        <v>11</v>
      </c>
      <c r="G857" t="s">
        <v>42</v>
      </c>
      <c r="H857" t="s">
        <v>48</v>
      </c>
      <c r="I857" t="s">
        <v>50</v>
      </c>
      <c r="J857" t="s">
        <v>173</v>
      </c>
      <c r="K857" t="s">
        <v>52</v>
      </c>
      <c r="L857" t="s">
        <v>37</v>
      </c>
      <c r="M857" t="s">
        <v>180</v>
      </c>
      <c r="N857" t="s">
        <v>186</v>
      </c>
      <c r="O857" s="1">
        <v>1500</v>
      </c>
      <c r="P857" s="1">
        <v>568</v>
      </c>
      <c r="Q857" s="1">
        <v>0</v>
      </c>
      <c r="R857" s="1">
        <v>0</v>
      </c>
      <c r="S857" s="1">
        <v>0</v>
      </c>
      <c r="T857" s="1">
        <v>42</v>
      </c>
      <c r="U857" s="2">
        <v>1.182511737089202</v>
      </c>
      <c r="V857" s="2">
        <v>1.485519568402388</v>
      </c>
      <c r="W857" s="2">
        <v>-1.130883066956654</v>
      </c>
    </row>
    <row r="858" spans="1:23">
      <c r="A858" t="s">
        <v>86</v>
      </c>
      <c r="B858" t="s">
        <v>31</v>
      </c>
      <c r="C858" t="s">
        <v>164</v>
      </c>
      <c r="D858" t="s">
        <v>37</v>
      </c>
      <c r="E858" t="s">
        <v>171</v>
      </c>
      <c r="F858" s="1">
        <v>11</v>
      </c>
      <c r="G858" t="s">
        <v>42</v>
      </c>
      <c r="H858" t="s">
        <v>48</v>
      </c>
      <c r="I858" t="s">
        <v>50</v>
      </c>
      <c r="J858" t="s">
        <v>173</v>
      </c>
      <c r="K858" t="s">
        <v>52</v>
      </c>
      <c r="L858" t="s">
        <v>37</v>
      </c>
      <c r="M858" t="s">
        <v>177</v>
      </c>
      <c r="N858" t="s">
        <v>184</v>
      </c>
      <c r="O858" s="1">
        <v>1500</v>
      </c>
      <c r="P858" s="1">
        <v>568</v>
      </c>
      <c r="Q858" s="1">
        <v>0</v>
      </c>
      <c r="R858" s="1">
        <v>0</v>
      </c>
      <c r="S858" s="1">
        <v>0</v>
      </c>
      <c r="T858" s="1">
        <v>42</v>
      </c>
      <c r="U858" s="2">
        <v>1.173004694835681</v>
      </c>
      <c r="V858" s="2">
        <v>1.49950957032181</v>
      </c>
      <c r="W858" s="2">
        <v>-1.1712075875784</v>
      </c>
    </row>
    <row r="859" spans="1:23">
      <c r="A859" t="s">
        <v>86</v>
      </c>
      <c r="B859" t="s">
        <v>31</v>
      </c>
      <c r="C859" t="s">
        <v>164</v>
      </c>
      <c r="D859" t="s">
        <v>37</v>
      </c>
      <c r="E859" t="s">
        <v>171</v>
      </c>
      <c r="F859" s="1">
        <v>11</v>
      </c>
      <c r="G859" t="s">
        <v>42</v>
      </c>
      <c r="H859" t="s">
        <v>48</v>
      </c>
      <c r="I859" t="s">
        <v>50</v>
      </c>
      <c r="J859" t="s">
        <v>173</v>
      </c>
      <c r="K859" t="s">
        <v>52</v>
      </c>
      <c r="L859" t="s">
        <v>37</v>
      </c>
      <c r="M859" t="s">
        <v>57</v>
      </c>
      <c r="N859" t="s">
        <v>185</v>
      </c>
      <c r="O859" s="1">
        <v>1500</v>
      </c>
      <c r="P859" s="1">
        <v>568</v>
      </c>
      <c r="Q859" s="1">
        <v>0</v>
      </c>
      <c r="R859" s="1">
        <v>0</v>
      </c>
      <c r="S859" s="1">
        <v>0</v>
      </c>
      <c r="T859" s="1">
        <v>42</v>
      </c>
      <c r="U859" s="2">
        <v>1.053298854890298</v>
      </c>
      <c r="V859" s="2">
        <v>1.503773844619418</v>
      </c>
      <c r="W859" s="2">
        <v>-1.183574016758584</v>
      </c>
    </row>
    <row r="860" spans="1:23">
      <c r="A860" t="s">
        <v>86</v>
      </c>
      <c r="B860" t="s">
        <v>31</v>
      </c>
      <c r="C860" t="s">
        <v>164</v>
      </c>
      <c r="D860" t="s">
        <v>37</v>
      </c>
      <c r="E860" t="s">
        <v>171</v>
      </c>
      <c r="F860" s="1">
        <v>11</v>
      </c>
      <c r="G860" t="s">
        <v>42</v>
      </c>
      <c r="H860" t="s">
        <v>48</v>
      </c>
      <c r="I860" t="s">
        <v>50</v>
      </c>
      <c r="J860" t="s">
        <v>173</v>
      </c>
      <c r="K860" t="s">
        <v>52</v>
      </c>
      <c r="L860" t="s">
        <v>37</v>
      </c>
      <c r="M860" t="s">
        <v>176</v>
      </c>
      <c r="N860" t="s">
        <v>186</v>
      </c>
      <c r="O860" s="1">
        <v>1500</v>
      </c>
      <c r="P860" s="1">
        <v>568</v>
      </c>
      <c r="Q860" s="1">
        <v>0</v>
      </c>
      <c r="R860" s="1">
        <v>0</v>
      </c>
      <c r="S860" s="1">
        <v>0</v>
      </c>
      <c r="T860" s="1">
        <v>42</v>
      </c>
      <c r="U860" s="2">
        <v>1.147300469483568</v>
      </c>
      <c r="V860" s="2">
        <v>1.506701254328991</v>
      </c>
      <c r="W860" s="2">
        <v>-1.192083857107701</v>
      </c>
    </row>
    <row r="861" spans="1:23">
      <c r="A861" t="s">
        <v>86</v>
      </c>
      <c r="B861" t="s">
        <v>31</v>
      </c>
      <c r="C861" t="s">
        <v>164</v>
      </c>
      <c r="D861" t="s">
        <v>37</v>
      </c>
      <c r="E861" t="s">
        <v>171</v>
      </c>
      <c r="F861" s="1">
        <v>11</v>
      </c>
      <c r="G861" t="s">
        <v>42</v>
      </c>
      <c r="H861" t="s">
        <v>48</v>
      </c>
      <c r="I861" t="s">
        <v>50</v>
      </c>
      <c r="J861" t="s">
        <v>173</v>
      </c>
      <c r="K861" t="s">
        <v>52</v>
      </c>
      <c r="L861" t="s">
        <v>37</v>
      </c>
      <c r="M861" t="s">
        <v>53</v>
      </c>
      <c r="N861" t="s">
        <v>186</v>
      </c>
      <c r="O861" s="1">
        <v>1500</v>
      </c>
      <c r="P861" s="1">
        <v>568</v>
      </c>
      <c r="Q861" s="1">
        <v>0</v>
      </c>
      <c r="R861" s="1">
        <v>0</v>
      </c>
      <c r="S861" s="1">
        <v>0</v>
      </c>
      <c r="T861" s="1">
        <v>42</v>
      </c>
      <c r="U861" s="2">
        <v>1.167840375586854</v>
      </c>
      <c r="V861" s="2">
        <v>1.510008342896871</v>
      </c>
      <c r="W861" s="2">
        <v>-1.201717314816662</v>
      </c>
    </row>
    <row r="862" spans="1:23">
      <c r="A862" t="s">
        <v>86</v>
      </c>
      <c r="B862" t="s">
        <v>31</v>
      </c>
      <c r="C862" t="s">
        <v>164</v>
      </c>
      <c r="D862" t="s">
        <v>37</v>
      </c>
      <c r="E862" t="s">
        <v>171</v>
      </c>
      <c r="F862" s="1">
        <v>11</v>
      </c>
      <c r="G862" t="s">
        <v>42</v>
      </c>
      <c r="H862" t="s">
        <v>48</v>
      </c>
      <c r="I862" t="s">
        <v>50</v>
      </c>
      <c r="J862" t="s">
        <v>173</v>
      </c>
      <c r="K862" t="s">
        <v>52</v>
      </c>
      <c r="L862" t="s">
        <v>37</v>
      </c>
      <c r="M862" t="s">
        <v>178</v>
      </c>
      <c r="N862" t="s">
        <v>184</v>
      </c>
      <c r="O862" s="1">
        <v>1500</v>
      </c>
      <c r="P862" s="1">
        <v>568</v>
      </c>
      <c r="Q862" s="1">
        <v>0</v>
      </c>
      <c r="R862" s="1">
        <v>0</v>
      </c>
      <c r="S862" s="1">
        <v>0</v>
      </c>
      <c r="T862" s="1">
        <v>42</v>
      </c>
      <c r="U862" s="2">
        <v>1.189906103286385</v>
      </c>
      <c r="V862" s="2">
        <v>1.513905292010316</v>
      </c>
      <c r="W862" s="2">
        <v>-1.213096128392894</v>
      </c>
    </row>
    <row r="863" spans="1:23">
      <c r="A863" t="s">
        <v>86</v>
      </c>
      <c r="B863" t="s">
        <v>31</v>
      </c>
      <c r="C863" t="s">
        <v>164</v>
      </c>
      <c r="D863" t="s">
        <v>37</v>
      </c>
      <c r="E863" t="s">
        <v>171</v>
      </c>
      <c r="F863" s="1">
        <v>11</v>
      </c>
      <c r="G863" t="s">
        <v>42</v>
      </c>
      <c r="H863" t="s">
        <v>48</v>
      </c>
      <c r="I863" t="s">
        <v>50</v>
      </c>
      <c r="J863" t="s">
        <v>173</v>
      </c>
      <c r="K863" t="s">
        <v>52</v>
      </c>
      <c r="L863" t="s">
        <v>37</v>
      </c>
      <c r="M863" t="s">
        <v>180</v>
      </c>
      <c r="N863" t="s">
        <v>184</v>
      </c>
      <c r="O863" s="1">
        <v>1500</v>
      </c>
      <c r="P863" s="1">
        <v>568</v>
      </c>
      <c r="Q863" s="1">
        <v>0</v>
      </c>
      <c r="R863" s="1">
        <v>0</v>
      </c>
      <c r="S863" s="1">
        <v>0</v>
      </c>
      <c r="T863" s="1">
        <v>42</v>
      </c>
      <c r="U863" s="2">
        <v>1.224413145539906</v>
      </c>
      <c r="V863" s="2">
        <v>1.545000519116048</v>
      </c>
      <c r="W863" s="2">
        <v>-1.304942647538094</v>
      </c>
    </row>
    <row r="864" spans="1:23">
      <c r="A864" t="s">
        <v>86</v>
      </c>
      <c r="B864" t="s">
        <v>31</v>
      </c>
      <c r="C864" t="s">
        <v>164</v>
      </c>
      <c r="D864" t="s">
        <v>37</v>
      </c>
      <c r="E864" t="s">
        <v>171</v>
      </c>
      <c r="F864" s="1">
        <v>11</v>
      </c>
      <c r="G864" t="s">
        <v>42</v>
      </c>
      <c r="H864" t="s">
        <v>48</v>
      </c>
      <c r="I864" t="s">
        <v>50</v>
      </c>
      <c r="J864" t="s">
        <v>173</v>
      </c>
      <c r="K864" t="s">
        <v>52</v>
      </c>
      <c r="L864" t="s">
        <v>37</v>
      </c>
      <c r="M864" t="s">
        <v>179</v>
      </c>
      <c r="N864" t="s">
        <v>186</v>
      </c>
      <c r="O864" s="1">
        <v>1500</v>
      </c>
      <c r="P864" s="1">
        <v>568</v>
      </c>
      <c r="Q864" s="1">
        <v>0</v>
      </c>
      <c r="R864" s="1">
        <v>0</v>
      </c>
      <c r="S864" s="1">
        <v>0</v>
      </c>
      <c r="T864" s="1">
        <v>42</v>
      </c>
      <c r="U864" s="2">
        <v>1.200117370892019</v>
      </c>
      <c r="V864" s="2">
        <v>1.547057887222154</v>
      </c>
      <c r="W864" s="2">
        <v>-1.311085393512514</v>
      </c>
    </row>
    <row r="865" spans="1:23">
      <c r="A865" t="s">
        <v>86</v>
      </c>
      <c r="B865" t="s">
        <v>31</v>
      </c>
      <c r="C865" t="s">
        <v>164</v>
      </c>
      <c r="D865" t="s">
        <v>37</v>
      </c>
      <c r="E865" t="s">
        <v>171</v>
      </c>
      <c r="F865" s="1">
        <v>11</v>
      </c>
      <c r="G865" t="s">
        <v>42</v>
      </c>
      <c r="H865" t="s">
        <v>48</v>
      </c>
      <c r="I865" t="s">
        <v>50</v>
      </c>
      <c r="J865" t="s">
        <v>173</v>
      </c>
      <c r="K865" t="s">
        <v>52</v>
      </c>
      <c r="L865" t="s">
        <v>37</v>
      </c>
      <c r="M865" t="s">
        <v>55</v>
      </c>
      <c r="N865" t="s">
        <v>185</v>
      </c>
      <c r="O865" s="1">
        <v>1500</v>
      </c>
      <c r="P865" s="1">
        <v>568</v>
      </c>
      <c r="Q865" s="1">
        <v>0</v>
      </c>
      <c r="R865" s="1">
        <v>0</v>
      </c>
      <c r="S865" s="1">
        <v>0</v>
      </c>
      <c r="T865" s="1">
        <v>42</v>
      </c>
      <c r="U865" s="2">
        <v>1.237339857301856</v>
      </c>
      <c r="V865" s="2">
        <v>1.553242944797379</v>
      </c>
      <c r="W865" s="2">
        <v>-1.329601533170572</v>
      </c>
    </row>
    <row r="866" spans="1:23">
      <c r="A866" t="s">
        <v>86</v>
      </c>
      <c r="B866" t="s">
        <v>31</v>
      </c>
      <c r="C866" t="s">
        <v>164</v>
      </c>
      <c r="D866" t="s">
        <v>37</v>
      </c>
      <c r="E866" t="s">
        <v>171</v>
      </c>
      <c r="F866" s="1">
        <v>11</v>
      </c>
      <c r="G866" t="s">
        <v>42</v>
      </c>
      <c r="H866" t="s">
        <v>48</v>
      </c>
      <c r="I866" t="s">
        <v>50</v>
      </c>
      <c r="J866" t="s">
        <v>173</v>
      </c>
      <c r="K866" t="s">
        <v>52</v>
      </c>
      <c r="L866" t="s">
        <v>37</v>
      </c>
      <c r="M866" t="s">
        <v>178</v>
      </c>
      <c r="N866" t="s">
        <v>186</v>
      </c>
      <c r="O866" s="1">
        <v>1500</v>
      </c>
      <c r="P866" s="1">
        <v>568</v>
      </c>
      <c r="Q866" s="1">
        <v>0</v>
      </c>
      <c r="R866" s="1">
        <v>0</v>
      </c>
      <c r="S866" s="1">
        <v>0</v>
      </c>
      <c r="T866" s="1">
        <v>42</v>
      </c>
      <c r="U866" s="2">
        <v>1.231807511737089</v>
      </c>
      <c r="V866" s="2">
        <v>1.583055325234814</v>
      </c>
      <c r="W866" s="2">
        <v>-1.419886798225485</v>
      </c>
    </row>
    <row r="867" spans="1:23">
      <c r="A867" t="s">
        <v>86</v>
      </c>
      <c r="B867" t="s">
        <v>31</v>
      </c>
      <c r="C867" t="s">
        <v>164</v>
      </c>
      <c r="D867" t="s">
        <v>37</v>
      </c>
      <c r="E867" t="s">
        <v>171</v>
      </c>
      <c r="F867" s="1">
        <v>11</v>
      </c>
      <c r="G867" t="s">
        <v>42</v>
      </c>
      <c r="H867" t="s">
        <v>48</v>
      </c>
      <c r="I867" t="s">
        <v>50</v>
      </c>
      <c r="J867" t="s">
        <v>173</v>
      </c>
      <c r="K867" t="s">
        <v>52</v>
      </c>
      <c r="L867" t="s">
        <v>37</v>
      </c>
      <c r="M867" t="s">
        <v>177</v>
      </c>
      <c r="N867" t="s">
        <v>186</v>
      </c>
      <c r="O867" s="1">
        <v>1500</v>
      </c>
      <c r="P867" s="1">
        <v>568</v>
      </c>
      <c r="Q867" s="1">
        <v>0</v>
      </c>
      <c r="R867" s="1">
        <v>0</v>
      </c>
      <c r="S867" s="1">
        <v>0</v>
      </c>
      <c r="T867" s="1">
        <v>42</v>
      </c>
      <c r="U867" s="2">
        <v>1.252347417840376</v>
      </c>
      <c r="V867" s="2">
        <v>1.595057899469611</v>
      </c>
      <c r="W867" s="2">
        <v>-1.456720607112689</v>
      </c>
    </row>
    <row r="868" spans="1:23">
      <c r="A868" t="s">
        <v>86</v>
      </c>
      <c r="B868" t="s">
        <v>31</v>
      </c>
      <c r="C868" t="s">
        <v>164</v>
      </c>
      <c r="D868" t="s">
        <v>37</v>
      </c>
      <c r="E868" t="s">
        <v>171</v>
      </c>
      <c r="F868" s="1">
        <v>11</v>
      </c>
      <c r="G868" t="s">
        <v>42</v>
      </c>
      <c r="H868" t="s">
        <v>48</v>
      </c>
      <c r="I868" t="s">
        <v>50</v>
      </c>
      <c r="J868" t="s">
        <v>173</v>
      </c>
      <c r="K868" t="s">
        <v>52</v>
      </c>
      <c r="L868" t="s">
        <v>37</v>
      </c>
      <c r="M868" t="s">
        <v>53</v>
      </c>
      <c r="N868" t="s">
        <v>185</v>
      </c>
      <c r="O868" s="1">
        <v>1500</v>
      </c>
      <c r="P868" s="1">
        <v>568</v>
      </c>
      <c r="Q868" s="1">
        <v>0</v>
      </c>
      <c r="R868" s="1">
        <v>0</v>
      </c>
      <c r="S868" s="1">
        <v>0</v>
      </c>
      <c r="T868" s="1">
        <v>42</v>
      </c>
      <c r="U868" s="2">
        <v>1.359382951677653</v>
      </c>
      <c r="V868" s="2">
        <v>1.959238484233279</v>
      </c>
      <c r="W868" s="2">
        <v>-2.70661492238703</v>
      </c>
    </row>
    <row r="869" spans="1:23">
      <c r="A869" t="s">
        <v>86</v>
      </c>
      <c r="B869" t="s">
        <v>31</v>
      </c>
      <c r="C869" t="s">
        <v>164</v>
      </c>
      <c r="D869" t="s">
        <v>37</v>
      </c>
      <c r="E869" t="s">
        <v>171</v>
      </c>
      <c r="F869" s="1">
        <v>11</v>
      </c>
      <c r="G869" t="s">
        <v>42</v>
      </c>
      <c r="H869" t="s">
        <v>48</v>
      </c>
      <c r="I869" t="s">
        <v>50</v>
      </c>
      <c r="J869" t="s">
        <v>173</v>
      </c>
      <c r="K869" t="s">
        <v>52</v>
      </c>
      <c r="L869" t="s">
        <v>37</v>
      </c>
      <c r="M869" t="s">
        <v>54</v>
      </c>
      <c r="N869" t="s">
        <v>185</v>
      </c>
      <c r="O869" s="1">
        <v>1500</v>
      </c>
      <c r="P869" s="1">
        <v>568</v>
      </c>
      <c r="Q869" s="1">
        <v>0</v>
      </c>
      <c r="R869" s="1">
        <v>0</v>
      </c>
      <c r="S869" s="1">
        <v>0</v>
      </c>
      <c r="T869" s="1">
        <v>42</v>
      </c>
      <c r="U869" s="2">
        <v>1.670413073593144</v>
      </c>
      <c r="V869" s="2">
        <v>1.982675166952437</v>
      </c>
      <c r="W869" s="2">
        <v>-2.7958233966323</v>
      </c>
    </row>
    <row r="870" spans="1:23">
      <c r="A870" t="s">
        <v>86</v>
      </c>
      <c r="B870" t="s">
        <v>31</v>
      </c>
      <c r="C870" t="s">
        <v>164</v>
      </c>
      <c r="D870" t="s">
        <v>37</v>
      </c>
      <c r="E870" t="s">
        <v>171</v>
      </c>
      <c r="F870" s="1">
        <v>11</v>
      </c>
      <c r="G870" t="s">
        <v>42</v>
      </c>
      <c r="H870" t="s">
        <v>48</v>
      </c>
      <c r="I870" t="s">
        <v>50</v>
      </c>
      <c r="J870" t="s">
        <v>173</v>
      </c>
      <c r="K870" t="s">
        <v>52</v>
      </c>
      <c r="L870" t="s">
        <v>37</v>
      </c>
      <c r="M870" t="s">
        <v>179</v>
      </c>
      <c r="N870" t="s">
        <v>185</v>
      </c>
      <c r="O870" s="1">
        <v>1500</v>
      </c>
      <c r="P870" s="1">
        <v>568</v>
      </c>
      <c r="Q870" s="1">
        <v>0</v>
      </c>
      <c r="R870" s="1">
        <v>0</v>
      </c>
      <c r="S870" s="1">
        <v>0</v>
      </c>
      <c r="T870" s="1">
        <v>42</v>
      </c>
      <c r="U870" s="2">
        <v>1.661474691846901</v>
      </c>
      <c r="V870" s="2">
        <v>2.109084557734795</v>
      </c>
      <c r="W870" s="2">
        <v>-3.295273751182024</v>
      </c>
    </row>
    <row r="871" spans="1:23">
      <c r="A871" t="s">
        <v>86</v>
      </c>
      <c r="B871" t="s">
        <v>31</v>
      </c>
      <c r="C871" t="s">
        <v>164</v>
      </c>
      <c r="D871" t="s">
        <v>37</v>
      </c>
      <c r="E871" t="s">
        <v>171</v>
      </c>
      <c r="F871" s="1">
        <v>11</v>
      </c>
      <c r="G871" t="s">
        <v>42</v>
      </c>
      <c r="H871" t="s">
        <v>48</v>
      </c>
      <c r="I871" t="s">
        <v>50</v>
      </c>
      <c r="J871" t="s">
        <v>173</v>
      </c>
      <c r="K871" t="s">
        <v>52</v>
      </c>
      <c r="L871" t="s">
        <v>37</v>
      </c>
      <c r="M871" t="s">
        <v>57</v>
      </c>
      <c r="N871" t="s">
        <v>182</v>
      </c>
      <c r="O871" s="1">
        <v>1500</v>
      </c>
      <c r="P871" s="1">
        <v>568</v>
      </c>
      <c r="Q871" s="1">
        <v>0</v>
      </c>
      <c r="R871" s="1">
        <v>0</v>
      </c>
      <c r="S871" s="1">
        <v>0</v>
      </c>
      <c r="T871" s="1">
        <v>42</v>
      </c>
      <c r="U871" s="2">
        <v>0.9869436746242408</v>
      </c>
      <c r="V871" s="2">
        <v>2.296298054147001</v>
      </c>
      <c r="W871" s="2">
        <v>-4.091659815351599</v>
      </c>
    </row>
    <row r="872" spans="1:23">
      <c r="A872" t="s">
        <v>86</v>
      </c>
      <c r="B872" t="s">
        <v>31</v>
      </c>
      <c r="C872" t="s">
        <v>164</v>
      </c>
      <c r="D872" t="s">
        <v>37</v>
      </c>
      <c r="E872" t="s">
        <v>171</v>
      </c>
      <c r="F872" s="1">
        <v>11</v>
      </c>
      <c r="G872" t="s">
        <v>42</v>
      </c>
      <c r="H872" t="s">
        <v>48</v>
      </c>
      <c r="I872" t="s">
        <v>50</v>
      </c>
      <c r="J872" t="s">
        <v>173</v>
      </c>
      <c r="K872" t="s">
        <v>52</v>
      </c>
      <c r="L872" t="s">
        <v>37</v>
      </c>
      <c r="M872" t="s">
        <v>177</v>
      </c>
      <c r="N872" t="s">
        <v>182</v>
      </c>
      <c r="O872" s="1">
        <v>1500</v>
      </c>
      <c r="P872" s="1">
        <v>568</v>
      </c>
      <c r="Q872" s="1">
        <v>0</v>
      </c>
      <c r="R872" s="1">
        <v>0</v>
      </c>
      <c r="S872" s="1">
        <v>0</v>
      </c>
      <c r="T872" s="1">
        <v>42</v>
      </c>
      <c r="U872" s="2">
        <v>2.051880619109046</v>
      </c>
      <c r="V872" s="2">
        <v>2.404907806419175</v>
      </c>
      <c r="W872" s="2">
        <v>-4.584698454716479</v>
      </c>
    </row>
    <row r="873" spans="1:23">
      <c r="A873" t="s">
        <v>86</v>
      </c>
      <c r="B873" t="s">
        <v>31</v>
      </c>
      <c r="C873" t="s">
        <v>164</v>
      </c>
      <c r="D873" t="s">
        <v>37</v>
      </c>
      <c r="E873" t="s">
        <v>171</v>
      </c>
      <c r="F873" s="1">
        <v>11</v>
      </c>
      <c r="G873" t="s">
        <v>42</v>
      </c>
      <c r="H873" t="s">
        <v>48</v>
      </c>
      <c r="I873" t="s">
        <v>50</v>
      </c>
      <c r="J873" t="s">
        <v>173</v>
      </c>
      <c r="K873" t="s">
        <v>52</v>
      </c>
      <c r="L873" t="s">
        <v>37</v>
      </c>
      <c r="M873" t="s">
        <v>179</v>
      </c>
      <c r="N873" t="s">
        <v>182</v>
      </c>
      <c r="O873" s="1">
        <v>1500</v>
      </c>
      <c r="P873" s="1">
        <v>568</v>
      </c>
      <c r="Q873" s="1">
        <v>0</v>
      </c>
      <c r="R873" s="1">
        <v>0</v>
      </c>
      <c r="S873" s="1">
        <v>0</v>
      </c>
      <c r="T873" s="1">
        <v>42</v>
      </c>
      <c r="U873" s="2">
        <v>1.953067508104442</v>
      </c>
      <c r="V873" s="2">
        <v>2.440958941483768</v>
      </c>
      <c r="W873" s="2">
        <v>-4.753389983808228</v>
      </c>
    </row>
    <row r="874" spans="1:23">
      <c r="A874" t="s">
        <v>86</v>
      </c>
      <c r="B874" t="s">
        <v>31</v>
      </c>
      <c r="C874" t="s">
        <v>164</v>
      </c>
      <c r="D874" t="s">
        <v>37</v>
      </c>
      <c r="E874" t="s">
        <v>171</v>
      </c>
      <c r="F874" s="1">
        <v>11</v>
      </c>
      <c r="G874" t="s">
        <v>42</v>
      </c>
      <c r="H874" t="s">
        <v>48</v>
      </c>
      <c r="I874" t="s">
        <v>50</v>
      </c>
      <c r="J874" t="s">
        <v>173</v>
      </c>
      <c r="K874" t="s">
        <v>52</v>
      </c>
      <c r="L874" t="s">
        <v>37</v>
      </c>
      <c r="M874" t="s">
        <v>177</v>
      </c>
      <c r="N874" t="s">
        <v>185</v>
      </c>
      <c r="O874" s="1">
        <v>1500</v>
      </c>
      <c r="P874" s="1">
        <v>568</v>
      </c>
      <c r="Q874" s="1">
        <v>0</v>
      </c>
      <c r="R874" s="1">
        <v>0</v>
      </c>
      <c r="S874" s="1">
        <v>0</v>
      </c>
      <c r="T874" s="1">
        <v>42</v>
      </c>
      <c r="U874" s="2">
        <v>1.374174979423797</v>
      </c>
      <c r="V874" s="2">
        <v>2.55369313820428</v>
      </c>
      <c r="W874" s="2">
        <v>-5.297095551283602</v>
      </c>
    </row>
    <row r="875" spans="1:23">
      <c r="A875" t="s">
        <v>86</v>
      </c>
      <c r="B875" t="s">
        <v>31</v>
      </c>
      <c r="C875" t="s">
        <v>164</v>
      </c>
      <c r="D875" t="s">
        <v>37</v>
      </c>
      <c r="E875" t="s">
        <v>171</v>
      </c>
      <c r="F875" s="1">
        <v>11</v>
      </c>
      <c r="G875" t="s">
        <v>42</v>
      </c>
      <c r="H875" t="s">
        <v>48</v>
      </c>
      <c r="I875" t="s">
        <v>50</v>
      </c>
      <c r="J875" t="s">
        <v>173</v>
      </c>
      <c r="K875" t="s">
        <v>52</v>
      </c>
      <c r="L875" t="s">
        <v>37</v>
      </c>
      <c r="M875" t="s">
        <v>56</v>
      </c>
      <c r="N875" t="s">
        <v>182</v>
      </c>
      <c r="O875" s="1">
        <v>1500</v>
      </c>
      <c r="P875" s="1">
        <v>568</v>
      </c>
      <c r="Q875" s="1">
        <v>0</v>
      </c>
      <c r="R875" s="1">
        <v>0</v>
      </c>
      <c r="S875" s="1">
        <v>0</v>
      </c>
      <c r="T875" s="1">
        <v>42</v>
      </c>
      <c r="U875" s="2">
        <v>2.23204390752148</v>
      </c>
      <c r="V875" s="2">
        <v>2.66164212062482</v>
      </c>
      <c r="W875" s="2">
        <v>-5.840725843541585</v>
      </c>
    </row>
    <row r="876" spans="1:23">
      <c r="A876" t="s">
        <v>86</v>
      </c>
      <c r="B876" t="s">
        <v>31</v>
      </c>
      <c r="C876" t="s">
        <v>164</v>
      </c>
      <c r="D876" t="s">
        <v>37</v>
      </c>
      <c r="E876" t="s">
        <v>171</v>
      </c>
      <c r="F876" s="1">
        <v>11</v>
      </c>
      <c r="G876" t="s">
        <v>42</v>
      </c>
      <c r="H876" t="s">
        <v>48</v>
      </c>
      <c r="I876" t="s">
        <v>50</v>
      </c>
      <c r="J876" t="s">
        <v>173</v>
      </c>
      <c r="K876" t="s">
        <v>52</v>
      </c>
      <c r="L876" t="s">
        <v>37</v>
      </c>
      <c r="M876" t="s">
        <v>56</v>
      </c>
      <c r="N876" t="s">
        <v>185</v>
      </c>
      <c r="O876" s="1">
        <v>1500</v>
      </c>
      <c r="P876" s="1">
        <v>568</v>
      </c>
      <c r="Q876" s="1">
        <v>0</v>
      </c>
      <c r="R876" s="1">
        <v>0</v>
      </c>
      <c r="S876" s="1">
        <v>0</v>
      </c>
      <c r="T876" s="1">
        <v>42</v>
      </c>
      <c r="U876" s="2">
        <v>2.46667715632503</v>
      </c>
      <c r="V876" s="2">
        <v>2.721401434670847</v>
      </c>
      <c r="W876" s="2">
        <v>-6.151350811834355</v>
      </c>
    </row>
    <row r="877" spans="1:23">
      <c r="A877" t="s">
        <v>86</v>
      </c>
      <c r="B877" t="s">
        <v>31</v>
      </c>
      <c r="C877" t="s">
        <v>164</v>
      </c>
      <c r="D877" t="s">
        <v>37</v>
      </c>
      <c r="E877" t="s">
        <v>171</v>
      </c>
      <c r="F877" s="1">
        <v>11</v>
      </c>
      <c r="G877" t="s">
        <v>42</v>
      </c>
      <c r="H877" t="s">
        <v>48</v>
      </c>
      <c r="I877" t="s">
        <v>50</v>
      </c>
      <c r="J877" t="s">
        <v>173</v>
      </c>
      <c r="K877" t="s">
        <v>52</v>
      </c>
      <c r="L877" t="s">
        <v>37</v>
      </c>
      <c r="M877" t="s">
        <v>178</v>
      </c>
      <c r="N877" t="s">
        <v>182</v>
      </c>
      <c r="O877" s="1">
        <v>1500</v>
      </c>
      <c r="P877" s="1">
        <v>568</v>
      </c>
      <c r="Q877" s="1">
        <v>0</v>
      </c>
      <c r="R877" s="1">
        <v>0</v>
      </c>
      <c r="S877" s="1">
        <v>0</v>
      </c>
      <c r="T877" s="1">
        <v>42</v>
      </c>
      <c r="U877" s="2">
        <v>2.51464771028946</v>
      </c>
      <c r="V877" s="2">
        <v>2.904303625786945</v>
      </c>
      <c r="W877" s="2">
        <v>-7.144921411649143</v>
      </c>
    </row>
    <row r="878" spans="1:23">
      <c r="A878" t="s">
        <v>86</v>
      </c>
      <c r="B878" t="s">
        <v>31</v>
      </c>
      <c r="C878" t="s">
        <v>164</v>
      </c>
      <c r="D878" t="s">
        <v>37</v>
      </c>
      <c r="E878" t="s">
        <v>171</v>
      </c>
      <c r="F878" s="1">
        <v>11</v>
      </c>
      <c r="G878" t="s">
        <v>42</v>
      </c>
      <c r="H878" t="s">
        <v>48</v>
      </c>
      <c r="I878" t="s">
        <v>50</v>
      </c>
      <c r="J878" t="s">
        <v>173</v>
      </c>
      <c r="K878" t="s">
        <v>52</v>
      </c>
      <c r="L878" t="s">
        <v>37</v>
      </c>
      <c r="M878" t="s">
        <v>180</v>
      </c>
      <c r="N878" t="s">
        <v>185</v>
      </c>
      <c r="O878" s="1">
        <v>1500</v>
      </c>
      <c r="P878" s="1">
        <v>568</v>
      </c>
      <c r="Q878" s="1">
        <v>0</v>
      </c>
      <c r="R878" s="1">
        <v>0</v>
      </c>
      <c r="S878" s="1">
        <v>0</v>
      </c>
      <c r="T878" s="1">
        <v>42</v>
      </c>
      <c r="U878" s="2">
        <v>1.975888277113085</v>
      </c>
      <c r="V878" s="2">
        <v>3.122565541875474</v>
      </c>
      <c r="W878" s="2">
        <v>-8.41512282468036</v>
      </c>
    </row>
    <row r="879" spans="1:23">
      <c r="A879" t="s">
        <v>86</v>
      </c>
      <c r="B879" t="s">
        <v>31</v>
      </c>
      <c r="C879" t="s">
        <v>164</v>
      </c>
      <c r="D879" t="s">
        <v>37</v>
      </c>
      <c r="E879" t="s">
        <v>171</v>
      </c>
      <c r="F879" s="1">
        <v>11</v>
      </c>
      <c r="G879" t="s">
        <v>42</v>
      </c>
      <c r="H879" t="s">
        <v>48</v>
      </c>
      <c r="I879" t="s">
        <v>50</v>
      </c>
      <c r="J879" t="s">
        <v>173</v>
      </c>
      <c r="K879" t="s">
        <v>52</v>
      </c>
      <c r="L879" t="s">
        <v>37</v>
      </c>
      <c r="M879" t="s">
        <v>55</v>
      </c>
      <c r="N879" t="s">
        <v>182</v>
      </c>
      <c r="O879" s="1">
        <v>1500</v>
      </c>
      <c r="P879" s="1">
        <v>568</v>
      </c>
      <c r="Q879" s="1">
        <v>0</v>
      </c>
      <c r="R879" s="1">
        <v>0</v>
      </c>
      <c r="S879" s="1">
        <v>0</v>
      </c>
      <c r="T879" s="1">
        <v>42</v>
      </c>
      <c r="U879" s="2">
        <v>2.717454190256753</v>
      </c>
      <c r="V879" s="2">
        <v>3.474420308044512</v>
      </c>
      <c r="W879" s="2">
        <v>-10.65648405265738</v>
      </c>
    </row>
    <row r="880" spans="1:23">
      <c r="A880" t="s">
        <v>86</v>
      </c>
      <c r="B880" t="s">
        <v>31</v>
      </c>
      <c r="C880" t="s">
        <v>164</v>
      </c>
      <c r="D880" t="s">
        <v>37</v>
      </c>
      <c r="E880" t="s">
        <v>171</v>
      </c>
      <c r="F880" s="1">
        <v>11</v>
      </c>
      <c r="G880" t="s">
        <v>42</v>
      </c>
      <c r="H880" t="s">
        <v>48</v>
      </c>
      <c r="I880" t="s">
        <v>50</v>
      </c>
      <c r="J880" t="s">
        <v>173</v>
      </c>
      <c r="K880" t="s">
        <v>52</v>
      </c>
      <c r="L880" t="s">
        <v>37</v>
      </c>
      <c r="M880" t="s">
        <v>180</v>
      </c>
      <c r="N880" t="s">
        <v>182</v>
      </c>
      <c r="O880" s="1">
        <v>1500</v>
      </c>
      <c r="P880" s="1">
        <v>568</v>
      </c>
      <c r="Q880" s="1">
        <v>0</v>
      </c>
      <c r="R880" s="1">
        <v>0</v>
      </c>
      <c r="S880" s="1">
        <v>0</v>
      </c>
      <c r="T880" s="1">
        <v>42</v>
      </c>
      <c r="U880" s="2">
        <v>3.513569224948933</v>
      </c>
      <c r="V880" s="2">
        <v>3.830206917074893</v>
      </c>
      <c r="W880" s="2">
        <v>-13.16600323706662</v>
      </c>
    </row>
    <row r="881" spans="1:23">
      <c r="A881" t="s">
        <v>86</v>
      </c>
      <c r="B881" t="s">
        <v>31</v>
      </c>
      <c r="C881" t="s">
        <v>164</v>
      </c>
      <c r="D881" t="s">
        <v>37</v>
      </c>
      <c r="E881" t="s">
        <v>171</v>
      </c>
      <c r="F881" s="1">
        <v>11</v>
      </c>
      <c r="G881" t="s">
        <v>42</v>
      </c>
      <c r="H881" t="s">
        <v>48</v>
      </c>
      <c r="I881" t="s">
        <v>50</v>
      </c>
      <c r="J881" t="s">
        <v>173</v>
      </c>
      <c r="K881" t="s">
        <v>52</v>
      </c>
      <c r="L881" t="s">
        <v>37</v>
      </c>
      <c r="M881" t="s">
        <v>176</v>
      </c>
      <c r="N881" t="s">
        <v>182</v>
      </c>
      <c r="O881" s="1">
        <v>1500</v>
      </c>
      <c r="P881" s="1">
        <v>568</v>
      </c>
      <c r="Q881" s="1">
        <v>0</v>
      </c>
      <c r="R881" s="1">
        <v>0</v>
      </c>
      <c r="S881" s="1">
        <v>0</v>
      </c>
      <c r="T881" s="1">
        <v>42</v>
      </c>
      <c r="U881" s="2">
        <v>2.643780300121557</v>
      </c>
      <c r="V881" s="2">
        <v>4.599441081265601</v>
      </c>
      <c r="W881" s="2">
        <v>-19.42739486985985</v>
      </c>
    </row>
    <row r="882" spans="1:23">
      <c r="A882" t="s">
        <v>86</v>
      </c>
      <c r="B882" t="s">
        <v>31</v>
      </c>
      <c r="C882" t="s">
        <v>164</v>
      </c>
      <c r="D882" t="s">
        <v>37</v>
      </c>
      <c r="E882" t="s">
        <v>171</v>
      </c>
      <c r="F882" s="1">
        <v>11</v>
      </c>
      <c r="G882" t="s">
        <v>42</v>
      </c>
      <c r="H882" t="s">
        <v>48</v>
      </c>
      <c r="I882" t="s">
        <v>50</v>
      </c>
      <c r="J882" t="s">
        <v>173</v>
      </c>
      <c r="K882" t="s">
        <v>52</v>
      </c>
      <c r="L882" t="s">
        <v>37</v>
      </c>
      <c r="M882" t="s">
        <v>53</v>
      </c>
      <c r="N882" t="s">
        <v>182</v>
      </c>
      <c r="O882" s="1">
        <v>1500</v>
      </c>
      <c r="P882" s="1">
        <v>568</v>
      </c>
      <c r="Q882" s="1">
        <v>0</v>
      </c>
      <c r="R882" s="1">
        <v>0</v>
      </c>
      <c r="S882" s="1">
        <v>0</v>
      </c>
      <c r="T882" s="1">
        <v>42</v>
      </c>
      <c r="U882" s="2">
        <v>3.578746526596065</v>
      </c>
      <c r="V882" s="2">
        <v>34.78853802464139</v>
      </c>
      <c r="W882" s="2">
        <v>-1167.625127975546</v>
      </c>
    </row>
    <row r="883" spans="1:23">
      <c r="A883" t="s">
        <v>86</v>
      </c>
      <c r="B883" t="s">
        <v>31</v>
      </c>
      <c r="C883" t="s">
        <v>164</v>
      </c>
      <c r="D883" t="s">
        <v>37</v>
      </c>
      <c r="E883" t="s">
        <v>171</v>
      </c>
      <c r="F883" s="1">
        <v>11</v>
      </c>
      <c r="G883" t="s">
        <v>42</v>
      </c>
      <c r="H883" t="s">
        <v>48</v>
      </c>
      <c r="I883" t="s">
        <v>50</v>
      </c>
      <c r="J883" t="s">
        <v>173</v>
      </c>
      <c r="K883" t="s">
        <v>52</v>
      </c>
      <c r="L883" t="s">
        <v>37</v>
      </c>
      <c r="M883" t="s">
        <v>54</v>
      </c>
      <c r="N883" t="s">
        <v>182</v>
      </c>
      <c r="O883" s="1">
        <v>1500</v>
      </c>
      <c r="P883" s="1">
        <v>568</v>
      </c>
      <c r="Q883" s="1">
        <v>0</v>
      </c>
      <c r="R883" s="1">
        <v>0</v>
      </c>
      <c r="S883" s="1">
        <v>0</v>
      </c>
      <c r="T883" s="1">
        <v>42</v>
      </c>
      <c r="U883" s="2">
        <v>5.541298777785881</v>
      </c>
      <c r="V883" s="2">
        <v>59.1427696622125</v>
      </c>
      <c r="W883" s="2">
        <v>-3376.584178830873</v>
      </c>
    </row>
    <row r="884" spans="1:23">
      <c r="A884" t="s">
        <v>87</v>
      </c>
      <c r="B884" t="s">
        <v>31</v>
      </c>
      <c r="C884" t="s">
        <v>164</v>
      </c>
      <c r="D884" t="s">
        <v>37</v>
      </c>
      <c r="E884" t="s">
        <v>172</v>
      </c>
      <c r="F884" s="1">
        <v>12</v>
      </c>
      <c r="G884" t="s">
        <v>42</v>
      </c>
      <c r="H884" t="s">
        <v>48</v>
      </c>
      <c r="I884" t="s">
        <v>50</v>
      </c>
      <c r="J884" t="s">
        <v>173</v>
      </c>
      <c r="K884" t="s">
        <v>52</v>
      </c>
      <c r="L884" t="s">
        <v>37</v>
      </c>
      <c r="M884" t="s">
        <v>176</v>
      </c>
      <c r="N884" t="s">
        <v>184</v>
      </c>
      <c r="O884" s="1">
        <v>1599</v>
      </c>
      <c r="P884" s="1">
        <v>469</v>
      </c>
      <c r="Q884" s="1">
        <v>0</v>
      </c>
      <c r="R884" s="1">
        <v>0</v>
      </c>
      <c r="S884" s="1">
        <v>0</v>
      </c>
      <c r="T884" s="1">
        <v>42</v>
      </c>
      <c r="U884" s="2">
        <v>0.9717006485429992</v>
      </c>
      <c r="V884" s="2">
        <v>1.114488852457959</v>
      </c>
      <c r="W884" s="2">
        <v>0.1162808386604151</v>
      </c>
    </row>
    <row r="885" spans="1:23">
      <c r="A885" t="s">
        <v>87</v>
      </c>
      <c r="B885" t="s">
        <v>31</v>
      </c>
      <c r="C885" t="s">
        <v>164</v>
      </c>
      <c r="D885" t="s">
        <v>37</v>
      </c>
      <c r="E885" t="s">
        <v>172</v>
      </c>
      <c r="F885" s="1">
        <v>12</v>
      </c>
      <c r="G885" t="s">
        <v>42</v>
      </c>
      <c r="H885" t="s">
        <v>48</v>
      </c>
      <c r="I885" t="s">
        <v>50</v>
      </c>
      <c r="J885" t="s">
        <v>173</v>
      </c>
      <c r="K885" t="s">
        <v>52</v>
      </c>
      <c r="L885" t="s">
        <v>37</v>
      </c>
      <c r="M885" t="s">
        <v>176</v>
      </c>
      <c r="N885" t="s">
        <v>60</v>
      </c>
      <c r="O885" s="1">
        <v>1599</v>
      </c>
      <c r="P885" s="1">
        <v>469</v>
      </c>
      <c r="Q885" s="1">
        <v>0</v>
      </c>
      <c r="R885" s="1">
        <v>0</v>
      </c>
      <c r="S885" s="1">
        <v>0</v>
      </c>
      <c r="T885" s="1">
        <v>42</v>
      </c>
      <c r="U885" s="2">
        <v>1.03273048195434</v>
      </c>
      <c r="V885" s="2">
        <v>1.160933503597253</v>
      </c>
      <c r="W885" s="2">
        <v>0.0410907598834757</v>
      </c>
    </row>
    <row r="886" spans="1:23">
      <c r="A886" t="s">
        <v>87</v>
      </c>
      <c r="B886" t="s">
        <v>31</v>
      </c>
      <c r="C886" t="s">
        <v>164</v>
      </c>
      <c r="D886" t="s">
        <v>37</v>
      </c>
      <c r="E886" t="s">
        <v>172</v>
      </c>
      <c r="F886" s="1">
        <v>12</v>
      </c>
      <c r="G886" t="s">
        <v>42</v>
      </c>
      <c r="H886" t="s">
        <v>48</v>
      </c>
      <c r="I886" t="s">
        <v>50</v>
      </c>
      <c r="J886" t="s">
        <v>173</v>
      </c>
      <c r="K886" t="s">
        <v>52</v>
      </c>
      <c r="L886" t="s">
        <v>37</v>
      </c>
      <c r="M886" t="s">
        <v>54</v>
      </c>
      <c r="N886" t="s">
        <v>60</v>
      </c>
      <c r="O886" s="1">
        <v>1599</v>
      </c>
      <c r="P886" s="1">
        <v>469</v>
      </c>
      <c r="Q886" s="1">
        <v>0</v>
      </c>
      <c r="R886" s="1">
        <v>0</v>
      </c>
      <c r="S886" s="1">
        <v>0</v>
      </c>
      <c r="T886" s="1">
        <v>42</v>
      </c>
      <c r="U886" s="2">
        <v>1.050081635593808</v>
      </c>
      <c r="V886" s="2">
        <v>1.183545545891602</v>
      </c>
      <c r="W886" s="2">
        <v>0.0033727335561248</v>
      </c>
    </row>
    <row r="887" spans="1:23">
      <c r="A887" t="s">
        <v>87</v>
      </c>
      <c r="B887" t="s">
        <v>31</v>
      </c>
      <c r="C887" t="s">
        <v>164</v>
      </c>
      <c r="D887" t="s">
        <v>37</v>
      </c>
      <c r="E887" t="s">
        <v>172</v>
      </c>
      <c r="F887" s="1">
        <v>12</v>
      </c>
      <c r="G887" t="s">
        <v>42</v>
      </c>
      <c r="H887" t="s">
        <v>48</v>
      </c>
      <c r="I887" t="s">
        <v>50</v>
      </c>
      <c r="J887" t="s">
        <v>173</v>
      </c>
      <c r="K887" t="s">
        <v>52</v>
      </c>
      <c r="L887" t="s">
        <v>37</v>
      </c>
      <c r="M887" t="s">
        <v>55</v>
      </c>
      <c r="N887" t="s">
        <v>60</v>
      </c>
      <c r="O887" s="1">
        <v>1599</v>
      </c>
      <c r="P887" s="1">
        <v>469</v>
      </c>
      <c r="Q887" s="1">
        <v>0</v>
      </c>
      <c r="R887" s="1">
        <v>0</v>
      </c>
      <c r="S887" s="1">
        <v>0</v>
      </c>
      <c r="T887" s="1">
        <v>42</v>
      </c>
      <c r="U887" s="2">
        <v>1.066685705834937</v>
      </c>
      <c r="V887" s="2">
        <v>1.184968600561285</v>
      </c>
      <c r="W887" s="2">
        <v>0.0009746716968795</v>
      </c>
    </row>
    <row r="888" spans="1:23">
      <c r="A888" t="s">
        <v>87</v>
      </c>
      <c r="B888" t="s">
        <v>31</v>
      </c>
      <c r="C888" t="s">
        <v>164</v>
      </c>
      <c r="D888" t="s">
        <v>37</v>
      </c>
      <c r="E888" t="s">
        <v>172</v>
      </c>
      <c r="F888" s="1">
        <v>12</v>
      </c>
      <c r="G888" t="s">
        <v>42</v>
      </c>
      <c r="H888" t="s">
        <v>48</v>
      </c>
      <c r="I888" t="s">
        <v>50</v>
      </c>
      <c r="J888" t="s">
        <v>173</v>
      </c>
      <c r="K888" t="s">
        <v>52</v>
      </c>
      <c r="L888" t="s">
        <v>37</v>
      </c>
      <c r="M888" t="s">
        <v>56</v>
      </c>
      <c r="N888" t="s">
        <v>60</v>
      </c>
      <c r="O888" s="1">
        <v>1599</v>
      </c>
      <c r="P888" s="1">
        <v>469</v>
      </c>
      <c r="Q888" s="1">
        <v>0</v>
      </c>
      <c r="R888" s="1">
        <v>0</v>
      </c>
      <c r="S888" s="1">
        <v>0</v>
      </c>
      <c r="T888" s="1">
        <v>42</v>
      </c>
      <c r="U888" s="2">
        <v>1.059373001066098</v>
      </c>
      <c r="V888" s="2">
        <v>1.187350492630626</v>
      </c>
      <c r="W888" s="2">
        <v>-0.0030456239960134</v>
      </c>
    </row>
    <row r="889" spans="1:23">
      <c r="A889" t="s">
        <v>87</v>
      </c>
      <c r="B889" t="s">
        <v>31</v>
      </c>
      <c r="C889" t="s">
        <v>164</v>
      </c>
      <c r="D889" t="s">
        <v>37</v>
      </c>
      <c r="E889" t="s">
        <v>172</v>
      </c>
      <c r="F889" s="1">
        <v>12</v>
      </c>
      <c r="G889" t="s">
        <v>42</v>
      </c>
      <c r="H889" t="s">
        <v>48</v>
      </c>
      <c r="I889" t="s">
        <v>50</v>
      </c>
      <c r="J889" t="s">
        <v>173</v>
      </c>
      <c r="K889" t="s">
        <v>52</v>
      </c>
      <c r="L889" t="s">
        <v>37</v>
      </c>
      <c r="M889" t="s">
        <v>176</v>
      </c>
      <c r="N889" t="s">
        <v>183</v>
      </c>
      <c r="O889" s="1">
        <v>1599</v>
      </c>
      <c r="P889" s="1">
        <v>469</v>
      </c>
      <c r="Q889" s="1">
        <v>0</v>
      </c>
      <c r="R889" s="1">
        <v>0</v>
      </c>
      <c r="S889" s="1">
        <v>0</v>
      </c>
      <c r="T889" s="1">
        <v>42</v>
      </c>
      <c r="U889" s="2">
        <v>1.045203468623997</v>
      </c>
      <c r="V889" s="2">
        <v>1.193067413176301</v>
      </c>
      <c r="W889" s="2">
        <v>-0.0127279160586237</v>
      </c>
    </row>
    <row r="890" spans="1:23">
      <c r="A890" t="s">
        <v>87</v>
      </c>
      <c r="B890" t="s">
        <v>31</v>
      </c>
      <c r="C890" t="s">
        <v>164</v>
      </c>
      <c r="D890" t="s">
        <v>37</v>
      </c>
      <c r="E890" t="s">
        <v>172</v>
      </c>
      <c r="F890" s="1">
        <v>12</v>
      </c>
      <c r="G890" t="s">
        <v>42</v>
      </c>
      <c r="H890" t="s">
        <v>48</v>
      </c>
      <c r="I890" t="s">
        <v>50</v>
      </c>
      <c r="J890" t="s">
        <v>173</v>
      </c>
      <c r="K890" t="s">
        <v>52</v>
      </c>
      <c r="L890" t="s">
        <v>37</v>
      </c>
      <c r="M890" t="s">
        <v>56</v>
      </c>
      <c r="N890" t="s">
        <v>183</v>
      </c>
      <c r="O890" s="1">
        <v>1599</v>
      </c>
      <c r="P890" s="1">
        <v>469</v>
      </c>
      <c r="Q890" s="1">
        <v>0</v>
      </c>
      <c r="R890" s="1">
        <v>0</v>
      </c>
      <c r="S890" s="1">
        <v>0</v>
      </c>
      <c r="T890" s="1">
        <v>42</v>
      </c>
      <c r="U890" s="2">
        <v>1.05658648778137</v>
      </c>
      <c r="V890" s="2">
        <v>1.198294877025932</v>
      </c>
      <c r="W890" s="2">
        <v>-0.021621959137769</v>
      </c>
    </row>
    <row r="891" spans="1:23">
      <c r="A891" t="s">
        <v>87</v>
      </c>
      <c r="B891" t="s">
        <v>31</v>
      </c>
      <c r="C891" t="s">
        <v>164</v>
      </c>
      <c r="D891" t="s">
        <v>37</v>
      </c>
      <c r="E891" t="s">
        <v>172</v>
      </c>
      <c r="F891" s="1">
        <v>12</v>
      </c>
      <c r="G891" t="s">
        <v>42</v>
      </c>
      <c r="H891" t="s">
        <v>48</v>
      </c>
      <c r="I891" t="s">
        <v>50</v>
      </c>
      <c r="J891" t="s">
        <v>173</v>
      </c>
      <c r="K891" t="s">
        <v>52</v>
      </c>
      <c r="L891" t="s">
        <v>37</v>
      </c>
      <c r="M891" t="s">
        <v>179</v>
      </c>
      <c r="N891" t="s">
        <v>59</v>
      </c>
      <c r="O891" s="1">
        <v>1599</v>
      </c>
      <c r="P891" s="1">
        <v>469</v>
      </c>
      <c r="Q891" s="1">
        <v>0</v>
      </c>
      <c r="R891" s="1">
        <v>0</v>
      </c>
      <c r="S891" s="1">
        <v>0</v>
      </c>
      <c r="T891" s="1">
        <v>42</v>
      </c>
      <c r="U891" s="2">
        <v>1.071276079751582</v>
      </c>
      <c r="V891" s="2">
        <v>1.224930731447976</v>
      </c>
      <c r="W891" s="2">
        <v>-0.0675442237311196</v>
      </c>
    </row>
    <row r="892" spans="1:23">
      <c r="A892" t="s">
        <v>87</v>
      </c>
      <c r="B892" t="s">
        <v>31</v>
      </c>
      <c r="C892" t="s">
        <v>164</v>
      </c>
      <c r="D892" t="s">
        <v>37</v>
      </c>
      <c r="E892" t="s">
        <v>172</v>
      </c>
      <c r="F892" s="1">
        <v>12</v>
      </c>
      <c r="G892" t="s">
        <v>42</v>
      </c>
      <c r="H892" t="s">
        <v>48</v>
      </c>
      <c r="I892" t="s">
        <v>50</v>
      </c>
      <c r="J892" t="s">
        <v>173</v>
      </c>
      <c r="K892" t="s">
        <v>52</v>
      </c>
      <c r="L892" t="s">
        <v>37</v>
      </c>
      <c r="M892" t="s">
        <v>180</v>
      </c>
      <c r="N892" t="s">
        <v>59</v>
      </c>
      <c r="O892" s="1">
        <v>1599</v>
      </c>
      <c r="P892" s="1">
        <v>469</v>
      </c>
      <c r="Q892" s="1">
        <v>0</v>
      </c>
      <c r="R892" s="1">
        <v>0</v>
      </c>
      <c r="S892" s="1">
        <v>0</v>
      </c>
      <c r="T892" s="1">
        <v>42</v>
      </c>
      <c r="U892" s="2">
        <v>1.049488055286974</v>
      </c>
      <c r="V892" s="2">
        <v>1.228493986699441</v>
      </c>
      <c r="W892" s="2">
        <v>-0.0737641105827167</v>
      </c>
    </row>
    <row r="893" spans="1:23">
      <c r="A893" t="s">
        <v>87</v>
      </c>
      <c r="B893" t="s">
        <v>31</v>
      </c>
      <c r="C893" t="s">
        <v>164</v>
      </c>
      <c r="D893" t="s">
        <v>37</v>
      </c>
      <c r="E893" t="s">
        <v>172</v>
      </c>
      <c r="F893" s="1">
        <v>12</v>
      </c>
      <c r="G893" t="s">
        <v>42</v>
      </c>
      <c r="H893" t="s">
        <v>48</v>
      </c>
      <c r="I893" t="s">
        <v>50</v>
      </c>
      <c r="J893" t="s">
        <v>173</v>
      </c>
      <c r="K893" t="s">
        <v>52</v>
      </c>
      <c r="L893" t="s">
        <v>37</v>
      </c>
      <c r="M893" t="s">
        <v>180</v>
      </c>
      <c r="N893" t="s">
        <v>183</v>
      </c>
      <c r="O893" s="1">
        <v>1599</v>
      </c>
      <c r="P893" s="1">
        <v>469</v>
      </c>
      <c r="Q893" s="1">
        <v>0</v>
      </c>
      <c r="R893" s="1">
        <v>0</v>
      </c>
      <c r="S893" s="1">
        <v>0</v>
      </c>
      <c r="T893" s="1">
        <v>42</v>
      </c>
      <c r="U893" s="2">
        <v>1.039122628864873</v>
      </c>
      <c r="V893" s="2">
        <v>1.230879353824759</v>
      </c>
      <c r="W893" s="2">
        <v>-0.0779380150493871</v>
      </c>
    </row>
    <row r="894" spans="1:23">
      <c r="A894" t="s">
        <v>87</v>
      </c>
      <c r="B894" t="s">
        <v>31</v>
      </c>
      <c r="C894" t="s">
        <v>164</v>
      </c>
      <c r="D894" t="s">
        <v>37</v>
      </c>
      <c r="E894" t="s">
        <v>172</v>
      </c>
      <c r="F894" s="1">
        <v>12</v>
      </c>
      <c r="G894" t="s">
        <v>42</v>
      </c>
      <c r="H894" t="s">
        <v>48</v>
      </c>
      <c r="I894" t="s">
        <v>50</v>
      </c>
      <c r="J894" t="s">
        <v>173</v>
      </c>
      <c r="K894" t="s">
        <v>52</v>
      </c>
      <c r="L894" t="s">
        <v>37</v>
      </c>
      <c r="M894" t="s">
        <v>56</v>
      </c>
      <c r="N894" t="s">
        <v>58</v>
      </c>
      <c r="O894" s="1">
        <v>1599</v>
      </c>
      <c r="P894" s="1">
        <v>469</v>
      </c>
      <c r="Q894" s="1">
        <v>0</v>
      </c>
      <c r="R894" s="1">
        <v>0</v>
      </c>
      <c r="S894" s="1">
        <v>0</v>
      </c>
      <c r="T894" s="1">
        <v>42</v>
      </c>
      <c r="U894" s="2">
        <v>1.030252149544914</v>
      </c>
      <c r="V894" s="2">
        <v>1.232181713797289</v>
      </c>
      <c r="W894" s="2">
        <v>-0.08022029562238869</v>
      </c>
    </row>
    <row r="895" spans="1:23">
      <c r="A895" t="s">
        <v>87</v>
      </c>
      <c r="B895" t="s">
        <v>31</v>
      </c>
      <c r="C895" t="s">
        <v>164</v>
      </c>
      <c r="D895" t="s">
        <v>37</v>
      </c>
      <c r="E895" t="s">
        <v>172</v>
      </c>
      <c r="F895" s="1">
        <v>12</v>
      </c>
      <c r="G895" t="s">
        <v>42</v>
      </c>
      <c r="H895" t="s">
        <v>48</v>
      </c>
      <c r="I895" t="s">
        <v>50</v>
      </c>
      <c r="J895" t="s">
        <v>173</v>
      </c>
      <c r="K895" t="s">
        <v>52</v>
      </c>
      <c r="L895" t="s">
        <v>37</v>
      </c>
      <c r="M895" t="s">
        <v>178</v>
      </c>
      <c r="N895" t="s">
        <v>59</v>
      </c>
      <c r="O895" s="1">
        <v>1599</v>
      </c>
      <c r="P895" s="1">
        <v>469</v>
      </c>
      <c r="Q895" s="1">
        <v>0</v>
      </c>
      <c r="R895" s="1">
        <v>0</v>
      </c>
      <c r="S895" s="1">
        <v>0</v>
      </c>
      <c r="T895" s="1">
        <v>42</v>
      </c>
      <c r="U895" s="2">
        <v>1.05532624456424</v>
      </c>
      <c r="V895" s="2">
        <v>1.239428793590736</v>
      </c>
      <c r="W895" s="2">
        <v>-0.0929642993540318</v>
      </c>
    </row>
    <row r="896" spans="1:23">
      <c r="A896" t="s">
        <v>87</v>
      </c>
      <c r="B896" t="s">
        <v>31</v>
      </c>
      <c r="C896" t="s">
        <v>164</v>
      </c>
      <c r="D896" t="s">
        <v>37</v>
      </c>
      <c r="E896" t="s">
        <v>172</v>
      </c>
      <c r="F896" s="1">
        <v>12</v>
      </c>
      <c r="G896" t="s">
        <v>42</v>
      </c>
      <c r="H896" t="s">
        <v>48</v>
      </c>
      <c r="I896" t="s">
        <v>50</v>
      </c>
      <c r="J896" t="s">
        <v>173</v>
      </c>
      <c r="K896" t="s">
        <v>52</v>
      </c>
      <c r="L896" t="s">
        <v>37</v>
      </c>
      <c r="M896" t="s">
        <v>179</v>
      </c>
      <c r="N896" t="s">
        <v>183</v>
      </c>
      <c r="O896" s="1">
        <v>1599</v>
      </c>
      <c r="P896" s="1">
        <v>469</v>
      </c>
      <c r="Q896" s="1">
        <v>0</v>
      </c>
      <c r="R896" s="1">
        <v>0</v>
      </c>
      <c r="S896" s="1">
        <v>0</v>
      </c>
      <c r="T896" s="1">
        <v>42</v>
      </c>
      <c r="U896" s="2">
        <v>1.066621439522179</v>
      </c>
      <c r="V896" s="2">
        <v>1.241532755359736</v>
      </c>
      <c r="W896" s="2">
        <v>-0.0966781179923235</v>
      </c>
    </row>
    <row r="897" spans="1:23">
      <c r="A897" t="s">
        <v>87</v>
      </c>
      <c r="B897" t="s">
        <v>31</v>
      </c>
      <c r="C897" t="s">
        <v>164</v>
      </c>
      <c r="D897" t="s">
        <v>37</v>
      </c>
      <c r="E897" t="s">
        <v>172</v>
      </c>
      <c r="F897" s="1">
        <v>12</v>
      </c>
      <c r="G897" t="s">
        <v>42</v>
      </c>
      <c r="H897" t="s">
        <v>48</v>
      </c>
      <c r="I897" t="s">
        <v>50</v>
      </c>
      <c r="J897" t="s">
        <v>173</v>
      </c>
      <c r="K897" t="s">
        <v>52</v>
      </c>
      <c r="L897" t="s">
        <v>37</v>
      </c>
      <c r="M897" t="s">
        <v>53</v>
      </c>
      <c r="N897" t="s">
        <v>59</v>
      </c>
      <c r="O897" s="1">
        <v>1599</v>
      </c>
      <c r="P897" s="1">
        <v>469</v>
      </c>
      <c r="Q897" s="1">
        <v>0</v>
      </c>
      <c r="R897" s="1">
        <v>0</v>
      </c>
      <c r="S897" s="1">
        <v>0</v>
      </c>
      <c r="T897" s="1">
        <v>42</v>
      </c>
      <c r="U897" s="2">
        <v>1.054723338500188</v>
      </c>
      <c r="V897" s="2">
        <v>1.242552704223954</v>
      </c>
      <c r="W897" s="2">
        <v>-0.0984807527695734</v>
      </c>
    </row>
    <row r="898" spans="1:23">
      <c r="A898" t="s">
        <v>87</v>
      </c>
      <c r="B898" t="s">
        <v>31</v>
      </c>
      <c r="C898" t="s">
        <v>164</v>
      </c>
      <c r="D898" t="s">
        <v>37</v>
      </c>
      <c r="E898" t="s">
        <v>172</v>
      </c>
      <c r="F898" s="1">
        <v>12</v>
      </c>
      <c r="G898" t="s">
        <v>42</v>
      </c>
      <c r="H898" t="s">
        <v>48</v>
      </c>
      <c r="I898" t="s">
        <v>50</v>
      </c>
      <c r="J898" t="s">
        <v>173</v>
      </c>
      <c r="K898" t="s">
        <v>52</v>
      </c>
      <c r="L898" t="s">
        <v>37</v>
      </c>
      <c r="M898" t="s">
        <v>176</v>
      </c>
      <c r="N898" t="s">
        <v>58</v>
      </c>
      <c r="O898" s="1">
        <v>1599</v>
      </c>
      <c r="P898" s="1">
        <v>469</v>
      </c>
      <c r="Q898" s="1">
        <v>0</v>
      </c>
      <c r="R898" s="1">
        <v>0</v>
      </c>
      <c r="S898" s="1">
        <v>0</v>
      </c>
      <c r="T898" s="1">
        <v>42</v>
      </c>
      <c r="U898" s="2">
        <v>1.02027042527186</v>
      </c>
      <c r="V898" s="2">
        <v>1.243077151732503</v>
      </c>
      <c r="W898" s="2">
        <v>-0.0994082258161421</v>
      </c>
    </row>
    <row r="899" spans="1:23">
      <c r="A899" t="s">
        <v>87</v>
      </c>
      <c r="B899" t="s">
        <v>31</v>
      </c>
      <c r="C899" t="s">
        <v>164</v>
      </c>
      <c r="D899" t="s">
        <v>37</v>
      </c>
      <c r="E899" t="s">
        <v>172</v>
      </c>
      <c r="F899" s="1">
        <v>12</v>
      </c>
      <c r="G899" t="s">
        <v>42</v>
      </c>
      <c r="H899" t="s">
        <v>48</v>
      </c>
      <c r="I899" t="s">
        <v>50</v>
      </c>
      <c r="J899" t="s">
        <v>173</v>
      </c>
      <c r="K899" t="s">
        <v>52</v>
      </c>
      <c r="L899" t="s">
        <v>37</v>
      </c>
      <c r="M899" t="s">
        <v>55</v>
      </c>
      <c r="N899" t="s">
        <v>59</v>
      </c>
      <c r="O899" s="1">
        <v>1599</v>
      </c>
      <c r="P899" s="1">
        <v>469</v>
      </c>
      <c r="Q899" s="1">
        <v>0</v>
      </c>
      <c r="R899" s="1">
        <v>0</v>
      </c>
      <c r="S899" s="1">
        <v>0</v>
      </c>
      <c r="T899" s="1">
        <v>42</v>
      </c>
      <c r="U899" s="2">
        <v>1.055575360963074</v>
      </c>
      <c r="V899" s="2">
        <v>1.243097272664699</v>
      </c>
      <c r="W899" s="2">
        <v>-0.09944381700590391</v>
      </c>
    </row>
    <row r="900" spans="1:23">
      <c r="A900" t="s">
        <v>87</v>
      </c>
      <c r="B900" t="s">
        <v>31</v>
      </c>
      <c r="C900" t="s">
        <v>164</v>
      </c>
      <c r="D900" t="s">
        <v>37</v>
      </c>
      <c r="E900" t="s">
        <v>172</v>
      </c>
      <c r="F900" s="1">
        <v>12</v>
      </c>
      <c r="G900" t="s">
        <v>42</v>
      </c>
      <c r="H900" t="s">
        <v>48</v>
      </c>
      <c r="I900" t="s">
        <v>50</v>
      </c>
      <c r="J900" t="s">
        <v>173</v>
      </c>
      <c r="K900" t="s">
        <v>52</v>
      </c>
      <c r="L900" t="s">
        <v>37</v>
      </c>
      <c r="M900" t="s">
        <v>54</v>
      </c>
      <c r="N900" t="s">
        <v>59</v>
      </c>
      <c r="O900" s="1">
        <v>1599</v>
      </c>
      <c r="P900" s="1">
        <v>469</v>
      </c>
      <c r="Q900" s="1">
        <v>0</v>
      </c>
      <c r="R900" s="1">
        <v>0</v>
      </c>
      <c r="S900" s="1">
        <v>0</v>
      </c>
      <c r="T900" s="1">
        <v>42</v>
      </c>
      <c r="U900" s="2">
        <v>1.055592838486645</v>
      </c>
      <c r="V900" s="2">
        <v>1.244485300569101</v>
      </c>
      <c r="W900" s="2">
        <v>-0.1019004400241763</v>
      </c>
    </row>
    <row r="901" spans="1:23">
      <c r="A901" t="s">
        <v>87</v>
      </c>
      <c r="B901" t="s">
        <v>31</v>
      </c>
      <c r="C901" t="s">
        <v>164</v>
      </c>
      <c r="D901" t="s">
        <v>37</v>
      </c>
      <c r="E901" t="s">
        <v>172</v>
      </c>
      <c r="F901" s="1">
        <v>12</v>
      </c>
      <c r="G901" t="s">
        <v>42</v>
      </c>
      <c r="H901" t="s">
        <v>48</v>
      </c>
      <c r="I901" t="s">
        <v>50</v>
      </c>
      <c r="J901" t="s">
        <v>173</v>
      </c>
      <c r="K901" t="s">
        <v>52</v>
      </c>
      <c r="L901" t="s">
        <v>37</v>
      </c>
      <c r="M901" t="s">
        <v>55</v>
      </c>
      <c r="N901" t="s">
        <v>183</v>
      </c>
      <c r="O901" s="1">
        <v>1599</v>
      </c>
      <c r="P901" s="1">
        <v>469</v>
      </c>
      <c r="Q901" s="1">
        <v>0</v>
      </c>
      <c r="R901" s="1">
        <v>0</v>
      </c>
      <c r="S901" s="1">
        <v>0</v>
      </c>
      <c r="T901" s="1">
        <v>42</v>
      </c>
      <c r="U901" s="2">
        <v>1.097299793535246</v>
      </c>
      <c r="V901" s="2">
        <v>1.265438418708073</v>
      </c>
      <c r="W901" s="2">
        <v>-0.1393177014649118</v>
      </c>
    </row>
    <row r="902" spans="1:23">
      <c r="A902" t="s">
        <v>87</v>
      </c>
      <c r="B902" t="s">
        <v>31</v>
      </c>
      <c r="C902" t="s">
        <v>164</v>
      </c>
      <c r="D902" t="s">
        <v>37</v>
      </c>
      <c r="E902" t="s">
        <v>172</v>
      </c>
      <c r="F902" s="1">
        <v>12</v>
      </c>
      <c r="G902" t="s">
        <v>42</v>
      </c>
      <c r="H902" t="s">
        <v>48</v>
      </c>
      <c r="I902" t="s">
        <v>50</v>
      </c>
      <c r="J902" t="s">
        <v>173</v>
      </c>
      <c r="K902" t="s">
        <v>52</v>
      </c>
      <c r="L902" t="s">
        <v>37</v>
      </c>
      <c r="M902" t="s">
        <v>179</v>
      </c>
      <c r="N902" t="s">
        <v>60</v>
      </c>
      <c r="O902" s="1">
        <v>1599</v>
      </c>
      <c r="P902" s="1">
        <v>469</v>
      </c>
      <c r="Q902" s="1">
        <v>0</v>
      </c>
      <c r="R902" s="1">
        <v>0</v>
      </c>
      <c r="S902" s="1">
        <v>0</v>
      </c>
      <c r="T902" s="1">
        <v>42</v>
      </c>
      <c r="U902" s="2">
        <v>1.068974991115849</v>
      </c>
      <c r="V902" s="2">
        <v>1.266528595503919</v>
      </c>
      <c r="W902" s="2">
        <v>-0.1412815943260907</v>
      </c>
    </row>
    <row r="903" spans="1:23">
      <c r="A903" t="s">
        <v>87</v>
      </c>
      <c r="B903" t="s">
        <v>31</v>
      </c>
      <c r="C903" t="s">
        <v>164</v>
      </c>
      <c r="D903" t="s">
        <v>37</v>
      </c>
      <c r="E903" t="s">
        <v>172</v>
      </c>
      <c r="F903" s="1">
        <v>12</v>
      </c>
      <c r="G903" t="s">
        <v>42</v>
      </c>
      <c r="H903" t="s">
        <v>48</v>
      </c>
      <c r="I903" t="s">
        <v>50</v>
      </c>
      <c r="J903" t="s">
        <v>173</v>
      </c>
      <c r="K903" t="s">
        <v>52</v>
      </c>
      <c r="L903" t="s">
        <v>37</v>
      </c>
      <c r="M903" t="s">
        <v>57</v>
      </c>
      <c r="N903" t="s">
        <v>182</v>
      </c>
      <c r="O903" s="1">
        <v>1599</v>
      </c>
      <c r="P903" s="1">
        <v>469</v>
      </c>
      <c r="Q903" s="1">
        <v>0</v>
      </c>
      <c r="R903" s="1">
        <v>0</v>
      </c>
      <c r="S903" s="1">
        <v>0</v>
      </c>
      <c r="T903" s="1">
        <v>42</v>
      </c>
      <c r="U903" s="2">
        <v>1.037082676259966</v>
      </c>
      <c r="V903" s="2">
        <v>1.290768566886239</v>
      </c>
      <c r="W903" s="2">
        <v>-0.185385404832941</v>
      </c>
    </row>
    <row r="904" spans="1:23">
      <c r="A904" t="s">
        <v>87</v>
      </c>
      <c r="B904" t="s">
        <v>31</v>
      </c>
      <c r="C904" t="s">
        <v>164</v>
      </c>
      <c r="D904" t="s">
        <v>37</v>
      </c>
      <c r="E904" t="s">
        <v>172</v>
      </c>
      <c r="F904" s="1">
        <v>12</v>
      </c>
      <c r="G904" t="s">
        <v>42</v>
      </c>
      <c r="H904" t="s">
        <v>48</v>
      </c>
      <c r="I904" t="s">
        <v>50</v>
      </c>
      <c r="J904" t="s">
        <v>173</v>
      </c>
      <c r="K904" t="s">
        <v>52</v>
      </c>
      <c r="L904" t="s">
        <v>37</v>
      </c>
      <c r="M904" t="s">
        <v>55</v>
      </c>
      <c r="N904" t="s">
        <v>58</v>
      </c>
      <c r="O904" s="1">
        <v>1599</v>
      </c>
      <c r="P904" s="1">
        <v>469</v>
      </c>
      <c r="Q904" s="1">
        <v>0</v>
      </c>
      <c r="R904" s="1">
        <v>0</v>
      </c>
      <c r="S904" s="1">
        <v>0</v>
      </c>
      <c r="T904" s="1">
        <v>42</v>
      </c>
      <c r="U904" s="2">
        <v>1.058267362092544</v>
      </c>
      <c r="V904" s="2">
        <v>1.290819416348783</v>
      </c>
      <c r="W904" s="2">
        <v>-0.1854788025179672</v>
      </c>
    </row>
    <row r="905" spans="1:23">
      <c r="A905" t="s">
        <v>87</v>
      </c>
      <c r="B905" t="s">
        <v>31</v>
      </c>
      <c r="C905" t="s">
        <v>164</v>
      </c>
      <c r="D905" t="s">
        <v>37</v>
      </c>
      <c r="E905" t="s">
        <v>172</v>
      </c>
      <c r="F905" s="1">
        <v>12</v>
      </c>
      <c r="G905" t="s">
        <v>42</v>
      </c>
      <c r="H905" t="s">
        <v>48</v>
      </c>
      <c r="I905" t="s">
        <v>50</v>
      </c>
      <c r="J905" t="s">
        <v>173</v>
      </c>
      <c r="K905" t="s">
        <v>52</v>
      </c>
      <c r="L905" t="s">
        <v>37</v>
      </c>
      <c r="M905" t="s">
        <v>177</v>
      </c>
      <c r="N905" t="s">
        <v>59</v>
      </c>
      <c r="O905" s="1">
        <v>1599</v>
      </c>
      <c r="P905" s="1">
        <v>469</v>
      </c>
      <c r="Q905" s="1">
        <v>0</v>
      </c>
      <c r="R905" s="1">
        <v>0</v>
      </c>
      <c r="S905" s="1">
        <v>0</v>
      </c>
      <c r="T905" s="1">
        <v>42</v>
      </c>
      <c r="U905" s="2">
        <v>1.119406437488785</v>
      </c>
      <c r="V905" s="2">
        <v>1.302361725320609</v>
      </c>
      <c r="W905" s="2">
        <v>-0.2067743281560898</v>
      </c>
    </row>
    <row r="906" spans="1:23">
      <c r="A906" t="s">
        <v>87</v>
      </c>
      <c r="B906" t="s">
        <v>31</v>
      </c>
      <c r="C906" t="s">
        <v>164</v>
      </c>
      <c r="D906" t="s">
        <v>37</v>
      </c>
      <c r="E906" t="s">
        <v>172</v>
      </c>
      <c r="F906" s="1">
        <v>12</v>
      </c>
      <c r="G906" t="s">
        <v>42</v>
      </c>
      <c r="H906" t="s">
        <v>48</v>
      </c>
      <c r="I906" t="s">
        <v>50</v>
      </c>
      <c r="J906" t="s">
        <v>173</v>
      </c>
      <c r="K906" t="s">
        <v>52</v>
      </c>
      <c r="L906" t="s">
        <v>37</v>
      </c>
      <c r="M906" t="s">
        <v>57</v>
      </c>
      <c r="N906" t="s">
        <v>60</v>
      </c>
      <c r="O906" s="1">
        <v>1599</v>
      </c>
      <c r="P906" s="1">
        <v>469</v>
      </c>
      <c r="Q906" s="1">
        <v>0</v>
      </c>
      <c r="R906" s="1">
        <v>0</v>
      </c>
      <c r="S906" s="1">
        <v>0</v>
      </c>
      <c r="T906" s="1">
        <v>42</v>
      </c>
      <c r="U906" s="2">
        <v>1.04739142386417</v>
      </c>
      <c r="V906" s="2">
        <v>1.307341319535515</v>
      </c>
      <c r="W906" s="2">
        <v>-0.2160201997994557</v>
      </c>
    </row>
    <row r="907" spans="1:23">
      <c r="A907" t="s">
        <v>87</v>
      </c>
      <c r="B907" t="s">
        <v>31</v>
      </c>
      <c r="C907" t="s">
        <v>164</v>
      </c>
      <c r="D907" t="s">
        <v>37</v>
      </c>
      <c r="E907" t="s">
        <v>172</v>
      </c>
      <c r="F907" s="1">
        <v>12</v>
      </c>
      <c r="G907" t="s">
        <v>42</v>
      </c>
      <c r="H907" t="s">
        <v>48</v>
      </c>
      <c r="I907" t="s">
        <v>50</v>
      </c>
      <c r="J907" t="s">
        <v>173</v>
      </c>
      <c r="K907" t="s">
        <v>52</v>
      </c>
      <c r="L907" t="s">
        <v>37</v>
      </c>
      <c r="M907" t="s">
        <v>54</v>
      </c>
      <c r="N907" t="s">
        <v>58</v>
      </c>
      <c r="O907" s="1">
        <v>1599</v>
      </c>
      <c r="P907" s="1">
        <v>469</v>
      </c>
      <c r="Q907" s="1">
        <v>0</v>
      </c>
      <c r="R907" s="1">
        <v>0</v>
      </c>
      <c r="S907" s="1">
        <v>0</v>
      </c>
      <c r="T907" s="1">
        <v>42</v>
      </c>
      <c r="U907" s="2">
        <v>1.096838892488488</v>
      </c>
      <c r="V907" s="2">
        <v>1.323341780787238</v>
      </c>
      <c r="W907" s="2">
        <v>-0.2459679258208063</v>
      </c>
    </row>
    <row r="908" spans="1:23">
      <c r="A908" t="s">
        <v>87</v>
      </c>
      <c r="B908" t="s">
        <v>31</v>
      </c>
      <c r="C908" t="s">
        <v>164</v>
      </c>
      <c r="D908" t="s">
        <v>37</v>
      </c>
      <c r="E908" t="s">
        <v>172</v>
      </c>
      <c r="F908" s="1">
        <v>12</v>
      </c>
      <c r="G908" t="s">
        <v>42</v>
      </c>
      <c r="H908" t="s">
        <v>48</v>
      </c>
      <c r="I908" t="s">
        <v>50</v>
      </c>
      <c r="J908" t="s">
        <v>173</v>
      </c>
      <c r="K908" t="s">
        <v>52</v>
      </c>
      <c r="L908" t="s">
        <v>37</v>
      </c>
      <c r="M908" t="s">
        <v>179</v>
      </c>
      <c r="N908" t="s">
        <v>186</v>
      </c>
      <c r="O908" s="1">
        <v>1599</v>
      </c>
      <c r="P908" s="1">
        <v>469</v>
      </c>
      <c r="Q908" s="1">
        <v>0</v>
      </c>
      <c r="R908" s="1">
        <v>0</v>
      </c>
      <c r="S908" s="1">
        <v>0</v>
      </c>
      <c r="T908" s="1">
        <v>42</v>
      </c>
      <c r="U908" s="2">
        <v>1.110435545486852</v>
      </c>
      <c r="V908" s="2">
        <v>1.33200543398636</v>
      </c>
      <c r="W908" s="2">
        <v>-0.2623355329130716</v>
      </c>
    </row>
    <row r="909" spans="1:23">
      <c r="A909" t="s">
        <v>87</v>
      </c>
      <c r="B909" t="s">
        <v>31</v>
      </c>
      <c r="C909" t="s">
        <v>164</v>
      </c>
      <c r="D909" t="s">
        <v>37</v>
      </c>
      <c r="E909" t="s">
        <v>172</v>
      </c>
      <c r="F909" s="1">
        <v>12</v>
      </c>
      <c r="G909" t="s">
        <v>42</v>
      </c>
      <c r="H909" t="s">
        <v>48</v>
      </c>
      <c r="I909" t="s">
        <v>50</v>
      </c>
      <c r="J909" t="s">
        <v>173</v>
      </c>
      <c r="K909" t="s">
        <v>52</v>
      </c>
      <c r="L909" t="s">
        <v>37</v>
      </c>
      <c r="M909" t="s">
        <v>180</v>
      </c>
      <c r="N909" t="s">
        <v>60</v>
      </c>
      <c r="O909" s="1">
        <v>1599</v>
      </c>
      <c r="P909" s="1">
        <v>469</v>
      </c>
      <c r="Q909" s="1">
        <v>0</v>
      </c>
      <c r="R909" s="1">
        <v>0</v>
      </c>
      <c r="S909" s="1">
        <v>0</v>
      </c>
      <c r="T909" s="1">
        <v>42</v>
      </c>
      <c r="U909" s="2">
        <v>1.117031138948116</v>
      </c>
      <c r="V909" s="2">
        <v>1.335092401544184</v>
      </c>
      <c r="W909" s="2">
        <v>-0.2681933232906277</v>
      </c>
    </row>
    <row r="910" spans="1:23">
      <c r="A910" t="s">
        <v>87</v>
      </c>
      <c r="B910" t="s">
        <v>31</v>
      </c>
      <c r="C910" t="s">
        <v>164</v>
      </c>
      <c r="D910" t="s">
        <v>37</v>
      </c>
      <c r="E910" t="s">
        <v>172</v>
      </c>
      <c r="F910" s="1">
        <v>12</v>
      </c>
      <c r="G910" t="s">
        <v>42</v>
      </c>
      <c r="H910" t="s">
        <v>48</v>
      </c>
      <c r="I910" t="s">
        <v>50</v>
      </c>
      <c r="J910" t="s">
        <v>173</v>
      </c>
      <c r="K910" t="s">
        <v>52</v>
      </c>
      <c r="L910" t="s">
        <v>37</v>
      </c>
      <c r="M910" t="s">
        <v>57</v>
      </c>
      <c r="N910" t="s">
        <v>59</v>
      </c>
      <c r="O910" s="1">
        <v>1599</v>
      </c>
      <c r="P910" s="1">
        <v>469</v>
      </c>
      <c r="Q910" s="1">
        <v>0</v>
      </c>
      <c r="R910" s="1">
        <v>0</v>
      </c>
      <c r="S910" s="1">
        <v>0</v>
      </c>
      <c r="T910" s="1">
        <v>42</v>
      </c>
      <c r="U910" s="2">
        <v>1.086625294297462</v>
      </c>
      <c r="V910" s="2">
        <v>1.353166253467212</v>
      </c>
      <c r="W910" s="2">
        <v>-0.3027621457843332</v>
      </c>
    </row>
    <row r="911" spans="1:23">
      <c r="A911" t="s">
        <v>87</v>
      </c>
      <c r="B911" t="s">
        <v>31</v>
      </c>
      <c r="C911" t="s">
        <v>164</v>
      </c>
      <c r="D911" t="s">
        <v>37</v>
      </c>
      <c r="E911" t="s">
        <v>172</v>
      </c>
      <c r="F911" s="1">
        <v>12</v>
      </c>
      <c r="G911" t="s">
        <v>42</v>
      </c>
      <c r="H911" t="s">
        <v>48</v>
      </c>
      <c r="I911" t="s">
        <v>50</v>
      </c>
      <c r="J911" t="s">
        <v>173</v>
      </c>
      <c r="K911" t="s">
        <v>52</v>
      </c>
      <c r="L911" t="s">
        <v>37</v>
      </c>
      <c r="M911" t="s">
        <v>54</v>
      </c>
      <c r="N911" t="s">
        <v>183</v>
      </c>
      <c r="O911" s="1">
        <v>1599</v>
      </c>
      <c r="P911" s="1">
        <v>469</v>
      </c>
      <c r="Q911" s="1">
        <v>0</v>
      </c>
      <c r="R911" s="1">
        <v>0</v>
      </c>
      <c r="S911" s="1">
        <v>0</v>
      </c>
      <c r="T911" s="1">
        <v>42</v>
      </c>
      <c r="U911" s="2">
        <v>1.152376543443224</v>
      </c>
      <c r="V911" s="2">
        <v>1.359499775279964</v>
      </c>
      <c r="W911" s="2">
        <v>-0.3149858944938781</v>
      </c>
    </row>
    <row r="912" spans="1:23">
      <c r="A912" t="s">
        <v>87</v>
      </c>
      <c r="B912" t="s">
        <v>31</v>
      </c>
      <c r="C912" t="s">
        <v>164</v>
      </c>
      <c r="D912" t="s">
        <v>37</v>
      </c>
      <c r="E912" t="s">
        <v>172</v>
      </c>
      <c r="F912" s="1">
        <v>12</v>
      </c>
      <c r="G912" t="s">
        <v>42</v>
      </c>
      <c r="H912" t="s">
        <v>48</v>
      </c>
      <c r="I912" t="s">
        <v>50</v>
      </c>
      <c r="J912" t="s">
        <v>173</v>
      </c>
      <c r="K912" t="s">
        <v>52</v>
      </c>
      <c r="L912" t="s">
        <v>37</v>
      </c>
      <c r="M912" t="s">
        <v>176</v>
      </c>
      <c r="N912" t="s">
        <v>59</v>
      </c>
      <c r="O912" s="1">
        <v>1599</v>
      </c>
      <c r="P912" s="1">
        <v>469</v>
      </c>
      <c r="Q912" s="1">
        <v>0</v>
      </c>
      <c r="R912" s="1">
        <v>0</v>
      </c>
      <c r="S912" s="1">
        <v>0</v>
      </c>
      <c r="T912" s="1">
        <v>42</v>
      </c>
      <c r="U912" s="2">
        <v>1.147797752894886</v>
      </c>
      <c r="V912" s="2">
        <v>1.366783888054682</v>
      </c>
      <c r="W912" s="2">
        <v>-0.3291148649241917</v>
      </c>
    </row>
    <row r="913" spans="1:23">
      <c r="A913" t="s">
        <v>87</v>
      </c>
      <c r="B913" t="s">
        <v>31</v>
      </c>
      <c r="C913" t="s">
        <v>164</v>
      </c>
      <c r="D913" t="s">
        <v>37</v>
      </c>
      <c r="E913" t="s">
        <v>172</v>
      </c>
      <c r="F913" s="1">
        <v>12</v>
      </c>
      <c r="G913" t="s">
        <v>42</v>
      </c>
      <c r="H913" t="s">
        <v>48</v>
      </c>
      <c r="I913" t="s">
        <v>50</v>
      </c>
      <c r="J913" t="s">
        <v>173</v>
      </c>
      <c r="K913" t="s">
        <v>52</v>
      </c>
      <c r="L913" t="s">
        <v>37</v>
      </c>
      <c r="M913" t="s">
        <v>177</v>
      </c>
      <c r="N913" t="s">
        <v>183</v>
      </c>
      <c r="O913" s="1">
        <v>1599</v>
      </c>
      <c r="P913" s="1">
        <v>469</v>
      </c>
      <c r="Q913" s="1">
        <v>0</v>
      </c>
      <c r="R913" s="1">
        <v>0</v>
      </c>
      <c r="S913" s="1">
        <v>0</v>
      </c>
      <c r="T913" s="1">
        <v>42</v>
      </c>
      <c r="U913" s="2">
        <v>1.147607602666224</v>
      </c>
      <c r="V913" s="2">
        <v>1.367579620134125</v>
      </c>
      <c r="W913" s="2">
        <v>-0.3306629182980176</v>
      </c>
    </row>
    <row r="914" spans="1:23">
      <c r="A914" t="s">
        <v>87</v>
      </c>
      <c r="B914" t="s">
        <v>31</v>
      </c>
      <c r="C914" t="s">
        <v>164</v>
      </c>
      <c r="D914" t="s">
        <v>37</v>
      </c>
      <c r="E914" t="s">
        <v>172</v>
      </c>
      <c r="F914" s="1">
        <v>12</v>
      </c>
      <c r="G914" t="s">
        <v>42</v>
      </c>
      <c r="H914" t="s">
        <v>48</v>
      </c>
      <c r="I914" t="s">
        <v>50</v>
      </c>
      <c r="J914" t="s">
        <v>173</v>
      </c>
      <c r="K914" t="s">
        <v>52</v>
      </c>
      <c r="L914" t="s">
        <v>37</v>
      </c>
      <c r="M914" t="s">
        <v>57</v>
      </c>
      <c r="N914" t="s">
        <v>184</v>
      </c>
      <c r="O914" s="1">
        <v>1599</v>
      </c>
      <c r="P914" s="1">
        <v>469</v>
      </c>
      <c r="Q914" s="1">
        <v>0</v>
      </c>
      <c r="R914" s="1">
        <v>0</v>
      </c>
      <c r="S914" s="1">
        <v>0</v>
      </c>
      <c r="T914" s="1">
        <v>42</v>
      </c>
      <c r="U914" s="2">
        <v>1.100936167377399</v>
      </c>
      <c r="V914" s="2">
        <v>1.378148740814252</v>
      </c>
      <c r="W914" s="2">
        <v>-0.3513100268181657</v>
      </c>
    </row>
    <row r="915" spans="1:23">
      <c r="A915" t="s">
        <v>87</v>
      </c>
      <c r="B915" t="s">
        <v>31</v>
      </c>
      <c r="C915" t="s">
        <v>164</v>
      </c>
      <c r="D915" t="s">
        <v>37</v>
      </c>
      <c r="E915" t="s">
        <v>172</v>
      </c>
      <c r="F915" s="1">
        <v>12</v>
      </c>
      <c r="G915" t="s">
        <v>42</v>
      </c>
      <c r="H915" t="s">
        <v>48</v>
      </c>
      <c r="I915" t="s">
        <v>50</v>
      </c>
      <c r="J915" t="s">
        <v>173</v>
      </c>
      <c r="K915" t="s">
        <v>52</v>
      </c>
      <c r="L915" t="s">
        <v>37</v>
      </c>
      <c r="M915" t="s">
        <v>57</v>
      </c>
      <c r="N915" t="s">
        <v>183</v>
      </c>
      <c r="O915" s="1">
        <v>1599</v>
      </c>
      <c r="P915" s="1">
        <v>469</v>
      </c>
      <c r="Q915" s="1">
        <v>0</v>
      </c>
      <c r="R915" s="1">
        <v>0</v>
      </c>
      <c r="S915" s="1">
        <v>0</v>
      </c>
      <c r="T915" s="1">
        <v>42</v>
      </c>
      <c r="U915" s="2">
        <v>1.088485893113115</v>
      </c>
      <c r="V915" s="2">
        <v>1.378925081908637</v>
      </c>
      <c r="W915" s="2">
        <v>-0.3528329001598564</v>
      </c>
    </row>
    <row r="916" spans="1:23">
      <c r="A916" t="s">
        <v>87</v>
      </c>
      <c r="B916" t="s">
        <v>31</v>
      </c>
      <c r="C916" t="s">
        <v>164</v>
      </c>
      <c r="D916" t="s">
        <v>37</v>
      </c>
      <c r="E916" t="s">
        <v>172</v>
      </c>
      <c r="F916" s="1">
        <v>12</v>
      </c>
      <c r="G916" t="s">
        <v>42</v>
      </c>
      <c r="H916" t="s">
        <v>48</v>
      </c>
      <c r="I916" t="s">
        <v>50</v>
      </c>
      <c r="J916" t="s">
        <v>173</v>
      </c>
      <c r="K916" t="s">
        <v>52</v>
      </c>
      <c r="L916" t="s">
        <v>37</v>
      </c>
      <c r="M916" t="s">
        <v>57</v>
      </c>
      <c r="N916" t="s">
        <v>58</v>
      </c>
      <c r="O916" s="1">
        <v>1599</v>
      </c>
      <c r="P916" s="1">
        <v>469</v>
      </c>
      <c r="Q916" s="1">
        <v>0</v>
      </c>
      <c r="R916" s="1">
        <v>0</v>
      </c>
      <c r="S916" s="1">
        <v>0</v>
      </c>
      <c r="T916" s="1">
        <v>42</v>
      </c>
      <c r="U916" s="2">
        <v>1.084702532550393</v>
      </c>
      <c r="V916" s="2">
        <v>1.380993507143677</v>
      </c>
      <c r="W916" s="2">
        <v>-0.3568945166460149</v>
      </c>
    </row>
    <row r="917" spans="1:23">
      <c r="A917" t="s">
        <v>87</v>
      </c>
      <c r="B917" t="s">
        <v>31</v>
      </c>
      <c r="C917" t="s">
        <v>164</v>
      </c>
      <c r="D917" t="s">
        <v>37</v>
      </c>
      <c r="E917" t="s">
        <v>172</v>
      </c>
      <c r="F917" s="1">
        <v>12</v>
      </c>
      <c r="G917" t="s">
        <v>42</v>
      </c>
      <c r="H917" t="s">
        <v>48</v>
      </c>
      <c r="I917" t="s">
        <v>50</v>
      </c>
      <c r="J917" t="s">
        <v>173</v>
      </c>
      <c r="K917" t="s">
        <v>52</v>
      </c>
      <c r="L917" t="s">
        <v>37</v>
      </c>
      <c r="M917" t="s">
        <v>177</v>
      </c>
      <c r="N917" t="s">
        <v>60</v>
      </c>
      <c r="O917" s="1">
        <v>1599</v>
      </c>
      <c r="P917" s="1">
        <v>469</v>
      </c>
      <c r="Q917" s="1">
        <v>0</v>
      </c>
      <c r="R917" s="1">
        <v>0</v>
      </c>
      <c r="S917" s="1">
        <v>0</v>
      </c>
      <c r="T917" s="1">
        <v>42</v>
      </c>
      <c r="U917" s="2">
        <v>1.162311202047255</v>
      </c>
      <c r="V917" s="2">
        <v>1.390700213761888</v>
      </c>
      <c r="W917" s="2">
        <v>-0.3760361924035273</v>
      </c>
    </row>
    <row r="918" spans="1:23">
      <c r="A918" t="s">
        <v>87</v>
      </c>
      <c r="B918" t="s">
        <v>31</v>
      </c>
      <c r="C918" t="s">
        <v>164</v>
      </c>
      <c r="D918" t="s">
        <v>37</v>
      </c>
      <c r="E918" t="s">
        <v>172</v>
      </c>
      <c r="F918" s="1">
        <v>12</v>
      </c>
      <c r="G918" t="s">
        <v>42</v>
      </c>
      <c r="H918" t="s">
        <v>48</v>
      </c>
      <c r="I918" t="s">
        <v>50</v>
      </c>
      <c r="J918" t="s">
        <v>173</v>
      </c>
      <c r="K918" t="s">
        <v>52</v>
      </c>
      <c r="L918" t="s">
        <v>37</v>
      </c>
      <c r="M918" t="s">
        <v>57</v>
      </c>
      <c r="N918" t="s">
        <v>185</v>
      </c>
      <c r="O918" s="1">
        <v>1599</v>
      </c>
      <c r="P918" s="1">
        <v>469</v>
      </c>
      <c r="Q918" s="1">
        <v>0</v>
      </c>
      <c r="R918" s="1">
        <v>0</v>
      </c>
      <c r="S918" s="1">
        <v>0</v>
      </c>
      <c r="T918" s="1">
        <v>42</v>
      </c>
      <c r="U918" s="2">
        <v>1.118747515628705</v>
      </c>
      <c r="V918" s="2">
        <v>1.393625384155284</v>
      </c>
      <c r="W918" s="2">
        <v>-0.3818309330518987</v>
      </c>
    </row>
    <row r="919" spans="1:23">
      <c r="A919" t="s">
        <v>87</v>
      </c>
      <c r="B919" t="s">
        <v>31</v>
      </c>
      <c r="C919" t="s">
        <v>164</v>
      </c>
      <c r="D919" t="s">
        <v>37</v>
      </c>
      <c r="E919" t="s">
        <v>172</v>
      </c>
      <c r="F919" s="1">
        <v>12</v>
      </c>
      <c r="G919" t="s">
        <v>42</v>
      </c>
      <c r="H919" t="s">
        <v>48</v>
      </c>
      <c r="I919" t="s">
        <v>50</v>
      </c>
      <c r="J919" t="s">
        <v>173</v>
      </c>
      <c r="K919" t="s">
        <v>52</v>
      </c>
      <c r="L919" t="s">
        <v>37</v>
      </c>
      <c r="M919" t="s">
        <v>53</v>
      </c>
      <c r="N919" t="s">
        <v>60</v>
      </c>
      <c r="O919" s="1">
        <v>1599</v>
      </c>
      <c r="P919" s="1">
        <v>469</v>
      </c>
      <c r="Q919" s="1">
        <v>0</v>
      </c>
      <c r="R919" s="1">
        <v>0</v>
      </c>
      <c r="S919" s="1">
        <v>0</v>
      </c>
      <c r="T919" s="1">
        <v>42</v>
      </c>
      <c r="U919" s="2">
        <v>1.142744783270061</v>
      </c>
      <c r="V919" s="2">
        <v>1.407814121880103</v>
      </c>
      <c r="W919" s="2">
        <v>-0.4101114812553263</v>
      </c>
    </row>
    <row r="920" spans="1:23">
      <c r="A920" t="s">
        <v>87</v>
      </c>
      <c r="B920" t="s">
        <v>31</v>
      </c>
      <c r="C920" t="s">
        <v>164</v>
      </c>
      <c r="D920" t="s">
        <v>37</v>
      </c>
      <c r="E920" t="s">
        <v>172</v>
      </c>
      <c r="F920" s="1">
        <v>12</v>
      </c>
      <c r="G920" t="s">
        <v>42</v>
      </c>
      <c r="H920" t="s">
        <v>48</v>
      </c>
      <c r="I920" t="s">
        <v>50</v>
      </c>
      <c r="J920" t="s">
        <v>173</v>
      </c>
      <c r="K920" t="s">
        <v>52</v>
      </c>
      <c r="L920" t="s">
        <v>37</v>
      </c>
      <c r="M920" t="s">
        <v>56</v>
      </c>
      <c r="N920" t="s">
        <v>184</v>
      </c>
      <c r="O920" s="1">
        <v>1599</v>
      </c>
      <c r="P920" s="1">
        <v>469</v>
      </c>
      <c r="Q920" s="1">
        <v>0</v>
      </c>
      <c r="R920" s="1">
        <v>0</v>
      </c>
      <c r="S920" s="1">
        <v>0</v>
      </c>
      <c r="T920" s="1">
        <v>42</v>
      </c>
      <c r="U920" s="2">
        <v>1.170137038024165</v>
      </c>
      <c r="V920" s="2">
        <v>1.414118018307358</v>
      </c>
      <c r="W920" s="2">
        <v>-0.4227681218866741</v>
      </c>
    </row>
    <row r="921" spans="1:23">
      <c r="A921" t="s">
        <v>87</v>
      </c>
      <c r="B921" t="s">
        <v>31</v>
      </c>
      <c r="C921" t="s">
        <v>164</v>
      </c>
      <c r="D921" t="s">
        <v>37</v>
      </c>
      <c r="E921" t="s">
        <v>172</v>
      </c>
      <c r="F921" s="1">
        <v>12</v>
      </c>
      <c r="G921" t="s">
        <v>42</v>
      </c>
      <c r="H921" t="s">
        <v>48</v>
      </c>
      <c r="I921" t="s">
        <v>50</v>
      </c>
      <c r="J921" t="s">
        <v>173</v>
      </c>
      <c r="K921" t="s">
        <v>52</v>
      </c>
      <c r="L921" t="s">
        <v>37</v>
      </c>
      <c r="M921" t="s">
        <v>56</v>
      </c>
      <c r="N921" t="s">
        <v>59</v>
      </c>
      <c r="O921" s="1">
        <v>1599</v>
      </c>
      <c r="P921" s="1">
        <v>469</v>
      </c>
      <c r="Q921" s="1">
        <v>0</v>
      </c>
      <c r="R921" s="1">
        <v>0</v>
      </c>
      <c r="S921" s="1">
        <v>0</v>
      </c>
      <c r="T921" s="1">
        <v>42</v>
      </c>
      <c r="U921" s="2">
        <v>1.181732762175604</v>
      </c>
      <c r="V921" s="2">
        <v>1.422516949826146</v>
      </c>
      <c r="W921" s="2">
        <v>-0.4397189260550165</v>
      </c>
    </row>
    <row r="922" spans="1:23">
      <c r="A922" t="s">
        <v>87</v>
      </c>
      <c r="B922" t="s">
        <v>31</v>
      </c>
      <c r="C922" t="s">
        <v>164</v>
      </c>
      <c r="D922" t="s">
        <v>37</v>
      </c>
      <c r="E922" t="s">
        <v>172</v>
      </c>
      <c r="F922" s="1">
        <v>12</v>
      </c>
      <c r="G922" t="s">
        <v>42</v>
      </c>
      <c r="H922" t="s">
        <v>48</v>
      </c>
      <c r="I922" t="s">
        <v>50</v>
      </c>
      <c r="J922" t="s">
        <v>173</v>
      </c>
      <c r="K922" t="s">
        <v>52</v>
      </c>
      <c r="L922" t="s">
        <v>37</v>
      </c>
      <c r="M922" t="s">
        <v>179</v>
      </c>
      <c r="N922" t="s">
        <v>184</v>
      </c>
      <c r="O922" s="1">
        <v>1599</v>
      </c>
      <c r="P922" s="1">
        <v>469</v>
      </c>
      <c r="Q922" s="1">
        <v>0</v>
      </c>
      <c r="R922" s="1">
        <v>0</v>
      </c>
      <c r="S922" s="1">
        <v>0</v>
      </c>
      <c r="T922" s="1">
        <v>42</v>
      </c>
      <c r="U922" s="2">
        <v>1.190463974769012</v>
      </c>
      <c r="V922" s="2">
        <v>1.444858140338517</v>
      </c>
      <c r="W922" s="2">
        <v>-0.4852967549909475</v>
      </c>
    </row>
    <row r="923" spans="1:23">
      <c r="A923" t="s">
        <v>87</v>
      </c>
      <c r="B923" t="s">
        <v>31</v>
      </c>
      <c r="C923" t="s">
        <v>164</v>
      </c>
      <c r="D923" t="s">
        <v>37</v>
      </c>
      <c r="E923" t="s">
        <v>172</v>
      </c>
      <c r="F923" s="1">
        <v>12</v>
      </c>
      <c r="G923" t="s">
        <v>42</v>
      </c>
      <c r="H923" t="s">
        <v>48</v>
      </c>
      <c r="I923" t="s">
        <v>50</v>
      </c>
      <c r="J923" t="s">
        <v>173</v>
      </c>
      <c r="K923" t="s">
        <v>52</v>
      </c>
      <c r="L923" t="s">
        <v>37</v>
      </c>
      <c r="M923" t="s">
        <v>177</v>
      </c>
      <c r="N923" t="s">
        <v>186</v>
      </c>
      <c r="O923" s="1">
        <v>1599</v>
      </c>
      <c r="P923" s="1">
        <v>469</v>
      </c>
      <c r="Q923" s="1">
        <v>0</v>
      </c>
      <c r="R923" s="1">
        <v>0</v>
      </c>
      <c r="S923" s="1">
        <v>0</v>
      </c>
      <c r="T923" s="1">
        <v>42</v>
      </c>
      <c r="U923" s="2">
        <v>1.18719460732054</v>
      </c>
      <c r="V923" s="2">
        <v>1.458829338568765</v>
      </c>
      <c r="W923" s="2">
        <v>-0.5141600787286253</v>
      </c>
    </row>
    <row r="924" spans="1:23">
      <c r="A924" t="s">
        <v>87</v>
      </c>
      <c r="B924" t="s">
        <v>31</v>
      </c>
      <c r="C924" t="s">
        <v>164</v>
      </c>
      <c r="D924" t="s">
        <v>37</v>
      </c>
      <c r="E924" t="s">
        <v>172</v>
      </c>
      <c r="F924" s="1">
        <v>12</v>
      </c>
      <c r="G924" t="s">
        <v>42</v>
      </c>
      <c r="H924" t="s">
        <v>48</v>
      </c>
      <c r="I924" t="s">
        <v>50</v>
      </c>
      <c r="J924" t="s">
        <v>173</v>
      </c>
      <c r="K924" t="s">
        <v>52</v>
      </c>
      <c r="L924" t="s">
        <v>37</v>
      </c>
      <c r="M924" t="s">
        <v>180</v>
      </c>
      <c r="N924" t="s">
        <v>184</v>
      </c>
      <c r="O924" s="1">
        <v>1599</v>
      </c>
      <c r="P924" s="1">
        <v>469</v>
      </c>
      <c r="Q924" s="1">
        <v>0</v>
      </c>
      <c r="R924" s="1">
        <v>0</v>
      </c>
      <c r="S924" s="1">
        <v>0</v>
      </c>
      <c r="T924" s="1">
        <v>42</v>
      </c>
      <c r="U924" s="2">
        <v>1.197429148898365</v>
      </c>
      <c r="V924" s="2">
        <v>1.472539697221582</v>
      </c>
      <c r="W924" s="2">
        <v>-0.54275455363727</v>
      </c>
    </row>
    <row r="925" spans="1:23">
      <c r="A925" t="s">
        <v>87</v>
      </c>
      <c r="B925" t="s">
        <v>31</v>
      </c>
      <c r="C925" t="s">
        <v>164</v>
      </c>
      <c r="D925" t="s">
        <v>37</v>
      </c>
      <c r="E925" t="s">
        <v>172</v>
      </c>
      <c r="F925" s="1">
        <v>12</v>
      </c>
      <c r="G925" t="s">
        <v>42</v>
      </c>
      <c r="H925" t="s">
        <v>48</v>
      </c>
      <c r="I925" t="s">
        <v>50</v>
      </c>
      <c r="J925" t="s">
        <v>173</v>
      </c>
      <c r="K925" t="s">
        <v>52</v>
      </c>
      <c r="L925" t="s">
        <v>37</v>
      </c>
      <c r="M925" t="s">
        <v>53</v>
      </c>
      <c r="N925" t="s">
        <v>184</v>
      </c>
      <c r="O925" s="1">
        <v>1599</v>
      </c>
      <c r="P925" s="1">
        <v>469</v>
      </c>
      <c r="Q925" s="1">
        <v>0</v>
      </c>
      <c r="R925" s="1">
        <v>0</v>
      </c>
      <c r="S925" s="1">
        <v>0</v>
      </c>
      <c r="T925" s="1">
        <v>42</v>
      </c>
      <c r="U925" s="2">
        <v>1.187929770788912</v>
      </c>
      <c r="V925" s="2">
        <v>1.478196886346533</v>
      </c>
      <c r="W925" s="2">
        <v>-0.5546312034957073</v>
      </c>
    </row>
    <row r="926" spans="1:23">
      <c r="A926" t="s">
        <v>87</v>
      </c>
      <c r="B926" t="s">
        <v>31</v>
      </c>
      <c r="C926" t="s">
        <v>164</v>
      </c>
      <c r="D926" t="s">
        <v>37</v>
      </c>
      <c r="E926" t="s">
        <v>172</v>
      </c>
      <c r="F926" s="1">
        <v>12</v>
      </c>
      <c r="G926" t="s">
        <v>42</v>
      </c>
      <c r="H926" t="s">
        <v>48</v>
      </c>
      <c r="I926" t="s">
        <v>50</v>
      </c>
      <c r="J926" t="s">
        <v>173</v>
      </c>
      <c r="K926" t="s">
        <v>52</v>
      </c>
      <c r="L926" t="s">
        <v>37</v>
      </c>
      <c r="M926" t="s">
        <v>53</v>
      </c>
      <c r="N926" t="s">
        <v>58</v>
      </c>
      <c r="O926" s="1">
        <v>1599</v>
      </c>
      <c r="P926" s="1">
        <v>469</v>
      </c>
      <c r="Q926" s="1">
        <v>0</v>
      </c>
      <c r="R926" s="1">
        <v>0</v>
      </c>
      <c r="S926" s="1">
        <v>0</v>
      </c>
      <c r="T926" s="1">
        <v>42</v>
      </c>
      <c r="U926" s="2">
        <v>1.154296436721412</v>
      </c>
      <c r="V926" s="2">
        <v>1.482032099027681</v>
      </c>
      <c r="W926" s="2">
        <v>-0.5627087147809668</v>
      </c>
    </row>
    <row r="927" spans="1:23">
      <c r="A927" t="s">
        <v>87</v>
      </c>
      <c r="B927" t="s">
        <v>31</v>
      </c>
      <c r="C927" t="s">
        <v>164</v>
      </c>
      <c r="D927" t="s">
        <v>37</v>
      </c>
      <c r="E927" t="s">
        <v>172</v>
      </c>
      <c r="F927" s="1">
        <v>12</v>
      </c>
      <c r="G927" t="s">
        <v>42</v>
      </c>
      <c r="H927" t="s">
        <v>48</v>
      </c>
      <c r="I927" t="s">
        <v>50</v>
      </c>
      <c r="J927" t="s">
        <v>173</v>
      </c>
      <c r="K927" t="s">
        <v>52</v>
      </c>
      <c r="L927" t="s">
        <v>37</v>
      </c>
      <c r="M927" t="s">
        <v>178</v>
      </c>
      <c r="N927" t="s">
        <v>183</v>
      </c>
      <c r="O927" s="1">
        <v>1599</v>
      </c>
      <c r="P927" s="1">
        <v>469</v>
      </c>
      <c r="Q927" s="1">
        <v>0</v>
      </c>
      <c r="R927" s="1">
        <v>0</v>
      </c>
      <c r="S927" s="1">
        <v>0</v>
      </c>
      <c r="T927" s="1">
        <v>42</v>
      </c>
      <c r="U927" s="2">
        <v>1.225603828137819</v>
      </c>
      <c r="V927" s="2">
        <v>1.489707832851249</v>
      </c>
      <c r="W927" s="2">
        <v>-0.5789377805418621</v>
      </c>
    </row>
    <row r="928" spans="1:23">
      <c r="A928" t="s">
        <v>87</v>
      </c>
      <c r="B928" t="s">
        <v>31</v>
      </c>
      <c r="C928" t="s">
        <v>164</v>
      </c>
      <c r="D928" t="s">
        <v>37</v>
      </c>
      <c r="E928" t="s">
        <v>172</v>
      </c>
      <c r="F928" s="1">
        <v>12</v>
      </c>
      <c r="G928" t="s">
        <v>42</v>
      </c>
      <c r="H928" t="s">
        <v>48</v>
      </c>
      <c r="I928" t="s">
        <v>50</v>
      </c>
      <c r="J928" t="s">
        <v>173</v>
      </c>
      <c r="K928" t="s">
        <v>52</v>
      </c>
      <c r="L928" t="s">
        <v>37</v>
      </c>
      <c r="M928" t="s">
        <v>178</v>
      </c>
      <c r="N928" t="s">
        <v>60</v>
      </c>
      <c r="O928" s="1">
        <v>1599</v>
      </c>
      <c r="P928" s="1">
        <v>469</v>
      </c>
      <c r="Q928" s="1">
        <v>0</v>
      </c>
      <c r="R928" s="1">
        <v>0</v>
      </c>
      <c r="S928" s="1">
        <v>0</v>
      </c>
      <c r="T928" s="1">
        <v>42</v>
      </c>
      <c r="U928" s="2">
        <v>1.246320406894101</v>
      </c>
      <c r="V928" s="2">
        <v>1.51493576411071</v>
      </c>
      <c r="W928" s="2">
        <v>-0.6328686494502924</v>
      </c>
    </row>
    <row r="929" spans="1:23">
      <c r="A929" t="s">
        <v>87</v>
      </c>
      <c r="B929" t="s">
        <v>31</v>
      </c>
      <c r="C929" t="s">
        <v>164</v>
      </c>
      <c r="D929" t="s">
        <v>37</v>
      </c>
      <c r="E929" t="s">
        <v>172</v>
      </c>
      <c r="F929" s="1">
        <v>12</v>
      </c>
      <c r="G929" t="s">
        <v>42</v>
      </c>
      <c r="H929" t="s">
        <v>48</v>
      </c>
      <c r="I929" t="s">
        <v>50</v>
      </c>
      <c r="J929" t="s">
        <v>173</v>
      </c>
      <c r="K929" t="s">
        <v>52</v>
      </c>
      <c r="L929" t="s">
        <v>37</v>
      </c>
      <c r="M929" t="s">
        <v>55</v>
      </c>
      <c r="N929" t="s">
        <v>186</v>
      </c>
      <c r="O929" s="1">
        <v>1599</v>
      </c>
      <c r="P929" s="1">
        <v>469</v>
      </c>
      <c r="Q929" s="1">
        <v>0</v>
      </c>
      <c r="R929" s="1">
        <v>0</v>
      </c>
      <c r="S929" s="1">
        <v>0</v>
      </c>
      <c r="T929" s="1">
        <v>42</v>
      </c>
      <c r="U929" s="2">
        <v>1.196434124022744</v>
      </c>
      <c r="V929" s="2">
        <v>1.528893665155714</v>
      </c>
      <c r="W929" s="2">
        <v>-0.6630962198124353</v>
      </c>
    </row>
    <row r="930" spans="1:23">
      <c r="A930" t="s">
        <v>87</v>
      </c>
      <c r="B930" t="s">
        <v>31</v>
      </c>
      <c r="C930" t="s">
        <v>164</v>
      </c>
      <c r="D930" t="s">
        <v>37</v>
      </c>
      <c r="E930" t="s">
        <v>172</v>
      </c>
      <c r="F930" s="1">
        <v>12</v>
      </c>
      <c r="G930" t="s">
        <v>42</v>
      </c>
      <c r="H930" t="s">
        <v>48</v>
      </c>
      <c r="I930" t="s">
        <v>50</v>
      </c>
      <c r="J930" t="s">
        <v>173</v>
      </c>
      <c r="K930" t="s">
        <v>52</v>
      </c>
      <c r="L930" t="s">
        <v>37</v>
      </c>
      <c r="M930" t="s">
        <v>177</v>
      </c>
      <c r="N930" t="s">
        <v>184</v>
      </c>
      <c r="O930" s="1">
        <v>1599</v>
      </c>
      <c r="P930" s="1">
        <v>469</v>
      </c>
      <c r="Q930" s="1">
        <v>0</v>
      </c>
      <c r="R930" s="1">
        <v>0</v>
      </c>
      <c r="S930" s="1">
        <v>0</v>
      </c>
      <c r="T930" s="1">
        <v>42</v>
      </c>
      <c r="U930" s="2">
        <v>1.237940875977256</v>
      </c>
      <c r="V930" s="2">
        <v>1.538619415494178</v>
      </c>
      <c r="W930" s="2">
        <v>-0.6843224248150261</v>
      </c>
    </row>
    <row r="931" spans="1:23">
      <c r="A931" t="s">
        <v>87</v>
      </c>
      <c r="B931" t="s">
        <v>31</v>
      </c>
      <c r="C931" t="s">
        <v>164</v>
      </c>
      <c r="D931" t="s">
        <v>37</v>
      </c>
      <c r="E931" t="s">
        <v>172</v>
      </c>
      <c r="F931" s="1">
        <v>12</v>
      </c>
      <c r="G931" t="s">
        <v>42</v>
      </c>
      <c r="H931" t="s">
        <v>48</v>
      </c>
      <c r="I931" t="s">
        <v>50</v>
      </c>
      <c r="J931" t="s">
        <v>173</v>
      </c>
      <c r="K931" t="s">
        <v>52</v>
      </c>
      <c r="L931" t="s">
        <v>37</v>
      </c>
      <c r="M931" t="s">
        <v>57</v>
      </c>
      <c r="N931" t="s">
        <v>186</v>
      </c>
      <c r="O931" s="1">
        <v>1599</v>
      </c>
      <c r="P931" s="1">
        <v>469</v>
      </c>
      <c r="Q931" s="1">
        <v>0</v>
      </c>
      <c r="R931" s="1">
        <v>0</v>
      </c>
      <c r="S931" s="1">
        <v>0</v>
      </c>
      <c r="T931" s="1">
        <v>42</v>
      </c>
      <c r="U931" s="2">
        <v>1.136874940411185</v>
      </c>
      <c r="V931" s="2">
        <v>1.542246958217539</v>
      </c>
      <c r="W931" s="2">
        <v>-0.6922739092315748</v>
      </c>
    </row>
    <row r="932" spans="1:23">
      <c r="A932" t="s">
        <v>87</v>
      </c>
      <c r="B932" t="s">
        <v>31</v>
      </c>
      <c r="C932" t="s">
        <v>164</v>
      </c>
      <c r="D932" t="s">
        <v>37</v>
      </c>
      <c r="E932" t="s">
        <v>172</v>
      </c>
      <c r="F932" s="1">
        <v>12</v>
      </c>
      <c r="G932" t="s">
        <v>42</v>
      </c>
      <c r="H932" t="s">
        <v>48</v>
      </c>
      <c r="I932" t="s">
        <v>50</v>
      </c>
      <c r="J932" t="s">
        <v>173</v>
      </c>
      <c r="K932" t="s">
        <v>52</v>
      </c>
      <c r="L932" t="s">
        <v>37</v>
      </c>
      <c r="M932" t="s">
        <v>178</v>
      </c>
      <c r="N932" t="s">
        <v>184</v>
      </c>
      <c r="O932" s="1">
        <v>1599</v>
      </c>
      <c r="P932" s="1">
        <v>469</v>
      </c>
      <c r="Q932" s="1">
        <v>0</v>
      </c>
      <c r="R932" s="1">
        <v>0</v>
      </c>
      <c r="S932" s="1">
        <v>0</v>
      </c>
      <c r="T932" s="1">
        <v>42</v>
      </c>
      <c r="U932" s="2">
        <v>1.255424884506041</v>
      </c>
      <c r="V932" s="2">
        <v>1.563255454550985</v>
      </c>
      <c r="W932" s="2">
        <v>-0.7386922544658054</v>
      </c>
    </row>
    <row r="933" spans="1:23">
      <c r="A933" t="s">
        <v>87</v>
      </c>
      <c r="B933" t="s">
        <v>31</v>
      </c>
      <c r="C933" t="s">
        <v>164</v>
      </c>
      <c r="D933" t="s">
        <v>37</v>
      </c>
      <c r="E933" t="s">
        <v>172</v>
      </c>
      <c r="F933" s="1">
        <v>12</v>
      </c>
      <c r="G933" t="s">
        <v>42</v>
      </c>
      <c r="H933" t="s">
        <v>48</v>
      </c>
      <c r="I933" t="s">
        <v>50</v>
      </c>
      <c r="J933" t="s">
        <v>173</v>
      </c>
      <c r="K933" t="s">
        <v>52</v>
      </c>
      <c r="L933" t="s">
        <v>37</v>
      </c>
      <c r="M933" t="s">
        <v>53</v>
      </c>
      <c r="N933" t="s">
        <v>183</v>
      </c>
      <c r="O933" s="1">
        <v>1599</v>
      </c>
      <c r="P933" s="1">
        <v>469</v>
      </c>
      <c r="Q933" s="1">
        <v>0</v>
      </c>
      <c r="R933" s="1">
        <v>0</v>
      </c>
      <c r="S933" s="1">
        <v>0</v>
      </c>
      <c r="T933" s="1">
        <v>42</v>
      </c>
      <c r="U933" s="2">
        <v>1.233492432227985</v>
      </c>
      <c r="V933" s="2">
        <v>1.564682193532692</v>
      </c>
      <c r="W933" s="2">
        <v>-0.741867413104768</v>
      </c>
    </row>
    <row r="934" spans="1:23">
      <c r="A934" t="s">
        <v>87</v>
      </c>
      <c r="B934" t="s">
        <v>31</v>
      </c>
      <c r="C934" t="s">
        <v>164</v>
      </c>
      <c r="D934" t="s">
        <v>37</v>
      </c>
      <c r="E934" t="s">
        <v>172</v>
      </c>
      <c r="F934" s="1">
        <v>12</v>
      </c>
      <c r="G934" t="s">
        <v>42</v>
      </c>
      <c r="H934" t="s">
        <v>48</v>
      </c>
      <c r="I934" t="s">
        <v>50</v>
      </c>
      <c r="J934" t="s">
        <v>173</v>
      </c>
      <c r="K934" t="s">
        <v>52</v>
      </c>
      <c r="L934" t="s">
        <v>37</v>
      </c>
      <c r="M934" t="s">
        <v>180</v>
      </c>
      <c r="N934" t="s">
        <v>58</v>
      </c>
      <c r="O934" s="1">
        <v>1599</v>
      </c>
      <c r="P934" s="1">
        <v>469</v>
      </c>
      <c r="Q934" s="1">
        <v>0</v>
      </c>
      <c r="R934" s="1">
        <v>0</v>
      </c>
      <c r="S934" s="1">
        <v>0</v>
      </c>
      <c r="T934" s="1">
        <v>42</v>
      </c>
      <c r="U934" s="2">
        <v>1.251497305835546</v>
      </c>
      <c r="V934" s="2">
        <v>1.566789859535364</v>
      </c>
      <c r="W934" s="2">
        <v>-0.7465632515214555</v>
      </c>
    </row>
    <row r="935" spans="1:23">
      <c r="A935" t="s">
        <v>87</v>
      </c>
      <c r="B935" t="s">
        <v>31</v>
      </c>
      <c r="C935" t="s">
        <v>164</v>
      </c>
      <c r="D935" t="s">
        <v>37</v>
      </c>
      <c r="E935" t="s">
        <v>172</v>
      </c>
      <c r="F935" s="1">
        <v>12</v>
      </c>
      <c r="G935" t="s">
        <v>42</v>
      </c>
      <c r="H935" t="s">
        <v>48</v>
      </c>
      <c r="I935" t="s">
        <v>50</v>
      </c>
      <c r="J935" t="s">
        <v>173</v>
      </c>
      <c r="K935" t="s">
        <v>52</v>
      </c>
      <c r="L935" t="s">
        <v>37</v>
      </c>
      <c r="M935" t="s">
        <v>180</v>
      </c>
      <c r="N935" t="s">
        <v>186</v>
      </c>
      <c r="O935" s="1">
        <v>1599</v>
      </c>
      <c r="P935" s="1">
        <v>469</v>
      </c>
      <c r="Q935" s="1">
        <v>0</v>
      </c>
      <c r="R935" s="1">
        <v>0</v>
      </c>
      <c r="S935" s="1">
        <v>0</v>
      </c>
      <c r="T935" s="1">
        <v>42</v>
      </c>
      <c r="U935" s="2">
        <v>1.298068807746979</v>
      </c>
      <c r="V935" s="2">
        <v>1.567055818452242</v>
      </c>
      <c r="W935" s="2">
        <v>-0.74715625190743</v>
      </c>
    </row>
    <row r="936" spans="1:23">
      <c r="A936" t="s">
        <v>87</v>
      </c>
      <c r="B936" t="s">
        <v>31</v>
      </c>
      <c r="C936" t="s">
        <v>164</v>
      </c>
      <c r="D936" t="s">
        <v>37</v>
      </c>
      <c r="E936" t="s">
        <v>172</v>
      </c>
      <c r="F936" s="1">
        <v>12</v>
      </c>
      <c r="G936" t="s">
        <v>42</v>
      </c>
      <c r="H936" t="s">
        <v>48</v>
      </c>
      <c r="I936" t="s">
        <v>50</v>
      </c>
      <c r="J936" t="s">
        <v>173</v>
      </c>
      <c r="K936" t="s">
        <v>52</v>
      </c>
      <c r="L936" t="s">
        <v>37</v>
      </c>
      <c r="M936" t="s">
        <v>178</v>
      </c>
      <c r="N936" t="s">
        <v>186</v>
      </c>
      <c r="O936" s="1">
        <v>1599</v>
      </c>
      <c r="P936" s="1">
        <v>469</v>
      </c>
      <c r="Q936" s="1">
        <v>0</v>
      </c>
      <c r="R936" s="1">
        <v>0</v>
      </c>
      <c r="S936" s="1">
        <v>0</v>
      </c>
      <c r="T936" s="1">
        <v>42</v>
      </c>
      <c r="U936" s="2">
        <v>1.261821472992182</v>
      </c>
      <c r="V936" s="2">
        <v>1.573445586438446</v>
      </c>
      <c r="W936" s="2">
        <v>-0.761433578535464</v>
      </c>
    </row>
    <row r="937" spans="1:23">
      <c r="A937" t="s">
        <v>87</v>
      </c>
      <c r="B937" t="s">
        <v>31</v>
      </c>
      <c r="C937" t="s">
        <v>164</v>
      </c>
      <c r="D937" t="s">
        <v>37</v>
      </c>
      <c r="E937" t="s">
        <v>172</v>
      </c>
      <c r="F937" s="1">
        <v>12</v>
      </c>
      <c r="G937" t="s">
        <v>42</v>
      </c>
      <c r="H937" t="s">
        <v>48</v>
      </c>
      <c r="I937" t="s">
        <v>50</v>
      </c>
      <c r="J937" t="s">
        <v>173</v>
      </c>
      <c r="K937" t="s">
        <v>52</v>
      </c>
      <c r="L937" t="s">
        <v>37</v>
      </c>
      <c r="M937" t="s">
        <v>179</v>
      </c>
      <c r="N937" t="s">
        <v>58</v>
      </c>
      <c r="O937" s="1">
        <v>1599</v>
      </c>
      <c r="P937" s="1">
        <v>469</v>
      </c>
      <c r="Q937" s="1">
        <v>0</v>
      </c>
      <c r="R937" s="1">
        <v>0</v>
      </c>
      <c r="S937" s="1">
        <v>0</v>
      </c>
      <c r="T937" s="1">
        <v>42</v>
      </c>
      <c r="U937" s="2">
        <v>1.245854857757623</v>
      </c>
      <c r="V937" s="2">
        <v>1.578565425563582</v>
      </c>
      <c r="W937" s="2">
        <v>-0.7729152959778118</v>
      </c>
    </row>
    <row r="938" spans="1:23">
      <c r="A938" t="s">
        <v>87</v>
      </c>
      <c r="B938" t="s">
        <v>31</v>
      </c>
      <c r="C938" t="s">
        <v>164</v>
      </c>
      <c r="D938" t="s">
        <v>37</v>
      </c>
      <c r="E938" t="s">
        <v>172</v>
      </c>
      <c r="F938" s="1">
        <v>12</v>
      </c>
      <c r="G938" t="s">
        <v>42</v>
      </c>
      <c r="H938" t="s">
        <v>48</v>
      </c>
      <c r="I938" t="s">
        <v>50</v>
      </c>
      <c r="J938" t="s">
        <v>173</v>
      </c>
      <c r="K938" t="s">
        <v>52</v>
      </c>
      <c r="L938" t="s">
        <v>37</v>
      </c>
      <c r="M938" t="s">
        <v>55</v>
      </c>
      <c r="N938" t="s">
        <v>184</v>
      </c>
      <c r="O938" s="1">
        <v>1599</v>
      </c>
      <c r="P938" s="1">
        <v>469</v>
      </c>
      <c r="Q938" s="1">
        <v>0</v>
      </c>
      <c r="R938" s="1">
        <v>0</v>
      </c>
      <c r="S938" s="1">
        <v>0</v>
      </c>
      <c r="T938" s="1">
        <v>42</v>
      </c>
      <c r="U938" s="2">
        <v>1.287407826936745</v>
      </c>
      <c r="V938" s="2">
        <v>1.601761237676557</v>
      </c>
      <c r="W938" s="2">
        <v>-0.8254013745917061</v>
      </c>
    </row>
    <row r="939" spans="1:23">
      <c r="A939" t="s">
        <v>87</v>
      </c>
      <c r="B939" t="s">
        <v>31</v>
      </c>
      <c r="C939" t="s">
        <v>164</v>
      </c>
      <c r="D939" t="s">
        <v>37</v>
      </c>
      <c r="E939" t="s">
        <v>172</v>
      </c>
      <c r="F939" s="1">
        <v>12</v>
      </c>
      <c r="G939" t="s">
        <v>42</v>
      </c>
      <c r="H939" t="s">
        <v>48</v>
      </c>
      <c r="I939" t="s">
        <v>50</v>
      </c>
      <c r="J939" t="s">
        <v>173</v>
      </c>
      <c r="K939" t="s">
        <v>52</v>
      </c>
      <c r="L939" t="s">
        <v>37</v>
      </c>
      <c r="M939" t="s">
        <v>54</v>
      </c>
      <c r="N939" t="s">
        <v>184</v>
      </c>
      <c r="O939" s="1">
        <v>1599</v>
      </c>
      <c r="P939" s="1">
        <v>469</v>
      </c>
      <c r="Q939" s="1">
        <v>0</v>
      </c>
      <c r="R939" s="1">
        <v>0</v>
      </c>
      <c r="S939" s="1">
        <v>0</v>
      </c>
      <c r="T939" s="1">
        <v>42</v>
      </c>
      <c r="U939" s="2">
        <v>1.276604699715707</v>
      </c>
      <c r="V939" s="2">
        <v>1.604812643852628</v>
      </c>
      <c r="W939" s="2">
        <v>-0.8323628947607311</v>
      </c>
    </row>
    <row r="940" spans="1:23">
      <c r="A940" t="s">
        <v>87</v>
      </c>
      <c r="B940" t="s">
        <v>31</v>
      </c>
      <c r="C940" t="s">
        <v>164</v>
      </c>
      <c r="D940" t="s">
        <v>37</v>
      </c>
      <c r="E940" t="s">
        <v>172</v>
      </c>
      <c r="F940" s="1">
        <v>12</v>
      </c>
      <c r="G940" t="s">
        <v>42</v>
      </c>
      <c r="H940" t="s">
        <v>48</v>
      </c>
      <c r="I940" t="s">
        <v>50</v>
      </c>
      <c r="J940" t="s">
        <v>173</v>
      </c>
      <c r="K940" t="s">
        <v>52</v>
      </c>
      <c r="L940" t="s">
        <v>37</v>
      </c>
      <c r="M940" t="s">
        <v>53</v>
      </c>
      <c r="N940" t="s">
        <v>186</v>
      </c>
      <c r="O940" s="1">
        <v>1599</v>
      </c>
      <c r="P940" s="1">
        <v>469</v>
      </c>
      <c r="Q940" s="1">
        <v>0</v>
      </c>
      <c r="R940" s="1">
        <v>0</v>
      </c>
      <c r="S940" s="1">
        <v>0</v>
      </c>
      <c r="T940" s="1">
        <v>42</v>
      </c>
      <c r="U940" s="2">
        <v>1.230715840440654</v>
      </c>
      <c r="V940" s="2">
        <v>1.623737366545254</v>
      </c>
      <c r="W940" s="2">
        <v>-0.8758339173552245</v>
      </c>
    </row>
    <row r="941" spans="1:23">
      <c r="A941" t="s">
        <v>87</v>
      </c>
      <c r="B941" t="s">
        <v>31</v>
      </c>
      <c r="C941" t="s">
        <v>164</v>
      </c>
      <c r="D941" t="s">
        <v>37</v>
      </c>
      <c r="E941" t="s">
        <v>172</v>
      </c>
      <c r="F941" s="1">
        <v>12</v>
      </c>
      <c r="G941" t="s">
        <v>42</v>
      </c>
      <c r="H941" t="s">
        <v>48</v>
      </c>
      <c r="I941" t="s">
        <v>50</v>
      </c>
      <c r="J941" t="s">
        <v>173</v>
      </c>
      <c r="K941" t="s">
        <v>52</v>
      </c>
      <c r="L941" t="s">
        <v>37</v>
      </c>
      <c r="M941" t="s">
        <v>180</v>
      </c>
      <c r="N941" t="s">
        <v>182</v>
      </c>
      <c r="O941" s="1">
        <v>1599</v>
      </c>
      <c r="P941" s="1">
        <v>469</v>
      </c>
      <c r="Q941" s="1">
        <v>0</v>
      </c>
      <c r="R941" s="1">
        <v>0</v>
      </c>
      <c r="S941" s="1">
        <v>0</v>
      </c>
      <c r="T941" s="1">
        <v>42</v>
      </c>
      <c r="U941" s="2">
        <v>1.277554874824521</v>
      </c>
      <c r="V941" s="2">
        <v>1.630758848044248</v>
      </c>
      <c r="W941" s="2">
        <v>-0.8920922251294221</v>
      </c>
    </row>
    <row r="942" spans="1:23">
      <c r="A942" t="s">
        <v>87</v>
      </c>
      <c r="B942" t="s">
        <v>31</v>
      </c>
      <c r="C942" t="s">
        <v>164</v>
      </c>
      <c r="D942" t="s">
        <v>37</v>
      </c>
      <c r="E942" t="s">
        <v>172</v>
      </c>
      <c r="F942" s="1">
        <v>12</v>
      </c>
      <c r="G942" t="s">
        <v>42</v>
      </c>
      <c r="H942" t="s">
        <v>48</v>
      </c>
      <c r="I942" t="s">
        <v>50</v>
      </c>
      <c r="J942" t="s">
        <v>173</v>
      </c>
      <c r="K942" t="s">
        <v>52</v>
      </c>
      <c r="L942" t="s">
        <v>37</v>
      </c>
      <c r="M942" t="s">
        <v>180</v>
      </c>
      <c r="N942" t="s">
        <v>185</v>
      </c>
      <c r="O942" s="1">
        <v>1599</v>
      </c>
      <c r="P942" s="1">
        <v>469</v>
      </c>
      <c r="Q942" s="1">
        <v>0</v>
      </c>
      <c r="R942" s="1">
        <v>0</v>
      </c>
      <c r="S942" s="1">
        <v>0</v>
      </c>
      <c r="T942" s="1">
        <v>42</v>
      </c>
      <c r="U942" s="2">
        <v>1.256438848217881</v>
      </c>
      <c r="V942" s="2">
        <v>1.640626659416482</v>
      </c>
      <c r="W942" s="2">
        <v>-0.9150598125748544</v>
      </c>
    </row>
    <row r="943" spans="1:23">
      <c r="A943" t="s">
        <v>87</v>
      </c>
      <c r="B943" t="s">
        <v>31</v>
      </c>
      <c r="C943" t="s">
        <v>164</v>
      </c>
      <c r="D943" t="s">
        <v>37</v>
      </c>
      <c r="E943" t="s">
        <v>172</v>
      </c>
      <c r="F943" s="1">
        <v>12</v>
      </c>
      <c r="G943" t="s">
        <v>42</v>
      </c>
      <c r="H943" t="s">
        <v>48</v>
      </c>
      <c r="I943" t="s">
        <v>50</v>
      </c>
      <c r="J943" t="s">
        <v>173</v>
      </c>
      <c r="K943" t="s">
        <v>52</v>
      </c>
      <c r="L943" t="s">
        <v>37</v>
      </c>
      <c r="M943" t="s">
        <v>176</v>
      </c>
      <c r="N943" t="s">
        <v>186</v>
      </c>
      <c r="O943" s="1">
        <v>1599</v>
      </c>
      <c r="P943" s="1">
        <v>469</v>
      </c>
      <c r="Q943" s="1">
        <v>0</v>
      </c>
      <c r="R943" s="1">
        <v>0</v>
      </c>
      <c r="S943" s="1">
        <v>0</v>
      </c>
      <c r="T943" s="1">
        <v>42</v>
      </c>
      <c r="U943" s="2">
        <v>1.273193185856432</v>
      </c>
      <c r="V943" s="2">
        <v>1.669014736014467</v>
      </c>
      <c r="W943" s="2">
        <v>-0.9819064740687602</v>
      </c>
    </row>
    <row r="944" spans="1:23">
      <c r="A944" t="s">
        <v>87</v>
      </c>
      <c r="B944" t="s">
        <v>31</v>
      </c>
      <c r="C944" t="s">
        <v>164</v>
      </c>
      <c r="D944" t="s">
        <v>37</v>
      </c>
      <c r="E944" t="s">
        <v>172</v>
      </c>
      <c r="F944" s="1">
        <v>12</v>
      </c>
      <c r="G944" t="s">
        <v>42</v>
      </c>
      <c r="H944" t="s">
        <v>48</v>
      </c>
      <c r="I944" t="s">
        <v>50</v>
      </c>
      <c r="J944" t="s">
        <v>173</v>
      </c>
      <c r="K944" t="s">
        <v>52</v>
      </c>
      <c r="L944" t="s">
        <v>37</v>
      </c>
      <c r="M944" t="s">
        <v>179</v>
      </c>
      <c r="N944" t="s">
        <v>185</v>
      </c>
      <c r="O944" s="1">
        <v>1599</v>
      </c>
      <c r="P944" s="1">
        <v>469</v>
      </c>
      <c r="Q944" s="1">
        <v>0</v>
      </c>
      <c r="R944" s="1">
        <v>0</v>
      </c>
      <c r="S944" s="1">
        <v>0</v>
      </c>
      <c r="T944" s="1">
        <v>42</v>
      </c>
      <c r="U944" s="2">
        <v>1.374644109937937</v>
      </c>
      <c r="V944" s="2">
        <v>1.711569891829811</v>
      </c>
      <c r="W944" s="2">
        <v>-1.084260943487745</v>
      </c>
    </row>
    <row r="945" spans="1:23">
      <c r="A945" t="s">
        <v>87</v>
      </c>
      <c r="B945" t="s">
        <v>31</v>
      </c>
      <c r="C945" t="s">
        <v>164</v>
      </c>
      <c r="D945" t="s">
        <v>37</v>
      </c>
      <c r="E945" t="s">
        <v>172</v>
      </c>
      <c r="F945" s="1">
        <v>12</v>
      </c>
      <c r="G945" t="s">
        <v>42</v>
      </c>
      <c r="H945" t="s">
        <v>48</v>
      </c>
      <c r="I945" t="s">
        <v>50</v>
      </c>
      <c r="J945" t="s">
        <v>173</v>
      </c>
      <c r="K945" t="s">
        <v>52</v>
      </c>
      <c r="L945" t="s">
        <v>37</v>
      </c>
      <c r="M945" t="s">
        <v>53</v>
      </c>
      <c r="N945" t="s">
        <v>182</v>
      </c>
      <c r="O945" s="1">
        <v>1599</v>
      </c>
      <c r="P945" s="1">
        <v>469</v>
      </c>
      <c r="Q945" s="1">
        <v>0</v>
      </c>
      <c r="R945" s="1">
        <v>0</v>
      </c>
      <c r="S945" s="1">
        <v>0</v>
      </c>
      <c r="T945" s="1">
        <v>42</v>
      </c>
      <c r="U945" s="2">
        <v>1.415881380277248</v>
      </c>
      <c r="V945" s="2">
        <v>1.720110604856282</v>
      </c>
      <c r="W945" s="2">
        <v>-1.105113715260699</v>
      </c>
    </row>
    <row r="946" spans="1:23">
      <c r="A946" t="s">
        <v>87</v>
      </c>
      <c r="B946" t="s">
        <v>31</v>
      </c>
      <c r="C946" t="s">
        <v>164</v>
      </c>
      <c r="D946" t="s">
        <v>37</v>
      </c>
      <c r="E946" t="s">
        <v>172</v>
      </c>
      <c r="F946" s="1">
        <v>12</v>
      </c>
      <c r="G946" t="s">
        <v>42</v>
      </c>
      <c r="H946" t="s">
        <v>48</v>
      </c>
      <c r="I946" t="s">
        <v>50</v>
      </c>
      <c r="J946" t="s">
        <v>173</v>
      </c>
      <c r="K946" t="s">
        <v>52</v>
      </c>
      <c r="L946" t="s">
        <v>37</v>
      </c>
      <c r="M946" t="s">
        <v>177</v>
      </c>
      <c r="N946" t="s">
        <v>58</v>
      </c>
      <c r="O946" s="1">
        <v>1599</v>
      </c>
      <c r="P946" s="1">
        <v>469</v>
      </c>
      <c r="Q946" s="1">
        <v>0</v>
      </c>
      <c r="R946" s="1">
        <v>0</v>
      </c>
      <c r="S946" s="1">
        <v>0</v>
      </c>
      <c r="T946" s="1">
        <v>42</v>
      </c>
      <c r="U946" s="2">
        <v>1.33094039705467</v>
      </c>
      <c r="V946" s="2">
        <v>1.720956472353381</v>
      </c>
      <c r="W946" s="2">
        <v>-1.10718461126316</v>
      </c>
    </row>
    <row r="947" spans="1:23">
      <c r="A947" t="s">
        <v>87</v>
      </c>
      <c r="B947" t="s">
        <v>31</v>
      </c>
      <c r="C947" t="s">
        <v>164</v>
      </c>
      <c r="D947" t="s">
        <v>37</v>
      </c>
      <c r="E947" t="s">
        <v>172</v>
      </c>
      <c r="F947" s="1">
        <v>12</v>
      </c>
      <c r="G947" t="s">
        <v>42</v>
      </c>
      <c r="H947" t="s">
        <v>48</v>
      </c>
      <c r="I947" t="s">
        <v>50</v>
      </c>
      <c r="J947" t="s">
        <v>173</v>
      </c>
      <c r="K947" t="s">
        <v>52</v>
      </c>
      <c r="L947" t="s">
        <v>37</v>
      </c>
      <c r="M947" t="s">
        <v>54</v>
      </c>
      <c r="N947" t="s">
        <v>186</v>
      </c>
      <c r="O947" s="1">
        <v>1599</v>
      </c>
      <c r="P947" s="1">
        <v>469</v>
      </c>
      <c r="Q947" s="1">
        <v>0</v>
      </c>
      <c r="R947" s="1">
        <v>0</v>
      </c>
      <c r="S947" s="1">
        <v>0</v>
      </c>
      <c r="T947" s="1">
        <v>42</v>
      </c>
      <c r="U947" s="2">
        <v>1.333061256218906</v>
      </c>
      <c r="V947" s="2">
        <v>1.741583050461862</v>
      </c>
      <c r="W947" s="2">
        <v>-1.157998769895544</v>
      </c>
    </row>
    <row r="948" spans="1:23">
      <c r="A948" t="s">
        <v>87</v>
      </c>
      <c r="B948" t="s">
        <v>31</v>
      </c>
      <c r="C948" t="s">
        <v>164</v>
      </c>
      <c r="D948" t="s">
        <v>37</v>
      </c>
      <c r="E948" t="s">
        <v>172</v>
      </c>
      <c r="F948" s="1">
        <v>12</v>
      </c>
      <c r="G948" t="s">
        <v>42</v>
      </c>
      <c r="H948" t="s">
        <v>48</v>
      </c>
      <c r="I948" t="s">
        <v>50</v>
      </c>
      <c r="J948" t="s">
        <v>173</v>
      </c>
      <c r="K948" t="s">
        <v>52</v>
      </c>
      <c r="L948" t="s">
        <v>37</v>
      </c>
      <c r="M948" t="s">
        <v>56</v>
      </c>
      <c r="N948" t="s">
        <v>186</v>
      </c>
      <c r="O948" s="1">
        <v>1599</v>
      </c>
      <c r="P948" s="1">
        <v>469</v>
      </c>
      <c r="Q948" s="1">
        <v>0</v>
      </c>
      <c r="R948" s="1">
        <v>0</v>
      </c>
      <c r="S948" s="1">
        <v>0</v>
      </c>
      <c r="T948" s="1">
        <v>42</v>
      </c>
      <c r="U948" s="2">
        <v>1.445901074982232</v>
      </c>
      <c r="V948" s="2">
        <v>1.819870733159009</v>
      </c>
      <c r="W948" s="2">
        <v>-1.356372228473327</v>
      </c>
    </row>
    <row r="949" spans="1:23">
      <c r="A949" t="s">
        <v>87</v>
      </c>
      <c r="B949" t="s">
        <v>31</v>
      </c>
      <c r="C949" t="s">
        <v>164</v>
      </c>
      <c r="D949" t="s">
        <v>37</v>
      </c>
      <c r="E949" t="s">
        <v>172</v>
      </c>
      <c r="F949" s="1">
        <v>12</v>
      </c>
      <c r="G949" t="s">
        <v>42</v>
      </c>
      <c r="H949" t="s">
        <v>48</v>
      </c>
      <c r="I949" t="s">
        <v>50</v>
      </c>
      <c r="J949" t="s">
        <v>173</v>
      </c>
      <c r="K949" t="s">
        <v>52</v>
      </c>
      <c r="L949" t="s">
        <v>37</v>
      </c>
      <c r="M949" t="s">
        <v>176</v>
      </c>
      <c r="N949" t="s">
        <v>185</v>
      </c>
      <c r="O949" s="1">
        <v>1599</v>
      </c>
      <c r="P949" s="1">
        <v>469</v>
      </c>
      <c r="Q949" s="1">
        <v>0</v>
      </c>
      <c r="R949" s="1">
        <v>0</v>
      </c>
      <c r="S949" s="1">
        <v>0</v>
      </c>
      <c r="T949" s="1">
        <v>42</v>
      </c>
      <c r="U949" s="2">
        <v>1.486979926490405</v>
      </c>
      <c r="V949" s="2">
        <v>1.832490175933439</v>
      </c>
      <c r="W949" s="2">
        <v>-1.389164890912396</v>
      </c>
    </row>
    <row r="950" spans="1:23">
      <c r="A950" t="s">
        <v>87</v>
      </c>
      <c r="B950" t="s">
        <v>31</v>
      </c>
      <c r="C950" t="s">
        <v>164</v>
      </c>
      <c r="D950" t="s">
        <v>37</v>
      </c>
      <c r="E950" t="s">
        <v>172</v>
      </c>
      <c r="F950" s="1">
        <v>12</v>
      </c>
      <c r="G950" t="s">
        <v>42</v>
      </c>
      <c r="H950" t="s">
        <v>48</v>
      </c>
      <c r="I950" t="s">
        <v>50</v>
      </c>
      <c r="J950" t="s">
        <v>173</v>
      </c>
      <c r="K950" t="s">
        <v>52</v>
      </c>
      <c r="L950" t="s">
        <v>37</v>
      </c>
      <c r="M950" t="s">
        <v>54</v>
      </c>
      <c r="N950" t="s">
        <v>185</v>
      </c>
      <c r="O950" s="1">
        <v>1599</v>
      </c>
      <c r="P950" s="1">
        <v>469</v>
      </c>
      <c r="Q950" s="1">
        <v>0</v>
      </c>
      <c r="R950" s="1">
        <v>0</v>
      </c>
      <c r="S950" s="1">
        <v>0</v>
      </c>
      <c r="T950" s="1">
        <v>42</v>
      </c>
      <c r="U950" s="2">
        <v>1.594776889610424</v>
      </c>
      <c r="V950" s="2">
        <v>1.917683427144306</v>
      </c>
      <c r="W950" s="2">
        <v>-1.616475329024271</v>
      </c>
    </row>
    <row r="951" spans="1:23">
      <c r="A951" t="s">
        <v>87</v>
      </c>
      <c r="B951" t="s">
        <v>31</v>
      </c>
      <c r="C951" t="s">
        <v>164</v>
      </c>
      <c r="D951" t="s">
        <v>37</v>
      </c>
      <c r="E951" t="s">
        <v>172</v>
      </c>
      <c r="F951" s="1">
        <v>12</v>
      </c>
      <c r="G951" t="s">
        <v>42</v>
      </c>
      <c r="H951" t="s">
        <v>48</v>
      </c>
      <c r="I951" t="s">
        <v>50</v>
      </c>
      <c r="J951" t="s">
        <v>173</v>
      </c>
      <c r="K951" t="s">
        <v>52</v>
      </c>
      <c r="L951" t="s">
        <v>37</v>
      </c>
      <c r="M951" t="s">
        <v>178</v>
      </c>
      <c r="N951" t="s">
        <v>58</v>
      </c>
      <c r="O951" s="1">
        <v>1599</v>
      </c>
      <c r="P951" s="1">
        <v>469</v>
      </c>
      <c r="Q951" s="1">
        <v>0</v>
      </c>
      <c r="R951" s="1">
        <v>0</v>
      </c>
      <c r="S951" s="1">
        <v>0</v>
      </c>
      <c r="T951" s="1">
        <v>42</v>
      </c>
      <c r="U951" s="2">
        <v>1.598038629941871</v>
      </c>
      <c r="V951" s="2">
        <v>1.979588649428723</v>
      </c>
      <c r="W951" s="2">
        <v>-1.78812810340996</v>
      </c>
    </row>
    <row r="952" spans="1:23">
      <c r="A952" t="s">
        <v>87</v>
      </c>
      <c r="B952" t="s">
        <v>31</v>
      </c>
      <c r="C952" t="s">
        <v>164</v>
      </c>
      <c r="D952" t="s">
        <v>37</v>
      </c>
      <c r="E952" t="s">
        <v>172</v>
      </c>
      <c r="F952" s="1">
        <v>12</v>
      </c>
      <c r="G952" t="s">
        <v>42</v>
      </c>
      <c r="H952" t="s">
        <v>48</v>
      </c>
      <c r="I952" t="s">
        <v>50</v>
      </c>
      <c r="J952" t="s">
        <v>173</v>
      </c>
      <c r="K952" t="s">
        <v>52</v>
      </c>
      <c r="L952" t="s">
        <v>37</v>
      </c>
      <c r="M952" t="s">
        <v>178</v>
      </c>
      <c r="N952" t="s">
        <v>182</v>
      </c>
      <c r="O952" s="1">
        <v>1599</v>
      </c>
      <c r="P952" s="1">
        <v>469</v>
      </c>
      <c r="Q952" s="1">
        <v>0</v>
      </c>
      <c r="R952" s="1">
        <v>0</v>
      </c>
      <c r="S952" s="1">
        <v>0</v>
      </c>
      <c r="T952" s="1">
        <v>42</v>
      </c>
      <c r="U952" s="2">
        <v>1.829431042693831</v>
      </c>
      <c r="V952" s="2">
        <v>2.218512848983765</v>
      </c>
      <c r="W952" s="2">
        <v>-2.501762686701543</v>
      </c>
    </row>
    <row r="953" spans="1:23">
      <c r="A953" t="s">
        <v>87</v>
      </c>
      <c r="B953" t="s">
        <v>31</v>
      </c>
      <c r="C953" t="s">
        <v>164</v>
      </c>
      <c r="D953" t="s">
        <v>37</v>
      </c>
      <c r="E953" t="s">
        <v>172</v>
      </c>
      <c r="F953" s="1">
        <v>12</v>
      </c>
      <c r="G953" t="s">
        <v>42</v>
      </c>
      <c r="H953" t="s">
        <v>48</v>
      </c>
      <c r="I953" t="s">
        <v>50</v>
      </c>
      <c r="J953" t="s">
        <v>173</v>
      </c>
      <c r="K953" t="s">
        <v>52</v>
      </c>
      <c r="L953" t="s">
        <v>37</v>
      </c>
      <c r="M953" t="s">
        <v>179</v>
      </c>
      <c r="N953" t="s">
        <v>182</v>
      </c>
      <c r="O953" s="1">
        <v>1599</v>
      </c>
      <c r="P953" s="1">
        <v>469</v>
      </c>
      <c r="Q953" s="1">
        <v>0</v>
      </c>
      <c r="R953" s="1">
        <v>0</v>
      </c>
      <c r="S953" s="1">
        <v>0</v>
      </c>
      <c r="T953" s="1">
        <v>42</v>
      </c>
      <c r="U953" s="2">
        <v>1.876216101101009</v>
      </c>
      <c r="V953" s="2">
        <v>2.254729285484816</v>
      </c>
      <c r="W953" s="2">
        <v>-2.617025956854914</v>
      </c>
    </row>
    <row r="954" spans="1:23">
      <c r="A954" t="s">
        <v>87</v>
      </c>
      <c r="B954" t="s">
        <v>31</v>
      </c>
      <c r="C954" t="s">
        <v>164</v>
      </c>
      <c r="D954" t="s">
        <v>37</v>
      </c>
      <c r="E954" t="s">
        <v>172</v>
      </c>
      <c r="F954" s="1">
        <v>12</v>
      </c>
      <c r="G954" t="s">
        <v>42</v>
      </c>
      <c r="H954" t="s">
        <v>48</v>
      </c>
      <c r="I954" t="s">
        <v>50</v>
      </c>
      <c r="J954" t="s">
        <v>173</v>
      </c>
      <c r="K954" t="s">
        <v>52</v>
      </c>
      <c r="L954" t="s">
        <v>37</v>
      </c>
      <c r="M954" t="s">
        <v>55</v>
      </c>
      <c r="N954" t="s">
        <v>185</v>
      </c>
      <c r="O954" s="1">
        <v>1599</v>
      </c>
      <c r="P954" s="1">
        <v>469</v>
      </c>
      <c r="Q954" s="1">
        <v>0</v>
      </c>
      <c r="R954" s="1">
        <v>0</v>
      </c>
      <c r="S954" s="1">
        <v>0</v>
      </c>
      <c r="T954" s="1">
        <v>42</v>
      </c>
      <c r="U954" s="2">
        <v>1.998573796324037</v>
      </c>
      <c r="V954" s="2">
        <v>2.391809862637357</v>
      </c>
      <c r="W954" s="2">
        <v>-3.070203456401828</v>
      </c>
    </row>
    <row r="955" spans="1:23">
      <c r="A955" t="s">
        <v>87</v>
      </c>
      <c r="B955" t="s">
        <v>31</v>
      </c>
      <c r="C955" t="s">
        <v>164</v>
      </c>
      <c r="D955" t="s">
        <v>37</v>
      </c>
      <c r="E955" t="s">
        <v>172</v>
      </c>
      <c r="F955" s="1">
        <v>12</v>
      </c>
      <c r="G955" t="s">
        <v>42</v>
      </c>
      <c r="H955" t="s">
        <v>48</v>
      </c>
      <c r="I955" t="s">
        <v>50</v>
      </c>
      <c r="J955" t="s">
        <v>173</v>
      </c>
      <c r="K955" t="s">
        <v>52</v>
      </c>
      <c r="L955" t="s">
        <v>37</v>
      </c>
      <c r="M955" t="s">
        <v>177</v>
      </c>
      <c r="N955" t="s">
        <v>185</v>
      </c>
      <c r="O955" s="1">
        <v>1599</v>
      </c>
      <c r="P955" s="1">
        <v>469</v>
      </c>
      <c r="Q955" s="1">
        <v>0</v>
      </c>
      <c r="R955" s="1">
        <v>0</v>
      </c>
      <c r="S955" s="1">
        <v>0</v>
      </c>
      <c r="T955" s="1">
        <v>42</v>
      </c>
      <c r="U955" s="2">
        <v>1.662384115222009</v>
      </c>
      <c r="V955" s="2">
        <v>2.502422666307009</v>
      </c>
      <c r="W955" s="2">
        <v>-3.455373775702442</v>
      </c>
    </row>
    <row r="956" spans="1:23">
      <c r="A956" t="s">
        <v>87</v>
      </c>
      <c r="B956" t="s">
        <v>31</v>
      </c>
      <c r="C956" t="s">
        <v>164</v>
      </c>
      <c r="D956" t="s">
        <v>37</v>
      </c>
      <c r="E956" t="s">
        <v>172</v>
      </c>
      <c r="F956" s="1">
        <v>12</v>
      </c>
      <c r="G956" t="s">
        <v>42</v>
      </c>
      <c r="H956" t="s">
        <v>48</v>
      </c>
      <c r="I956" t="s">
        <v>50</v>
      </c>
      <c r="J956" t="s">
        <v>173</v>
      </c>
      <c r="K956" t="s">
        <v>52</v>
      </c>
      <c r="L956" t="s">
        <v>37</v>
      </c>
      <c r="M956" t="s">
        <v>53</v>
      </c>
      <c r="N956" t="s">
        <v>185</v>
      </c>
      <c r="O956" s="1">
        <v>1599</v>
      </c>
      <c r="P956" s="1">
        <v>469</v>
      </c>
      <c r="Q956" s="1">
        <v>0</v>
      </c>
      <c r="R956" s="1">
        <v>0</v>
      </c>
      <c r="S956" s="1">
        <v>0</v>
      </c>
      <c r="T956" s="1">
        <v>42</v>
      </c>
      <c r="U956" s="2">
        <v>2.163575299548602</v>
      </c>
      <c r="V956" s="2">
        <v>2.648429472950265</v>
      </c>
      <c r="W956" s="2">
        <v>-3.990449194004801</v>
      </c>
    </row>
    <row r="957" spans="1:23">
      <c r="A957" t="s">
        <v>87</v>
      </c>
      <c r="B957" t="s">
        <v>31</v>
      </c>
      <c r="C957" t="s">
        <v>164</v>
      </c>
      <c r="D957" t="s">
        <v>37</v>
      </c>
      <c r="E957" t="s">
        <v>172</v>
      </c>
      <c r="F957" s="1">
        <v>12</v>
      </c>
      <c r="G957" t="s">
        <v>42</v>
      </c>
      <c r="H957" t="s">
        <v>48</v>
      </c>
      <c r="I957" t="s">
        <v>50</v>
      </c>
      <c r="J957" t="s">
        <v>173</v>
      </c>
      <c r="K957" t="s">
        <v>52</v>
      </c>
      <c r="L957" t="s">
        <v>37</v>
      </c>
      <c r="M957" t="s">
        <v>178</v>
      </c>
      <c r="N957" t="s">
        <v>185</v>
      </c>
      <c r="O957" s="1">
        <v>1599</v>
      </c>
      <c r="P957" s="1">
        <v>469</v>
      </c>
      <c r="Q957" s="1">
        <v>0</v>
      </c>
      <c r="R957" s="1">
        <v>0</v>
      </c>
      <c r="S957" s="1">
        <v>0</v>
      </c>
      <c r="T957" s="1">
        <v>42</v>
      </c>
      <c r="U957" s="2">
        <v>2.098395641520888</v>
      </c>
      <c r="V957" s="2">
        <v>2.702976754097981</v>
      </c>
      <c r="W957" s="2">
        <v>-4.198133577752122</v>
      </c>
    </row>
    <row r="958" spans="1:23">
      <c r="A958" t="s">
        <v>87</v>
      </c>
      <c r="B958" t="s">
        <v>31</v>
      </c>
      <c r="C958" t="s">
        <v>164</v>
      </c>
      <c r="D958" t="s">
        <v>37</v>
      </c>
      <c r="E958" t="s">
        <v>172</v>
      </c>
      <c r="F958" s="1">
        <v>12</v>
      </c>
      <c r="G958" t="s">
        <v>42</v>
      </c>
      <c r="H958" t="s">
        <v>48</v>
      </c>
      <c r="I958" t="s">
        <v>50</v>
      </c>
      <c r="J958" t="s">
        <v>173</v>
      </c>
      <c r="K958" t="s">
        <v>52</v>
      </c>
      <c r="L958" t="s">
        <v>37</v>
      </c>
      <c r="M958" t="s">
        <v>176</v>
      </c>
      <c r="N958" t="s">
        <v>182</v>
      </c>
      <c r="O958" s="1">
        <v>1599</v>
      </c>
      <c r="P958" s="1">
        <v>469</v>
      </c>
      <c r="Q958" s="1">
        <v>0</v>
      </c>
      <c r="R958" s="1">
        <v>0</v>
      </c>
      <c r="S958" s="1">
        <v>0</v>
      </c>
      <c r="T958" s="1">
        <v>42</v>
      </c>
      <c r="U958" s="2">
        <v>2.295130843493504</v>
      </c>
      <c r="V958" s="2">
        <v>2.746851718398482</v>
      </c>
      <c r="W958" s="2">
        <v>-4.368256339220713</v>
      </c>
    </row>
    <row r="959" spans="1:23">
      <c r="A959" t="s">
        <v>87</v>
      </c>
      <c r="B959" t="s">
        <v>31</v>
      </c>
      <c r="C959" t="s">
        <v>164</v>
      </c>
      <c r="D959" t="s">
        <v>37</v>
      </c>
      <c r="E959" t="s">
        <v>172</v>
      </c>
      <c r="F959" s="1">
        <v>12</v>
      </c>
      <c r="G959" t="s">
        <v>42</v>
      </c>
      <c r="H959" t="s">
        <v>48</v>
      </c>
      <c r="I959" t="s">
        <v>50</v>
      </c>
      <c r="J959" t="s">
        <v>173</v>
      </c>
      <c r="K959" t="s">
        <v>52</v>
      </c>
      <c r="L959" t="s">
        <v>37</v>
      </c>
      <c r="M959" t="s">
        <v>177</v>
      </c>
      <c r="N959" t="s">
        <v>182</v>
      </c>
      <c r="O959" s="1">
        <v>1599</v>
      </c>
      <c r="P959" s="1">
        <v>469</v>
      </c>
      <c r="Q959" s="1">
        <v>0</v>
      </c>
      <c r="R959" s="1">
        <v>0</v>
      </c>
      <c r="S959" s="1">
        <v>0</v>
      </c>
      <c r="T959" s="1">
        <v>42</v>
      </c>
      <c r="U959" s="2">
        <v>1.847402759860044</v>
      </c>
      <c r="V959" s="2">
        <v>2.851136674216054</v>
      </c>
      <c r="W959" s="2">
        <v>-4.783608495208306</v>
      </c>
    </row>
    <row r="960" spans="1:23">
      <c r="A960" t="s">
        <v>87</v>
      </c>
      <c r="B960" t="s">
        <v>31</v>
      </c>
      <c r="C960" t="s">
        <v>164</v>
      </c>
      <c r="D960" t="s">
        <v>37</v>
      </c>
      <c r="E960" t="s">
        <v>172</v>
      </c>
      <c r="F960" s="1">
        <v>12</v>
      </c>
      <c r="G960" t="s">
        <v>42</v>
      </c>
      <c r="H960" t="s">
        <v>48</v>
      </c>
      <c r="I960" t="s">
        <v>50</v>
      </c>
      <c r="J960" t="s">
        <v>173</v>
      </c>
      <c r="K960" t="s">
        <v>52</v>
      </c>
      <c r="L960" t="s">
        <v>37</v>
      </c>
      <c r="M960" t="s">
        <v>56</v>
      </c>
      <c r="N960" t="s">
        <v>182</v>
      </c>
      <c r="O960" s="1">
        <v>1599</v>
      </c>
      <c r="P960" s="1">
        <v>469</v>
      </c>
      <c r="Q960" s="1">
        <v>0</v>
      </c>
      <c r="R960" s="1">
        <v>0</v>
      </c>
      <c r="S960" s="1">
        <v>0</v>
      </c>
      <c r="T960" s="1">
        <v>42</v>
      </c>
      <c r="U960" s="2">
        <v>2.895518400430926</v>
      </c>
      <c r="V960" s="2">
        <v>3.2864566304391</v>
      </c>
      <c r="W960" s="2">
        <v>-6.68455326156724</v>
      </c>
    </row>
    <row r="961" spans="1:23">
      <c r="A961" t="s">
        <v>87</v>
      </c>
      <c r="B961" t="s">
        <v>31</v>
      </c>
      <c r="C961" t="s">
        <v>164</v>
      </c>
      <c r="D961" t="s">
        <v>37</v>
      </c>
      <c r="E961" t="s">
        <v>172</v>
      </c>
      <c r="F961" s="1">
        <v>12</v>
      </c>
      <c r="G961" t="s">
        <v>42</v>
      </c>
      <c r="H961" t="s">
        <v>48</v>
      </c>
      <c r="I961" t="s">
        <v>50</v>
      </c>
      <c r="J961" t="s">
        <v>173</v>
      </c>
      <c r="K961" t="s">
        <v>52</v>
      </c>
      <c r="L961" t="s">
        <v>37</v>
      </c>
      <c r="M961" t="s">
        <v>55</v>
      </c>
      <c r="N961" t="s">
        <v>182</v>
      </c>
      <c r="O961" s="1">
        <v>1599</v>
      </c>
      <c r="P961" s="1">
        <v>469</v>
      </c>
      <c r="Q961" s="1">
        <v>0</v>
      </c>
      <c r="R961" s="1">
        <v>0</v>
      </c>
      <c r="S961" s="1">
        <v>0</v>
      </c>
      <c r="T961" s="1">
        <v>42</v>
      </c>
      <c r="U961" s="2">
        <v>3.289829143593873</v>
      </c>
      <c r="V961" s="2">
        <v>3.930294323239817</v>
      </c>
      <c r="W961" s="2">
        <v>-9.990386414320694</v>
      </c>
    </row>
    <row r="962" spans="1:23">
      <c r="A962" t="s">
        <v>87</v>
      </c>
      <c r="B962" t="s">
        <v>31</v>
      </c>
      <c r="C962" t="s">
        <v>164</v>
      </c>
      <c r="D962" t="s">
        <v>37</v>
      </c>
      <c r="E962" t="s">
        <v>172</v>
      </c>
      <c r="F962" s="1">
        <v>12</v>
      </c>
      <c r="G962" t="s">
        <v>42</v>
      </c>
      <c r="H962" t="s">
        <v>48</v>
      </c>
      <c r="I962" t="s">
        <v>50</v>
      </c>
      <c r="J962" t="s">
        <v>173</v>
      </c>
      <c r="K962" t="s">
        <v>52</v>
      </c>
      <c r="L962" t="s">
        <v>37</v>
      </c>
      <c r="M962" t="s">
        <v>56</v>
      </c>
      <c r="N962" t="s">
        <v>185</v>
      </c>
      <c r="O962" s="1">
        <v>1599</v>
      </c>
      <c r="P962" s="1">
        <v>469</v>
      </c>
      <c r="Q962" s="1">
        <v>0</v>
      </c>
      <c r="R962" s="1">
        <v>0</v>
      </c>
      <c r="S962" s="1">
        <v>0</v>
      </c>
      <c r="T962" s="1">
        <v>42</v>
      </c>
      <c r="U962" s="2">
        <v>6.061000181973752</v>
      </c>
      <c r="V962" s="2">
        <v>6.234434041117081</v>
      </c>
      <c r="W962" s="2">
        <v>-26.6539315253521</v>
      </c>
    </row>
    <row r="963" spans="1:23">
      <c r="A963" t="s">
        <v>87</v>
      </c>
      <c r="B963" t="s">
        <v>31</v>
      </c>
      <c r="C963" t="s">
        <v>164</v>
      </c>
      <c r="D963" t="s">
        <v>37</v>
      </c>
      <c r="E963" t="s">
        <v>172</v>
      </c>
      <c r="F963" s="1">
        <v>12</v>
      </c>
      <c r="G963" t="s">
        <v>42</v>
      </c>
      <c r="H963" t="s">
        <v>48</v>
      </c>
      <c r="I963" t="s">
        <v>50</v>
      </c>
      <c r="J963" t="s">
        <v>173</v>
      </c>
      <c r="K963" t="s">
        <v>52</v>
      </c>
      <c r="L963" t="s">
        <v>37</v>
      </c>
      <c r="M963" t="s">
        <v>54</v>
      </c>
      <c r="N963" t="s">
        <v>182</v>
      </c>
      <c r="O963" s="1">
        <v>1599</v>
      </c>
      <c r="P963" s="1">
        <v>469</v>
      </c>
      <c r="Q963" s="1">
        <v>0</v>
      </c>
      <c r="R963" s="1">
        <v>0</v>
      </c>
      <c r="S963" s="1">
        <v>0</v>
      </c>
      <c r="T963" s="1">
        <v>42</v>
      </c>
      <c r="U963" s="2">
        <v>10.61235115574566</v>
      </c>
      <c r="V963" s="2">
        <v>11.77377574881484</v>
      </c>
      <c r="W963" s="2">
        <v>-97.62666169119844</v>
      </c>
    </row>
    <row r="964" spans="1:23">
      <c r="A964" t="s">
        <v>88</v>
      </c>
      <c r="B964" t="s">
        <v>31</v>
      </c>
      <c r="C964" t="s">
        <v>164</v>
      </c>
      <c r="D964" t="s">
        <v>35</v>
      </c>
      <c r="E964" t="s">
        <v>40</v>
      </c>
      <c r="G964" t="s">
        <v>43</v>
      </c>
      <c r="H964" t="s">
        <v>46</v>
      </c>
      <c r="I964" t="s">
        <v>50</v>
      </c>
      <c r="J964" t="s">
        <v>173</v>
      </c>
      <c r="K964" t="s">
        <v>52</v>
      </c>
      <c r="L964" t="s">
        <v>35</v>
      </c>
      <c r="M964" t="s">
        <v>54</v>
      </c>
      <c r="N964" t="s">
        <v>58</v>
      </c>
      <c r="O964" s="1">
        <v>1914</v>
      </c>
      <c r="P964" s="1">
        <v>716</v>
      </c>
      <c r="Q964" s="1">
        <v>0</v>
      </c>
      <c r="R964" s="1">
        <v>0</v>
      </c>
      <c r="S964" s="1">
        <v>0</v>
      </c>
      <c r="T964" s="1">
        <v>42</v>
      </c>
      <c r="U964" s="2">
        <v>0.4750815925956075</v>
      </c>
      <c r="V964" s="2">
        <v>0.6407174698977076</v>
      </c>
      <c r="W964" s="2">
        <v>0.5718169527317949</v>
      </c>
    </row>
    <row r="965" spans="1:23">
      <c r="A965" t="s">
        <v>88</v>
      </c>
      <c r="B965" t="s">
        <v>31</v>
      </c>
      <c r="C965" t="s">
        <v>164</v>
      </c>
      <c r="D965" t="s">
        <v>35</v>
      </c>
      <c r="E965" t="s">
        <v>40</v>
      </c>
      <c r="G965" t="s">
        <v>43</v>
      </c>
      <c r="H965" t="s">
        <v>46</v>
      </c>
      <c r="I965" t="s">
        <v>50</v>
      </c>
      <c r="J965" t="s">
        <v>173</v>
      </c>
      <c r="K965" t="s">
        <v>52</v>
      </c>
      <c r="L965" t="s">
        <v>35</v>
      </c>
      <c r="M965" t="s">
        <v>55</v>
      </c>
      <c r="N965" t="s">
        <v>60</v>
      </c>
      <c r="O965" s="1">
        <v>1914</v>
      </c>
      <c r="P965" s="1">
        <v>716</v>
      </c>
      <c r="Q965" s="1">
        <v>0</v>
      </c>
      <c r="R965" s="1">
        <v>0</v>
      </c>
      <c r="S965" s="1">
        <v>0</v>
      </c>
      <c r="T965" s="1">
        <v>42</v>
      </c>
      <c r="U965" s="2">
        <v>0.4924079976683364</v>
      </c>
      <c r="V965" s="2">
        <v>0.6434926729915654</v>
      </c>
      <c r="W965" s="2">
        <v>0.5680996562220111</v>
      </c>
    </row>
    <row r="966" spans="1:23">
      <c r="A966" t="s">
        <v>88</v>
      </c>
      <c r="B966" t="s">
        <v>31</v>
      </c>
      <c r="C966" t="s">
        <v>164</v>
      </c>
      <c r="D966" t="s">
        <v>35</v>
      </c>
      <c r="E966" t="s">
        <v>40</v>
      </c>
      <c r="G966" t="s">
        <v>43</v>
      </c>
      <c r="H966" t="s">
        <v>46</v>
      </c>
      <c r="I966" t="s">
        <v>50</v>
      </c>
      <c r="J966" t="s">
        <v>173</v>
      </c>
      <c r="K966" t="s">
        <v>52</v>
      </c>
      <c r="L966" t="s">
        <v>35</v>
      </c>
      <c r="M966" t="s">
        <v>56</v>
      </c>
      <c r="N966" t="s">
        <v>59</v>
      </c>
      <c r="O966" s="1">
        <v>1914</v>
      </c>
      <c r="P966" s="1">
        <v>716</v>
      </c>
      <c r="Q966" s="1">
        <v>0</v>
      </c>
      <c r="R966" s="1">
        <v>0</v>
      </c>
      <c r="S966" s="1">
        <v>0</v>
      </c>
      <c r="T966" s="1">
        <v>42</v>
      </c>
      <c r="U966" s="2">
        <v>0.4810640885418339</v>
      </c>
      <c r="V966" s="2">
        <v>0.6435843137865931</v>
      </c>
      <c r="W966" s="2">
        <v>0.567976632259686</v>
      </c>
    </row>
    <row r="967" spans="1:23">
      <c r="A967" t="s">
        <v>88</v>
      </c>
      <c r="B967" t="s">
        <v>31</v>
      </c>
      <c r="C967" t="s">
        <v>164</v>
      </c>
      <c r="D967" t="s">
        <v>35</v>
      </c>
      <c r="E967" t="s">
        <v>40</v>
      </c>
      <c r="G967" t="s">
        <v>43</v>
      </c>
      <c r="H967" t="s">
        <v>46</v>
      </c>
      <c r="I967" t="s">
        <v>50</v>
      </c>
      <c r="J967" t="s">
        <v>173</v>
      </c>
      <c r="K967" t="s">
        <v>52</v>
      </c>
      <c r="L967" t="s">
        <v>35</v>
      </c>
      <c r="M967" t="s">
        <v>176</v>
      </c>
      <c r="N967" t="s">
        <v>58</v>
      </c>
      <c r="O967" s="1">
        <v>1914</v>
      </c>
      <c r="P967" s="1">
        <v>716</v>
      </c>
      <c r="Q967" s="1">
        <v>0</v>
      </c>
      <c r="R967" s="1">
        <v>0</v>
      </c>
      <c r="S967" s="1">
        <v>0</v>
      </c>
      <c r="T967" s="1">
        <v>42</v>
      </c>
      <c r="U967" s="2">
        <v>0.4769647293403732</v>
      </c>
      <c r="V967" s="2">
        <v>0.6467253984542412</v>
      </c>
      <c r="W967" s="2">
        <v>0.5637492653226345</v>
      </c>
    </row>
    <row r="968" spans="1:23">
      <c r="A968" t="s">
        <v>88</v>
      </c>
      <c r="B968" t="s">
        <v>31</v>
      </c>
      <c r="C968" t="s">
        <v>164</v>
      </c>
      <c r="D968" t="s">
        <v>35</v>
      </c>
      <c r="E968" t="s">
        <v>40</v>
      </c>
      <c r="G968" t="s">
        <v>43</v>
      </c>
      <c r="H968" t="s">
        <v>46</v>
      </c>
      <c r="I968" t="s">
        <v>50</v>
      </c>
      <c r="J968" t="s">
        <v>173</v>
      </c>
      <c r="K968" t="s">
        <v>52</v>
      </c>
      <c r="L968" t="s">
        <v>35</v>
      </c>
      <c r="M968" t="s">
        <v>54</v>
      </c>
      <c r="N968" t="s">
        <v>60</v>
      </c>
      <c r="O968" s="1">
        <v>1914</v>
      </c>
      <c r="P968" s="1">
        <v>716</v>
      </c>
      <c r="Q968" s="1">
        <v>0</v>
      </c>
      <c r="R968" s="1">
        <v>0</v>
      </c>
      <c r="S968" s="1">
        <v>0</v>
      </c>
      <c r="T968" s="1">
        <v>42</v>
      </c>
      <c r="U968" s="2">
        <v>0.490751251075635</v>
      </c>
      <c r="V968" s="2">
        <v>0.6490524367017979</v>
      </c>
      <c r="W968" s="2">
        <v>0.5606041946740142</v>
      </c>
    </row>
    <row r="969" spans="1:23">
      <c r="A969" t="s">
        <v>88</v>
      </c>
      <c r="B969" t="s">
        <v>31</v>
      </c>
      <c r="C969" t="s">
        <v>164</v>
      </c>
      <c r="D969" t="s">
        <v>35</v>
      </c>
      <c r="E969" t="s">
        <v>40</v>
      </c>
      <c r="G969" t="s">
        <v>43</v>
      </c>
      <c r="H969" t="s">
        <v>46</v>
      </c>
      <c r="I969" t="s">
        <v>50</v>
      </c>
      <c r="J969" t="s">
        <v>173</v>
      </c>
      <c r="K969" t="s">
        <v>52</v>
      </c>
      <c r="L969" t="s">
        <v>35</v>
      </c>
      <c r="M969" t="s">
        <v>176</v>
      </c>
      <c r="N969" t="s">
        <v>59</v>
      </c>
      <c r="O969" s="1">
        <v>1914</v>
      </c>
      <c r="P969" s="1">
        <v>716</v>
      </c>
      <c r="Q969" s="1">
        <v>0</v>
      </c>
      <c r="R969" s="1">
        <v>0</v>
      </c>
      <c r="S969" s="1">
        <v>0</v>
      </c>
      <c r="T969" s="1">
        <v>42</v>
      </c>
      <c r="U969" s="2">
        <v>0.4776721149287909</v>
      </c>
      <c r="V969" s="2">
        <v>0.6494813076887118</v>
      </c>
      <c r="W969" s="2">
        <v>0.5600233282890124</v>
      </c>
    </row>
    <row r="970" spans="1:23">
      <c r="A970" t="s">
        <v>88</v>
      </c>
      <c r="B970" t="s">
        <v>31</v>
      </c>
      <c r="C970" t="s">
        <v>164</v>
      </c>
      <c r="D970" t="s">
        <v>35</v>
      </c>
      <c r="E970" t="s">
        <v>40</v>
      </c>
      <c r="G970" t="s">
        <v>43</v>
      </c>
      <c r="H970" t="s">
        <v>46</v>
      </c>
      <c r="I970" t="s">
        <v>50</v>
      </c>
      <c r="J970" t="s">
        <v>173</v>
      </c>
      <c r="K970" t="s">
        <v>52</v>
      </c>
      <c r="L970" t="s">
        <v>35</v>
      </c>
      <c r="M970" t="s">
        <v>55</v>
      </c>
      <c r="N970" t="s">
        <v>58</v>
      </c>
      <c r="O970" s="1">
        <v>1914</v>
      </c>
      <c r="P970" s="1">
        <v>716</v>
      </c>
      <c r="Q970" s="1">
        <v>0</v>
      </c>
      <c r="R970" s="1">
        <v>0</v>
      </c>
      <c r="S970" s="1">
        <v>0</v>
      </c>
      <c r="T970" s="1">
        <v>42</v>
      </c>
      <c r="U970" s="2">
        <v>0.4942379636363374</v>
      </c>
      <c r="V970" s="2">
        <v>0.6559342952113727</v>
      </c>
      <c r="W970" s="2">
        <v>0.5512370296223786</v>
      </c>
    </row>
    <row r="971" spans="1:23">
      <c r="A971" t="s">
        <v>88</v>
      </c>
      <c r="B971" t="s">
        <v>31</v>
      </c>
      <c r="C971" t="s">
        <v>164</v>
      </c>
      <c r="D971" t="s">
        <v>35</v>
      </c>
      <c r="E971" t="s">
        <v>40</v>
      </c>
      <c r="G971" t="s">
        <v>43</v>
      </c>
      <c r="H971" t="s">
        <v>46</v>
      </c>
      <c r="I971" t="s">
        <v>50</v>
      </c>
      <c r="J971" t="s">
        <v>173</v>
      </c>
      <c r="K971" t="s">
        <v>52</v>
      </c>
      <c r="L971" t="s">
        <v>35</v>
      </c>
      <c r="M971" t="s">
        <v>54</v>
      </c>
      <c r="N971" t="s">
        <v>59</v>
      </c>
      <c r="O971" s="1">
        <v>1914</v>
      </c>
      <c r="P971" s="1">
        <v>716</v>
      </c>
      <c r="Q971" s="1">
        <v>0</v>
      </c>
      <c r="R971" s="1">
        <v>0</v>
      </c>
      <c r="S971" s="1">
        <v>0</v>
      </c>
      <c r="T971" s="1">
        <v>42</v>
      </c>
      <c r="U971" s="2">
        <v>0.488687568573788</v>
      </c>
      <c r="V971" s="2">
        <v>0.6564971913821084</v>
      </c>
      <c r="W971" s="2">
        <v>0.550466478828026</v>
      </c>
    </row>
    <row r="972" spans="1:23">
      <c r="A972" t="s">
        <v>88</v>
      </c>
      <c r="B972" t="s">
        <v>31</v>
      </c>
      <c r="C972" t="s">
        <v>164</v>
      </c>
      <c r="D972" t="s">
        <v>35</v>
      </c>
      <c r="E972" t="s">
        <v>40</v>
      </c>
      <c r="G972" t="s">
        <v>43</v>
      </c>
      <c r="H972" t="s">
        <v>46</v>
      </c>
      <c r="I972" t="s">
        <v>50</v>
      </c>
      <c r="J972" t="s">
        <v>173</v>
      </c>
      <c r="K972" t="s">
        <v>52</v>
      </c>
      <c r="L972" t="s">
        <v>35</v>
      </c>
      <c r="M972" t="s">
        <v>56</v>
      </c>
      <c r="N972" t="s">
        <v>58</v>
      </c>
      <c r="O972" s="1">
        <v>1914</v>
      </c>
      <c r="P972" s="1">
        <v>716</v>
      </c>
      <c r="Q972" s="1">
        <v>0</v>
      </c>
      <c r="R972" s="1">
        <v>0</v>
      </c>
      <c r="S972" s="1">
        <v>0</v>
      </c>
      <c r="T972" s="1">
        <v>42</v>
      </c>
      <c r="U972" s="2">
        <v>0.4947706182429204</v>
      </c>
      <c r="V972" s="2">
        <v>0.6599836144037273</v>
      </c>
      <c r="W972" s="2">
        <v>0.5456791754590649</v>
      </c>
    </row>
    <row r="973" spans="1:23">
      <c r="A973" t="s">
        <v>88</v>
      </c>
      <c r="B973" t="s">
        <v>31</v>
      </c>
      <c r="C973" t="s">
        <v>164</v>
      </c>
      <c r="D973" t="s">
        <v>35</v>
      </c>
      <c r="E973" t="s">
        <v>40</v>
      </c>
      <c r="G973" t="s">
        <v>43</v>
      </c>
      <c r="H973" t="s">
        <v>46</v>
      </c>
      <c r="I973" t="s">
        <v>50</v>
      </c>
      <c r="J973" t="s">
        <v>173</v>
      </c>
      <c r="K973" t="s">
        <v>52</v>
      </c>
      <c r="L973" t="s">
        <v>35</v>
      </c>
      <c r="M973" t="s">
        <v>176</v>
      </c>
      <c r="N973" t="s">
        <v>60</v>
      </c>
      <c r="O973" s="1">
        <v>1914</v>
      </c>
      <c r="P973" s="1">
        <v>716</v>
      </c>
      <c r="Q973" s="1">
        <v>0</v>
      </c>
      <c r="R973" s="1">
        <v>0</v>
      </c>
      <c r="S973" s="1">
        <v>0</v>
      </c>
      <c r="T973" s="1">
        <v>42</v>
      </c>
      <c r="U973" s="2">
        <v>0.5037669485429505</v>
      </c>
      <c r="V973" s="2">
        <v>0.6604997361972315</v>
      </c>
      <c r="W973" s="2">
        <v>0.5449683197352216</v>
      </c>
    </row>
    <row r="974" spans="1:23">
      <c r="A974" t="s">
        <v>88</v>
      </c>
      <c r="B974" t="s">
        <v>31</v>
      </c>
      <c r="C974" t="s">
        <v>164</v>
      </c>
      <c r="D974" t="s">
        <v>35</v>
      </c>
      <c r="E974" t="s">
        <v>40</v>
      </c>
      <c r="G974" t="s">
        <v>43</v>
      </c>
      <c r="H974" t="s">
        <v>46</v>
      </c>
      <c r="I974" t="s">
        <v>50</v>
      </c>
      <c r="J974" t="s">
        <v>173</v>
      </c>
      <c r="K974" t="s">
        <v>52</v>
      </c>
      <c r="L974" t="s">
        <v>35</v>
      </c>
      <c r="M974" t="s">
        <v>55</v>
      </c>
      <c r="N974" t="s">
        <v>59</v>
      </c>
      <c r="O974" s="1">
        <v>1914</v>
      </c>
      <c r="P974" s="1">
        <v>716</v>
      </c>
      <c r="Q974" s="1">
        <v>0</v>
      </c>
      <c r="R974" s="1">
        <v>0</v>
      </c>
      <c r="S974" s="1">
        <v>0</v>
      </c>
      <c r="T974" s="1">
        <v>42</v>
      </c>
      <c r="U974" s="2">
        <v>0.491582293187606</v>
      </c>
      <c r="V974" s="2">
        <v>0.66169244754556</v>
      </c>
      <c r="W974" s="2">
        <v>0.5433234698299435</v>
      </c>
    </row>
    <row r="975" spans="1:23">
      <c r="A975" t="s">
        <v>88</v>
      </c>
      <c r="B975" t="s">
        <v>31</v>
      </c>
      <c r="C975" t="s">
        <v>164</v>
      </c>
      <c r="D975" t="s">
        <v>35</v>
      </c>
      <c r="E975" t="s">
        <v>40</v>
      </c>
      <c r="G975" t="s">
        <v>43</v>
      </c>
      <c r="H975" t="s">
        <v>46</v>
      </c>
      <c r="I975" t="s">
        <v>50</v>
      </c>
      <c r="J975" t="s">
        <v>173</v>
      </c>
      <c r="K975" t="s">
        <v>52</v>
      </c>
      <c r="L975" t="s">
        <v>35</v>
      </c>
      <c r="M975" t="s">
        <v>56</v>
      </c>
      <c r="N975" t="s">
        <v>60</v>
      </c>
      <c r="O975" s="1">
        <v>1914</v>
      </c>
      <c r="P975" s="1">
        <v>716</v>
      </c>
      <c r="Q975" s="1">
        <v>0</v>
      </c>
      <c r="R975" s="1">
        <v>0</v>
      </c>
      <c r="S975" s="1">
        <v>0</v>
      </c>
      <c r="T975" s="1">
        <v>42</v>
      </c>
      <c r="U975" s="2">
        <v>0.5229733887921372</v>
      </c>
      <c r="V975" s="2">
        <v>0.6663330288462406</v>
      </c>
      <c r="W975" s="2">
        <v>0.5368954807634952</v>
      </c>
    </row>
    <row r="976" spans="1:23">
      <c r="A976" t="s">
        <v>88</v>
      </c>
      <c r="B976" t="s">
        <v>31</v>
      </c>
      <c r="C976" t="s">
        <v>164</v>
      </c>
      <c r="D976" t="s">
        <v>35</v>
      </c>
      <c r="E976" t="s">
        <v>40</v>
      </c>
      <c r="G976" t="s">
        <v>43</v>
      </c>
      <c r="H976" t="s">
        <v>46</v>
      </c>
      <c r="I976" t="s">
        <v>50</v>
      </c>
      <c r="J976" t="s">
        <v>173</v>
      </c>
      <c r="K976" t="s">
        <v>52</v>
      </c>
      <c r="L976" t="s">
        <v>35</v>
      </c>
      <c r="M976" t="s">
        <v>55</v>
      </c>
      <c r="N976" t="s">
        <v>183</v>
      </c>
      <c r="O976" s="1">
        <v>1914</v>
      </c>
      <c r="P976" s="1">
        <v>716</v>
      </c>
      <c r="Q976" s="1">
        <v>0</v>
      </c>
      <c r="R976" s="1">
        <v>0</v>
      </c>
      <c r="S976" s="1">
        <v>0</v>
      </c>
      <c r="T976" s="1">
        <v>42</v>
      </c>
      <c r="U976" s="2">
        <v>0.4865785837173462</v>
      </c>
      <c r="V976" s="2">
        <v>0.6664244440240341</v>
      </c>
      <c r="W976" s="2">
        <v>0.53676837682724</v>
      </c>
    </row>
    <row r="977" spans="1:23">
      <c r="A977" t="s">
        <v>88</v>
      </c>
      <c r="B977" t="s">
        <v>31</v>
      </c>
      <c r="C977" t="s">
        <v>164</v>
      </c>
      <c r="D977" t="s">
        <v>35</v>
      </c>
      <c r="E977" t="s">
        <v>40</v>
      </c>
      <c r="G977" t="s">
        <v>43</v>
      </c>
      <c r="H977" t="s">
        <v>46</v>
      </c>
      <c r="I977" t="s">
        <v>50</v>
      </c>
      <c r="J977" t="s">
        <v>173</v>
      </c>
      <c r="K977" t="s">
        <v>52</v>
      </c>
      <c r="L977" t="s">
        <v>35</v>
      </c>
      <c r="M977" t="s">
        <v>54</v>
      </c>
      <c r="N977" t="s">
        <v>183</v>
      </c>
      <c r="O977" s="1">
        <v>1914</v>
      </c>
      <c r="P977" s="1">
        <v>716</v>
      </c>
      <c r="Q977" s="1">
        <v>0</v>
      </c>
      <c r="R977" s="1">
        <v>0</v>
      </c>
      <c r="S977" s="1">
        <v>0</v>
      </c>
      <c r="T977" s="1">
        <v>42</v>
      </c>
      <c r="U977" s="2">
        <v>0.4949069619178772</v>
      </c>
      <c r="V977" s="2">
        <v>0.6698262227005214</v>
      </c>
      <c r="W977" s="2">
        <v>0.5320271253585815</v>
      </c>
    </row>
    <row r="978" spans="1:23">
      <c r="A978" t="s">
        <v>88</v>
      </c>
      <c r="B978" t="s">
        <v>31</v>
      </c>
      <c r="C978" t="s">
        <v>164</v>
      </c>
      <c r="D978" t="s">
        <v>35</v>
      </c>
      <c r="E978" t="s">
        <v>40</v>
      </c>
      <c r="G978" t="s">
        <v>43</v>
      </c>
      <c r="H978" t="s">
        <v>46</v>
      </c>
      <c r="I978" t="s">
        <v>50</v>
      </c>
      <c r="J978" t="s">
        <v>173</v>
      </c>
      <c r="K978" t="s">
        <v>52</v>
      </c>
      <c r="L978" t="s">
        <v>35</v>
      </c>
      <c r="M978" t="s">
        <v>53</v>
      </c>
      <c r="N978" t="s">
        <v>60</v>
      </c>
      <c r="O978" s="1">
        <v>1914</v>
      </c>
      <c r="P978" s="1">
        <v>716</v>
      </c>
      <c r="Q978" s="1">
        <v>0</v>
      </c>
      <c r="R978" s="1">
        <v>0</v>
      </c>
      <c r="S978" s="1">
        <v>0</v>
      </c>
      <c r="T978" s="1">
        <v>42</v>
      </c>
      <c r="U978" s="2">
        <v>0.4873059819926223</v>
      </c>
      <c r="V978" s="2">
        <v>0.6757876085274576</v>
      </c>
      <c r="W978" s="2">
        <v>0.5236602926616554</v>
      </c>
    </row>
    <row r="979" spans="1:23">
      <c r="A979" t="s">
        <v>88</v>
      </c>
      <c r="B979" t="s">
        <v>31</v>
      </c>
      <c r="C979" t="s">
        <v>164</v>
      </c>
      <c r="D979" t="s">
        <v>35</v>
      </c>
      <c r="E979" t="s">
        <v>40</v>
      </c>
      <c r="G979" t="s">
        <v>43</v>
      </c>
      <c r="H979" t="s">
        <v>46</v>
      </c>
      <c r="I979" t="s">
        <v>50</v>
      </c>
      <c r="J979" t="s">
        <v>173</v>
      </c>
      <c r="K979" t="s">
        <v>52</v>
      </c>
      <c r="L979" t="s">
        <v>35</v>
      </c>
      <c r="M979" t="s">
        <v>180</v>
      </c>
      <c r="N979" t="s">
        <v>183</v>
      </c>
      <c r="O979" s="1">
        <v>1914</v>
      </c>
      <c r="P979" s="1">
        <v>716</v>
      </c>
      <c r="Q979" s="1">
        <v>0</v>
      </c>
      <c r="R979" s="1">
        <v>0</v>
      </c>
      <c r="S979" s="1">
        <v>0</v>
      </c>
      <c r="T979" s="1">
        <v>42</v>
      </c>
      <c r="U979" s="2">
        <v>0.4802493751049042</v>
      </c>
      <c r="V979" s="2">
        <v>0.6767646381865156</v>
      </c>
      <c r="W979" s="2">
        <v>0.5222819447517395</v>
      </c>
    </row>
    <row r="980" spans="1:23">
      <c r="A980" t="s">
        <v>88</v>
      </c>
      <c r="B980" t="s">
        <v>31</v>
      </c>
      <c r="C980" t="s">
        <v>164</v>
      </c>
      <c r="D980" t="s">
        <v>35</v>
      </c>
      <c r="E980" t="s">
        <v>40</v>
      </c>
      <c r="G980" t="s">
        <v>43</v>
      </c>
      <c r="H980" t="s">
        <v>46</v>
      </c>
      <c r="I980" t="s">
        <v>50</v>
      </c>
      <c r="J980" t="s">
        <v>173</v>
      </c>
      <c r="K980" t="s">
        <v>52</v>
      </c>
      <c r="L980" t="s">
        <v>35</v>
      </c>
      <c r="M980" t="s">
        <v>176</v>
      </c>
      <c r="N980" t="s">
        <v>183</v>
      </c>
      <c r="O980" s="1">
        <v>1914</v>
      </c>
      <c r="P980" s="1">
        <v>716</v>
      </c>
      <c r="Q980" s="1">
        <v>0</v>
      </c>
      <c r="R980" s="1">
        <v>0</v>
      </c>
      <c r="S980" s="1">
        <v>0</v>
      </c>
      <c r="T980" s="1">
        <v>42</v>
      </c>
      <c r="U980" s="2">
        <v>0.5025155544281006</v>
      </c>
      <c r="V980" s="2">
        <v>0.6770760584709402</v>
      </c>
      <c r="W980" s="2">
        <v>0.5218421816825867</v>
      </c>
    </row>
    <row r="981" spans="1:23">
      <c r="A981" t="s">
        <v>88</v>
      </c>
      <c r="B981" t="s">
        <v>31</v>
      </c>
      <c r="C981" t="s">
        <v>164</v>
      </c>
      <c r="D981" t="s">
        <v>35</v>
      </c>
      <c r="E981" t="s">
        <v>40</v>
      </c>
      <c r="G981" t="s">
        <v>43</v>
      </c>
      <c r="H981" t="s">
        <v>46</v>
      </c>
      <c r="I981" t="s">
        <v>50</v>
      </c>
      <c r="J981" t="s">
        <v>173</v>
      </c>
      <c r="K981" t="s">
        <v>52</v>
      </c>
      <c r="L981" t="s">
        <v>35</v>
      </c>
      <c r="M981" t="s">
        <v>177</v>
      </c>
      <c r="N981" t="s">
        <v>60</v>
      </c>
      <c r="O981" s="1">
        <v>1914</v>
      </c>
      <c r="P981" s="1">
        <v>716</v>
      </c>
      <c r="Q981" s="1">
        <v>0</v>
      </c>
      <c r="R981" s="1">
        <v>0</v>
      </c>
      <c r="S981" s="1">
        <v>0</v>
      </c>
      <c r="T981" s="1">
        <v>42</v>
      </c>
      <c r="U981" s="2">
        <v>0.4705956305662897</v>
      </c>
      <c r="V981" s="2">
        <v>0.6782711178836295</v>
      </c>
      <c r="W981" s="2">
        <v>0.5201527768451875</v>
      </c>
    </row>
    <row r="982" spans="1:23">
      <c r="A982" t="s">
        <v>88</v>
      </c>
      <c r="B982" t="s">
        <v>31</v>
      </c>
      <c r="C982" t="s">
        <v>164</v>
      </c>
      <c r="D982" t="s">
        <v>35</v>
      </c>
      <c r="E982" t="s">
        <v>40</v>
      </c>
      <c r="G982" t="s">
        <v>43</v>
      </c>
      <c r="H982" t="s">
        <v>46</v>
      </c>
      <c r="I982" t="s">
        <v>50</v>
      </c>
      <c r="J982" t="s">
        <v>173</v>
      </c>
      <c r="K982" t="s">
        <v>52</v>
      </c>
      <c r="L982" t="s">
        <v>35</v>
      </c>
      <c r="M982" t="s">
        <v>53</v>
      </c>
      <c r="N982" t="s">
        <v>59</v>
      </c>
      <c r="O982" s="1">
        <v>1914</v>
      </c>
      <c r="P982" s="1">
        <v>716</v>
      </c>
      <c r="Q982" s="1">
        <v>0</v>
      </c>
      <c r="R982" s="1">
        <v>0</v>
      </c>
      <c r="S982" s="1">
        <v>0</v>
      </c>
      <c r="T982" s="1">
        <v>42</v>
      </c>
      <c r="U982" s="2">
        <v>0.5040605125720449</v>
      </c>
      <c r="V982" s="2">
        <v>0.6810766490175367</v>
      </c>
      <c r="W982" s="2">
        <v>0.5161749854139881</v>
      </c>
    </row>
    <row r="983" spans="1:23">
      <c r="A983" t="s">
        <v>88</v>
      </c>
      <c r="B983" t="s">
        <v>31</v>
      </c>
      <c r="C983" t="s">
        <v>164</v>
      </c>
      <c r="D983" t="s">
        <v>35</v>
      </c>
      <c r="E983" t="s">
        <v>40</v>
      </c>
      <c r="G983" t="s">
        <v>43</v>
      </c>
      <c r="H983" t="s">
        <v>46</v>
      </c>
      <c r="I983" t="s">
        <v>50</v>
      </c>
      <c r="J983" t="s">
        <v>173</v>
      </c>
      <c r="K983" t="s">
        <v>52</v>
      </c>
      <c r="L983" t="s">
        <v>35</v>
      </c>
      <c r="M983" t="s">
        <v>177</v>
      </c>
      <c r="N983" t="s">
        <v>183</v>
      </c>
      <c r="O983" s="1">
        <v>1914</v>
      </c>
      <c r="P983" s="1">
        <v>716</v>
      </c>
      <c r="Q983" s="1">
        <v>0</v>
      </c>
      <c r="R983" s="1">
        <v>0</v>
      </c>
      <c r="S983" s="1">
        <v>0</v>
      </c>
      <c r="T983" s="1">
        <v>42</v>
      </c>
      <c r="U983" s="2">
        <v>0.4890073239803314</v>
      </c>
      <c r="V983" s="2">
        <v>0.6823194561217872</v>
      </c>
      <c r="W983" s="2">
        <v>0.5144076347351074</v>
      </c>
    </row>
    <row r="984" spans="1:23">
      <c r="A984" t="s">
        <v>88</v>
      </c>
      <c r="B984" t="s">
        <v>31</v>
      </c>
      <c r="C984" t="s">
        <v>164</v>
      </c>
      <c r="D984" t="s">
        <v>35</v>
      </c>
      <c r="E984" t="s">
        <v>40</v>
      </c>
      <c r="G984" t="s">
        <v>43</v>
      </c>
      <c r="H984" t="s">
        <v>46</v>
      </c>
      <c r="I984" t="s">
        <v>50</v>
      </c>
      <c r="J984" t="s">
        <v>173</v>
      </c>
      <c r="K984" t="s">
        <v>52</v>
      </c>
      <c r="L984" t="s">
        <v>35</v>
      </c>
      <c r="M984" t="s">
        <v>180</v>
      </c>
      <c r="N984" t="s">
        <v>60</v>
      </c>
      <c r="O984" s="1">
        <v>1914</v>
      </c>
      <c r="P984" s="1">
        <v>716</v>
      </c>
      <c r="Q984" s="1">
        <v>0</v>
      </c>
      <c r="R984" s="1">
        <v>0</v>
      </c>
      <c r="S984" s="1">
        <v>0</v>
      </c>
      <c r="T984" s="1">
        <v>42</v>
      </c>
      <c r="U984" s="2">
        <v>0.4781747497730789</v>
      </c>
      <c r="V984" s="2">
        <v>0.685708150788172</v>
      </c>
      <c r="W984" s="2">
        <v>0.5095723348729502</v>
      </c>
    </row>
    <row r="985" spans="1:23">
      <c r="A985" t="s">
        <v>88</v>
      </c>
      <c r="B985" t="s">
        <v>31</v>
      </c>
      <c r="C985" t="s">
        <v>164</v>
      </c>
      <c r="D985" t="s">
        <v>35</v>
      </c>
      <c r="E985" t="s">
        <v>40</v>
      </c>
      <c r="G985" t="s">
        <v>43</v>
      </c>
      <c r="H985" t="s">
        <v>46</v>
      </c>
      <c r="I985" t="s">
        <v>50</v>
      </c>
      <c r="J985" t="s">
        <v>173</v>
      </c>
      <c r="K985" t="s">
        <v>52</v>
      </c>
      <c r="L985" t="s">
        <v>35</v>
      </c>
      <c r="M985" t="s">
        <v>53</v>
      </c>
      <c r="N985" t="s">
        <v>58</v>
      </c>
      <c r="O985" s="1">
        <v>1914</v>
      </c>
      <c r="P985" s="1">
        <v>716</v>
      </c>
      <c r="Q985" s="1">
        <v>0</v>
      </c>
      <c r="R985" s="1">
        <v>0</v>
      </c>
      <c r="S985" s="1">
        <v>0</v>
      </c>
      <c r="T985" s="1">
        <v>42</v>
      </c>
      <c r="U985" s="2">
        <v>0.4939192271267512</v>
      </c>
      <c r="V985" s="2">
        <v>0.6857995371227893</v>
      </c>
      <c r="W985" s="2">
        <v>0.509441604698026</v>
      </c>
    </row>
    <row r="986" spans="1:23">
      <c r="A986" t="s">
        <v>88</v>
      </c>
      <c r="B986" t="s">
        <v>31</v>
      </c>
      <c r="C986" t="s">
        <v>164</v>
      </c>
      <c r="D986" t="s">
        <v>35</v>
      </c>
      <c r="E986" t="s">
        <v>40</v>
      </c>
      <c r="G986" t="s">
        <v>43</v>
      </c>
      <c r="H986" t="s">
        <v>46</v>
      </c>
      <c r="I986" t="s">
        <v>50</v>
      </c>
      <c r="J986" t="s">
        <v>173</v>
      </c>
      <c r="K986" t="s">
        <v>52</v>
      </c>
      <c r="L986" t="s">
        <v>35</v>
      </c>
      <c r="M986" t="s">
        <v>179</v>
      </c>
      <c r="N986" t="s">
        <v>59</v>
      </c>
      <c r="O986" s="1">
        <v>1914</v>
      </c>
      <c r="P986" s="1">
        <v>716</v>
      </c>
      <c r="Q986" s="1">
        <v>0</v>
      </c>
      <c r="R986" s="1">
        <v>0</v>
      </c>
      <c r="S986" s="1">
        <v>0</v>
      </c>
      <c r="T986" s="1">
        <v>42</v>
      </c>
      <c r="U986" s="2">
        <v>0.5035603005438833</v>
      </c>
      <c r="V986" s="2">
        <v>0.6878948829813245</v>
      </c>
      <c r="W986" s="2">
        <v>0.5064393869404329</v>
      </c>
    </row>
    <row r="987" spans="1:23">
      <c r="A987" t="s">
        <v>88</v>
      </c>
      <c r="B987" t="s">
        <v>31</v>
      </c>
      <c r="C987" t="s">
        <v>164</v>
      </c>
      <c r="D987" t="s">
        <v>35</v>
      </c>
      <c r="E987" t="s">
        <v>40</v>
      </c>
      <c r="G987" t="s">
        <v>43</v>
      </c>
      <c r="H987" t="s">
        <v>46</v>
      </c>
      <c r="I987" t="s">
        <v>50</v>
      </c>
      <c r="J987" t="s">
        <v>173</v>
      </c>
      <c r="K987" t="s">
        <v>52</v>
      </c>
      <c r="L987" t="s">
        <v>35</v>
      </c>
      <c r="M987" t="s">
        <v>178</v>
      </c>
      <c r="N987" t="s">
        <v>183</v>
      </c>
      <c r="O987" s="1">
        <v>1914</v>
      </c>
      <c r="P987" s="1">
        <v>716</v>
      </c>
      <c r="Q987" s="1">
        <v>0</v>
      </c>
      <c r="R987" s="1">
        <v>0</v>
      </c>
      <c r="S987" s="1">
        <v>0</v>
      </c>
      <c r="T987" s="1">
        <v>42</v>
      </c>
      <c r="U987" s="2">
        <v>0.4814459085464477</v>
      </c>
      <c r="V987" s="2">
        <v>0.6888654327586543</v>
      </c>
      <c r="W987" s="2">
        <v>0.5050456523895264</v>
      </c>
    </row>
    <row r="988" spans="1:23">
      <c r="A988" t="s">
        <v>88</v>
      </c>
      <c r="B988" t="s">
        <v>31</v>
      </c>
      <c r="C988" t="s">
        <v>164</v>
      </c>
      <c r="D988" t="s">
        <v>35</v>
      </c>
      <c r="E988" t="s">
        <v>40</v>
      </c>
      <c r="G988" t="s">
        <v>43</v>
      </c>
      <c r="H988" t="s">
        <v>46</v>
      </c>
      <c r="I988" t="s">
        <v>50</v>
      </c>
      <c r="J988" t="s">
        <v>173</v>
      </c>
      <c r="K988" t="s">
        <v>52</v>
      </c>
      <c r="L988" t="s">
        <v>35</v>
      </c>
      <c r="M988" t="s">
        <v>179</v>
      </c>
      <c r="N988" t="s">
        <v>60</v>
      </c>
      <c r="O988" s="1">
        <v>1914</v>
      </c>
      <c r="P988" s="1">
        <v>716</v>
      </c>
      <c r="Q988" s="1">
        <v>0</v>
      </c>
      <c r="R988" s="1">
        <v>0</v>
      </c>
      <c r="S988" s="1">
        <v>0</v>
      </c>
      <c r="T988" s="1">
        <v>42</v>
      </c>
      <c r="U988" s="2">
        <v>0.492305565908273</v>
      </c>
      <c r="V988" s="2">
        <v>0.6903482998571432</v>
      </c>
      <c r="W988" s="2">
        <v>0.5029124837536644</v>
      </c>
    </row>
    <row r="989" spans="1:23">
      <c r="A989" t="s">
        <v>88</v>
      </c>
      <c r="B989" t="s">
        <v>31</v>
      </c>
      <c r="C989" t="s">
        <v>164</v>
      </c>
      <c r="D989" t="s">
        <v>35</v>
      </c>
      <c r="E989" t="s">
        <v>40</v>
      </c>
      <c r="G989" t="s">
        <v>43</v>
      </c>
      <c r="H989" t="s">
        <v>46</v>
      </c>
      <c r="I989" t="s">
        <v>50</v>
      </c>
      <c r="J989" t="s">
        <v>173</v>
      </c>
      <c r="K989" t="s">
        <v>52</v>
      </c>
      <c r="L989" t="s">
        <v>35</v>
      </c>
      <c r="M989" t="s">
        <v>178</v>
      </c>
      <c r="N989" t="s">
        <v>60</v>
      </c>
      <c r="O989" s="1">
        <v>1914</v>
      </c>
      <c r="P989" s="1">
        <v>716</v>
      </c>
      <c r="Q989" s="1">
        <v>0</v>
      </c>
      <c r="R989" s="1">
        <v>0</v>
      </c>
      <c r="S989" s="1">
        <v>0</v>
      </c>
      <c r="T989" s="1">
        <v>42</v>
      </c>
      <c r="U989" s="2">
        <v>0.4761613411063053</v>
      </c>
      <c r="V989" s="2">
        <v>0.690563398104667</v>
      </c>
      <c r="W989" s="2">
        <v>0.5026026711240799</v>
      </c>
    </row>
    <row r="990" spans="1:23">
      <c r="A990" t="s">
        <v>88</v>
      </c>
      <c r="B990" t="s">
        <v>31</v>
      </c>
      <c r="C990" t="s">
        <v>164</v>
      </c>
      <c r="D990" t="s">
        <v>35</v>
      </c>
      <c r="E990" t="s">
        <v>40</v>
      </c>
      <c r="G990" t="s">
        <v>43</v>
      </c>
      <c r="H990" t="s">
        <v>46</v>
      </c>
      <c r="I990" t="s">
        <v>50</v>
      </c>
      <c r="J990" t="s">
        <v>173</v>
      </c>
      <c r="K990" t="s">
        <v>52</v>
      </c>
      <c r="L990" t="s">
        <v>35</v>
      </c>
      <c r="M990" t="s">
        <v>179</v>
      </c>
      <c r="N990" t="s">
        <v>183</v>
      </c>
      <c r="O990" s="1">
        <v>1914</v>
      </c>
      <c r="P990" s="1">
        <v>716</v>
      </c>
      <c r="Q990" s="1">
        <v>0</v>
      </c>
      <c r="R990" s="1">
        <v>0</v>
      </c>
      <c r="S990" s="1">
        <v>0</v>
      </c>
      <c r="T990" s="1">
        <v>42</v>
      </c>
      <c r="U990" s="2">
        <v>0.5056331753730774</v>
      </c>
      <c r="V990" s="2">
        <v>0.6908967031704173</v>
      </c>
      <c r="W990" s="2">
        <v>0.5021224021911621</v>
      </c>
    </row>
    <row r="991" spans="1:23">
      <c r="A991" t="s">
        <v>88</v>
      </c>
      <c r="B991" t="s">
        <v>31</v>
      </c>
      <c r="C991" t="s">
        <v>164</v>
      </c>
      <c r="D991" t="s">
        <v>35</v>
      </c>
      <c r="E991" t="s">
        <v>40</v>
      </c>
      <c r="G991" t="s">
        <v>43</v>
      </c>
      <c r="H991" t="s">
        <v>46</v>
      </c>
      <c r="I991" t="s">
        <v>50</v>
      </c>
      <c r="J991" t="s">
        <v>173</v>
      </c>
      <c r="K991" t="s">
        <v>52</v>
      </c>
      <c r="L991" t="s">
        <v>35</v>
      </c>
      <c r="M991" t="s">
        <v>177</v>
      </c>
      <c r="N991" t="s">
        <v>59</v>
      </c>
      <c r="O991" s="1">
        <v>1914</v>
      </c>
      <c r="P991" s="1">
        <v>716</v>
      </c>
      <c r="Q991" s="1">
        <v>0</v>
      </c>
      <c r="R991" s="1">
        <v>0</v>
      </c>
      <c r="S991" s="1">
        <v>0</v>
      </c>
      <c r="T991" s="1">
        <v>42</v>
      </c>
      <c r="U991" s="2">
        <v>0.5061284694692575</v>
      </c>
      <c r="V991" s="2">
        <v>0.6950473085998089</v>
      </c>
      <c r="W991" s="2">
        <v>0.4961223802111406</v>
      </c>
    </row>
    <row r="992" spans="1:23">
      <c r="A992" t="s">
        <v>88</v>
      </c>
      <c r="B992" t="s">
        <v>31</v>
      </c>
      <c r="C992" t="s">
        <v>164</v>
      </c>
      <c r="D992" t="s">
        <v>35</v>
      </c>
      <c r="E992" t="s">
        <v>40</v>
      </c>
      <c r="G992" t="s">
        <v>43</v>
      </c>
      <c r="H992" t="s">
        <v>46</v>
      </c>
      <c r="I992" t="s">
        <v>50</v>
      </c>
      <c r="J992" t="s">
        <v>173</v>
      </c>
      <c r="K992" t="s">
        <v>52</v>
      </c>
      <c r="L992" t="s">
        <v>35</v>
      </c>
      <c r="M992" t="s">
        <v>53</v>
      </c>
      <c r="N992" t="s">
        <v>183</v>
      </c>
      <c r="O992" s="1">
        <v>1914</v>
      </c>
      <c r="P992" s="1">
        <v>716</v>
      </c>
      <c r="Q992" s="1">
        <v>0</v>
      </c>
      <c r="R992" s="1">
        <v>0</v>
      </c>
      <c r="S992" s="1">
        <v>0</v>
      </c>
      <c r="T992" s="1">
        <v>42</v>
      </c>
      <c r="U992" s="2">
        <v>0.5054565668106079</v>
      </c>
      <c r="V992" s="2">
        <v>0.7002093581063799</v>
      </c>
      <c r="W992" s="2">
        <v>0.4886100888252258</v>
      </c>
    </row>
    <row r="993" spans="1:23">
      <c r="A993" t="s">
        <v>88</v>
      </c>
      <c r="B993" t="s">
        <v>31</v>
      </c>
      <c r="C993" t="s">
        <v>164</v>
      </c>
      <c r="D993" t="s">
        <v>35</v>
      </c>
      <c r="E993" t="s">
        <v>40</v>
      </c>
      <c r="G993" t="s">
        <v>43</v>
      </c>
      <c r="H993" t="s">
        <v>46</v>
      </c>
      <c r="I993" t="s">
        <v>50</v>
      </c>
      <c r="J993" t="s">
        <v>173</v>
      </c>
      <c r="K993" t="s">
        <v>52</v>
      </c>
      <c r="L993" t="s">
        <v>35</v>
      </c>
      <c r="M993" t="s">
        <v>178</v>
      </c>
      <c r="N993" t="s">
        <v>59</v>
      </c>
      <c r="O993" s="1">
        <v>1914</v>
      </c>
      <c r="P993" s="1">
        <v>716</v>
      </c>
      <c r="Q993" s="1">
        <v>0</v>
      </c>
      <c r="R993" s="1">
        <v>0</v>
      </c>
      <c r="S993" s="1">
        <v>0</v>
      </c>
      <c r="T993" s="1">
        <v>42</v>
      </c>
      <c r="U993" s="2">
        <v>0.5142032477760795</v>
      </c>
      <c r="V993" s="2">
        <v>0.7032690073955198</v>
      </c>
      <c r="W993" s="2">
        <v>0.4841311614903278</v>
      </c>
    </row>
    <row r="994" spans="1:23">
      <c r="A994" t="s">
        <v>88</v>
      </c>
      <c r="B994" t="s">
        <v>31</v>
      </c>
      <c r="C994" t="s">
        <v>164</v>
      </c>
      <c r="D994" t="s">
        <v>35</v>
      </c>
      <c r="E994" t="s">
        <v>40</v>
      </c>
      <c r="G994" t="s">
        <v>43</v>
      </c>
      <c r="H994" t="s">
        <v>46</v>
      </c>
      <c r="I994" t="s">
        <v>50</v>
      </c>
      <c r="J994" t="s">
        <v>173</v>
      </c>
      <c r="K994" t="s">
        <v>52</v>
      </c>
      <c r="L994" t="s">
        <v>35</v>
      </c>
      <c r="M994" t="s">
        <v>180</v>
      </c>
      <c r="N994" t="s">
        <v>59</v>
      </c>
      <c r="O994" s="1">
        <v>1914</v>
      </c>
      <c r="P994" s="1">
        <v>716</v>
      </c>
      <c r="Q994" s="1">
        <v>0</v>
      </c>
      <c r="R994" s="1">
        <v>0</v>
      </c>
      <c r="S994" s="1">
        <v>0</v>
      </c>
      <c r="T994" s="1">
        <v>42</v>
      </c>
      <c r="U994" s="2">
        <v>0.5135695287542537</v>
      </c>
      <c r="V994" s="2">
        <v>0.7041656336851024</v>
      </c>
      <c r="W994" s="2">
        <v>0.4828149185896687</v>
      </c>
    </row>
    <row r="995" spans="1:23">
      <c r="A995" t="s">
        <v>88</v>
      </c>
      <c r="B995" t="s">
        <v>31</v>
      </c>
      <c r="C995" t="s">
        <v>164</v>
      </c>
      <c r="D995" t="s">
        <v>35</v>
      </c>
      <c r="E995" t="s">
        <v>40</v>
      </c>
      <c r="G995" t="s">
        <v>43</v>
      </c>
      <c r="H995" t="s">
        <v>46</v>
      </c>
      <c r="I995" t="s">
        <v>50</v>
      </c>
      <c r="J995" t="s">
        <v>173</v>
      </c>
      <c r="K995" t="s">
        <v>52</v>
      </c>
      <c r="L995" t="s">
        <v>35</v>
      </c>
      <c r="M995" t="s">
        <v>55</v>
      </c>
      <c r="N995" t="s">
        <v>184</v>
      </c>
      <c r="O995" s="1">
        <v>1914</v>
      </c>
      <c r="P995" s="1">
        <v>716</v>
      </c>
      <c r="Q995" s="1">
        <v>0</v>
      </c>
      <c r="R995" s="1">
        <v>0</v>
      </c>
      <c r="S995" s="1">
        <v>0</v>
      </c>
      <c r="T995" s="1">
        <v>42</v>
      </c>
      <c r="U995" s="2">
        <v>0.4826815642458101</v>
      </c>
      <c r="V995" s="2">
        <v>0.7077385497121118</v>
      </c>
      <c r="W995" s="2">
        <v>0.4775532393231428</v>
      </c>
    </row>
    <row r="996" spans="1:23">
      <c r="A996" t="s">
        <v>88</v>
      </c>
      <c r="B996" t="s">
        <v>31</v>
      </c>
      <c r="C996" t="s">
        <v>164</v>
      </c>
      <c r="D996" t="s">
        <v>35</v>
      </c>
      <c r="E996" t="s">
        <v>40</v>
      </c>
      <c r="G996" t="s">
        <v>43</v>
      </c>
      <c r="H996" t="s">
        <v>46</v>
      </c>
      <c r="I996" t="s">
        <v>50</v>
      </c>
      <c r="J996" t="s">
        <v>173</v>
      </c>
      <c r="K996" t="s">
        <v>52</v>
      </c>
      <c r="L996" t="s">
        <v>35</v>
      </c>
      <c r="M996" t="s">
        <v>56</v>
      </c>
      <c r="N996" t="s">
        <v>183</v>
      </c>
      <c r="O996" s="1">
        <v>1914</v>
      </c>
      <c r="P996" s="1">
        <v>716</v>
      </c>
      <c r="Q996" s="1">
        <v>0</v>
      </c>
      <c r="R996" s="1">
        <v>0</v>
      </c>
      <c r="S996" s="1">
        <v>0</v>
      </c>
      <c r="T996" s="1">
        <v>42</v>
      </c>
      <c r="U996" s="2">
        <v>0.5323460102081299</v>
      </c>
      <c r="V996" s="2">
        <v>0.7078682176499803</v>
      </c>
      <c r="W996" s="2">
        <v>0.477361798286438</v>
      </c>
    </row>
    <row r="997" spans="1:23">
      <c r="A997" t="s">
        <v>88</v>
      </c>
      <c r="B997" t="s">
        <v>31</v>
      </c>
      <c r="C997" t="s">
        <v>164</v>
      </c>
      <c r="D997" t="s">
        <v>35</v>
      </c>
      <c r="E997" t="s">
        <v>40</v>
      </c>
      <c r="G997" t="s">
        <v>43</v>
      </c>
      <c r="H997" t="s">
        <v>46</v>
      </c>
      <c r="I997" t="s">
        <v>50</v>
      </c>
      <c r="J997" t="s">
        <v>173</v>
      </c>
      <c r="K997" t="s">
        <v>52</v>
      </c>
      <c r="L997" t="s">
        <v>35</v>
      </c>
      <c r="M997" t="s">
        <v>178</v>
      </c>
      <c r="N997" t="s">
        <v>58</v>
      </c>
      <c r="O997" s="1">
        <v>1914</v>
      </c>
      <c r="P997" s="1">
        <v>716</v>
      </c>
      <c r="Q997" s="1">
        <v>0</v>
      </c>
      <c r="R997" s="1">
        <v>0</v>
      </c>
      <c r="S997" s="1">
        <v>0</v>
      </c>
      <c r="T997" s="1">
        <v>42</v>
      </c>
      <c r="U997" s="2">
        <v>0.5064559876031881</v>
      </c>
      <c r="V997" s="2">
        <v>0.7085768323828657</v>
      </c>
      <c r="W997" s="2">
        <v>0.4763148796596743</v>
      </c>
    </row>
    <row r="998" spans="1:23">
      <c r="A998" t="s">
        <v>88</v>
      </c>
      <c r="B998" t="s">
        <v>31</v>
      </c>
      <c r="C998" t="s">
        <v>164</v>
      </c>
      <c r="D998" t="s">
        <v>35</v>
      </c>
      <c r="E998" t="s">
        <v>40</v>
      </c>
      <c r="G998" t="s">
        <v>43</v>
      </c>
      <c r="H998" t="s">
        <v>46</v>
      </c>
      <c r="I998" t="s">
        <v>50</v>
      </c>
      <c r="J998" t="s">
        <v>173</v>
      </c>
      <c r="K998" t="s">
        <v>52</v>
      </c>
      <c r="L998" t="s">
        <v>35</v>
      </c>
      <c r="M998" t="s">
        <v>54</v>
      </c>
      <c r="N998" t="s">
        <v>184</v>
      </c>
      <c r="O998" s="1">
        <v>1914</v>
      </c>
      <c r="P998" s="1">
        <v>716</v>
      </c>
      <c r="Q998" s="1">
        <v>0</v>
      </c>
      <c r="R998" s="1">
        <v>0</v>
      </c>
      <c r="S998" s="1">
        <v>0</v>
      </c>
      <c r="T998" s="1">
        <v>42</v>
      </c>
      <c r="U998" s="2">
        <v>0.4832402234636871</v>
      </c>
      <c r="V998" s="2">
        <v>0.709236744519442</v>
      </c>
      <c r="W998" s="2">
        <v>0.4753389880510349</v>
      </c>
    </row>
    <row r="999" spans="1:23">
      <c r="A999" t="s">
        <v>88</v>
      </c>
      <c r="B999" t="s">
        <v>31</v>
      </c>
      <c r="C999" t="s">
        <v>164</v>
      </c>
      <c r="D999" t="s">
        <v>35</v>
      </c>
      <c r="E999" t="s">
        <v>40</v>
      </c>
      <c r="G999" t="s">
        <v>43</v>
      </c>
      <c r="H999" t="s">
        <v>46</v>
      </c>
      <c r="I999" t="s">
        <v>50</v>
      </c>
      <c r="J999" t="s">
        <v>173</v>
      </c>
      <c r="K999" t="s">
        <v>52</v>
      </c>
      <c r="L999" t="s">
        <v>35</v>
      </c>
      <c r="M999" t="s">
        <v>180</v>
      </c>
      <c r="N999" t="s">
        <v>58</v>
      </c>
      <c r="O999" s="1">
        <v>1914</v>
      </c>
      <c r="P999" s="1">
        <v>716</v>
      </c>
      <c r="Q999" s="1">
        <v>0</v>
      </c>
      <c r="R999" s="1">
        <v>0</v>
      </c>
      <c r="S999" s="1">
        <v>0</v>
      </c>
      <c r="T999" s="1">
        <v>42</v>
      </c>
      <c r="U999" s="2">
        <v>0.5098715812944461</v>
      </c>
      <c r="V999" s="2">
        <v>0.7103809314485812</v>
      </c>
      <c r="W999" s="2">
        <v>0.4736447878941291</v>
      </c>
    </row>
    <row r="1000" spans="1:23">
      <c r="A1000" t="s">
        <v>88</v>
      </c>
      <c r="B1000" t="s">
        <v>31</v>
      </c>
      <c r="C1000" t="s">
        <v>164</v>
      </c>
      <c r="D1000" t="s">
        <v>35</v>
      </c>
      <c r="E1000" t="s">
        <v>40</v>
      </c>
      <c r="G1000" t="s">
        <v>43</v>
      </c>
      <c r="H1000" t="s">
        <v>46</v>
      </c>
      <c r="I1000" t="s">
        <v>50</v>
      </c>
      <c r="J1000" t="s">
        <v>173</v>
      </c>
      <c r="K1000" t="s">
        <v>52</v>
      </c>
      <c r="L1000" t="s">
        <v>35</v>
      </c>
      <c r="M1000" t="s">
        <v>177</v>
      </c>
      <c r="N1000" t="s">
        <v>58</v>
      </c>
      <c r="O1000" s="1">
        <v>1914</v>
      </c>
      <c r="P1000" s="1">
        <v>716</v>
      </c>
      <c r="Q1000" s="1">
        <v>0</v>
      </c>
      <c r="R1000" s="1">
        <v>0</v>
      </c>
      <c r="S1000" s="1">
        <v>0</v>
      </c>
      <c r="T1000" s="1">
        <v>42</v>
      </c>
      <c r="U1000" s="2">
        <v>0.5077180458553536</v>
      </c>
      <c r="V1000" s="2">
        <v>0.7113974092034316</v>
      </c>
      <c r="W1000" s="2">
        <v>0.472137396228008</v>
      </c>
    </row>
    <row r="1001" spans="1:23">
      <c r="A1001" t="s">
        <v>88</v>
      </c>
      <c r="B1001" t="s">
        <v>31</v>
      </c>
      <c r="C1001" t="s">
        <v>164</v>
      </c>
      <c r="D1001" t="s">
        <v>35</v>
      </c>
      <c r="E1001" t="s">
        <v>40</v>
      </c>
      <c r="G1001" t="s">
        <v>43</v>
      </c>
      <c r="H1001" t="s">
        <v>46</v>
      </c>
      <c r="I1001" t="s">
        <v>50</v>
      </c>
      <c r="J1001" t="s">
        <v>173</v>
      </c>
      <c r="K1001" t="s">
        <v>52</v>
      </c>
      <c r="L1001" t="s">
        <v>35</v>
      </c>
      <c r="M1001" t="s">
        <v>179</v>
      </c>
      <c r="N1001" t="s">
        <v>58</v>
      </c>
      <c r="O1001" s="1">
        <v>1914</v>
      </c>
      <c r="P1001" s="1">
        <v>716</v>
      </c>
      <c r="Q1001" s="1">
        <v>0</v>
      </c>
      <c r="R1001" s="1">
        <v>0</v>
      </c>
      <c r="S1001" s="1">
        <v>0</v>
      </c>
      <c r="T1001" s="1">
        <v>42</v>
      </c>
      <c r="U1001" s="2">
        <v>0.5138897927804594</v>
      </c>
      <c r="V1001" s="2">
        <v>0.7158179539181966</v>
      </c>
      <c r="W1001" s="2">
        <v>0.4655568546556941</v>
      </c>
    </row>
    <row r="1002" spans="1:23">
      <c r="A1002" t="s">
        <v>88</v>
      </c>
      <c r="B1002" t="s">
        <v>31</v>
      </c>
      <c r="C1002" t="s">
        <v>164</v>
      </c>
      <c r="D1002" t="s">
        <v>35</v>
      </c>
      <c r="E1002" t="s">
        <v>40</v>
      </c>
      <c r="G1002" t="s">
        <v>43</v>
      </c>
      <c r="H1002" t="s">
        <v>46</v>
      </c>
      <c r="I1002" t="s">
        <v>50</v>
      </c>
      <c r="J1002" t="s">
        <v>173</v>
      </c>
      <c r="K1002" t="s">
        <v>52</v>
      </c>
      <c r="L1002" t="s">
        <v>35</v>
      </c>
      <c r="M1002" t="s">
        <v>56</v>
      </c>
      <c r="N1002" t="s">
        <v>184</v>
      </c>
      <c r="O1002" s="1">
        <v>1914</v>
      </c>
      <c r="P1002" s="1">
        <v>716</v>
      </c>
      <c r="Q1002" s="1">
        <v>0</v>
      </c>
      <c r="R1002" s="1">
        <v>0</v>
      </c>
      <c r="S1002" s="1">
        <v>0</v>
      </c>
      <c r="T1002" s="1">
        <v>42</v>
      </c>
      <c r="U1002" s="2">
        <v>0.5189944134078213</v>
      </c>
      <c r="V1002" s="2">
        <v>0.7169145558899801</v>
      </c>
      <c r="W1002" s="2">
        <v>0.4639181130685829</v>
      </c>
    </row>
    <row r="1003" spans="1:23">
      <c r="A1003" t="s">
        <v>88</v>
      </c>
      <c r="B1003" t="s">
        <v>31</v>
      </c>
      <c r="C1003" t="s">
        <v>164</v>
      </c>
      <c r="D1003" t="s">
        <v>35</v>
      </c>
      <c r="E1003" t="s">
        <v>40</v>
      </c>
      <c r="G1003" t="s">
        <v>43</v>
      </c>
      <c r="H1003" t="s">
        <v>46</v>
      </c>
      <c r="I1003" t="s">
        <v>50</v>
      </c>
      <c r="J1003" t="s">
        <v>173</v>
      </c>
      <c r="K1003" t="s">
        <v>52</v>
      </c>
      <c r="L1003" t="s">
        <v>35</v>
      </c>
      <c r="M1003" t="s">
        <v>53</v>
      </c>
      <c r="N1003" t="s">
        <v>184</v>
      </c>
      <c r="O1003" s="1">
        <v>1914</v>
      </c>
      <c r="P1003" s="1">
        <v>716</v>
      </c>
      <c r="Q1003" s="1">
        <v>0</v>
      </c>
      <c r="R1003" s="1">
        <v>0</v>
      </c>
      <c r="S1003" s="1">
        <v>0</v>
      </c>
      <c r="T1003" s="1">
        <v>42</v>
      </c>
      <c r="U1003" s="2">
        <v>0.5069832402234636</v>
      </c>
      <c r="V1003" s="2">
        <v>0.7284712698943264</v>
      </c>
      <c r="W1003" s="2">
        <v>0.4464954517433119</v>
      </c>
    </row>
    <row r="1004" spans="1:23">
      <c r="A1004" t="s">
        <v>88</v>
      </c>
      <c r="B1004" t="s">
        <v>31</v>
      </c>
      <c r="C1004" t="s">
        <v>164</v>
      </c>
      <c r="D1004" t="s">
        <v>35</v>
      </c>
      <c r="E1004" t="s">
        <v>40</v>
      </c>
      <c r="G1004" t="s">
        <v>43</v>
      </c>
      <c r="H1004" t="s">
        <v>46</v>
      </c>
      <c r="I1004" t="s">
        <v>50</v>
      </c>
      <c r="J1004" t="s">
        <v>173</v>
      </c>
      <c r="K1004" t="s">
        <v>52</v>
      </c>
      <c r="L1004" t="s">
        <v>35</v>
      </c>
      <c r="M1004" t="s">
        <v>179</v>
      </c>
      <c r="N1004" t="s">
        <v>184</v>
      </c>
      <c r="O1004" s="1">
        <v>1914</v>
      </c>
      <c r="P1004" s="1">
        <v>716</v>
      </c>
      <c r="Q1004" s="1">
        <v>0</v>
      </c>
      <c r="R1004" s="1">
        <v>0</v>
      </c>
      <c r="S1004" s="1">
        <v>0</v>
      </c>
      <c r="T1004" s="1">
        <v>42</v>
      </c>
      <c r="U1004" s="2">
        <v>0.5047486033519553</v>
      </c>
      <c r="V1004" s="2">
        <v>0.7298503711349403</v>
      </c>
      <c r="W1004" s="2">
        <v>0.444397740011841</v>
      </c>
    </row>
    <row r="1005" spans="1:23">
      <c r="A1005" t="s">
        <v>88</v>
      </c>
      <c r="B1005" t="s">
        <v>31</v>
      </c>
      <c r="C1005" t="s">
        <v>164</v>
      </c>
      <c r="D1005" t="s">
        <v>35</v>
      </c>
      <c r="E1005" t="s">
        <v>40</v>
      </c>
      <c r="G1005" t="s">
        <v>43</v>
      </c>
      <c r="H1005" t="s">
        <v>46</v>
      </c>
      <c r="I1005" t="s">
        <v>50</v>
      </c>
      <c r="J1005" t="s">
        <v>173</v>
      </c>
      <c r="K1005" t="s">
        <v>52</v>
      </c>
      <c r="L1005" t="s">
        <v>35</v>
      </c>
      <c r="M1005" t="s">
        <v>56</v>
      </c>
      <c r="N1005" t="s">
        <v>185</v>
      </c>
      <c r="O1005" s="1">
        <v>1914</v>
      </c>
      <c r="P1005" s="1">
        <v>716</v>
      </c>
      <c r="Q1005" s="1">
        <v>0</v>
      </c>
      <c r="R1005" s="1">
        <v>0</v>
      </c>
      <c r="S1005" s="1">
        <v>0</v>
      </c>
      <c r="T1005" s="1">
        <v>42</v>
      </c>
      <c r="U1005" s="2">
        <v>0.5273670840378625</v>
      </c>
      <c r="V1005" s="2">
        <v>0.7362257291155495</v>
      </c>
      <c r="W1005" s="2">
        <v>0.434648799351617</v>
      </c>
    </row>
    <row r="1006" spans="1:23">
      <c r="A1006" t="s">
        <v>88</v>
      </c>
      <c r="B1006" t="s">
        <v>31</v>
      </c>
      <c r="C1006" t="s">
        <v>164</v>
      </c>
      <c r="D1006" t="s">
        <v>35</v>
      </c>
      <c r="E1006" t="s">
        <v>40</v>
      </c>
      <c r="G1006" t="s">
        <v>43</v>
      </c>
      <c r="H1006" t="s">
        <v>46</v>
      </c>
      <c r="I1006" t="s">
        <v>50</v>
      </c>
      <c r="J1006" t="s">
        <v>173</v>
      </c>
      <c r="K1006" t="s">
        <v>52</v>
      </c>
      <c r="L1006" t="s">
        <v>35</v>
      </c>
      <c r="M1006" t="s">
        <v>178</v>
      </c>
      <c r="N1006" t="s">
        <v>184</v>
      </c>
      <c r="O1006" s="1">
        <v>1914</v>
      </c>
      <c r="P1006" s="1">
        <v>716</v>
      </c>
      <c r="Q1006" s="1">
        <v>0</v>
      </c>
      <c r="R1006" s="1">
        <v>0</v>
      </c>
      <c r="S1006" s="1">
        <v>0</v>
      </c>
      <c r="T1006" s="1">
        <v>42</v>
      </c>
      <c r="U1006" s="2">
        <v>0.511731843575419</v>
      </c>
      <c r="V1006" s="2">
        <v>0.7385626989871582</v>
      </c>
      <c r="W1006" s="2">
        <v>0.4310539626088742</v>
      </c>
    </row>
    <row r="1007" spans="1:23">
      <c r="A1007" t="s">
        <v>88</v>
      </c>
      <c r="B1007" t="s">
        <v>31</v>
      </c>
      <c r="C1007" t="s">
        <v>164</v>
      </c>
      <c r="D1007" t="s">
        <v>35</v>
      </c>
      <c r="E1007" t="s">
        <v>40</v>
      </c>
      <c r="G1007" t="s">
        <v>43</v>
      </c>
      <c r="H1007" t="s">
        <v>46</v>
      </c>
      <c r="I1007" t="s">
        <v>50</v>
      </c>
      <c r="J1007" t="s">
        <v>173</v>
      </c>
      <c r="K1007" t="s">
        <v>52</v>
      </c>
      <c r="L1007" t="s">
        <v>35</v>
      </c>
      <c r="M1007" t="s">
        <v>176</v>
      </c>
      <c r="N1007" t="s">
        <v>184</v>
      </c>
      <c r="O1007" s="1">
        <v>1914</v>
      </c>
      <c r="P1007" s="1">
        <v>716</v>
      </c>
      <c r="Q1007" s="1">
        <v>0</v>
      </c>
      <c r="R1007" s="1">
        <v>0</v>
      </c>
      <c r="S1007" s="1">
        <v>0</v>
      </c>
      <c r="T1007" s="1">
        <v>42</v>
      </c>
      <c r="U1007" s="2">
        <v>0.5106145251396649</v>
      </c>
      <c r="V1007" s="2">
        <v>0.7391675825439038</v>
      </c>
      <c r="W1007" s="2">
        <v>0.4301216462837761</v>
      </c>
    </row>
    <row r="1008" spans="1:23">
      <c r="A1008" t="s">
        <v>88</v>
      </c>
      <c r="B1008" t="s">
        <v>31</v>
      </c>
      <c r="C1008" t="s">
        <v>164</v>
      </c>
      <c r="D1008" t="s">
        <v>35</v>
      </c>
      <c r="E1008" t="s">
        <v>40</v>
      </c>
      <c r="G1008" t="s">
        <v>43</v>
      </c>
      <c r="H1008" t="s">
        <v>46</v>
      </c>
      <c r="I1008" t="s">
        <v>50</v>
      </c>
      <c r="J1008" t="s">
        <v>173</v>
      </c>
      <c r="K1008" t="s">
        <v>52</v>
      </c>
      <c r="L1008" t="s">
        <v>35</v>
      </c>
      <c r="M1008" t="s">
        <v>177</v>
      </c>
      <c r="N1008" t="s">
        <v>184</v>
      </c>
      <c r="O1008" s="1">
        <v>1914</v>
      </c>
      <c r="P1008" s="1">
        <v>716</v>
      </c>
      <c r="Q1008" s="1">
        <v>0</v>
      </c>
      <c r="R1008" s="1">
        <v>0</v>
      </c>
      <c r="S1008" s="1">
        <v>0</v>
      </c>
      <c r="T1008" s="1">
        <v>42</v>
      </c>
      <c r="U1008" s="2">
        <v>0.5318435754189944</v>
      </c>
      <c r="V1008" s="2">
        <v>0.7426361019289786</v>
      </c>
      <c r="W1008" s="2">
        <v>0.4247608274144621</v>
      </c>
    </row>
    <row r="1009" spans="1:23">
      <c r="A1009" t="s">
        <v>88</v>
      </c>
      <c r="B1009" t="s">
        <v>31</v>
      </c>
      <c r="C1009" t="s">
        <v>164</v>
      </c>
      <c r="D1009" t="s">
        <v>35</v>
      </c>
      <c r="E1009" t="s">
        <v>40</v>
      </c>
      <c r="G1009" t="s">
        <v>43</v>
      </c>
      <c r="H1009" t="s">
        <v>46</v>
      </c>
      <c r="I1009" t="s">
        <v>50</v>
      </c>
      <c r="J1009" t="s">
        <v>173</v>
      </c>
      <c r="K1009" t="s">
        <v>52</v>
      </c>
      <c r="L1009" t="s">
        <v>35</v>
      </c>
      <c r="M1009" t="s">
        <v>57</v>
      </c>
      <c r="N1009" t="s">
        <v>60</v>
      </c>
      <c r="O1009" s="1">
        <v>1914</v>
      </c>
      <c r="P1009" s="1">
        <v>716</v>
      </c>
      <c r="Q1009" s="1">
        <v>0</v>
      </c>
      <c r="R1009" s="1">
        <v>0</v>
      </c>
      <c r="S1009" s="1">
        <v>0</v>
      </c>
      <c r="T1009" s="1">
        <v>42</v>
      </c>
      <c r="U1009" s="2">
        <v>0.5665032051728133</v>
      </c>
      <c r="V1009" s="2">
        <v>0.7447004563846412</v>
      </c>
      <c r="W1009" s="2">
        <v>0.4215583221000525</v>
      </c>
    </row>
    <row r="1010" spans="1:23">
      <c r="A1010" t="s">
        <v>88</v>
      </c>
      <c r="B1010" t="s">
        <v>31</v>
      </c>
      <c r="C1010" t="s">
        <v>164</v>
      </c>
      <c r="D1010" t="s">
        <v>35</v>
      </c>
      <c r="E1010" t="s">
        <v>40</v>
      </c>
      <c r="G1010" t="s">
        <v>43</v>
      </c>
      <c r="H1010" t="s">
        <v>46</v>
      </c>
      <c r="I1010" t="s">
        <v>50</v>
      </c>
      <c r="J1010" t="s">
        <v>173</v>
      </c>
      <c r="K1010" t="s">
        <v>52</v>
      </c>
      <c r="L1010" t="s">
        <v>35</v>
      </c>
      <c r="M1010" t="s">
        <v>180</v>
      </c>
      <c r="N1010" t="s">
        <v>184</v>
      </c>
      <c r="O1010" s="1">
        <v>1914</v>
      </c>
      <c r="P1010" s="1">
        <v>716</v>
      </c>
      <c r="Q1010" s="1">
        <v>0</v>
      </c>
      <c r="R1010" s="1">
        <v>0</v>
      </c>
      <c r="S1010" s="1">
        <v>0</v>
      </c>
      <c r="T1010" s="1">
        <v>42</v>
      </c>
      <c r="U1010" s="2">
        <v>0.5293296089385475</v>
      </c>
      <c r="V1010" s="2">
        <v>0.7549094436794552</v>
      </c>
      <c r="W1010" s="2">
        <v>0.405590072979632</v>
      </c>
    </row>
    <row r="1011" spans="1:23">
      <c r="A1011" t="s">
        <v>88</v>
      </c>
      <c r="B1011" t="s">
        <v>31</v>
      </c>
      <c r="C1011" t="s">
        <v>164</v>
      </c>
      <c r="D1011" t="s">
        <v>35</v>
      </c>
      <c r="E1011" t="s">
        <v>40</v>
      </c>
      <c r="G1011" t="s">
        <v>43</v>
      </c>
      <c r="H1011" t="s">
        <v>46</v>
      </c>
      <c r="I1011" t="s">
        <v>50</v>
      </c>
      <c r="J1011" t="s">
        <v>173</v>
      </c>
      <c r="K1011" t="s">
        <v>52</v>
      </c>
      <c r="L1011" t="s">
        <v>35</v>
      </c>
      <c r="M1011" t="s">
        <v>57</v>
      </c>
      <c r="N1011" t="s">
        <v>58</v>
      </c>
      <c r="O1011" s="1">
        <v>1914</v>
      </c>
      <c r="P1011" s="1">
        <v>716</v>
      </c>
      <c r="Q1011" s="1">
        <v>0</v>
      </c>
      <c r="R1011" s="1">
        <v>0</v>
      </c>
      <c r="S1011" s="1">
        <v>0</v>
      </c>
      <c r="T1011" s="1">
        <v>42</v>
      </c>
      <c r="U1011" s="2">
        <v>0.5714266340732231</v>
      </c>
      <c r="V1011" s="2">
        <v>0.7621312237328838</v>
      </c>
      <c r="W1011" s="2">
        <v>0.3941629258871386</v>
      </c>
    </row>
    <row r="1012" spans="1:23">
      <c r="A1012" t="s">
        <v>88</v>
      </c>
      <c r="B1012" t="s">
        <v>31</v>
      </c>
      <c r="C1012" t="s">
        <v>164</v>
      </c>
      <c r="D1012" t="s">
        <v>35</v>
      </c>
      <c r="E1012" t="s">
        <v>40</v>
      </c>
      <c r="G1012" t="s">
        <v>43</v>
      </c>
      <c r="H1012" t="s">
        <v>46</v>
      </c>
      <c r="I1012" t="s">
        <v>50</v>
      </c>
      <c r="J1012" t="s">
        <v>173</v>
      </c>
      <c r="K1012" t="s">
        <v>52</v>
      </c>
      <c r="L1012" t="s">
        <v>35</v>
      </c>
      <c r="M1012" t="s">
        <v>57</v>
      </c>
      <c r="N1012" t="s">
        <v>59</v>
      </c>
      <c r="O1012" s="1">
        <v>1914</v>
      </c>
      <c r="P1012" s="1">
        <v>716</v>
      </c>
      <c r="Q1012" s="1">
        <v>0</v>
      </c>
      <c r="R1012" s="1">
        <v>0</v>
      </c>
      <c r="S1012" s="1">
        <v>0</v>
      </c>
      <c r="T1012" s="1">
        <v>42</v>
      </c>
      <c r="U1012" s="2">
        <v>0.5943171537247348</v>
      </c>
      <c r="V1012" s="2">
        <v>0.7920592588728369</v>
      </c>
      <c r="W1012" s="2">
        <v>0.3456476184869727</v>
      </c>
    </row>
    <row r="1013" spans="1:23">
      <c r="A1013" t="s">
        <v>88</v>
      </c>
      <c r="B1013" t="s">
        <v>31</v>
      </c>
      <c r="C1013" t="s">
        <v>164</v>
      </c>
      <c r="D1013" t="s">
        <v>35</v>
      </c>
      <c r="E1013" t="s">
        <v>40</v>
      </c>
      <c r="G1013" t="s">
        <v>43</v>
      </c>
      <c r="H1013" t="s">
        <v>46</v>
      </c>
      <c r="I1013" t="s">
        <v>50</v>
      </c>
      <c r="J1013" t="s">
        <v>173</v>
      </c>
      <c r="K1013" t="s">
        <v>52</v>
      </c>
      <c r="L1013" t="s">
        <v>35</v>
      </c>
      <c r="M1013" t="s">
        <v>57</v>
      </c>
      <c r="N1013" t="s">
        <v>183</v>
      </c>
      <c r="O1013" s="1">
        <v>1914</v>
      </c>
      <c r="P1013" s="1">
        <v>716</v>
      </c>
      <c r="Q1013" s="1">
        <v>0</v>
      </c>
      <c r="R1013" s="1">
        <v>0</v>
      </c>
      <c r="S1013" s="1">
        <v>0</v>
      </c>
      <c r="T1013" s="1">
        <v>42</v>
      </c>
      <c r="U1013" s="2">
        <v>0.6097028255462646</v>
      </c>
      <c r="V1013" s="2">
        <v>0.8164681224101507</v>
      </c>
      <c r="W1013" s="2">
        <v>0.3046959042549133</v>
      </c>
    </row>
    <row r="1014" spans="1:23">
      <c r="A1014" t="s">
        <v>88</v>
      </c>
      <c r="B1014" t="s">
        <v>31</v>
      </c>
      <c r="C1014" t="s">
        <v>164</v>
      </c>
      <c r="D1014" t="s">
        <v>35</v>
      </c>
      <c r="E1014" t="s">
        <v>40</v>
      </c>
      <c r="G1014" t="s">
        <v>43</v>
      </c>
      <c r="H1014" t="s">
        <v>46</v>
      </c>
      <c r="I1014" t="s">
        <v>50</v>
      </c>
      <c r="J1014" t="s">
        <v>173</v>
      </c>
      <c r="K1014" t="s">
        <v>52</v>
      </c>
      <c r="L1014" t="s">
        <v>35</v>
      </c>
      <c r="M1014" t="s">
        <v>56</v>
      </c>
      <c r="N1014" t="s">
        <v>182</v>
      </c>
      <c r="O1014" s="1">
        <v>1914</v>
      </c>
      <c r="P1014" s="1">
        <v>716</v>
      </c>
      <c r="Q1014" s="1">
        <v>0</v>
      </c>
      <c r="R1014" s="1">
        <v>0</v>
      </c>
      <c r="S1014" s="1">
        <v>0</v>
      </c>
      <c r="T1014" s="1">
        <v>42</v>
      </c>
      <c r="U1014" s="2">
        <v>0.6150459602423302</v>
      </c>
      <c r="V1014" s="2">
        <v>0.8202721308352674</v>
      </c>
      <c r="W1014" s="2">
        <v>0.2982017998648373</v>
      </c>
    </row>
    <row r="1015" spans="1:23">
      <c r="A1015" t="s">
        <v>88</v>
      </c>
      <c r="B1015" t="s">
        <v>31</v>
      </c>
      <c r="C1015" t="s">
        <v>164</v>
      </c>
      <c r="D1015" t="s">
        <v>35</v>
      </c>
      <c r="E1015" t="s">
        <v>40</v>
      </c>
      <c r="G1015" t="s">
        <v>43</v>
      </c>
      <c r="H1015" t="s">
        <v>46</v>
      </c>
      <c r="I1015" t="s">
        <v>50</v>
      </c>
      <c r="J1015" t="s">
        <v>173</v>
      </c>
      <c r="K1015" t="s">
        <v>52</v>
      </c>
      <c r="L1015" t="s">
        <v>35</v>
      </c>
      <c r="M1015" t="s">
        <v>176</v>
      </c>
      <c r="N1015" t="s">
        <v>182</v>
      </c>
      <c r="O1015" s="1">
        <v>1914</v>
      </c>
      <c r="P1015" s="1">
        <v>716</v>
      </c>
      <c r="Q1015" s="1">
        <v>0</v>
      </c>
      <c r="R1015" s="1">
        <v>0</v>
      </c>
      <c r="S1015" s="1">
        <v>0</v>
      </c>
      <c r="T1015" s="1">
        <v>42</v>
      </c>
      <c r="U1015" s="2">
        <v>0.6227677164554575</v>
      </c>
      <c r="V1015" s="2">
        <v>0.834762345035216</v>
      </c>
      <c r="W1015" s="2">
        <v>0.2731880854232094</v>
      </c>
    </row>
    <row r="1016" spans="1:23">
      <c r="A1016" t="s">
        <v>88</v>
      </c>
      <c r="B1016" t="s">
        <v>31</v>
      </c>
      <c r="C1016" t="s">
        <v>164</v>
      </c>
      <c r="D1016" t="s">
        <v>35</v>
      </c>
      <c r="E1016" t="s">
        <v>40</v>
      </c>
      <c r="G1016" t="s">
        <v>43</v>
      </c>
      <c r="H1016" t="s">
        <v>46</v>
      </c>
      <c r="I1016" t="s">
        <v>50</v>
      </c>
      <c r="J1016" t="s">
        <v>173</v>
      </c>
      <c r="K1016" t="s">
        <v>52</v>
      </c>
      <c r="L1016" t="s">
        <v>35</v>
      </c>
      <c r="M1016" t="s">
        <v>57</v>
      </c>
      <c r="N1016" t="s">
        <v>184</v>
      </c>
      <c r="O1016" s="1">
        <v>1914</v>
      </c>
      <c r="P1016" s="1">
        <v>716</v>
      </c>
      <c r="Q1016" s="1">
        <v>0</v>
      </c>
      <c r="R1016" s="1">
        <v>0</v>
      </c>
      <c r="S1016" s="1">
        <v>0</v>
      </c>
      <c r="T1016" s="1">
        <v>42</v>
      </c>
      <c r="U1016" s="2">
        <v>0.6360335195530726</v>
      </c>
      <c r="V1016" s="2">
        <v>0.847111424408341</v>
      </c>
      <c r="W1016" s="2">
        <v>0.2515248002571683</v>
      </c>
    </row>
    <row r="1017" spans="1:23">
      <c r="A1017" t="s">
        <v>88</v>
      </c>
      <c r="B1017" t="s">
        <v>31</v>
      </c>
      <c r="C1017" t="s">
        <v>164</v>
      </c>
      <c r="D1017" t="s">
        <v>35</v>
      </c>
      <c r="E1017" t="s">
        <v>40</v>
      </c>
      <c r="G1017" t="s">
        <v>43</v>
      </c>
      <c r="H1017" t="s">
        <v>46</v>
      </c>
      <c r="I1017" t="s">
        <v>50</v>
      </c>
      <c r="J1017" t="s">
        <v>173</v>
      </c>
      <c r="K1017" t="s">
        <v>52</v>
      </c>
      <c r="L1017" t="s">
        <v>35</v>
      </c>
      <c r="M1017" t="s">
        <v>55</v>
      </c>
      <c r="N1017" t="s">
        <v>185</v>
      </c>
      <c r="O1017" s="1">
        <v>1914</v>
      </c>
      <c r="P1017" s="1">
        <v>716</v>
      </c>
      <c r="Q1017" s="1">
        <v>0</v>
      </c>
      <c r="R1017" s="1">
        <v>0</v>
      </c>
      <c r="S1017" s="1">
        <v>0</v>
      </c>
      <c r="T1017" s="1">
        <v>42</v>
      </c>
      <c r="U1017" s="2">
        <v>0.6242529688621539</v>
      </c>
      <c r="V1017" s="2">
        <v>0.8569456965801932</v>
      </c>
      <c r="W1017" s="2">
        <v>0.2340455536658845</v>
      </c>
    </row>
    <row r="1018" spans="1:23">
      <c r="A1018" t="s">
        <v>88</v>
      </c>
      <c r="B1018" t="s">
        <v>31</v>
      </c>
      <c r="C1018" t="s">
        <v>164</v>
      </c>
      <c r="D1018" t="s">
        <v>35</v>
      </c>
      <c r="E1018" t="s">
        <v>40</v>
      </c>
      <c r="G1018" t="s">
        <v>43</v>
      </c>
      <c r="H1018" t="s">
        <v>46</v>
      </c>
      <c r="I1018" t="s">
        <v>50</v>
      </c>
      <c r="J1018" t="s">
        <v>173</v>
      </c>
      <c r="K1018" t="s">
        <v>52</v>
      </c>
      <c r="L1018" t="s">
        <v>35</v>
      </c>
      <c r="M1018" t="s">
        <v>177</v>
      </c>
      <c r="N1018" t="s">
        <v>186</v>
      </c>
      <c r="O1018" s="1">
        <v>1914</v>
      </c>
      <c r="P1018" s="1">
        <v>716</v>
      </c>
      <c r="Q1018" s="1">
        <v>0</v>
      </c>
      <c r="R1018" s="1">
        <v>0</v>
      </c>
      <c r="S1018" s="1">
        <v>0</v>
      </c>
      <c r="T1018" s="1">
        <v>42</v>
      </c>
      <c r="U1018" s="2">
        <v>0.5194829246790671</v>
      </c>
      <c r="V1018" s="2">
        <v>0.8641586272646569</v>
      </c>
      <c r="W1018" s="2">
        <v>0.2210971779808281</v>
      </c>
    </row>
    <row r="1019" spans="1:23">
      <c r="A1019" t="s">
        <v>88</v>
      </c>
      <c r="B1019" t="s">
        <v>31</v>
      </c>
      <c r="C1019" t="s">
        <v>164</v>
      </c>
      <c r="D1019" t="s">
        <v>35</v>
      </c>
      <c r="E1019" t="s">
        <v>40</v>
      </c>
      <c r="G1019" t="s">
        <v>43</v>
      </c>
      <c r="H1019" t="s">
        <v>46</v>
      </c>
      <c r="I1019" t="s">
        <v>50</v>
      </c>
      <c r="J1019" t="s">
        <v>173</v>
      </c>
      <c r="K1019" t="s">
        <v>52</v>
      </c>
      <c r="L1019" t="s">
        <v>35</v>
      </c>
      <c r="M1019" t="s">
        <v>176</v>
      </c>
      <c r="N1019" t="s">
        <v>185</v>
      </c>
      <c r="O1019" s="1">
        <v>1914</v>
      </c>
      <c r="P1019" s="1">
        <v>716</v>
      </c>
      <c r="Q1019" s="1">
        <v>0</v>
      </c>
      <c r="R1019" s="1">
        <v>0</v>
      </c>
      <c r="S1019" s="1">
        <v>0</v>
      </c>
      <c r="T1019" s="1">
        <v>42</v>
      </c>
      <c r="U1019" s="2">
        <v>0.562167611878301</v>
      </c>
      <c r="V1019" s="2">
        <v>0.8642371238679043</v>
      </c>
      <c r="W1019" s="2">
        <v>0.2209556669184662</v>
      </c>
    </row>
    <row r="1020" spans="1:23">
      <c r="A1020" t="s">
        <v>88</v>
      </c>
      <c r="B1020" t="s">
        <v>31</v>
      </c>
      <c r="C1020" t="s">
        <v>164</v>
      </c>
      <c r="D1020" t="s">
        <v>35</v>
      </c>
      <c r="E1020" t="s">
        <v>40</v>
      </c>
      <c r="G1020" t="s">
        <v>43</v>
      </c>
      <c r="H1020" t="s">
        <v>46</v>
      </c>
      <c r="I1020" t="s">
        <v>50</v>
      </c>
      <c r="J1020" t="s">
        <v>173</v>
      </c>
      <c r="K1020" t="s">
        <v>52</v>
      </c>
      <c r="L1020" t="s">
        <v>35</v>
      </c>
      <c r="M1020" t="s">
        <v>178</v>
      </c>
      <c r="N1020" t="s">
        <v>186</v>
      </c>
      <c r="O1020" s="1">
        <v>1914</v>
      </c>
      <c r="P1020" s="1">
        <v>716</v>
      </c>
      <c r="Q1020" s="1">
        <v>0</v>
      </c>
      <c r="R1020" s="1">
        <v>0</v>
      </c>
      <c r="S1020" s="1">
        <v>0</v>
      </c>
      <c r="T1020" s="1">
        <v>42</v>
      </c>
      <c r="U1020" s="2">
        <v>0.5439041916226789</v>
      </c>
      <c r="V1020" s="2">
        <v>0.8924737851504376</v>
      </c>
      <c r="W1020" s="2">
        <v>0.1692176260349205</v>
      </c>
    </row>
    <row r="1021" spans="1:23">
      <c r="A1021" t="s">
        <v>88</v>
      </c>
      <c r="B1021" t="s">
        <v>31</v>
      </c>
      <c r="C1021" t="s">
        <v>164</v>
      </c>
      <c r="D1021" t="s">
        <v>35</v>
      </c>
      <c r="E1021" t="s">
        <v>40</v>
      </c>
      <c r="G1021" t="s">
        <v>43</v>
      </c>
      <c r="H1021" t="s">
        <v>46</v>
      </c>
      <c r="I1021" t="s">
        <v>50</v>
      </c>
      <c r="J1021" t="s">
        <v>173</v>
      </c>
      <c r="K1021" t="s">
        <v>52</v>
      </c>
      <c r="L1021" t="s">
        <v>35</v>
      </c>
      <c r="M1021" t="s">
        <v>53</v>
      </c>
      <c r="N1021" t="s">
        <v>186</v>
      </c>
      <c r="O1021" s="1">
        <v>1914</v>
      </c>
      <c r="P1021" s="1">
        <v>716</v>
      </c>
      <c r="Q1021" s="1">
        <v>0</v>
      </c>
      <c r="R1021" s="1">
        <v>0</v>
      </c>
      <c r="S1021" s="1">
        <v>0</v>
      </c>
      <c r="T1021" s="1">
        <v>42</v>
      </c>
      <c r="U1021" s="2">
        <v>0.544990979981378</v>
      </c>
      <c r="V1021" s="2">
        <v>0.8986293183250403</v>
      </c>
      <c r="W1021" s="2">
        <v>0.1577180295921452</v>
      </c>
    </row>
    <row r="1022" spans="1:23">
      <c r="A1022" t="s">
        <v>88</v>
      </c>
      <c r="B1022" t="s">
        <v>31</v>
      </c>
      <c r="C1022" t="s">
        <v>164</v>
      </c>
      <c r="D1022" t="s">
        <v>35</v>
      </c>
      <c r="E1022" t="s">
        <v>40</v>
      </c>
      <c r="G1022" t="s">
        <v>43</v>
      </c>
      <c r="H1022" t="s">
        <v>46</v>
      </c>
      <c r="I1022" t="s">
        <v>50</v>
      </c>
      <c r="J1022" t="s">
        <v>173</v>
      </c>
      <c r="K1022" t="s">
        <v>52</v>
      </c>
      <c r="L1022" t="s">
        <v>35</v>
      </c>
      <c r="M1022" t="s">
        <v>179</v>
      </c>
      <c r="N1022" t="s">
        <v>186</v>
      </c>
      <c r="O1022" s="1">
        <v>1914</v>
      </c>
      <c r="P1022" s="1">
        <v>716</v>
      </c>
      <c r="Q1022" s="1">
        <v>0</v>
      </c>
      <c r="R1022" s="1">
        <v>0</v>
      </c>
      <c r="S1022" s="1">
        <v>0</v>
      </c>
      <c r="T1022" s="1">
        <v>42</v>
      </c>
      <c r="U1022" s="2">
        <v>0.5707358589385475</v>
      </c>
      <c r="V1022" s="2">
        <v>0.9068796386872712</v>
      </c>
      <c r="W1022" s="2">
        <v>0.1421810427785743</v>
      </c>
    </row>
    <row r="1023" spans="1:23">
      <c r="A1023" t="s">
        <v>88</v>
      </c>
      <c r="B1023" t="s">
        <v>31</v>
      </c>
      <c r="C1023" t="s">
        <v>164</v>
      </c>
      <c r="D1023" t="s">
        <v>35</v>
      </c>
      <c r="E1023" t="s">
        <v>40</v>
      </c>
      <c r="G1023" t="s">
        <v>43</v>
      </c>
      <c r="H1023" t="s">
        <v>46</v>
      </c>
      <c r="I1023" t="s">
        <v>50</v>
      </c>
      <c r="J1023" t="s">
        <v>173</v>
      </c>
      <c r="K1023" t="s">
        <v>52</v>
      </c>
      <c r="L1023" t="s">
        <v>35</v>
      </c>
      <c r="M1023" t="s">
        <v>180</v>
      </c>
      <c r="N1023" t="s">
        <v>186</v>
      </c>
      <c r="O1023" s="1">
        <v>1914</v>
      </c>
      <c r="P1023" s="1">
        <v>716</v>
      </c>
      <c r="Q1023" s="1">
        <v>0</v>
      </c>
      <c r="R1023" s="1">
        <v>0</v>
      </c>
      <c r="S1023" s="1">
        <v>0</v>
      </c>
      <c r="T1023" s="1">
        <v>42</v>
      </c>
      <c r="U1023" s="2">
        <v>0.5570745566142744</v>
      </c>
      <c r="V1023" s="2">
        <v>0.9070156135918024</v>
      </c>
      <c r="W1023" s="2">
        <v>0.1419237857175319</v>
      </c>
    </row>
    <row r="1024" spans="1:23">
      <c r="A1024" t="s">
        <v>88</v>
      </c>
      <c r="B1024" t="s">
        <v>31</v>
      </c>
      <c r="C1024" t="s">
        <v>164</v>
      </c>
      <c r="D1024" t="s">
        <v>35</v>
      </c>
      <c r="E1024" t="s">
        <v>40</v>
      </c>
      <c r="G1024" t="s">
        <v>43</v>
      </c>
      <c r="H1024" t="s">
        <v>46</v>
      </c>
      <c r="I1024" t="s">
        <v>50</v>
      </c>
      <c r="J1024" t="s">
        <v>173</v>
      </c>
      <c r="K1024" t="s">
        <v>52</v>
      </c>
      <c r="L1024" t="s">
        <v>35</v>
      </c>
      <c r="M1024" t="s">
        <v>177</v>
      </c>
      <c r="N1024" t="s">
        <v>182</v>
      </c>
      <c r="O1024" s="1">
        <v>1914</v>
      </c>
      <c r="P1024" s="1">
        <v>716</v>
      </c>
      <c r="Q1024" s="1">
        <v>0</v>
      </c>
      <c r="R1024" s="1">
        <v>0</v>
      </c>
      <c r="S1024" s="1">
        <v>0</v>
      </c>
      <c r="T1024" s="1">
        <v>42</v>
      </c>
      <c r="U1024" s="2">
        <v>0.6530317866256038</v>
      </c>
      <c r="V1024" s="2">
        <v>0.9197111914202872</v>
      </c>
      <c r="W1024" s="2">
        <v>0.1177345352750701</v>
      </c>
    </row>
    <row r="1025" spans="1:23">
      <c r="A1025" t="s">
        <v>88</v>
      </c>
      <c r="B1025" t="s">
        <v>31</v>
      </c>
      <c r="C1025" t="s">
        <v>164</v>
      </c>
      <c r="D1025" t="s">
        <v>35</v>
      </c>
      <c r="E1025" t="s">
        <v>40</v>
      </c>
      <c r="G1025" t="s">
        <v>43</v>
      </c>
      <c r="H1025" t="s">
        <v>46</v>
      </c>
      <c r="I1025" t="s">
        <v>50</v>
      </c>
      <c r="J1025" t="s">
        <v>173</v>
      </c>
      <c r="K1025" t="s">
        <v>52</v>
      </c>
      <c r="L1025" t="s">
        <v>35</v>
      </c>
      <c r="M1025" t="s">
        <v>176</v>
      </c>
      <c r="N1025" t="s">
        <v>186</v>
      </c>
      <c r="O1025" s="1">
        <v>1914</v>
      </c>
      <c r="P1025" s="1">
        <v>716</v>
      </c>
      <c r="Q1025" s="1">
        <v>0</v>
      </c>
      <c r="R1025" s="1">
        <v>0</v>
      </c>
      <c r="S1025" s="1">
        <v>0</v>
      </c>
      <c r="T1025" s="1">
        <v>42</v>
      </c>
      <c r="U1025" s="2">
        <v>0.5648989688429362</v>
      </c>
      <c r="V1025" s="2">
        <v>0.9240659588765352</v>
      </c>
      <c r="W1025" s="2">
        <v>0.1093598260991878</v>
      </c>
    </row>
    <row r="1026" spans="1:23">
      <c r="A1026" t="s">
        <v>88</v>
      </c>
      <c r="B1026" t="s">
        <v>31</v>
      </c>
      <c r="C1026" t="s">
        <v>164</v>
      </c>
      <c r="D1026" t="s">
        <v>35</v>
      </c>
      <c r="E1026" t="s">
        <v>40</v>
      </c>
      <c r="G1026" t="s">
        <v>43</v>
      </c>
      <c r="H1026" t="s">
        <v>46</v>
      </c>
      <c r="I1026" t="s">
        <v>50</v>
      </c>
      <c r="J1026" t="s">
        <v>173</v>
      </c>
      <c r="K1026" t="s">
        <v>52</v>
      </c>
      <c r="L1026" t="s">
        <v>35</v>
      </c>
      <c r="M1026" t="s">
        <v>54</v>
      </c>
      <c r="N1026" t="s">
        <v>186</v>
      </c>
      <c r="O1026" s="1">
        <v>1914</v>
      </c>
      <c r="P1026" s="1">
        <v>716</v>
      </c>
      <c r="Q1026" s="1">
        <v>0</v>
      </c>
      <c r="R1026" s="1">
        <v>0</v>
      </c>
      <c r="S1026" s="1">
        <v>0</v>
      </c>
      <c r="T1026" s="1">
        <v>42</v>
      </c>
      <c r="U1026" s="2">
        <v>0.5961081464187442</v>
      </c>
      <c r="V1026" s="2">
        <v>0.9288626719117244</v>
      </c>
      <c r="W1026" s="2">
        <v>0.1000894198433564</v>
      </c>
    </row>
    <row r="1027" spans="1:23">
      <c r="A1027" t="s">
        <v>88</v>
      </c>
      <c r="B1027" t="s">
        <v>31</v>
      </c>
      <c r="C1027" t="s">
        <v>164</v>
      </c>
      <c r="D1027" t="s">
        <v>35</v>
      </c>
      <c r="E1027" t="s">
        <v>40</v>
      </c>
      <c r="G1027" t="s">
        <v>43</v>
      </c>
      <c r="H1027" t="s">
        <v>46</v>
      </c>
      <c r="I1027" t="s">
        <v>50</v>
      </c>
      <c r="J1027" t="s">
        <v>173</v>
      </c>
      <c r="K1027" t="s">
        <v>52</v>
      </c>
      <c r="L1027" t="s">
        <v>35</v>
      </c>
      <c r="M1027" t="s">
        <v>178</v>
      </c>
      <c r="N1027" t="s">
        <v>182</v>
      </c>
      <c r="O1027" s="1">
        <v>1914</v>
      </c>
      <c r="P1027" s="1">
        <v>716</v>
      </c>
      <c r="Q1027" s="1">
        <v>0</v>
      </c>
      <c r="R1027" s="1">
        <v>0</v>
      </c>
      <c r="S1027" s="1">
        <v>0</v>
      </c>
      <c r="T1027" s="1">
        <v>42</v>
      </c>
      <c r="U1027" s="2">
        <v>0.6400188586652188</v>
      </c>
      <c r="V1027" s="2">
        <v>0.9334458718734572</v>
      </c>
      <c r="W1027" s="2">
        <v>0.0911868215268523</v>
      </c>
    </row>
    <row r="1028" spans="1:23">
      <c r="A1028" t="s">
        <v>88</v>
      </c>
      <c r="B1028" t="s">
        <v>31</v>
      </c>
      <c r="C1028" t="s">
        <v>164</v>
      </c>
      <c r="D1028" t="s">
        <v>35</v>
      </c>
      <c r="E1028" t="s">
        <v>40</v>
      </c>
      <c r="G1028" t="s">
        <v>43</v>
      </c>
      <c r="H1028" t="s">
        <v>46</v>
      </c>
      <c r="I1028" t="s">
        <v>50</v>
      </c>
      <c r="J1028" t="s">
        <v>173</v>
      </c>
      <c r="K1028" t="s">
        <v>52</v>
      </c>
      <c r="L1028" t="s">
        <v>35</v>
      </c>
      <c r="M1028" t="s">
        <v>57</v>
      </c>
      <c r="N1028" t="s">
        <v>185</v>
      </c>
      <c r="O1028" s="1">
        <v>1914</v>
      </c>
      <c r="P1028" s="1">
        <v>716</v>
      </c>
      <c r="Q1028" s="1">
        <v>0</v>
      </c>
      <c r="R1028" s="1">
        <v>0</v>
      </c>
      <c r="S1028" s="1">
        <v>0</v>
      </c>
      <c r="T1028" s="1">
        <v>42</v>
      </c>
      <c r="U1028" s="2">
        <v>0.6820469592058412</v>
      </c>
      <c r="V1028" s="2">
        <v>0.9542932924124616</v>
      </c>
      <c r="W1028" s="2">
        <v>0.0501389492350669</v>
      </c>
    </row>
    <row r="1029" spans="1:23">
      <c r="A1029" t="s">
        <v>88</v>
      </c>
      <c r="B1029" t="s">
        <v>31</v>
      </c>
      <c r="C1029" t="s">
        <v>164</v>
      </c>
      <c r="D1029" t="s">
        <v>35</v>
      </c>
      <c r="E1029" t="s">
        <v>40</v>
      </c>
      <c r="G1029" t="s">
        <v>43</v>
      </c>
      <c r="H1029" t="s">
        <v>46</v>
      </c>
      <c r="I1029" t="s">
        <v>50</v>
      </c>
      <c r="J1029" t="s">
        <v>173</v>
      </c>
      <c r="K1029" t="s">
        <v>52</v>
      </c>
      <c r="L1029" t="s">
        <v>35</v>
      </c>
      <c r="M1029" t="s">
        <v>57</v>
      </c>
      <c r="N1029" t="s">
        <v>186</v>
      </c>
      <c r="O1029" s="1">
        <v>1914</v>
      </c>
      <c r="P1029" s="1">
        <v>716</v>
      </c>
      <c r="Q1029" s="1">
        <v>0</v>
      </c>
      <c r="R1029" s="1">
        <v>0</v>
      </c>
      <c r="S1029" s="1">
        <v>0</v>
      </c>
      <c r="T1029" s="1">
        <v>42</v>
      </c>
      <c r="U1029" s="2">
        <v>0.6368715083798883</v>
      </c>
      <c r="V1029" s="2">
        <v>0.9859346018403784</v>
      </c>
      <c r="W1029" s="2">
        <v>-0.0138940035442018</v>
      </c>
    </row>
    <row r="1030" spans="1:23">
      <c r="A1030" t="s">
        <v>88</v>
      </c>
      <c r="B1030" t="s">
        <v>31</v>
      </c>
      <c r="C1030" t="s">
        <v>164</v>
      </c>
      <c r="D1030" t="s">
        <v>35</v>
      </c>
      <c r="E1030" t="s">
        <v>40</v>
      </c>
      <c r="G1030" t="s">
        <v>43</v>
      </c>
      <c r="H1030" t="s">
        <v>46</v>
      </c>
      <c r="I1030" t="s">
        <v>50</v>
      </c>
      <c r="J1030" t="s">
        <v>173</v>
      </c>
      <c r="K1030" t="s">
        <v>52</v>
      </c>
      <c r="L1030" t="s">
        <v>35</v>
      </c>
      <c r="M1030" t="s">
        <v>55</v>
      </c>
      <c r="N1030" t="s">
        <v>186</v>
      </c>
      <c r="O1030" s="1">
        <v>1914</v>
      </c>
      <c r="P1030" s="1">
        <v>716</v>
      </c>
      <c r="Q1030" s="1">
        <v>0</v>
      </c>
      <c r="R1030" s="1">
        <v>0</v>
      </c>
      <c r="S1030" s="1">
        <v>0</v>
      </c>
      <c r="T1030" s="1">
        <v>42</v>
      </c>
      <c r="U1030" s="2">
        <v>0.6294227188081937</v>
      </c>
      <c r="V1030" s="2">
        <v>0.9991072986246846</v>
      </c>
      <c r="W1030" s="2">
        <v>-0.0411674932627839</v>
      </c>
    </row>
    <row r="1031" spans="1:23">
      <c r="A1031" t="s">
        <v>88</v>
      </c>
      <c r="B1031" t="s">
        <v>31</v>
      </c>
      <c r="C1031" t="s">
        <v>164</v>
      </c>
      <c r="D1031" t="s">
        <v>35</v>
      </c>
      <c r="E1031" t="s">
        <v>40</v>
      </c>
      <c r="G1031" t="s">
        <v>43</v>
      </c>
      <c r="H1031" t="s">
        <v>46</v>
      </c>
      <c r="I1031" t="s">
        <v>50</v>
      </c>
      <c r="J1031" t="s">
        <v>173</v>
      </c>
      <c r="K1031" t="s">
        <v>52</v>
      </c>
      <c r="L1031" t="s">
        <v>35</v>
      </c>
      <c r="M1031" t="s">
        <v>56</v>
      </c>
      <c r="N1031" t="s">
        <v>186</v>
      </c>
      <c r="O1031" s="1">
        <v>1914</v>
      </c>
      <c r="P1031" s="1">
        <v>716</v>
      </c>
      <c r="Q1031" s="1">
        <v>0</v>
      </c>
      <c r="R1031" s="1">
        <v>0</v>
      </c>
      <c r="S1031" s="1">
        <v>0</v>
      </c>
      <c r="T1031" s="1">
        <v>42</v>
      </c>
      <c r="U1031" s="2">
        <v>0.6745810055865922</v>
      </c>
      <c r="V1031" s="2">
        <v>1.01662163712594</v>
      </c>
      <c r="W1031" s="2">
        <v>-0.0779907508946973</v>
      </c>
    </row>
    <row r="1032" spans="1:23">
      <c r="A1032" t="s">
        <v>88</v>
      </c>
      <c r="B1032" t="s">
        <v>31</v>
      </c>
      <c r="C1032" t="s">
        <v>164</v>
      </c>
      <c r="D1032" t="s">
        <v>35</v>
      </c>
      <c r="E1032" t="s">
        <v>40</v>
      </c>
      <c r="G1032" t="s">
        <v>43</v>
      </c>
      <c r="H1032" t="s">
        <v>46</v>
      </c>
      <c r="I1032" t="s">
        <v>50</v>
      </c>
      <c r="J1032" t="s">
        <v>173</v>
      </c>
      <c r="K1032" t="s">
        <v>52</v>
      </c>
      <c r="L1032" t="s">
        <v>35</v>
      </c>
      <c r="M1032" t="s">
        <v>178</v>
      </c>
      <c r="N1032" t="s">
        <v>185</v>
      </c>
      <c r="O1032" s="1">
        <v>1914</v>
      </c>
      <c r="P1032" s="1">
        <v>716</v>
      </c>
      <c r="Q1032" s="1">
        <v>0</v>
      </c>
      <c r="R1032" s="1">
        <v>0</v>
      </c>
      <c r="S1032" s="1">
        <v>0</v>
      </c>
      <c r="T1032" s="1">
        <v>42</v>
      </c>
      <c r="U1032" s="2">
        <v>0.6761009997760693</v>
      </c>
      <c r="V1032" s="2">
        <v>1.043054968410965</v>
      </c>
      <c r="W1032" s="2">
        <v>-0.1347775346730693</v>
      </c>
    </row>
    <row r="1033" spans="1:23">
      <c r="A1033" t="s">
        <v>88</v>
      </c>
      <c r="B1033" t="s">
        <v>31</v>
      </c>
      <c r="C1033" t="s">
        <v>164</v>
      </c>
      <c r="D1033" t="s">
        <v>35</v>
      </c>
      <c r="E1033" t="s">
        <v>40</v>
      </c>
      <c r="G1033" t="s">
        <v>43</v>
      </c>
      <c r="H1033" t="s">
        <v>46</v>
      </c>
      <c r="I1033" t="s">
        <v>50</v>
      </c>
      <c r="J1033" t="s">
        <v>173</v>
      </c>
      <c r="K1033" t="s">
        <v>52</v>
      </c>
      <c r="L1033" t="s">
        <v>35</v>
      </c>
      <c r="M1033" t="s">
        <v>53</v>
      </c>
      <c r="N1033" t="s">
        <v>185</v>
      </c>
      <c r="O1033" s="1">
        <v>1914</v>
      </c>
      <c r="P1033" s="1">
        <v>716</v>
      </c>
      <c r="Q1033" s="1">
        <v>0</v>
      </c>
      <c r="R1033" s="1">
        <v>0</v>
      </c>
      <c r="S1033" s="1">
        <v>0</v>
      </c>
      <c r="T1033" s="1">
        <v>42</v>
      </c>
      <c r="U1033" s="2">
        <v>0.6898630102526608</v>
      </c>
      <c r="V1033" s="2">
        <v>1.043439365175074</v>
      </c>
      <c r="W1033" s="2">
        <v>-0.1356140873049929</v>
      </c>
    </row>
    <row r="1034" spans="1:23">
      <c r="A1034" t="s">
        <v>88</v>
      </c>
      <c r="B1034" t="s">
        <v>31</v>
      </c>
      <c r="C1034" t="s">
        <v>164</v>
      </c>
      <c r="D1034" t="s">
        <v>35</v>
      </c>
      <c r="E1034" t="s">
        <v>40</v>
      </c>
      <c r="G1034" t="s">
        <v>43</v>
      </c>
      <c r="H1034" t="s">
        <v>46</v>
      </c>
      <c r="I1034" t="s">
        <v>50</v>
      </c>
      <c r="J1034" t="s">
        <v>173</v>
      </c>
      <c r="K1034" t="s">
        <v>52</v>
      </c>
      <c r="L1034" t="s">
        <v>35</v>
      </c>
      <c r="M1034" t="s">
        <v>180</v>
      </c>
      <c r="N1034" t="s">
        <v>182</v>
      </c>
      <c r="O1034" s="1">
        <v>1914</v>
      </c>
      <c r="P1034" s="1">
        <v>716</v>
      </c>
      <c r="Q1034" s="1">
        <v>0</v>
      </c>
      <c r="R1034" s="1">
        <v>0</v>
      </c>
      <c r="S1034" s="1">
        <v>0</v>
      </c>
      <c r="T1034" s="1">
        <v>42</v>
      </c>
      <c r="U1034" s="2">
        <v>0.7484179653540605</v>
      </c>
      <c r="V1034" s="2">
        <v>1.14112811087572</v>
      </c>
      <c r="W1034" s="2">
        <v>-0.3582044382445972</v>
      </c>
    </row>
    <row r="1035" spans="1:23">
      <c r="A1035" t="s">
        <v>88</v>
      </c>
      <c r="B1035" t="s">
        <v>31</v>
      </c>
      <c r="C1035" t="s">
        <v>164</v>
      </c>
      <c r="D1035" t="s">
        <v>35</v>
      </c>
      <c r="E1035" t="s">
        <v>40</v>
      </c>
      <c r="G1035" t="s">
        <v>43</v>
      </c>
      <c r="H1035" t="s">
        <v>46</v>
      </c>
      <c r="I1035" t="s">
        <v>50</v>
      </c>
      <c r="J1035" t="s">
        <v>173</v>
      </c>
      <c r="K1035" t="s">
        <v>52</v>
      </c>
      <c r="L1035" t="s">
        <v>35</v>
      </c>
      <c r="M1035" t="s">
        <v>179</v>
      </c>
      <c r="N1035" t="s">
        <v>182</v>
      </c>
      <c r="O1035" s="1">
        <v>1914</v>
      </c>
      <c r="P1035" s="1">
        <v>716</v>
      </c>
      <c r="Q1035" s="1">
        <v>0</v>
      </c>
      <c r="R1035" s="1">
        <v>0</v>
      </c>
      <c r="S1035" s="1">
        <v>0</v>
      </c>
      <c r="T1035" s="1">
        <v>42</v>
      </c>
      <c r="U1035" s="2">
        <v>0.7415652102846287</v>
      </c>
      <c r="V1035" s="2">
        <v>1.167250705921515</v>
      </c>
      <c r="W1035" s="2">
        <v>-0.4210999616381852</v>
      </c>
    </row>
    <row r="1036" spans="1:23">
      <c r="A1036" t="s">
        <v>88</v>
      </c>
      <c r="B1036" t="s">
        <v>31</v>
      </c>
      <c r="C1036" t="s">
        <v>164</v>
      </c>
      <c r="D1036" t="s">
        <v>35</v>
      </c>
      <c r="E1036" t="s">
        <v>40</v>
      </c>
      <c r="G1036" t="s">
        <v>43</v>
      </c>
      <c r="H1036" t="s">
        <v>46</v>
      </c>
      <c r="I1036" t="s">
        <v>50</v>
      </c>
      <c r="J1036" t="s">
        <v>173</v>
      </c>
      <c r="K1036" t="s">
        <v>52</v>
      </c>
      <c r="L1036" t="s">
        <v>35</v>
      </c>
      <c r="M1036" t="s">
        <v>57</v>
      </c>
      <c r="N1036" t="s">
        <v>182</v>
      </c>
      <c r="O1036" s="1">
        <v>1914</v>
      </c>
      <c r="P1036" s="1">
        <v>716</v>
      </c>
      <c r="Q1036" s="1">
        <v>0</v>
      </c>
      <c r="R1036" s="1">
        <v>0</v>
      </c>
      <c r="S1036" s="1">
        <v>0</v>
      </c>
      <c r="T1036" s="1">
        <v>42</v>
      </c>
      <c r="U1036" s="2">
        <v>0.6781651126537613</v>
      </c>
      <c r="V1036" s="2">
        <v>1.212235249282312</v>
      </c>
      <c r="W1036" s="2">
        <v>-0.5327458668483742</v>
      </c>
    </row>
    <row r="1037" spans="1:23">
      <c r="A1037" t="s">
        <v>88</v>
      </c>
      <c r="B1037" t="s">
        <v>31</v>
      </c>
      <c r="C1037" t="s">
        <v>164</v>
      </c>
      <c r="D1037" t="s">
        <v>35</v>
      </c>
      <c r="E1037" t="s">
        <v>40</v>
      </c>
      <c r="G1037" t="s">
        <v>43</v>
      </c>
      <c r="H1037" t="s">
        <v>46</v>
      </c>
      <c r="I1037" t="s">
        <v>50</v>
      </c>
      <c r="J1037" t="s">
        <v>173</v>
      </c>
      <c r="K1037" t="s">
        <v>52</v>
      </c>
      <c r="L1037" t="s">
        <v>35</v>
      </c>
      <c r="M1037" t="s">
        <v>54</v>
      </c>
      <c r="N1037" t="s">
        <v>185</v>
      </c>
      <c r="O1037" s="1">
        <v>1914</v>
      </c>
      <c r="P1037" s="1">
        <v>716</v>
      </c>
      <c r="Q1037" s="1">
        <v>0</v>
      </c>
      <c r="R1037" s="1">
        <v>0</v>
      </c>
      <c r="S1037" s="1">
        <v>0</v>
      </c>
      <c r="T1037" s="1">
        <v>42</v>
      </c>
      <c r="U1037" s="2">
        <v>0.6986467702036733</v>
      </c>
      <c r="V1037" s="2">
        <v>1.4342943733669</v>
      </c>
      <c r="W1037" s="2">
        <v>-1.145719394350216</v>
      </c>
    </row>
    <row r="1038" spans="1:23">
      <c r="A1038" t="s">
        <v>88</v>
      </c>
      <c r="B1038" t="s">
        <v>31</v>
      </c>
      <c r="C1038" t="s">
        <v>164</v>
      </c>
      <c r="D1038" t="s">
        <v>35</v>
      </c>
      <c r="E1038" t="s">
        <v>40</v>
      </c>
      <c r="G1038" t="s">
        <v>43</v>
      </c>
      <c r="H1038" t="s">
        <v>46</v>
      </c>
      <c r="I1038" t="s">
        <v>50</v>
      </c>
      <c r="J1038" t="s">
        <v>173</v>
      </c>
      <c r="K1038" t="s">
        <v>52</v>
      </c>
      <c r="L1038" t="s">
        <v>35</v>
      </c>
      <c r="M1038" t="s">
        <v>177</v>
      </c>
      <c r="N1038" t="s">
        <v>185</v>
      </c>
      <c r="O1038" s="1">
        <v>1914</v>
      </c>
      <c r="P1038" s="1">
        <v>716</v>
      </c>
      <c r="Q1038" s="1">
        <v>0</v>
      </c>
      <c r="R1038" s="1">
        <v>0</v>
      </c>
      <c r="S1038" s="1">
        <v>0</v>
      </c>
      <c r="T1038" s="1">
        <v>42</v>
      </c>
      <c r="U1038" s="2">
        <v>0.699399244577057</v>
      </c>
      <c r="V1038" s="2">
        <v>1.516150650317836</v>
      </c>
      <c r="W1038" s="2">
        <v>-1.397623851453335</v>
      </c>
    </row>
    <row r="1039" spans="1:23">
      <c r="A1039" t="s">
        <v>88</v>
      </c>
      <c r="B1039" t="s">
        <v>31</v>
      </c>
      <c r="C1039" t="s">
        <v>164</v>
      </c>
      <c r="D1039" t="s">
        <v>35</v>
      </c>
      <c r="E1039" t="s">
        <v>40</v>
      </c>
      <c r="G1039" t="s">
        <v>43</v>
      </c>
      <c r="H1039" t="s">
        <v>46</v>
      </c>
      <c r="I1039" t="s">
        <v>50</v>
      </c>
      <c r="J1039" t="s">
        <v>173</v>
      </c>
      <c r="K1039" t="s">
        <v>52</v>
      </c>
      <c r="L1039" t="s">
        <v>35</v>
      </c>
      <c r="M1039" t="s">
        <v>55</v>
      </c>
      <c r="N1039" t="s">
        <v>182</v>
      </c>
      <c r="O1039" s="1">
        <v>1914</v>
      </c>
      <c r="P1039" s="1">
        <v>716</v>
      </c>
      <c r="Q1039" s="1">
        <v>0</v>
      </c>
      <c r="R1039" s="1">
        <v>0</v>
      </c>
      <c r="S1039" s="1">
        <v>0</v>
      </c>
      <c r="T1039" s="1">
        <v>42</v>
      </c>
      <c r="U1039" s="2">
        <v>1.211269965104597</v>
      </c>
      <c r="V1039" s="2">
        <v>1.785091833925429</v>
      </c>
      <c r="W1039" s="2">
        <v>-2.323666683716472</v>
      </c>
    </row>
    <row r="1040" spans="1:23">
      <c r="A1040" t="s">
        <v>88</v>
      </c>
      <c r="B1040" t="s">
        <v>31</v>
      </c>
      <c r="C1040" t="s">
        <v>164</v>
      </c>
      <c r="D1040" t="s">
        <v>35</v>
      </c>
      <c r="E1040" t="s">
        <v>40</v>
      </c>
      <c r="G1040" t="s">
        <v>43</v>
      </c>
      <c r="H1040" t="s">
        <v>46</v>
      </c>
      <c r="I1040" t="s">
        <v>50</v>
      </c>
      <c r="J1040" t="s">
        <v>173</v>
      </c>
      <c r="K1040" t="s">
        <v>52</v>
      </c>
      <c r="L1040" t="s">
        <v>35</v>
      </c>
      <c r="M1040" t="s">
        <v>179</v>
      </c>
      <c r="N1040" t="s">
        <v>185</v>
      </c>
      <c r="O1040" s="1">
        <v>1914</v>
      </c>
      <c r="P1040" s="1">
        <v>716</v>
      </c>
      <c r="Q1040" s="1">
        <v>0</v>
      </c>
      <c r="R1040" s="1">
        <v>0</v>
      </c>
      <c r="S1040" s="1">
        <v>0</v>
      </c>
      <c r="T1040" s="1">
        <v>42</v>
      </c>
      <c r="U1040" s="2">
        <v>0.7088064033400536</v>
      </c>
      <c r="V1040" s="2">
        <v>1.897791048119704</v>
      </c>
      <c r="W1040" s="2">
        <v>-2.756584175271572</v>
      </c>
    </row>
    <row r="1041" spans="1:23">
      <c r="A1041" t="s">
        <v>88</v>
      </c>
      <c r="B1041" t="s">
        <v>31</v>
      </c>
      <c r="C1041" t="s">
        <v>164</v>
      </c>
      <c r="D1041" t="s">
        <v>35</v>
      </c>
      <c r="E1041" t="s">
        <v>40</v>
      </c>
      <c r="G1041" t="s">
        <v>43</v>
      </c>
      <c r="H1041" t="s">
        <v>46</v>
      </c>
      <c r="I1041" t="s">
        <v>50</v>
      </c>
      <c r="J1041" t="s">
        <v>173</v>
      </c>
      <c r="K1041" t="s">
        <v>52</v>
      </c>
      <c r="L1041" t="s">
        <v>35</v>
      </c>
      <c r="M1041" t="s">
        <v>180</v>
      </c>
      <c r="N1041" t="s">
        <v>185</v>
      </c>
      <c r="O1041" s="1">
        <v>1914</v>
      </c>
      <c r="P1041" s="1">
        <v>716</v>
      </c>
      <c r="Q1041" s="1">
        <v>0</v>
      </c>
      <c r="R1041" s="1">
        <v>0</v>
      </c>
      <c r="S1041" s="1">
        <v>0</v>
      </c>
      <c r="T1041" s="1">
        <v>42</v>
      </c>
      <c r="U1041" s="2">
        <v>0.7902729971726471</v>
      </c>
      <c r="V1041" s="2">
        <v>2.893873145392973</v>
      </c>
      <c r="W1041" s="2">
        <v>-7.734847286735647</v>
      </c>
    </row>
    <row r="1042" spans="1:23">
      <c r="A1042" t="s">
        <v>88</v>
      </c>
      <c r="B1042" t="s">
        <v>31</v>
      </c>
      <c r="C1042" t="s">
        <v>164</v>
      </c>
      <c r="D1042" t="s">
        <v>35</v>
      </c>
      <c r="E1042" t="s">
        <v>40</v>
      </c>
      <c r="G1042" t="s">
        <v>43</v>
      </c>
      <c r="H1042" t="s">
        <v>46</v>
      </c>
      <c r="I1042" t="s">
        <v>50</v>
      </c>
      <c r="J1042" t="s">
        <v>173</v>
      </c>
      <c r="K1042" t="s">
        <v>52</v>
      </c>
      <c r="L1042" t="s">
        <v>35</v>
      </c>
      <c r="M1042" t="s">
        <v>53</v>
      </c>
      <c r="N1042" t="s">
        <v>182</v>
      </c>
      <c r="O1042" s="1">
        <v>1914</v>
      </c>
      <c r="P1042" s="1">
        <v>716</v>
      </c>
      <c r="Q1042" s="1">
        <v>0</v>
      </c>
      <c r="R1042" s="1">
        <v>0</v>
      </c>
      <c r="S1042" s="1">
        <v>0</v>
      </c>
      <c r="T1042" s="1">
        <v>42</v>
      </c>
      <c r="U1042" s="2">
        <v>1.56583236631244</v>
      </c>
      <c r="V1042" s="2">
        <v>22.13610800414709</v>
      </c>
      <c r="W1042" s="2">
        <v>-510.0917461817927</v>
      </c>
    </row>
    <row r="1043" spans="1:23">
      <c r="A1043" t="s">
        <v>88</v>
      </c>
      <c r="B1043" t="s">
        <v>31</v>
      </c>
      <c r="C1043" t="s">
        <v>164</v>
      </c>
      <c r="D1043" t="s">
        <v>35</v>
      </c>
      <c r="E1043" t="s">
        <v>40</v>
      </c>
      <c r="G1043" t="s">
        <v>43</v>
      </c>
      <c r="H1043" t="s">
        <v>46</v>
      </c>
      <c r="I1043" t="s">
        <v>50</v>
      </c>
      <c r="J1043" t="s">
        <v>173</v>
      </c>
      <c r="K1043" t="s">
        <v>52</v>
      </c>
      <c r="L1043" t="s">
        <v>35</v>
      </c>
      <c r="M1043" t="s">
        <v>54</v>
      </c>
      <c r="N1043" t="s">
        <v>182</v>
      </c>
      <c r="O1043" s="1">
        <v>1914</v>
      </c>
      <c r="P1043" s="1">
        <v>716</v>
      </c>
      <c r="Q1043" s="1">
        <v>0</v>
      </c>
      <c r="R1043" s="1">
        <v>0</v>
      </c>
      <c r="S1043" s="1">
        <v>0</v>
      </c>
      <c r="T1043" s="1">
        <v>42</v>
      </c>
      <c r="U1043" s="2">
        <v>4.211946209072245</v>
      </c>
      <c r="V1043" s="2">
        <v>71.86634766544388</v>
      </c>
      <c r="W1043" s="2">
        <v>-5386.006323186512</v>
      </c>
    </row>
    <row r="1044" spans="1:23">
      <c r="A1044" t="s">
        <v>89</v>
      </c>
      <c r="B1044" t="s">
        <v>31</v>
      </c>
      <c r="C1044" t="s">
        <v>164</v>
      </c>
      <c r="D1044" t="s">
        <v>34</v>
      </c>
      <c r="E1044" t="s">
        <v>39</v>
      </c>
      <c r="G1044" t="s">
        <v>43</v>
      </c>
      <c r="H1044" t="s">
        <v>45</v>
      </c>
      <c r="I1044" t="s">
        <v>50</v>
      </c>
      <c r="J1044" t="s">
        <v>173</v>
      </c>
      <c r="K1044" t="s">
        <v>52</v>
      </c>
      <c r="L1044" t="s">
        <v>34</v>
      </c>
      <c r="M1044" t="s">
        <v>54</v>
      </c>
      <c r="N1044" t="s">
        <v>58</v>
      </c>
      <c r="O1044" s="1">
        <v>1445</v>
      </c>
      <c r="P1044" s="1">
        <v>623</v>
      </c>
      <c r="Q1044" s="1">
        <v>0</v>
      </c>
      <c r="R1044" s="1">
        <v>0</v>
      </c>
      <c r="S1044" s="1">
        <v>0</v>
      </c>
      <c r="T1044" s="1">
        <v>42</v>
      </c>
      <c r="U1044" s="2">
        <v>0.5185899331376268</v>
      </c>
      <c r="V1044" s="2">
        <v>0.6769374838878869</v>
      </c>
      <c r="W1044" s="2">
        <v>0.5348886766163972</v>
      </c>
    </row>
    <row r="1045" spans="1:23">
      <c r="A1045" t="s">
        <v>89</v>
      </c>
      <c r="B1045" t="s">
        <v>31</v>
      </c>
      <c r="C1045" t="s">
        <v>164</v>
      </c>
      <c r="D1045" t="s">
        <v>34</v>
      </c>
      <c r="E1045" t="s">
        <v>39</v>
      </c>
      <c r="G1045" t="s">
        <v>43</v>
      </c>
      <c r="H1045" t="s">
        <v>45</v>
      </c>
      <c r="I1045" t="s">
        <v>50</v>
      </c>
      <c r="J1045" t="s">
        <v>173</v>
      </c>
      <c r="K1045" t="s">
        <v>52</v>
      </c>
      <c r="L1045" t="s">
        <v>34</v>
      </c>
      <c r="M1045" t="s">
        <v>176</v>
      </c>
      <c r="N1045" t="s">
        <v>58</v>
      </c>
      <c r="O1045" s="1">
        <v>1445</v>
      </c>
      <c r="P1045" s="1">
        <v>623</v>
      </c>
      <c r="Q1045" s="1">
        <v>0</v>
      </c>
      <c r="R1045" s="1">
        <v>0</v>
      </c>
      <c r="S1045" s="1">
        <v>0</v>
      </c>
      <c r="T1045" s="1">
        <v>42</v>
      </c>
      <c r="U1045" s="2">
        <v>0.5188053402483752</v>
      </c>
      <c r="V1045" s="2">
        <v>0.6773846603322553</v>
      </c>
      <c r="W1045" s="2">
        <v>0.5342739801945615</v>
      </c>
    </row>
    <row r="1046" spans="1:23">
      <c r="A1046" t="s">
        <v>89</v>
      </c>
      <c r="B1046" t="s">
        <v>31</v>
      </c>
      <c r="C1046" t="s">
        <v>164</v>
      </c>
      <c r="D1046" t="s">
        <v>34</v>
      </c>
      <c r="E1046" t="s">
        <v>39</v>
      </c>
      <c r="G1046" t="s">
        <v>43</v>
      </c>
      <c r="H1046" t="s">
        <v>45</v>
      </c>
      <c r="I1046" t="s">
        <v>50</v>
      </c>
      <c r="J1046" t="s">
        <v>173</v>
      </c>
      <c r="K1046" t="s">
        <v>52</v>
      </c>
      <c r="L1046" t="s">
        <v>34</v>
      </c>
      <c r="M1046" t="s">
        <v>55</v>
      </c>
      <c r="N1046" t="s">
        <v>58</v>
      </c>
      <c r="O1046" s="1">
        <v>1445</v>
      </c>
      <c r="P1046" s="1">
        <v>623</v>
      </c>
      <c r="Q1046" s="1">
        <v>0</v>
      </c>
      <c r="R1046" s="1">
        <v>0</v>
      </c>
      <c r="S1046" s="1">
        <v>0</v>
      </c>
      <c r="T1046" s="1">
        <v>42</v>
      </c>
      <c r="U1046" s="2">
        <v>0.5185320941448534</v>
      </c>
      <c r="V1046" s="2">
        <v>0.6781494480599365</v>
      </c>
      <c r="W1046" s="2">
        <v>0.5332217490616878</v>
      </c>
    </row>
    <row r="1047" spans="1:23">
      <c r="A1047" t="s">
        <v>89</v>
      </c>
      <c r="B1047" t="s">
        <v>31</v>
      </c>
      <c r="C1047" t="s">
        <v>164</v>
      </c>
      <c r="D1047" t="s">
        <v>34</v>
      </c>
      <c r="E1047" t="s">
        <v>39</v>
      </c>
      <c r="G1047" t="s">
        <v>43</v>
      </c>
      <c r="H1047" t="s">
        <v>45</v>
      </c>
      <c r="I1047" t="s">
        <v>50</v>
      </c>
      <c r="J1047" t="s">
        <v>173</v>
      </c>
      <c r="K1047" t="s">
        <v>52</v>
      </c>
      <c r="L1047" t="s">
        <v>34</v>
      </c>
      <c r="M1047" t="s">
        <v>55</v>
      </c>
      <c r="N1047" t="s">
        <v>60</v>
      </c>
      <c r="O1047" s="1">
        <v>1445</v>
      </c>
      <c r="P1047" s="1">
        <v>623</v>
      </c>
      <c r="Q1047" s="1">
        <v>0</v>
      </c>
      <c r="R1047" s="1">
        <v>0</v>
      </c>
      <c r="S1047" s="1">
        <v>0</v>
      </c>
      <c r="T1047" s="1">
        <v>42</v>
      </c>
      <c r="U1047" s="2">
        <v>0.5396989115168539</v>
      </c>
      <c r="V1047" s="2">
        <v>0.6851237288915737</v>
      </c>
      <c r="W1047" s="2">
        <v>0.5235714203206674</v>
      </c>
    </row>
    <row r="1048" spans="1:23">
      <c r="A1048" t="s">
        <v>89</v>
      </c>
      <c r="B1048" t="s">
        <v>31</v>
      </c>
      <c r="C1048" t="s">
        <v>164</v>
      </c>
      <c r="D1048" t="s">
        <v>34</v>
      </c>
      <c r="E1048" t="s">
        <v>39</v>
      </c>
      <c r="G1048" t="s">
        <v>43</v>
      </c>
      <c r="H1048" t="s">
        <v>45</v>
      </c>
      <c r="I1048" t="s">
        <v>50</v>
      </c>
      <c r="J1048" t="s">
        <v>173</v>
      </c>
      <c r="K1048" t="s">
        <v>52</v>
      </c>
      <c r="L1048" t="s">
        <v>34</v>
      </c>
      <c r="M1048" t="s">
        <v>56</v>
      </c>
      <c r="N1048" t="s">
        <v>58</v>
      </c>
      <c r="O1048" s="1">
        <v>1445</v>
      </c>
      <c r="P1048" s="1">
        <v>623</v>
      </c>
      <c r="Q1048" s="1">
        <v>0</v>
      </c>
      <c r="R1048" s="1">
        <v>0</v>
      </c>
      <c r="S1048" s="1">
        <v>0</v>
      </c>
      <c r="T1048" s="1">
        <v>42</v>
      </c>
      <c r="U1048" s="2">
        <v>0.5323793696067612</v>
      </c>
      <c r="V1048" s="2">
        <v>0.6870418451236096</v>
      </c>
      <c r="W1048" s="2">
        <v>0.5209000061409621</v>
      </c>
    </row>
    <row r="1049" spans="1:23">
      <c r="A1049" t="s">
        <v>89</v>
      </c>
      <c r="B1049" t="s">
        <v>31</v>
      </c>
      <c r="C1049" t="s">
        <v>164</v>
      </c>
      <c r="D1049" t="s">
        <v>34</v>
      </c>
      <c r="E1049" t="s">
        <v>39</v>
      </c>
      <c r="G1049" t="s">
        <v>43</v>
      </c>
      <c r="H1049" t="s">
        <v>45</v>
      </c>
      <c r="I1049" t="s">
        <v>50</v>
      </c>
      <c r="J1049" t="s">
        <v>173</v>
      </c>
      <c r="K1049" t="s">
        <v>52</v>
      </c>
      <c r="L1049" t="s">
        <v>34</v>
      </c>
      <c r="M1049" t="s">
        <v>54</v>
      </c>
      <c r="N1049" t="s">
        <v>60</v>
      </c>
      <c r="O1049" s="1">
        <v>1445</v>
      </c>
      <c r="P1049" s="1">
        <v>623</v>
      </c>
      <c r="Q1049" s="1">
        <v>0</v>
      </c>
      <c r="R1049" s="1">
        <v>0</v>
      </c>
      <c r="S1049" s="1">
        <v>0</v>
      </c>
      <c r="T1049" s="1">
        <v>42</v>
      </c>
      <c r="U1049" s="2">
        <v>0.5324303186864634</v>
      </c>
      <c r="V1049" s="2">
        <v>0.687758424593239</v>
      </c>
      <c r="W1049" s="2">
        <v>0.5199000895900621</v>
      </c>
    </row>
    <row r="1050" spans="1:23">
      <c r="A1050" t="s">
        <v>89</v>
      </c>
      <c r="B1050" t="s">
        <v>31</v>
      </c>
      <c r="C1050" t="s">
        <v>164</v>
      </c>
      <c r="D1050" t="s">
        <v>34</v>
      </c>
      <c r="E1050" t="s">
        <v>39</v>
      </c>
      <c r="G1050" t="s">
        <v>43</v>
      </c>
      <c r="H1050" t="s">
        <v>45</v>
      </c>
      <c r="I1050" t="s">
        <v>50</v>
      </c>
      <c r="J1050" t="s">
        <v>173</v>
      </c>
      <c r="K1050" t="s">
        <v>52</v>
      </c>
      <c r="L1050" t="s">
        <v>34</v>
      </c>
      <c r="M1050" t="s">
        <v>54</v>
      </c>
      <c r="N1050" t="s">
        <v>59</v>
      </c>
      <c r="O1050" s="1">
        <v>1445</v>
      </c>
      <c r="P1050" s="1">
        <v>623</v>
      </c>
      <c r="Q1050" s="1">
        <v>0</v>
      </c>
      <c r="R1050" s="1">
        <v>0</v>
      </c>
      <c r="S1050" s="1">
        <v>0</v>
      </c>
      <c r="T1050" s="1">
        <v>42</v>
      </c>
      <c r="U1050" s="2">
        <v>0.5237234098281698</v>
      </c>
      <c r="V1050" s="2">
        <v>0.6889541765924675</v>
      </c>
      <c r="W1050" s="2">
        <v>0.5182292137080182</v>
      </c>
    </row>
    <row r="1051" spans="1:23">
      <c r="A1051" t="s">
        <v>89</v>
      </c>
      <c r="B1051" t="s">
        <v>31</v>
      </c>
      <c r="C1051" t="s">
        <v>164</v>
      </c>
      <c r="D1051" t="s">
        <v>34</v>
      </c>
      <c r="E1051" t="s">
        <v>39</v>
      </c>
      <c r="G1051" t="s">
        <v>43</v>
      </c>
      <c r="H1051" t="s">
        <v>45</v>
      </c>
      <c r="I1051" t="s">
        <v>50</v>
      </c>
      <c r="J1051" t="s">
        <v>173</v>
      </c>
      <c r="K1051" t="s">
        <v>52</v>
      </c>
      <c r="L1051" t="s">
        <v>34</v>
      </c>
      <c r="M1051" t="s">
        <v>176</v>
      </c>
      <c r="N1051" t="s">
        <v>60</v>
      </c>
      <c r="O1051" s="1">
        <v>1445</v>
      </c>
      <c r="P1051" s="1">
        <v>623</v>
      </c>
      <c r="Q1051" s="1">
        <v>0</v>
      </c>
      <c r="R1051" s="1">
        <v>0</v>
      </c>
      <c r="S1051" s="1">
        <v>0</v>
      </c>
      <c r="T1051" s="1">
        <v>42</v>
      </c>
      <c r="U1051" s="2">
        <v>0.54285848047084</v>
      </c>
      <c r="V1051" s="2">
        <v>0.6894353760753349</v>
      </c>
      <c r="W1051" s="2">
        <v>0.5175559938594678</v>
      </c>
    </row>
    <row r="1052" spans="1:23">
      <c r="A1052" t="s">
        <v>89</v>
      </c>
      <c r="B1052" t="s">
        <v>31</v>
      </c>
      <c r="C1052" t="s">
        <v>164</v>
      </c>
      <c r="D1052" t="s">
        <v>34</v>
      </c>
      <c r="E1052" t="s">
        <v>39</v>
      </c>
      <c r="G1052" t="s">
        <v>43</v>
      </c>
      <c r="H1052" t="s">
        <v>45</v>
      </c>
      <c r="I1052" t="s">
        <v>50</v>
      </c>
      <c r="J1052" t="s">
        <v>173</v>
      </c>
      <c r="K1052" t="s">
        <v>52</v>
      </c>
      <c r="L1052" t="s">
        <v>34</v>
      </c>
      <c r="M1052" t="s">
        <v>55</v>
      </c>
      <c r="N1052" t="s">
        <v>59</v>
      </c>
      <c r="O1052" s="1">
        <v>1445</v>
      </c>
      <c r="P1052" s="1">
        <v>623</v>
      </c>
      <c r="Q1052" s="1">
        <v>0</v>
      </c>
      <c r="R1052" s="1">
        <v>0</v>
      </c>
      <c r="S1052" s="1">
        <v>0</v>
      </c>
      <c r="T1052" s="1">
        <v>42</v>
      </c>
      <c r="U1052" s="2">
        <v>0.5223301783313564</v>
      </c>
      <c r="V1052" s="2">
        <v>0.6901045723093846</v>
      </c>
      <c r="W1052" s="2">
        <v>0.5166189766732083</v>
      </c>
    </row>
    <row r="1053" spans="1:23">
      <c r="A1053" t="s">
        <v>89</v>
      </c>
      <c r="B1053" t="s">
        <v>31</v>
      </c>
      <c r="C1053" t="s">
        <v>164</v>
      </c>
      <c r="D1053" t="s">
        <v>34</v>
      </c>
      <c r="E1053" t="s">
        <v>39</v>
      </c>
      <c r="G1053" t="s">
        <v>43</v>
      </c>
      <c r="H1053" t="s">
        <v>45</v>
      </c>
      <c r="I1053" t="s">
        <v>50</v>
      </c>
      <c r="J1053" t="s">
        <v>173</v>
      </c>
      <c r="K1053" t="s">
        <v>52</v>
      </c>
      <c r="L1053" t="s">
        <v>34</v>
      </c>
      <c r="M1053" t="s">
        <v>56</v>
      </c>
      <c r="N1053" t="s">
        <v>60</v>
      </c>
      <c r="O1053" s="1">
        <v>1445</v>
      </c>
      <c r="P1053" s="1">
        <v>623</v>
      </c>
      <c r="Q1053" s="1">
        <v>0</v>
      </c>
      <c r="R1053" s="1">
        <v>0</v>
      </c>
      <c r="S1053" s="1">
        <v>0</v>
      </c>
      <c r="T1053" s="1">
        <v>42</v>
      </c>
      <c r="U1053" s="2">
        <v>0.5540548505216694</v>
      </c>
      <c r="V1053" s="2">
        <v>0.6973097087233123</v>
      </c>
      <c r="W1053" s="2">
        <v>0.506472666017145</v>
      </c>
    </row>
    <row r="1054" spans="1:23">
      <c r="A1054" t="s">
        <v>89</v>
      </c>
      <c r="B1054" t="s">
        <v>31</v>
      </c>
      <c r="C1054" t="s">
        <v>164</v>
      </c>
      <c r="D1054" t="s">
        <v>34</v>
      </c>
      <c r="E1054" t="s">
        <v>39</v>
      </c>
      <c r="G1054" t="s">
        <v>43</v>
      </c>
      <c r="H1054" t="s">
        <v>45</v>
      </c>
      <c r="I1054" t="s">
        <v>50</v>
      </c>
      <c r="J1054" t="s">
        <v>173</v>
      </c>
      <c r="K1054" t="s">
        <v>52</v>
      </c>
      <c r="L1054" t="s">
        <v>34</v>
      </c>
      <c r="M1054" t="s">
        <v>176</v>
      </c>
      <c r="N1054" t="s">
        <v>59</v>
      </c>
      <c r="O1054" s="1">
        <v>1445</v>
      </c>
      <c r="P1054" s="1">
        <v>623</v>
      </c>
      <c r="Q1054" s="1">
        <v>0</v>
      </c>
      <c r="R1054" s="1">
        <v>0</v>
      </c>
      <c r="S1054" s="1">
        <v>0</v>
      </c>
      <c r="T1054" s="1">
        <v>42</v>
      </c>
      <c r="U1054" s="2">
        <v>0.5294493677685796</v>
      </c>
      <c r="V1054" s="2">
        <v>0.706578019470336</v>
      </c>
      <c r="W1054" s="2">
        <v>0.4932660134998451</v>
      </c>
    </row>
    <row r="1055" spans="1:23">
      <c r="A1055" t="s">
        <v>89</v>
      </c>
      <c r="B1055" t="s">
        <v>31</v>
      </c>
      <c r="C1055" t="s">
        <v>164</v>
      </c>
      <c r="D1055" t="s">
        <v>34</v>
      </c>
      <c r="E1055" t="s">
        <v>39</v>
      </c>
      <c r="G1055" t="s">
        <v>43</v>
      </c>
      <c r="H1055" t="s">
        <v>45</v>
      </c>
      <c r="I1055" t="s">
        <v>50</v>
      </c>
      <c r="J1055" t="s">
        <v>173</v>
      </c>
      <c r="K1055" t="s">
        <v>52</v>
      </c>
      <c r="L1055" t="s">
        <v>34</v>
      </c>
      <c r="M1055" t="s">
        <v>180</v>
      </c>
      <c r="N1055" t="s">
        <v>183</v>
      </c>
      <c r="O1055" s="1">
        <v>1445</v>
      </c>
      <c r="P1055" s="1">
        <v>623</v>
      </c>
      <c r="Q1055" s="1">
        <v>0</v>
      </c>
      <c r="R1055" s="1">
        <v>0</v>
      </c>
      <c r="S1055" s="1">
        <v>0</v>
      </c>
      <c r="T1055" s="1">
        <v>42</v>
      </c>
      <c r="U1055" s="2">
        <v>0.523224527255217</v>
      </c>
      <c r="V1055" s="2">
        <v>0.7079990308846655</v>
      </c>
      <c r="W1055" s="2">
        <v>0.4912257607988701</v>
      </c>
    </row>
    <row r="1056" spans="1:23">
      <c r="A1056" t="s">
        <v>89</v>
      </c>
      <c r="B1056" t="s">
        <v>31</v>
      </c>
      <c r="C1056" t="s">
        <v>164</v>
      </c>
      <c r="D1056" t="s">
        <v>34</v>
      </c>
      <c r="E1056" t="s">
        <v>39</v>
      </c>
      <c r="G1056" t="s">
        <v>43</v>
      </c>
      <c r="H1056" t="s">
        <v>45</v>
      </c>
      <c r="I1056" t="s">
        <v>50</v>
      </c>
      <c r="J1056" t="s">
        <v>173</v>
      </c>
      <c r="K1056" t="s">
        <v>52</v>
      </c>
      <c r="L1056" t="s">
        <v>34</v>
      </c>
      <c r="M1056" t="s">
        <v>56</v>
      </c>
      <c r="N1056" t="s">
        <v>59</v>
      </c>
      <c r="O1056" s="1">
        <v>1445</v>
      </c>
      <c r="P1056" s="1">
        <v>623</v>
      </c>
      <c r="Q1056" s="1">
        <v>0</v>
      </c>
      <c r="R1056" s="1">
        <v>0</v>
      </c>
      <c r="S1056" s="1">
        <v>0</v>
      </c>
      <c r="T1056" s="1">
        <v>42</v>
      </c>
      <c r="U1056" s="2">
        <v>0.529002177988657</v>
      </c>
      <c r="V1056" s="2">
        <v>0.709587321569827</v>
      </c>
      <c r="W1056" s="2">
        <v>0.4889404814270767</v>
      </c>
    </row>
    <row r="1057" spans="1:23">
      <c r="A1057" t="s">
        <v>89</v>
      </c>
      <c r="B1057" t="s">
        <v>31</v>
      </c>
      <c r="C1057" t="s">
        <v>164</v>
      </c>
      <c r="D1057" t="s">
        <v>34</v>
      </c>
      <c r="E1057" t="s">
        <v>39</v>
      </c>
      <c r="G1057" t="s">
        <v>43</v>
      </c>
      <c r="H1057" t="s">
        <v>45</v>
      </c>
      <c r="I1057" t="s">
        <v>50</v>
      </c>
      <c r="J1057" t="s">
        <v>173</v>
      </c>
      <c r="K1057" t="s">
        <v>52</v>
      </c>
      <c r="L1057" t="s">
        <v>34</v>
      </c>
      <c r="M1057" t="s">
        <v>179</v>
      </c>
      <c r="N1057" t="s">
        <v>59</v>
      </c>
      <c r="O1057" s="1">
        <v>1445</v>
      </c>
      <c r="P1057" s="1">
        <v>623</v>
      </c>
      <c r="Q1057" s="1">
        <v>0</v>
      </c>
      <c r="R1057" s="1">
        <v>0</v>
      </c>
      <c r="S1057" s="1">
        <v>0</v>
      </c>
      <c r="T1057" s="1">
        <v>42</v>
      </c>
      <c r="U1057" s="2">
        <v>0.5433871076868831</v>
      </c>
      <c r="V1057" s="2">
        <v>0.7111441519655294</v>
      </c>
      <c r="W1057" s="2">
        <v>0.4866954982506292</v>
      </c>
    </row>
    <row r="1058" spans="1:23">
      <c r="A1058" t="s">
        <v>89</v>
      </c>
      <c r="B1058" t="s">
        <v>31</v>
      </c>
      <c r="C1058" t="s">
        <v>164</v>
      </c>
      <c r="D1058" t="s">
        <v>34</v>
      </c>
      <c r="E1058" t="s">
        <v>39</v>
      </c>
      <c r="G1058" t="s">
        <v>43</v>
      </c>
      <c r="H1058" t="s">
        <v>45</v>
      </c>
      <c r="I1058" t="s">
        <v>50</v>
      </c>
      <c r="J1058" t="s">
        <v>173</v>
      </c>
      <c r="K1058" t="s">
        <v>52</v>
      </c>
      <c r="L1058" t="s">
        <v>34</v>
      </c>
      <c r="M1058" t="s">
        <v>55</v>
      </c>
      <c r="N1058" t="s">
        <v>183</v>
      </c>
      <c r="O1058" s="1">
        <v>1445</v>
      </c>
      <c r="P1058" s="1">
        <v>623</v>
      </c>
      <c r="Q1058" s="1">
        <v>0</v>
      </c>
      <c r="R1058" s="1">
        <v>0</v>
      </c>
      <c r="S1058" s="1">
        <v>0</v>
      </c>
      <c r="T1058" s="1">
        <v>42</v>
      </c>
      <c r="U1058" s="2">
        <v>0.543718532002977</v>
      </c>
      <c r="V1058" s="2">
        <v>0.713729056556985</v>
      </c>
      <c r="W1058" s="2">
        <v>0.4829571433762553</v>
      </c>
    </row>
    <row r="1059" spans="1:23">
      <c r="A1059" t="s">
        <v>89</v>
      </c>
      <c r="B1059" t="s">
        <v>31</v>
      </c>
      <c r="C1059" t="s">
        <v>164</v>
      </c>
      <c r="D1059" t="s">
        <v>34</v>
      </c>
      <c r="E1059" t="s">
        <v>39</v>
      </c>
      <c r="G1059" t="s">
        <v>43</v>
      </c>
      <c r="H1059" t="s">
        <v>45</v>
      </c>
      <c r="I1059" t="s">
        <v>50</v>
      </c>
      <c r="J1059" t="s">
        <v>173</v>
      </c>
      <c r="K1059" t="s">
        <v>52</v>
      </c>
      <c r="L1059" t="s">
        <v>34</v>
      </c>
      <c r="M1059" t="s">
        <v>56</v>
      </c>
      <c r="N1059" t="s">
        <v>184</v>
      </c>
      <c r="O1059" s="1">
        <v>1445</v>
      </c>
      <c r="P1059" s="1">
        <v>623</v>
      </c>
      <c r="Q1059" s="1">
        <v>0</v>
      </c>
      <c r="R1059" s="1">
        <v>0</v>
      </c>
      <c r="S1059" s="1">
        <v>0</v>
      </c>
      <c r="T1059" s="1">
        <v>42</v>
      </c>
      <c r="U1059" s="2">
        <v>0.5402379280363832</v>
      </c>
      <c r="V1059" s="2">
        <v>0.7142527217957175</v>
      </c>
      <c r="W1059" s="2">
        <v>0.4821981531229513</v>
      </c>
    </row>
    <row r="1060" spans="1:23">
      <c r="A1060" t="s">
        <v>89</v>
      </c>
      <c r="B1060" t="s">
        <v>31</v>
      </c>
      <c r="C1060" t="s">
        <v>164</v>
      </c>
      <c r="D1060" t="s">
        <v>34</v>
      </c>
      <c r="E1060" t="s">
        <v>39</v>
      </c>
      <c r="G1060" t="s">
        <v>43</v>
      </c>
      <c r="H1060" t="s">
        <v>45</v>
      </c>
      <c r="I1060" t="s">
        <v>50</v>
      </c>
      <c r="J1060" t="s">
        <v>173</v>
      </c>
      <c r="K1060" t="s">
        <v>52</v>
      </c>
      <c r="L1060" t="s">
        <v>34</v>
      </c>
      <c r="M1060" t="s">
        <v>178</v>
      </c>
      <c r="N1060" t="s">
        <v>183</v>
      </c>
      <c r="O1060" s="1">
        <v>1445</v>
      </c>
      <c r="P1060" s="1">
        <v>623</v>
      </c>
      <c r="Q1060" s="1">
        <v>0</v>
      </c>
      <c r="R1060" s="1">
        <v>0</v>
      </c>
      <c r="S1060" s="1">
        <v>0</v>
      </c>
      <c r="T1060" s="1">
        <v>42</v>
      </c>
      <c r="U1060" s="2">
        <v>0.5402062896189642</v>
      </c>
      <c r="V1060" s="2">
        <v>0.7169922611882769</v>
      </c>
      <c r="W1060" s="2">
        <v>0.4782184441518149</v>
      </c>
    </row>
    <row r="1061" spans="1:23">
      <c r="A1061" t="s">
        <v>89</v>
      </c>
      <c r="B1061" t="s">
        <v>31</v>
      </c>
      <c r="C1061" t="s">
        <v>164</v>
      </c>
      <c r="D1061" t="s">
        <v>34</v>
      </c>
      <c r="E1061" t="s">
        <v>39</v>
      </c>
      <c r="G1061" t="s">
        <v>43</v>
      </c>
      <c r="H1061" t="s">
        <v>45</v>
      </c>
      <c r="I1061" t="s">
        <v>50</v>
      </c>
      <c r="J1061" t="s">
        <v>173</v>
      </c>
      <c r="K1061" t="s">
        <v>52</v>
      </c>
      <c r="L1061" t="s">
        <v>34</v>
      </c>
      <c r="M1061" t="s">
        <v>177</v>
      </c>
      <c r="N1061" t="s">
        <v>183</v>
      </c>
      <c r="O1061" s="1">
        <v>1445</v>
      </c>
      <c r="P1061" s="1">
        <v>623</v>
      </c>
      <c r="Q1061" s="1">
        <v>0</v>
      </c>
      <c r="R1061" s="1">
        <v>0</v>
      </c>
      <c r="S1061" s="1">
        <v>0</v>
      </c>
      <c r="T1061" s="1">
        <v>42</v>
      </c>
      <c r="U1061" s="2">
        <v>0.5263454076529936</v>
      </c>
      <c r="V1061" s="2">
        <v>0.7171494625262816</v>
      </c>
      <c r="W1061" s="2">
        <v>0.4779896167148252</v>
      </c>
    </row>
    <row r="1062" spans="1:23">
      <c r="A1062" t="s">
        <v>89</v>
      </c>
      <c r="B1062" t="s">
        <v>31</v>
      </c>
      <c r="C1062" t="s">
        <v>164</v>
      </c>
      <c r="D1062" t="s">
        <v>34</v>
      </c>
      <c r="E1062" t="s">
        <v>39</v>
      </c>
      <c r="G1062" t="s">
        <v>43</v>
      </c>
      <c r="H1062" t="s">
        <v>45</v>
      </c>
      <c r="I1062" t="s">
        <v>50</v>
      </c>
      <c r="J1062" t="s">
        <v>173</v>
      </c>
      <c r="K1062" t="s">
        <v>52</v>
      </c>
      <c r="L1062" t="s">
        <v>34</v>
      </c>
      <c r="M1062" t="s">
        <v>54</v>
      </c>
      <c r="N1062" t="s">
        <v>183</v>
      </c>
      <c r="O1062" s="1">
        <v>1445</v>
      </c>
      <c r="P1062" s="1">
        <v>623</v>
      </c>
      <c r="Q1062" s="1">
        <v>0</v>
      </c>
      <c r="R1062" s="1">
        <v>0</v>
      </c>
      <c r="S1062" s="1">
        <v>0</v>
      </c>
      <c r="T1062" s="1">
        <v>42</v>
      </c>
      <c r="U1062" s="2">
        <v>0.546980858468508</v>
      </c>
      <c r="V1062" s="2">
        <v>0.7173227525898909</v>
      </c>
      <c r="W1062" s="2">
        <v>0.477737311870684</v>
      </c>
    </row>
    <row r="1063" spans="1:23">
      <c r="A1063" t="s">
        <v>89</v>
      </c>
      <c r="B1063" t="s">
        <v>31</v>
      </c>
      <c r="C1063" t="s">
        <v>164</v>
      </c>
      <c r="D1063" t="s">
        <v>34</v>
      </c>
      <c r="E1063" t="s">
        <v>39</v>
      </c>
      <c r="G1063" t="s">
        <v>43</v>
      </c>
      <c r="H1063" t="s">
        <v>45</v>
      </c>
      <c r="I1063" t="s">
        <v>50</v>
      </c>
      <c r="J1063" t="s">
        <v>173</v>
      </c>
      <c r="K1063" t="s">
        <v>52</v>
      </c>
      <c r="L1063" t="s">
        <v>34</v>
      </c>
      <c r="M1063" t="s">
        <v>53</v>
      </c>
      <c r="N1063" t="s">
        <v>59</v>
      </c>
      <c r="O1063" s="1">
        <v>1445</v>
      </c>
      <c r="P1063" s="1">
        <v>623</v>
      </c>
      <c r="Q1063" s="1">
        <v>0</v>
      </c>
      <c r="R1063" s="1">
        <v>0</v>
      </c>
      <c r="S1063" s="1">
        <v>0</v>
      </c>
      <c r="T1063" s="1">
        <v>42</v>
      </c>
      <c r="U1063" s="2">
        <v>0.5455539713010742</v>
      </c>
      <c r="V1063" s="2">
        <v>0.7187256313173731</v>
      </c>
      <c r="W1063" s="2">
        <v>0.4756925205667469</v>
      </c>
    </row>
    <row r="1064" spans="1:23">
      <c r="A1064" t="s">
        <v>89</v>
      </c>
      <c r="B1064" t="s">
        <v>31</v>
      </c>
      <c r="C1064" t="s">
        <v>164</v>
      </c>
      <c r="D1064" t="s">
        <v>34</v>
      </c>
      <c r="E1064" t="s">
        <v>39</v>
      </c>
      <c r="G1064" t="s">
        <v>43</v>
      </c>
      <c r="H1064" t="s">
        <v>45</v>
      </c>
      <c r="I1064" t="s">
        <v>50</v>
      </c>
      <c r="J1064" t="s">
        <v>173</v>
      </c>
      <c r="K1064" t="s">
        <v>52</v>
      </c>
      <c r="L1064" t="s">
        <v>34</v>
      </c>
      <c r="M1064" t="s">
        <v>177</v>
      </c>
      <c r="N1064" t="s">
        <v>60</v>
      </c>
      <c r="O1064" s="1">
        <v>1445</v>
      </c>
      <c r="P1064" s="1">
        <v>623</v>
      </c>
      <c r="Q1064" s="1">
        <v>0</v>
      </c>
      <c r="R1064" s="1">
        <v>0</v>
      </c>
      <c r="S1064" s="1">
        <v>0</v>
      </c>
      <c r="T1064" s="1">
        <v>42</v>
      </c>
      <c r="U1064" s="2">
        <v>0.5103344627951909</v>
      </c>
      <c r="V1064" s="2">
        <v>0.7197356243541247</v>
      </c>
      <c r="W1064" s="2">
        <v>0.4742179134160824</v>
      </c>
    </row>
    <row r="1065" spans="1:23">
      <c r="A1065" t="s">
        <v>89</v>
      </c>
      <c r="B1065" t="s">
        <v>31</v>
      </c>
      <c r="C1065" t="s">
        <v>164</v>
      </c>
      <c r="D1065" t="s">
        <v>34</v>
      </c>
      <c r="E1065" t="s">
        <v>39</v>
      </c>
      <c r="G1065" t="s">
        <v>43</v>
      </c>
      <c r="H1065" t="s">
        <v>45</v>
      </c>
      <c r="I1065" t="s">
        <v>50</v>
      </c>
      <c r="J1065" t="s">
        <v>173</v>
      </c>
      <c r="K1065" t="s">
        <v>52</v>
      </c>
      <c r="L1065" t="s">
        <v>34</v>
      </c>
      <c r="M1065" t="s">
        <v>180</v>
      </c>
      <c r="N1065" t="s">
        <v>60</v>
      </c>
      <c r="O1065" s="1">
        <v>1445</v>
      </c>
      <c r="P1065" s="1">
        <v>623</v>
      </c>
      <c r="Q1065" s="1">
        <v>0</v>
      </c>
      <c r="R1065" s="1">
        <v>0</v>
      </c>
      <c r="S1065" s="1">
        <v>0</v>
      </c>
      <c r="T1065" s="1">
        <v>42</v>
      </c>
      <c r="U1065" s="2">
        <v>0.513278185225951</v>
      </c>
      <c r="V1065" s="2">
        <v>0.7231093435136129</v>
      </c>
      <c r="W1065" s="2">
        <v>0.4692772145597278</v>
      </c>
    </row>
    <row r="1066" spans="1:23">
      <c r="A1066" t="s">
        <v>89</v>
      </c>
      <c r="B1066" t="s">
        <v>31</v>
      </c>
      <c r="C1066" t="s">
        <v>164</v>
      </c>
      <c r="D1066" t="s">
        <v>34</v>
      </c>
      <c r="E1066" t="s">
        <v>39</v>
      </c>
      <c r="G1066" t="s">
        <v>43</v>
      </c>
      <c r="H1066" t="s">
        <v>45</v>
      </c>
      <c r="I1066" t="s">
        <v>50</v>
      </c>
      <c r="J1066" t="s">
        <v>173</v>
      </c>
      <c r="K1066" t="s">
        <v>52</v>
      </c>
      <c r="L1066" t="s">
        <v>34</v>
      </c>
      <c r="M1066" t="s">
        <v>176</v>
      </c>
      <c r="N1066" t="s">
        <v>183</v>
      </c>
      <c r="O1066" s="1">
        <v>1445</v>
      </c>
      <c r="P1066" s="1">
        <v>623</v>
      </c>
      <c r="Q1066" s="1">
        <v>0</v>
      </c>
      <c r="R1066" s="1">
        <v>0</v>
      </c>
      <c r="S1066" s="1">
        <v>0</v>
      </c>
      <c r="T1066" s="1">
        <v>42</v>
      </c>
      <c r="U1066" s="2">
        <v>0.5483700058048262</v>
      </c>
      <c r="V1066" s="2">
        <v>0.7238805719526619</v>
      </c>
      <c r="W1066" s="2">
        <v>0.4681445317034899</v>
      </c>
    </row>
    <row r="1067" spans="1:23">
      <c r="A1067" t="s">
        <v>89</v>
      </c>
      <c r="B1067" t="s">
        <v>31</v>
      </c>
      <c r="C1067" t="s">
        <v>164</v>
      </c>
      <c r="D1067" t="s">
        <v>34</v>
      </c>
      <c r="E1067" t="s">
        <v>39</v>
      </c>
      <c r="G1067" t="s">
        <v>43</v>
      </c>
      <c r="H1067" t="s">
        <v>45</v>
      </c>
      <c r="I1067" t="s">
        <v>50</v>
      </c>
      <c r="J1067" t="s">
        <v>173</v>
      </c>
      <c r="K1067" t="s">
        <v>52</v>
      </c>
      <c r="L1067" t="s">
        <v>34</v>
      </c>
      <c r="M1067" t="s">
        <v>177</v>
      </c>
      <c r="N1067" t="s">
        <v>59</v>
      </c>
      <c r="O1067" s="1">
        <v>1445</v>
      </c>
      <c r="P1067" s="1">
        <v>623</v>
      </c>
      <c r="Q1067" s="1">
        <v>0</v>
      </c>
      <c r="R1067" s="1">
        <v>0</v>
      </c>
      <c r="S1067" s="1">
        <v>0</v>
      </c>
      <c r="T1067" s="1">
        <v>42</v>
      </c>
      <c r="U1067" s="2">
        <v>0.5409358987855769</v>
      </c>
      <c r="V1067" s="2">
        <v>0.7258499494567816</v>
      </c>
      <c r="W1067" s="2">
        <v>0.4652466807656152</v>
      </c>
    </row>
    <row r="1068" spans="1:23">
      <c r="A1068" t="s">
        <v>89</v>
      </c>
      <c r="B1068" t="s">
        <v>31</v>
      </c>
      <c r="C1068" t="s">
        <v>164</v>
      </c>
      <c r="D1068" t="s">
        <v>34</v>
      </c>
      <c r="E1068" t="s">
        <v>39</v>
      </c>
      <c r="G1068" t="s">
        <v>43</v>
      </c>
      <c r="H1068" t="s">
        <v>45</v>
      </c>
      <c r="I1068" t="s">
        <v>50</v>
      </c>
      <c r="J1068" t="s">
        <v>173</v>
      </c>
      <c r="K1068" t="s">
        <v>52</v>
      </c>
      <c r="L1068" t="s">
        <v>34</v>
      </c>
      <c r="M1068" t="s">
        <v>178</v>
      </c>
      <c r="N1068" t="s">
        <v>59</v>
      </c>
      <c r="O1068" s="1">
        <v>1445</v>
      </c>
      <c r="P1068" s="1">
        <v>623</v>
      </c>
      <c r="Q1068" s="1">
        <v>0</v>
      </c>
      <c r="R1068" s="1">
        <v>0</v>
      </c>
      <c r="S1068" s="1">
        <v>0</v>
      </c>
      <c r="T1068" s="1">
        <v>42</v>
      </c>
      <c r="U1068" s="2">
        <v>0.5441279174137152</v>
      </c>
      <c r="V1068" s="2">
        <v>0.7269094256141089</v>
      </c>
      <c r="W1068" s="2">
        <v>0.4636844518875979</v>
      </c>
    </row>
    <row r="1069" spans="1:23">
      <c r="A1069" t="s">
        <v>89</v>
      </c>
      <c r="B1069" t="s">
        <v>31</v>
      </c>
      <c r="C1069" t="s">
        <v>164</v>
      </c>
      <c r="D1069" t="s">
        <v>34</v>
      </c>
      <c r="E1069" t="s">
        <v>39</v>
      </c>
      <c r="G1069" t="s">
        <v>43</v>
      </c>
      <c r="H1069" t="s">
        <v>45</v>
      </c>
      <c r="I1069" t="s">
        <v>50</v>
      </c>
      <c r="J1069" t="s">
        <v>173</v>
      </c>
      <c r="K1069" t="s">
        <v>52</v>
      </c>
      <c r="L1069" t="s">
        <v>34</v>
      </c>
      <c r="M1069" t="s">
        <v>179</v>
      </c>
      <c r="N1069" t="s">
        <v>60</v>
      </c>
      <c r="O1069" s="1">
        <v>1445</v>
      </c>
      <c r="P1069" s="1">
        <v>623</v>
      </c>
      <c r="Q1069" s="1">
        <v>0</v>
      </c>
      <c r="R1069" s="1">
        <v>0</v>
      </c>
      <c r="S1069" s="1">
        <v>0</v>
      </c>
      <c r="T1069" s="1">
        <v>42</v>
      </c>
      <c r="U1069" s="2">
        <v>0.5361764712556371</v>
      </c>
      <c r="V1069" s="2">
        <v>0.7273886281239573</v>
      </c>
      <c r="W1069" s="2">
        <v>0.4629771052490329</v>
      </c>
    </row>
    <row r="1070" spans="1:23">
      <c r="A1070" t="s">
        <v>89</v>
      </c>
      <c r="B1070" t="s">
        <v>31</v>
      </c>
      <c r="C1070" t="s">
        <v>164</v>
      </c>
      <c r="D1070" t="s">
        <v>34</v>
      </c>
      <c r="E1070" t="s">
        <v>39</v>
      </c>
      <c r="G1070" t="s">
        <v>43</v>
      </c>
      <c r="H1070" t="s">
        <v>45</v>
      </c>
      <c r="I1070" t="s">
        <v>50</v>
      </c>
      <c r="J1070" t="s">
        <v>173</v>
      </c>
      <c r="K1070" t="s">
        <v>52</v>
      </c>
      <c r="L1070" t="s">
        <v>34</v>
      </c>
      <c r="M1070" t="s">
        <v>180</v>
      </c>
      <c r="N1070" t="s">
        <v>59</v>
      </c>
      <c r="O1070" s="1">
        <v>1445</v>
      </c>
      <c r="P1070" s="1">
        <v>623</v>
      </c>
      <c r="Q1070" s="1">
        <v>0</v>
      </c>
      <c r="R1070" s="1">
        <v>0</v>
      </c>
      <c r="S1070" s="1">
        <v>0</v>
      </c>
      <c r="T1070" s="1">
        <v>42</v>
      </c>
      <c r="U1070" s="2">
        <v>0.545870615259695</v>
      </c>
      <c r="V1070" s="2">
        <v>0.7281089815241821</v>
      </c>
      <c r="W1070" s="2">
        <v>0.461912920834723</v>
      </c>
    </row>
    <row r="1071" spans="1:23">
      <c r="A1071" t="s">
        <v>89</v>
      </c>
      <c r="B1071" t="s">
        <v>31</v>
      </c>
      <c r="C1071" t="s">
        <v>164</v>
      </c>
      <c r="D1071" t="s">
        <v>34</v>
      </c>
      <c r="E1071" t="s">
        <v>39</v>
      </c>
      <c r="G1071" t="s">
        <v>43</v>
      </c>
      <c r="H1071" t="s">
        <v>45</v>
      </c>
      <c r="I1071" t="s">
        <v>50</v>
      </c>
      <c r="J1071" t="s">
        <v>173</v>
      </c>
      <c r="K1071" t="s">
        <v>52</v>
      </c>
      <c r="L1071" t="s">
        <v>34</v>
      </c>
      <c r="M1071" t="s">
        <v>53</v>
      </c>
      <c r="N1071" t="s">
        <v>58</v>
      </c>
      <c r="O1071" s="1">
        <v>1445</v>
      </c>
      <c r="P1071" s="1">
        <v>623</v>
      </c>
      <c r="Q1071" s="1">
        <v>0</v>
      </c>
      <c r="R1071" s="1">
        <v>0</v>
      </c>
      <c r="S1071" s="1">
        <v>0</v>
      </c>
      <c r="T1071" s="1">
        <v>42</v>
      </c>
      <c r="U1071" s="2">
        <v>0.5443945174244601</v>
      </c>
      <c r="V1071" s="2">
        <v>0.7287699832955538</v>
      </c>
      <c r="W1071" s="2">
        <v>0.4609354903427285</v>
      </c>
    </row>
    <row r="1072" spans="1:23">
      <c r="A1072" t="s">
        <v>89</v>
      </c>
      <c r="B1072" t="s">
        <v>31</v>
      </c>
      <c r="C1072" t="s">
        <v>164</v>
      </c>
      <c r="D1072" t="s">
        <v>34</v>
      </c>
      <c r="E1072" t="s">
        <v>39</v>
      </c>
      <c r="G1072" t="s">
        <v>43</v>
      </c>
      <c r="H1072" t="s">
        <v>45</v>
      </c>
      <c r="I1072" t="s">
        <v>50</v>
      </c>
      <c r="J1072" t="s">
        <v>173</v>
      </c>
      <c r="K1072" t="s">
        <v>52</v>
      </c>
      <c r="L1072" t="s">
        <v>34</v>
      </c>
      <c r="M1072" t="s">
        <v>53</v>
      </c>
      <c r="N1072" t="s">
        <v>183</v>
      </c>
      <c r="O1072" s="1">
        <v>1445</v>
      </c>
      <c r="P1072" s="1">
        <v>623</v>
      </c>
      <c r="Q1072" s="1">
        <v>0</v>
      </c>
      <c r="R1072" s="1">
        <v>0</v>
      </c>
      <c r="S1072" s="1">
        <v>0</v>
      </c>
      <c r="T1072" s="1">
        <v>42</v>
      </c>
      <c r="U1072" s="2">
        <v>0.5393840105316681</v>
      </c>
      <c r="V1072" s="2">
        <v>0.7312677146840987</v>
      </c>
      <c r="W1072" s="2">
        <v>0.4572340599384596</v>
      </c>
    </row>
    <row r="1073" spans="1:23">
      <c r="A1073" t="s">
        <v>89</v>
      </c>
      <c r="B1073" t="s">
        <v>31</v>
      </c>
      <c r="C1073" t="s">
        <v>164</v>
      </c>
      <c r="D1073" t="s">
        <v>34</v>
      </c>
      <c r="E1073" t="s">
        <v>39</v>
      </c>
      <c r="G1073" t="s">
        <v>43</v>
      </c>
      <c r="H1073" t="s">
        <v>45</v>
      </c>
      <c r="I1073" t="s">
        <v>50</v>
      </c>
      <c r="J1073" t="s">
        <v>173</v>
      </c>
      <c r="K1073" t="s">
        <v>52</v>
      </c>
      <c r="L1073" t="s">
        <v>34</v>
      </c>
      <c r="M1073" t="s">
        <v>53</v>
      </c>
      <c r="N1073" t="s">
        <v>60</v>
      </c>
      <c r="O1073" s="1">
        <v>1445</v>
      </c>
      <c r="P1073" s="1">
        <v>623</v>
      </c>
      <c r="Q1073" s="1">
        <v>0</v>
      </c>
      <c r="R1073" s="1">
        <v>0</v>
      </c>
      <c r="S1073" s="1">
        <v>0</v>
      </c>
      <c r="T1073" s="1">
        <v>42</v>
      </c>
      <c r="U1073" s="2">
        <v>0.5444428838951311</v>
      </c>
      <c r="V1073" s="2">
        <v>0.7318571319759323</v>
      </c>
      <c r="W1073" s="2">
        <v>0.4563587455947341</v>
      </c>
    </row>
    <row r="1074" spans="1:23">
      <c r="A1074" t="s">
        <v>89</v>
      </c>
      <c r="B1074" t="s">
        <v>31</v>
      </c>
      <c r="C1074" t="s">
        <v>164</v>
      </c>
      <c r="D1074" t="s">
        <v>34</v>
      </c>
      <c r="E1074" t="s">
        <v>39</v>
      </c>
      <c r="G1074" t="s">
        <v>43</v>
      </c>
      <c r="H1074" t="s">
        <v>45</v>
      </c>
      <c r="I1074" t="s">
        <v>50</v>
      </c>
      <c r="J1074" t="s">
        <v>173</v>
      </c>
      <c r="K1074" t="s">
        <v>52</v>
      </c>
      <c r="L1074" t="s">
        <v>34</v>
      </c>
      <c r="M1074" t="s">
        <v>178</v>
      </c>
      <c r="N1074" t="s">
        <v>60</v>
      </c>
      <c r="O1074" s="1">
        <v>1445</v>
      </c>
      <c r="P1074" s="1">
        <v>623</v>
      </c>
      <c r="Q1074" s="1">
        <v>0</v>
      </c>
      <c r="R1074" s="1">
        <v>0</v>
      </c>
      <c r="S1074" s="1">
        <v>0</v>
      </c>
      <c r="T1074" s="1">
        <v>42</v>
      </c>
      <c r="U1074" s="2">
        <v>0.5316833437999092</v>
      </c>
      <c r="V1074" s="2">
        <v>0.7335238742523156</v>
      </c>
      <c r="W1074" s="2">
        <v>0.4538797326391131</v>
      </c>
    </row>
    <row r="1075" spans="1:23">
      <c r="A1075" t="s">
        <v>89</v>
      </c>
      <c r="B1075" t="s">
        <v>31</v>
      </c>
      <c r="C1075" t="s">
        <v>164</v>
      </c>
      <c r="D1075" t="s">
        <v>34</v>
      </c>
      <c r="E1075" t="s">
        <v>39</v>
      </c>
      <c r="G1075" t="s">
        <v>43</v>
      </c>
      <c r="H1075" t="s">
        <v>45</v>
      </c>
      <c r="I1075" t="s">
        <v>50</v>
      </c>
      <c r="J1075" t="s">
        <v>173</v>
      </c>
      <c r="K1075" t="s">
        <v>52</v>
      </c>
      <c r="L1075" t="s">
        <v>34</v>
      </c>
      <c r="M1075" t="s">
        <v>56</v>
      </c>
      <c r="N1075" t="s">
        <v>183</v>
      </c>
      <c r="O1075" s="1">
        <v>1445</v>
      </c>
      <c r="P1075" s="1">
        <v>623</v>
      </c>
      <c r="Q1075" s="1">
        <v>0</v>
      </c>
      <c r="R1075" s="1">
        <v>0</v>
      </c>
      <c r="S1075" s="1">
        <v>0</v>
      </c>
      <c r="T1075" s="1">
        <v>42</v>
      </c>
      <c r="U1075" s="2">
        <v>0.5670267880667892</v>
      </c>
      <c r="V1075" s="2">
        <v>0.7357262608829056</v>
      </c>
      <c r="W1075" s="2">
        <v>0.4505953852366071</v>
      </c>
    </row>
    <row r="1076" spans="1:23">
      <c r="A1076" t="s">
        <v>89</v>
      </c>
      <c r="B1076" t="s">
        <v>31</v>
      </c>
      <c r="C1076" t="s">
        <v>164</v>
      </c>
      <c r="D1076" t="s">
        <v>34</v>
      </c>
      <c r="E1076" t="s">
        <v>39</v>
      </c>
      <c r="G1076" t="s">
        <v>43</v>
      </c>
      <c r="H1076" t="s">
        <v>45</v>
      </c>
      <c r="I1076" t="s">
        <v>50</v>
      </c>
      <c r="J1076" t="s">
        <v>173</v>
      </c>
      <c r="K1076" t="s">
        <v>52</v>
      </c>
      <c r="L1076" t="s">
        <v>34</v>
      </c>
      <c r="M1076" t="s">
        <v>179</v>
      </c>
      <c r="N1076" t="s">
        <v>183</v>
      </c>
      <c r="O1076" s="1">
        <v>1445</v>
      </c>
      <c r="P1076" s="1">
        <v>623</v>
      </c>
      <c r="Q1076" s="1">
        <v>0</v>
      </c>
      <c r="R1076" s="1">
        <v>0</v>
      </c>
      <c r="S1076" s="1">
        <v>0</v>
      </c>
      <c r="T1076" s="1">
        <v>42</v>
      </c>
      <c r="U1076" s="2">
        <v>0.5552522259071239</v>
      </c>
      <c r="V1076" s="2">
        <v>0.7414501936976686</v>
      </c>
      <c r="W1076" s="2">
        <v>0.4420134211805765</v>
      </c>
    </row>
    <row r="1077" spans="1:23">
      <c r="A1077" t="s">
        <v>89</v>
      </c>
      <c r="B1077" t="s">
        <v>31</v>
      </c>
      <c r="C1077" t="s">
        <v>164</v>
      </c>
      <c r="D1077" t="s">
        <v>34</v>
      </c>
      <c r="E1077" t="s">
        <v>39</v>
      </c>
      <c r="G1077" t="s">
        <v>43</v>
      </c>
      <c r="H1077" t="s">
        <v>45</v>
      </c>
      <c r="I1077" t="s">
        <v>50</v>
      </c>
      <c r="J1077" t="s">
        <v>173</v>
      </c>
      <c r="K1077" t="s">
        <v>52</v>
      </c>
      <c r="L1077" t="s">
        <v>34</v>
      </c>
      <c r="M1077" t="s">
        <v>180</v>
      </c>
      <c r="N1077" t="s">
        <v>58</v>
      </c>
      <c r="O1077" s="1">
        <v>1445</v>
      </c>
      <c r="P1077" s="1">
        <v>623</v>
      </c>
      <c r="Q1077" s="1">
        <v>0</v>
      </c>
      <c r="R1077" s="1">
        <v>0</v>
      </c>
      <c r="S1077" s="1">
        <v>0</v>
      </c>
      <c r="T1077" s="1">
        <v>42</v>
      </c>
      <c r="U1077" s="2">
        <v>0.5631332932244792</v>
      </c>
      <c r="V1077" s="2">
        <v>0.7512217625168736</v>
      </c>
      <c r="W1077" s="2">
        <v>0.4272091014635039</v>
      </c>
    </row>
    <row r="1078" spans="1:23">
      <c r="A1078" t="s">
        <v>89</v>
      </c>
      <c r="B1078" t="s">
        <v>31</v>
      </c>
      <c r="C1078" t="s">
        <v>164</v>
      </c>
      <c r="D1078" t="s">
        <v>34</v>
      </c>
      <c r="E1078" t="s">
        <v>39</v>
      </c>
      <c r="G1078" t="s">
        <v>43</v>
      </c>
      <c r="H1078" t="s">
        <v>45</v>
      </c>
      <c r="I1078" t="s">
        <v>50</v>
      </c>
      <c r="J1078" t="s">
        <v>173</v>
      </c>
      <c r="K1078" t="s">
        <v>52</v>
      </c>
      <c r="L1078" t="s">
        <v>34</v>
      </c>
      <c r="M1078" t="s">
        <v>177</v>
      </c>
      <c r="N1078" t="s">
        <v>58</v>
      </c>
      <c r="O1078" s="1">
        <v>1445</v>
      </c>
      <c r="P1078" s="1">
        <v>623</v>
      </c>
      <c r="Q1078" s="1">
        <v>0</v>
      </c>
      <c r="R1078" s="1">
        <v>0</v>
      </c>
      <c r="S1078" s="1">
        <v>0</v>
      </c>
      <c r="T1078" s="1">
        <v>42</v>
      </c>
      <c r="U1078" s="2">
        <v>0.5628725961930106</v>
      </c>
      <c r="V1078" s="2">
        <v>0.7532508180852724</v>
      </c>
      <c r="W1078" s="2">
        <v>0.4241106977460763</v>
      </c>
    </row>
    <row r="1079" spans="1:23">
      <c r="A1079" t="s">
        <v>89</v>
      </c>
      <c r="B1079" t="s">
        <v>31</v>
      </c>
      <c r="C1079" t="s">
        <v>164</v>
      </c>
      <c r="D1079" t="s">
        <v>34</v>
      </c>
      <c r="E1079" t="s">
        <v>39</v>
      </c>
      <c r="G1079" t="s">
        <v>43</v>
      </c>
      <c r="H1079" t="s">
        <v>45</v>
      </c>
      <c r="I1079" t="s">
        <v>50</v>
      </c>
      <c r="J1079" t="s">
        <v>173</v>
      </c>
      <c r="K1079" t="s">
        <v>52</v>
      </c>
      <c r="L1079" t="s">
        <v>34</v>
      </c>
      <c r="M1079" t="s">
        <v>178</v>
      </c>
      <c r="N1079" t="s">
        <v>58</v>
      </c>
      <c r="O1079" s="1">
        <v>1445</v>
      </c>
      <c r="P1079" s="1">
        <v>623</v>
      </c>
      <c r="Q1079" s="1">
        <v>0</v>
      </c>
      <c r="R1079" s="1">
        <v>0</v>
      </c>
      <c r="S1079" s="1">
        <v>0</v>
      </c>
      <c r="T1079" s="1">
        <v>42</v>
      </c>
      <c r="U1079" s="2">
        <v>0.5614695305340252</v>
      </c>
      <c r="V1079" s="2">
        <v>0.7538685397814244</v>
      </c>
      <c r="W1079" s="2">
        <v>0.4231657663251238</v>
      </c>
    </row>
    <row r="1080" spans="1:23">
      <c r="A1080" t="s">
        <v>89</v>
      </c>
      <c r="B1080" t="s">
        <v>31</v>
      </c>
      <c r="C1080" t="s">
        <v>164</v>
      </c>
      <c r="D1080" t="s">
        <v>34</v>
      </c>
      <c r="E1080" t="s">
        <v>39</v>
      </c>
      <c r="G1080" t="s">
        <v>43</v>
      </c>
      <c r="H1080" t="s">
        <v>45</v>
      </c>
      <c r="I1080" t="s">
        <v>50</v>
      </c>
      <c r="J1080" t="s">
        <v>173</v>
      </c>
      <c r="K1080" t="s">
        <v>52</v>
      </c>
      <c r="L1080" t="s">
        <v>34</v>
      </c>
      <c r="M1080" t="s">
        <v>56</v>
      </c>
      <c r="N1080" t="s">
        <v>185</v>
      </c>
      <c r="O1080" s="1">
        <v>1445</v>
      </c>
      <c r="P1080" s="1">
        <v>623</v>
      </c>
      <c r="Q1080" s="1">
        <v>0</v>
      </c>
      <c r="R1080" s="1">
        <v>0</v>
      </c>
      <c r="S1080" s="1">
        <v>0</v>
      </c>
      <c r="T1080" s="1">
        <v>42</v>
      </c>
      <c r="U1080" s="2">
        <v>0.5747075771883579</v>
      </c>
      <c r="V1080" s="2">
        <v>0.7601700538587353</v>
      </c>
      <c r="W1080" s="2">
        <v>0.413482059256862</v>
      </c>
    </row>
    <row r="1081" spans="1:23">
      <c r="A1081" t="s">
        <v>89</v>
      </c>
      <c r="B1081" t="s">
        <v>31</v>
      </c>
      <c r="C1081" t="s">
        <v>164</v>
      </c>
      <c r="D1081" t="s">
        <v>34</v>
      </c>
      <c r="E1081" t="s">
        <v>39</v>
      </c>
      <c r="G1081" t="s">
        <v>43</v>
      </c>
      <c r="H1081" t="s">
        <v>45</v>
      </c>
      <c r="I1081" t="s">
        <v>50</v>
      </c>
      <c r="J1081" t="s">
        <v>173</v>
      </c>
      <c r="K1081" t="s">
        <v>52</v>
      </c>
      <c r="L1081" t="s">
        <v>34</v>
      </c>
      <c r="M1081" t="s">
        <v>179</v>
      </c>
      <c r="N1081" t="s">
        <v>58</v>
      </c>
      <c r="O1081" s="1">
        <v>1445</v>
      </c>
      <c r="P1081" s="1">
        <v>623</v>
      </c>
      <c r="Q1081" s="1">
        <v>0</v>
      </c>
      <c r="R1081" s="1">
        <v>0</v>
      </c>
      <c r="S1081" s="1">
        <v>0</v>
      </c>
      <c r="T1081" s="1">
        <v>42</v>
      </c>
      <c r="U1081" s="2">
        <v>0.5732084361199359</v>
      </c>
      <c r="V1081" s="2">
        <v>0.7610941094803146</v>
      </c>
      <c r="W1081" s="2">
        <v>0.4120552611146695</v>
      </c>
    </row>
    <row r="1082" spans="1:23">
      <c r="A1082" t="s">
        <v>89</v>
      </c>
      <c r="B1082" t="s">
        <v>31</v>
      </c>
      <c r="C1082" t="s">
        <v>164</v>
      </c>
      <c r="D1082" t="s">
        <v>34</v>
      </c>
      <c r="E1082" t="s">
        <v>39</v>
      </c>
      <c r="G1082" t="s">
        <v>43</v>
      </c>
      <c r="H1082" t="s">
        <v>45</v>
      </c>
      <c r="I1082" t="s">
        <v>50</v>
      </c>
      <c r="J1082" t="s">
        <v>173</v>
      </c>
      <c r="K1082" t="s">
        <v>52</v>
      </c>
      <c r="L1082" t="s">
        <v>34</v>
      </c>
      <c r="M1082" t="s">
        <v>54</v>
      </c>
      <c r="N1082" t="s">
        <v>184</v>
      </c>
      <c r="O1082" s="1">
        <v>1445</v>
      </c>
      <c r="P1082" s="1">
        <v>623</v>
      </c>
      <c r="Q1082" s="1">
        <v>0</v>
      </c>
      <c r="R1082" s="1">
        <v>0</v>
      </c>
      <c r="S1082" s="1">
        <v>0</v>
      </c>
      <c r="T1082" s="1">
        <v>42</v>
      </c>
      <c r="U1082" s="2">
        <v>0.5592546147672551</v>
      </c>
      <c r="V1082" s="2">
        <v>0.7787745235604425</v>
      </c>
      <c r="W1082" s="2">
        <v>0.3844217613368603</v>
      </c>
    </row>
    <row r="1083" spans="1:23">
      <c r="A1083" t="s">
        <v>89</v>
      </c>
      <c r="B1083" t="s">
        <v>31</v>
      </c>
      <c r="C1083" t="s">
        <v>164</v>
      </c>
      <c r="D1083" t="s">
        <v>34</v>
      </c>
      <c r="E1083" t="s">
        <v>39</v>
      </c>
      <c r="G1083" t="s">
        <v>43</v>
      </c>
      <c r="H1083" t="s">
        <v>45</v>
      </c>
      <c r="I1083" t="s">
        <v>50</v>
      </c>
      <c r="J1083" t="s">
        <v>173</v>
      </c>
      <c r="K1083" t="s">
        <v>52</v>
      </c>
      <c r="L1083" t="s">
        <v>34</v>
      </c>
      <c r="M1083" t="s">
        <v>55</v>
      </c>
      <c r="N1083" t="s">
        <v>184</v>
      </c>
      <c r="O1083" s="1">
        <v>1445</v>
      </c>
      <c r="P1083" s="1">
        <v>623</v>
      </c>
      <c r="Q1083" s="1">
        <v>0</v>
      </c>
      <c r="R1083" s="1">
        <v>0</v>
      </c>
      <c r="S1083" s="1">
        <v>0</v>
      </c>
      <c r="T1083" s="1">
        <v>42</v>
      </c>
      <c r="U1083" s="2">
        <v>0.5555577849117175</v>
      </c>
      <c r="V1083" s="2">
        <v>0.7793065335453996</v>
      </c>
      <c r="W1083" s="2">
        <v>0.3835804250547986</v>
      </c>
    </row>
    <row r="1084" spans="1:23">
      <c r="A1084" t="s">
        <v>89</v>
      </c>
      <c r="B1084" t="s">
        <v>31</v>
      </c>
      <c r="C1084" t="s">
        <v>164</v>
      </c>
      <c r="D1084" t="s">
        <v>34</v>
      </c>
      <c r="E1084" t="s">
        <v>39</v>
      </c>
      <c r="G1084" t="s">
        <v>43</v>
      </c>
      <c r="H1084" t="s">
        <v>45</v>
      </c>
      <c r="I1084" t="s">
        <v>50</v>
      </c>
      <c r="J1084" t="s">
        <v>173</v>
      </c>
      <c r="K1084" t="s">
        <v>52</v>
      </c>
      <c r="L1084" t="s">
        <v>34</v>
      </c>
      <c r="M1084" t="s">
        <v>176</v>
      </c>
      <c r="N1084" t="s">
        <v>184</v>
      </c>
      <c r="O1084" s="1">
        <v>1445</v>
      </c>
      <c r="P1084" s="1">
        <v>623</v>
      </c>
      <c r="Q1084" s="1">
        <v>0</v>
      </c>
      <c r="R1084" s="1">
        <v>0</v>
      </c>
      <c r="S1084" s="1">
        <v>0</v>
      </c>
      <c r="T1084" s="1">
        <v>42</v>
      </c>
      <c r="U1084" s="2">
        <v>0.5588575107009096</v>
      </c>
      <c r="V1084" s="2">
        <v>0.7833302052431944</v>
      </c>
      <c r="W1084" s="2">
        <v>0.3771986666940867</v>
      </c>
    </row>
    <row r="1085" spans="1:23">
      <c r="A1085" t="s">
        <v>89</v>
      </c>
      <c r="B1085" t="s">
        <v>31</v>
      </c>
      <c r="C1085" t="s">
        <v>164</v>
      </c>
      <c r="D1085" t="s">
        <v>34</v>
      </c>
      <c r="E1085" t="s">
        <v>39</v>
      </c>
      <c r="G1085" t="s">
        <v>43</v>
      </c>
      <c r="H1085" t="s">
        <v>45</v>
      </c>
      <c r="I1085" t="s">
        <v>50</v>
      </c>
      <c r="J1085" t="s">
        <v>173</v>
      </c>
      <c r="K1085" t="s">
        <v>52</v>
      </c>
      <c r="L1085" t="s">
        <v>34</v>
      </c>
      <c r="M1085" t="s">
        <v>57</v>
      </c>
      <c r="N1085" t="s">
        <v>60</v>
      </c>
      <c r="O1085" s="1">
        <v>1445</v>
      </c>
      <c r="P1085" s="1">
        <v>623</v>
      </c>
      <c r="Q1085" s="1">
        <v>0</v>
      </c>
      <c r="R1085" s="1">
        <v>0</v>
      </c>
      <c r="S1085" s="1">
        <v>0</v>
      </c>
      <c r="T1085" s="1">
        <v>42</v>
      </c>
      <c r="U1085" s="2">
        <v>0.6188328232685865</v>
      </c>
      <c r="V1085" s="2">
        <v>0.7834069421653563</v>
      </c>
      <c r="W1085" s="2">
        <v>0.37707663846635</v>
      </c>
    </row>
    <row r="1086" spans="1:23">
      <c r="A1086" t="s">
        <v>89</v>
      </c>
      <c r="B1086" t="s">
        <v>31</v>
      </c>
      <c r="C1086" t="s">
        <v>164</v>
      </c>
      <c r="D1086" t="s">
        <v>34</v>
      </c>
      <c r="E1086" t="s">
        <v>39</v>
      </c>
      <c r="G1086" t="s">
        <v>43</v>
      </c>
      <c r="H1086" t="s">
        <v>45</v>
      </c>
      <c r="I1086" t="s">
        <v>50</v>
      </c>
      <c r="J1086" t="s">
        <v>173</v>
      </c>
      <c r="K1086" t="s">
        <v>52</v>
      </c>
      <c r="L1086" t="s">
        <v>34</v>
      </c>
      <c r="M1086" t="s">
        <v>179</v>
      </c>
      <c r="N1086" t="s">
        <v>184</v>
      </c>
      <c r="O1086" s="1">
        <v>1445</v>
      </c>
      <c r="P1086" s="1">
        <v>623</v>
      </c>
      <c r="Q1086" s="1">
        <v>0</v>
      </c>
      <c r="R1086" s="1">
        <v>0</v>
      </c>
      <c r="S1086" s="1">
        <v>0</v>
      </c>
      <c r="T1086" s="1">
        <v>42</v>
      </c>
      <c r="U1086" s="2">
        <v>0.56977243846977</v>
      </c>
      <c r="V1086" s="2">
        <v>0.7910492252422189</v>
      </c>
      <c r="W1086" s="2">
        <v>0.3648638880490573</v>
      </c>
    </row>
    <row r="1087" spans="1:23">
      <c r="A1087" t="s">
        <v>89</v>
      </c>
      <c r="B1087" t="s">
        <v>31</v>
      </c>
      <c r="C1087" t="s">
        <v>164</v>
      </c>
      <c r="D1087" t="s">
        <v>34</v>
      </c>
      <c r="E1087" t="s">
        <v>39</v>
      </c>
      <c r="G1087" t="s">
        <v>43</v>
      </c>
      <c r="H1087" t="s">
        <v>45</v>
      </c>
      <c r="I1087" t="s">
        <v>50</v>
      </c>
      <c r="J1087" t="s">
        <v>173</v>
      </c>
      <c r="K1087" t="s">
        <v>52</v>
      </c>
      <c r="L1087" t="s">
        <v>34</v>
      </c>
      <c r="M1087" t="s">
        <v>180</v>
      </c>
      <c r="N1087" t="s">
        <v>184</v>
      </c>
      <c r="O1087" s="1">
        <v>1445</v>
      </c>
      <c r="P1087" s="1">
        <v>623</v>
      </c>
      <c r="Q1087" s="1">
        <v>0</v>
      </c>
      <c r="R1087" s="1">
        <v>0</v>
      </c>
      <c r="S1087" s="1">
        <v>0</v>
      </c>
      <c r="T1087" s="1">
        <v>42</v>
      </c>
      <c r="U1087" s="2">
        <v>0.5819789994649545</v>
      </c>
      <c r="V1087" s="2">
        <v>0.7912926900063392</v>
      </c>
      <c r="W1087" s="2">
        <v>0.3644728705122682</v>
      </c>
    </row>
    <row r="1088" spans="1:23">
      <c r="A1088" t="s">
        <v>89</v>
      </c>
      <c r="B1088" t="s">
        <v>31</v>
      </c>
      <c r="C1088" t="s">
        <v>164</v>
      </c>
      <c r="D1088" t="s">
        <v>34</v>
      </c>
      <c r="E1088" t="s">
        <v>39</v>
      </c>
      <c r="G1088" t="s">
        <v>43</v>
      </c>
      <c r="H1088" t="s">
        <v>45</v>
      </c>
      <c r="I1088" t="s">
        <v>50</v>
      </c>
      <c r="J1088" t="s">
        <v>173</v>
      </c>
      <c r="K1088" t="s">
        <v>52</v>
      </c>
      <c r="L1088" t="s">
        <v>34</v>
      </c>
      <c r="M1088" t="s">
        <v>53</v>
      </c>
      <c r="N1088" t="s">
        <v>184</v>
      </c>
      <c r="O1088" s="1">
        <v>1445</v>
      </c>
      <c r="P1088" s="1">
        <v>623</v>
      </c>
      <c r="Q1088" s="1">
        <v>0</v>
      </c>
      <c r="R1088" s="1">
        <v>0</v>
      </c>
      <c r="S1088" s="1">
        <v>0</v>
      </c>
      <c r="T1088" s="1">
        <v>42</v>
      </c>
      <c r="U1088" s="2">
        <v>0.5717546147672552</v>
      </c>
      <c r="V1088" s="2">
        <v>0.7948110704843369</v>
      </c>
      <c r="W1088" s="2">
        <v>0.3588087278391354</v>
      </c>
    </row>
    <row r="1089" spans="1:23">
      <c r="A1089" t="s">
        <v>89</v>
      </c>
      <c r="B1089" t="s">
        <v>31</v>
      </c>
      <c r="C1089" t="s">
        <v>164</v>
      </c>
      <c r="D1089" t="s">
        <v>34</v>
      </c>
      <c r="E1089" t="s">
        <v>39</v>
      </c>
      <c r="G1089" t="s">
        <v>43</v>
      </c>
      <c r="H1089" t="s">
        <v>45</v>
      </c>
      <c r="I1089" t="s">
        <v>50</v>
      </c>
      <c r="J1089" t="s">
        <v>173</v>
      </c>
      <c r="K1089" t="s">
        <v>52</v>
      </c>
      <c r="L1089" t="s">
        <v>34</v>
      </c>
      <c r="M1089" t="s">
        <v>56</v>
      </c>
      <c r="N1089" t="s">
        <v>182</v>
      </c>
      <c r="O1089" s="1">
        <v>1445</v>
      </c>
      <c r="P1089" s="1">
        <v>623</v>
      </c>
      <c r="Q1089" s="1">
        <v>0</v>
      </c>
      <c r="R1089" s="1">
        <v>0</v>
      </c>
      <c r="S1089" s="1">
        <v>0</v>
      </c>
      <c r="T1089" s="1">
        <v>42</v>
      </c>
      <c r="U1089" s="2">
        <v>0.6085380010447774</v>
      </c>
      <c r="V1089" s="2">
        <v>0.7970815455010833</v>
      </c>
      <c r="W1089" s="2">
        <v>0.355140212977135</v>
      </c>
    </row>
    <row r="1090" spans="1:23">
      <c r="A1090" t="s">
        <v>89</v>
      </c>
      <c r="B1090" t="s">
        <v>31</v>
      </c>
      <c r="C1090" t="s">
        <v>164</v>
      </c>
      <c r="D1090" t="s">
        <v>34</v>
      </c>
      <c r="E1090" t="s">
        <v>39</v>
      </c>
      <c r="G1090" t="s">
        <v>43</v>
      </c>
      <c r="H1090" t="s">
        <v>45</v>
      </c>
      <c r="I1090" t="s">
        <v>50</v>
      </c>
      <c r="J1090" t="s">
        <v>173</v>
      </c>
      <c r="K1090" t="s">
        <v>52</v>
      </c>
      <c r="L1090" t="s">
        <v>34</v>
      </c>
      <c r="M1090" t="s">
        <v>57</v>
      </c>
      <c r="N1090" t="s">
        <v>58</v>
      </c>
      <c r="O1090" s="1">
        <v>1445</v>
      </c>
      <c r="P1090" s="1">
        <v>623</v>
      </c>
      <c r="Q1090" s="1">
        <v>0</v>
      </c>
      <c r="R1090" s="1">
        <v>0</v>
      </c>
      <c r="S1090" s="1">
        <v>0</v>
      </c>
      <c r="T1090" s="1">
        <v>42</v>
      </c>
      <c r="U1090" s="2">
        <v>0.6151711499534293</v>
      </c>
      <c r="V1090" s="2">
        <v>0.7971573673897625</v>
      </c>
      <c r="W1090" s="2">
        <v>0.3550175233657892</v>
      </c>
    </row>
    <row r="1091" spans="1:23">
      <c r="A1091" t="s">
        <v>89</v>
      </c>
      <c r="B1091" t="s">
        <v>31</v>
      </c>
      <c r="C1091" t="s">
        <v>164</v>
      </c>
      <c r="D1091" t="s">
        <v>34</v>
      </c>
      <c r="E1091" t="s">
        <v>39</v>
      </c>
      <c r="G1091" t="s">
        <v>43</v>
      </c>
      <c r="H1091" t="s">
        <v>45</v>
      </c>
      <c r="I1091" t="s">
        <v>50</v>
      </c>
      <c r="J1091" t="s">
        <v>173</v>
      </c>
      <c r="K1091" t="s">
        <v>52</v>
      </c>
      <c r="L1091" t="s">
        <v>34</v>
      </c>
      <c r="M1091" t="s">
        <v>176</v>
      </c>
      <c r="N1091" t="s">
        <v>185</v>
      </c>
      <c r="O1091" s="1">
        <v>1445</v>
      </c>
      <c r="P1091" s="1">
        <v>623</v>
      </c>
      <c r="Q1091" s="1">
        <v>0</v>
      </c>
      <c r="R1091" s="1">
        <v>0</v>
      </c>
      <c r="S1091" s="1">
        <v>0</v>
      </c>
      <c r="T1091" s="1">
        <v>42</v>
      </c>
      <c r="U1091" s="2">
        <v>0.6072117502280419</v>
      </c>
      <c r="V1091" s="2">
        <v>0.8037790121217279</v>
      </c>
      <c r="W1091" s="2">
        <v>0.344257833916385</v>
      </c>
    </row>
    <row r="1092" spans="1:23">
      <c r="A1092" t="s">
        <v>89</v>
      </c>
      <c r="B1092" t="s">
        <v>31</v>
      </c>
      <c r="C1092" t="s">
        <v>164</v>
      </c>
      <c r="D1092" t="s">
        <v>34</v>
      </c>
      <c r="E1092" t="s">
        <v>39</v>
      </c>
      <c r="G1092" t="s">
        <v>43</v>
      </c>
      <c r="H1092" t="s">
        <v>45</v>
      </c>
      <c r="I1092" t="s">
        <v>50</v>
      </c>
      <c r="J1092" t="s">
        <v>173</v>
      </c>
      <c r="K1092" t="s">
        <v>52</v>
      </c>
      <c r="L1092" t="s">
        <v>34</v>
      </c>
      <c r="M1092" t="s">
        <v>178</v>
      </c>
      <c r="N1092" t="s">
        <v>184</v>
      </c>
      <c r="O1092" s="1">
        <v>1445</v>
      </c>
      <c r="P1092" s="1">
        <v>623</v>
      </c>
      <c r="Q1092" s="1">
        <v>0</v>
      </c>
      <c r="R1092" s="1">
        <v>0</v>
      </c>
      <c r="S1092" s="1">
        <v>0</v>
      </c>
      <c r="T1092" s="1">
        <v>42</v>
      </c>
      <c r="U1092" s="2">
        <v>0.5771535580524344</v>
      </c>
      <c r="V1092" s="2">
        <v>0.8055994957358609</v>
      </c>
      <c r="W1092" s="2">
        <v>0.3412840818372336</v>
      </c>
    </row>
    <row r="1093" spans="1:23">
      <c r="A1093" t="s">
        <v>89</v>
      </c>
      <c r="B1093" t="s">
        <v>31</v>
      </c>
      <c r="C1093" t="s">
        <v>164</v>
      </c>
      <c r="D1093" t="s">
        <v>34</v>
      </c>
      <c r="E1093" t="s">
        <v>39</v>
      </c>
      <c r="G1093" t="s">
        <v>43</v>
      </c>
      <c r="H1093" t="s">
        <v>45</v>
      </c>
      <c r="I1093" t="s">
        <v>50</v>
      </c>
      <c r="J1093" t="s">
        <v>173</v>
      </c>
      <c r="K1093" t="s">
        <v>52</v>
      </c>
      <c r="L1093" t="s">
        <v>34</v>
      </c>
      <c r="M1093" t="s">
        <v>177</v>
      </c>
      <c r="N1093" t="s">
        <v>184</v>
      </c>
      <c r="O1093" s="1">
        <v>1445</v>
      </c>
      <c r="P1093" s="1">
        <v>623</v>
      </c>
      <c r="Q1093" s="1">
        <v>0</v>
      </c>
      <c r="R1093" s="1">
        <v>0</v>
      </c>
      <c r="S1093" s="1">
        <v>0</v>
      </c>
      <c r="T1093" s="1">
        <v>42</v>
      </c>
      <c r="U1093" s="2">
        <v>0.5873244382022472</v>
      </c>
      <c r="V1093" s="2">
        <v>0.8072140009716136</v>
      </c>
      <c r="W1093" s="2">
        <v>0.3386411656312881</v>
      </c>
    </row>
    <row r="1094" spans="1:23">
      <c r="A1094" t="s">
        <v>89</v>
      </c>
      <c r="B1094" t="s">
        <v>31</v>
      </c>
      <c r="C1094" t="s">
        <v>164</v>
      </c>
      <c r="D1094" t="s">
        <v>34</v>
      </c>
      <c r="E1094" t="s">
        <v>39</v>
      </c>
      <c r="G1094" t="s">
        <v>43</v>
      </c>
      <c r="H1094" t="s">
        <v>45</v>
      </c>
      <c r="I1094" t="s">
        <v>50</v>
      </c>
      <c r="J1094" t="s">
        <v>173</v>
      </c>
      <c r="K1094" t="s">
        <v>52</v>
      </c>
      <c r="L1094" t="s">
        <v>34</v>
      </c>
      <c r="M1094" t="s">
        <v>176</v>
      </c>
      <c r="N1094" t="s">
        <v>182</v>
      </c>
      <c r="O1094" s="1">
        <v>1445</v>
      </c>
      <c r="P1094" s="1">
        <v>623</v>
      </c>
      <c r="Q1094" s="1">
        <v>0</v>
      </c>
      <c r="R1094" s="1">
        <v>0</v>
      </c>
      <c r="S1094" s="1">
        <v>0</v>
      </c>
      <c r="T1094" s="1">
        <v>42</v>
      </c>
      <c r="U1094" s="2">
        <v>0.6270283820392555</v>
      </c>
      <c r="V1094" s="2">
        <v>0.8268223601756424</v>
      </c>
      <c r="W1094" s="2">
        <v>0.3061202505340559</v>
      </c>
    </row>
    <row r="1095" spans="1:23">
      <c r="A1095" t="s">
        <v>89</v>
      </c>
      <c r="B1095" t="s">
        <v>31</v>
      </c>
      <c r="C1095" t="s">
        <v>164</v>
      </c>
      <c r="D1095" t="s">
        <v>34</v>
      </c>
      <c r="E1095" t="s">
        <v>39</v>
      </c>
      <c r="G1095" t="s">
        <v>43</v>
      </c>
      <c r="H1095" t="s">
        <v>45</v>
      </c>
      <c r="I1095" t="s">
        <v>50</v>
      </c>
      <c r="J1095" t="s">
        <v>173</v>
      </c>
      <c r="K1095" t="s">
        <v>52</v>
      </c>
      <c r="L1095" t="s">
        <v>34</v>
      </c>
      <c r="M1095" t="s">
        <v>57</v>
      </c>
      <c r="N1095" t="s">
        <v>183</v>
      </c>
      <c r="O1095" s="1">
        <v>1445</v>
      </c>
      <c r="P1095" s="1">
        <v>623</v>
      </c>
      <c r="Q1095" s="1">
        <v>0</v>
      </c>
      <c r="R1095" s="1">
        <v>0</v>
      </c>
      <c r="S1095" s="1">
        <v>0</v>
      </c>
      <c r="T1095" s="1">
        <v>42</v>
      </c>
      <c r="U1095" s="2">
        <v>0.6325006371736726</v>
      </c>
      <c r="V1095" s="2">
        <v>0.8356932815673087</v>
      </c>
      <c r="W1095" s="2">
        <v>0.291151199881572</v>
      </c>
    </row>
    <row r="1096" spans="1:23">
      <c r="A1096" t="s">
        <v>89</v>
      </c>
      <c r="B1096" t="s">
        <v>31</v>
      </c>
      <c r="C1096" t="s">
        <v>164</v>
      </c>
      <c r="D1096" t="s">
        <v>34</v>
      </c>
      <c r="E1096" t="s">
        <v>39</v>
      </c>
      <c r="G1096" t="s">
        <v>43</v>
      </c>
      <c r="H1096" t="s">
        <v>45</v>
      </c>
      <c r="I1096" t="s">
        <v>50</v>
      </c>
      <c r="J1096" t="s">
        <v>173</v>
      </c>
      <c r="K1096" t="s">
        <v>52</v>
      </c>
      <c r="L1096" t="s">
        <v>34</v>
      </c>
      <c r="M1096" t="s">
        <v>57</v>
      </c>
      <c r="N1096" t="s">
        <v>59</v>
      </c>
      <c r="O1096" s="1">
        <v>1445</v>
      </c>
      <c r="P1096" s="1">
        <v>623</v>
      </c>
      <c r="Q1096" s="1">
        <v>0</v>
      </c>
      <c r="R1096" s="1">
        <v>0</v>
      </c>
      <c r="S1096" s="1">
        <v>0</v>
      </c>
      <c r="T1096" s="1">
        <v>42</v>
      </c>
      <c r="U1096" s="2">
        <v>0.6576377239106197</v>
      </c>
      <c r="V1096" s="2">
        <v>0.8453938488352757</v>
      </c>
      <c r="W1096" s="2">
        <v>0.2745993270069155</v>
      </c>
    </row>
    <row r="1097" spans="1:23">
      <c r="A1097" t="s">
        <v>89</v>
      </c>
      <c r="B1097" t="s">
        <v>31</v>
      </c>
      <c r="C1097" t="s">
        <v>164</v>
      </c>
      <c r="D1097" t="s">
        <v>34</v>
      </c>
      <c r="E1097" t="s">
        <v>39</v>
      </c>
      <c r="G1097" t="s">
        <v>43</v>
      </c>
      <c r="H1097" t="s">
        <v>45</v>
      </c>
      <c r="I1097" t="s">
        <v>50</v>
      </c>
      <c r="J1097" t="s">
        <v>173</v>
      </c>
      <c r="K1097" t="s">
        <v>52</v>
      </c>
      <c r="L1097" t="s">
        <v>34</v>
      </c>
      <c r="M1097" t="s">
        <v>57</v>
      </c>
      <c r="N1097" t="s">
        <v>182</v>
      </c>
      <c r="O1097" s="1">
        <v>1445</v>
      </c>
      <c r="P1097" s="1">
        <v>623</v>
      </c>
      <c r="Q1097" s="1">
        <v>0</v>
      </c>
      <c r="R1097" s="1">
        <v>0</v>
      </c>
      <c r="S1097" s="1">
        <v>0</v>
      </c>
      <c r="T1097" s="1">
        <v>42</v>
      </c>
      <c r="U1097" s="2">
        <v>0.7029900174152031</v>
      </c>
      <c r="V1097" s="2">
        <v>0.8723165707692953</v>
      </c>
      <c r="W1097" s="2">
        <v>0.2276608814780589</v>
      </c>
    </row>
    <row r="1098" spans="1:23">
      <c r="A1098" t="s">
        <v>89</v>
      </c>
      <c r="B1098" t="s">
        <v>31</v>
      </c>
      <c r="C1098" t="s">
        <v>164</v>
      </c>
      <c r="D1098" t="s">
        <v>34</v>
      </c>
      <c r="E1098" t="s">
        <v>39</v>
      </c>
      <c r="G1098" t="s">
        <v>43</v>
      </c>
      <c r="H1098" t="s">
        <v>45</v>
      </c>
      <c r="I1098" t="s">
        <v>50</v>
      </c>
      <c r="J1098" t="s">
        <v>173</v>
      </c>
      <c r="K1098" t="s">
        <v>52</v>
      </c>
      <c r="L1098" t="s">
        <v>34</v>
      </c>
      <c r="M1098" t="s">
        <v>55</v>
      </c>
      <c r="N1098" t="s">
        <v>185</v>
      </c>
      <c r="O1098" s="1">
        <v>1445</v>
      </c>
      <c r="P1098" s="1">
        <v>623</v>
      </c>
      <c r="Q1098" s="1">
        <v>0</v>
      </c>
      <c r="R1098" s="1">
        <v>0</v>
      </c>
      <c r="S1098" s="1">
        <v>0</v>
      </c>
      <c r="T1098" s="1">
        <v>42</v>
      </c>
      <c r="U1098" s="2">
        <v>0.6404118134313361</v>
      </c>
      <c r="V1098" s="2">
        <v>0.8887283207800241</v>
      </c>
      <c r="W1098" s="2">
        <v>0.1983259480477767</v>
      </c>
    </row>
    <row r="1099" spans="1:23">
      <c r="A1099" t="s">
        <v>89</v>
      </c>
      <c r="B1099" t="s">
        <v>31</v>
      </c>
      <c r="C1099" t="s">
        <v>164</v>
      </c>
      <c r="D1099" t="s">
        <v>34</v>
      </c>
      <c r="E1099" t="s">
        <v>39</v>
      </c>
      <c r="G1099" t="s">
        <v>43</v>
      </c>
      <c r="H1099" t="s">
        <v>45</v>
      </c>
      <c r="I1099" t="s">
        <v>50</v>
      </c>
      <c r="J1099" t="s">
        <v>173</v>
      </c>
      <c r="K1099" t="s">
        <v>52</v>
      </c>
      <c r="L1099" t="s">
        <v>34</v>
      </c>
      <c r="M1099" t="s">
        <v>57</v>
      </c>
      <c r="N1099" t="s">
        <v>185</v>
      </c>
      <c r="O1099" s="1">
        <v>1445</v>
      </c>
      <c r="P1099" s="1">
        <v>623</v>
      </c>
      <c r="Q1099" s="1">
        <v>0</v>
      </c>
      <c r="R1099" s="1">
        <v>0</v>
      </c>
      <c r="S1099" s="1">
        <v>0</v>
      </c>
      <c r="T1099" s="1">
        <v>42</v>
      </c>
      <c r="U1099" s="2">
        <v>0.7054168745710604</v>
      </c>
      <c r="V1099" s="2">
        <v>0.8989477315889265</v>
      </c>
      <c r="W1099" s="2">
        <v>0.1797831842098883</v>
      </c>
    </row>
    <row r="1100" spans="1:23">
      <c r="A1100" t="s">
        <v>89</v>
      </c>
      <c r="B1100" t="s">
        <v>31</v>
      </c>
      <c r="C1100" t="s">
        <v>164</v>
      </c>
      <c r="D1100" t="s">
        <v>34</v>
      </c>
      <c r="E1100" t="s">
        <v>39</v>
      </c>
      <c r="G1100" t="s">
        <v>43</v>
      </c>
      <c r="H1100" t="s">
        <v>45</v>
      </c>
      <c r="I1100" t="s">
        <v>50</v>
      </c>
      <c r="J1100" t="s">
        <v>173</v>
      </c>
      <c r="K1100" t="s">
        <v>52</v>
      </c>
      <c r="L1100" t="s">
        <v>34</v>
      </c>
      <c r="M1100" t="s">
        <v>178</v>
      </c>
      <c r="N1100" t="s">
        <v>186</v>
      </c>
      <c r="O1100" s="1">
        <v>1445</v>
      </c>
      <c r="P1100" s="1">
        <v>623</v>
      </c>
      <c r="Q1100" s="1">
        <v>0</v>
      </c>
      <c r="R1100" s="1">
        <v>0</v>
      </c>
      <c r="S1100" s="1">
        <v>0</v>
      </c>
      <c r="T1100" s="1">
        <v>42</v>
      </c>
      <c r="U1100" s="2">
        <v>0.5500312308912328</v>
      </c>
      <c r="V1100" s="2">
        <v>0.901077370229819</v>
      </c>
      <c r="W1100" s="2">
        <v>0.1758923361937507</v>
      </c>
    </row>
    <row r="1101" spans="1:23">
      <c r="A1101" t="s">
        <v>89</v>
      </c>
      <c r="B1101" t="s">
        <v>31</v>
      </c>
      <c r="C1101" t="s">
        <v>164</v>
      </c>
      <c r="D1101" t="s">
        <v>34</v>
      </c>
      <c r="E1101" t="s">
        <v>39</v>
      </c>
      <c r="G1101" t="s">
        <v>43</v>
      </c>
      <c r="H1101" t="s">
        <v>45</v>
      </c>
      <c r="I1101" t="s">
        <v>50</v>
      </c>
      <c r="J1101" t="s">
        <v>173</v>
      </c>
      <c r="K1101" t="s">
        <v>52</v>
      </c>
      <c r="L1101" t="s">
        <v>34</v>
      </c>
      <c r="M1101" t="s">
        <v>178</v>
      </c>
      <c r="N1101" t="s">
        <v>182</v>
      </c>
      <c r="O1101" s="1">
        <v>1445</v>
      </c>
      <c r="P1101" s="1">
        <v>623</v>
      </c>
      <c r="Q1101" s="1">
        <v>0</v>
      </c>
      <c r="R1101" s="1">
        <v>0</v>
      </c>
      <c r="S1101" s="1">
        <v>0</v>
      </c>
      <c r="T1101" s="1">
        <v>42</v>
      </c>
      <c r="U1101" s="2">
        <v>0.6607297275103023</v>
      </c>
      <c r="V1101" s="2">
        <v>0.9035736313328108</v>
      </c>
      <c r="W1101" s="2">
        <v>0.1713199487493335</v>
      </c>
    </row>
    <row r="1102" spans="1:23">
      <c r="A1102" t="s">
        <v>89</v>
      </c>
      <c r="B1102" t="s">
        <v>31</v>
      </c>
      <c r="C1102" t="s">
        <v>164</v>
      </c>
      <c r="D1102" t="s">
        <v>34</v>
      </c>
      <c r="E1102" t="s">
        <v>39</v>
      </c>
      <c r="G1102" t="s">
        <v>43</v>
      </c>
      <c r="H1102" t="s">
        <v>45</v>
      </c>
      <c r="I1102" t="s">
        <v>50</v>
      </c>
      <c r="J1102" t="s">
        <v>173</v>
      </c>
      <c r="K1102" t="s">
        <v>52</v>
      </c>
      <c r="L1102" t="s">
        <v>34</v>
      </c>
      <c r="M1102" t="s">
        <v>178</v>
      </c>
      <c r="N1102" t="s">
        <v>185</v>
      </c>
      <c r="O1102" s="1">
        <v>1445</v>
      </c>
      <c r="P1102" s="1">
        <v>623</v>
      </c>
      <c r="Q1102" s="1">
        <v>0</v>
      </c>
      <c r="R1102" s="1">
        <v>0</v>
      </c>
      <c r="S1102" s="1">
        <v>0</v>
      </c>
      <c r="T1102" s="1">
        <v>42</v>
      </c>
      <c r="U1102" s="2">
        <v>0.6517109869233757</v>
      </c>
      <c r="V1102" s="2">
        <v>0.9177372697132712</v>
      </c>
      <c r="W1102" s="2">
        <v>0.1451369910507173</v>
      </c>
    </row>
    <row r="1103" spans="1:23">
      <c r="A1103" t="s">
        <v>89</v>
      </c>
      <c r="B1103" t="s">
        <v>31</v>
      </c>
      <c r="C1103" t="s">
        <v>164</v>
      </c>
      <c r="D1103" t="s">
        <v>34</v>
      </c>
      <c r="E1103" t="s">
        <v>39</v>
      </c>
      <c r="G1103" t="s">
        <v>43</v>
      </c>
      <c r="H1103" t="s">
        <v>45</v>
      </c>
      <c r="I1103" t="s">
        <v>50</v>
      </c>
      <c r="J1103" t="s">
        <v>173</v>
      </c>
      <c r="K1103" t="s">
        <v>52</v>
      </c>
      <c r="L1103" t="s">
        <v>34</v>
      </c>
      <c r="M1103" t="s">
        <v>180</v>
      </c>
      <c r="N1103" t="s">
        <v>186</v>
      </c>
      <c r="O1103" s="1">
        <v>1445</v>
      </c>
      <c r="P1103" s="1">
        <v>623</v>
      </c>
      <c r="Q1103" s="1">
        <v>0</v>
      </c>
      <c r="R1103" s="1">
        <v>0</v>
      </c>
      <c r="S1103" s="1">
        <v>0</v>
      </c>
      <c r="T1103" s="1">
        <v>42</v>
      </c>
      <c r="U1103" s="2">
        <v>0.5683146612087974</v>
      </c>
      <c r="V1103" s="2">
        <v>0.9184204336299472</v>
      </c>
      <c r="W1103" s="2">
        <v>0.1438637967501431</v>
      </c>
    </row>
    <row r="1104" spans="1:23">
      <c r="A1104" t="s">
        <v>89</v>
      </c>
      <c r="B1104" t="s">
        <v>31</v>
      </c>
      <c r="C1104" t="s">
        <v>164</v>
      </c>
      <c r="D1104" t="s">
        <v>34</v>
      </c>
      <c r="E1104" t="s">
        <v>39</v>
      </c>
      <c r="G1104" t="s">
        <v>43</v>
      </c>
      <c r="H1104" t="s">
        <v>45</v>
      </c>
      <c r="I1104" t="s">
        <v>50</v>
      </c>
      <c r="J1104" t="s">
        <v>173</v>
      </c>
      <c r="K1104" t="s">
        <v>52</v>
      </c>
      <c r="L1104" t="s">
        <v>34</v>
      </c>
      <c r="M1104" t="s">
        <v>57</v>
      </c>
      <c r="N1104" t="s">
        <v>184</v>
      </c>
      <c r="O1104" s="1">
        <v>1445</v>
      </c>
      <c r="P1104" s="1">
        <v>623</v>
      </c>
      <c r="Q1104" s="1">
        <v>0</v>
      </c>
      <c r="R1104" s="1">
        <v>0</v>
      </c>
      <c r="S1104" s="1">
        <v>0</v>
      </c>
      <c r="T1104" s="1">
        <v>42</v>
      </c>
      <c r="U1104" s="2">
        <v>0.7163239031567684</v>
      </c>
      <c r="V1104" s="2">
        <v>0.9216734871598258</v>
      </c>
      <c r="W1104" s="2">
        <v>0.1377881713735508</v>
      </c>
    </row>
    <row r="1105" spans="1:23">
      <c r="A1105" t="s">
        <v>89</v>
      </c>
      <c r="B1105" t="s">
        <v>31</v>
      </c>
      <c r="C1105" t="s">
        <v>164</v>
      </c>
      <c r="D1105" t="s">
        <v>34</v>
      </c>
      <c r="E1105" t="s">
        <v>39</v>
      </c>
      <c r="G1105" t="s">
        <v>43</v>
      </c>
      <c r="H1105" t="s">
        <v>45</v>
      </c>
      <c r="I1105" t="s">
        <v>50</v>
      </c>
      <c r="J1105" t="s">
        <v>173</v>
      </c>
      <c r="K1105" t="s">
        <v>52</v>
      </c>
      <c r="L1105" t="s">
        <v>34</v>
      </c>
      <c r="M1105" t="s">
        <v>177</v>
      </c>
      <c r="N1105" t="s">
        <v>186</v>
      </c>
      <c r="O1105" s="1">
        <v>1445</v>
      </c>
      <c r="P1105" s="1">
        <v>623</v>
      </c>
      <c r="Q1105" s="1">
        <v>0</v>
      </c>
      <c r="R1105" s="1">
        <v>0</v>
      </c>
      <c r="S1105" s="1">
        <v>0</v>
      </c>
      <c r="T1105" s="1">
        <v>42</v>
      </c>
      <c r="U1105" s="2">
        <v>0.595132131153023</v>
      </c>
      <c r="V1105" s="2">
        <v>0.933874910117256</v>
      </c>
      <c r="W1105" s="2">
        <v>0.1148085665767451</v>
      </c>
    </row>
    <row r="1106" spans="1:23">
      <c r="A1106" t="s">
        <v>89</v>
      </c>
      <c r="B1106" t="s">
        <v>31</v>
      </c>
      <c r="C1106" t="s">
        <v>164</v>
      </c>
      <c r="D1106" t="s">
        <v>34</v>
      </c>
      <c r="E1106" t="s">
        <v>39</v>
      </c>
      <c r="G1106" t="s">
        <v>43</v>
      </c>
      <c r="H1106" t="s">
        <v>45</v>
      </c>
      <c r="I1106" t="s">
        <v>50</v>
      </c>
      <c r="J1106" t="s">
        <v>173</v>
      </c>
      <c r="K1106" t="s">
        <v>52</v>
      </c>
      <c r="L1106" t="s">
        <v>34</v>
      </c>
      <c r="M1106" t="s">
        <v>54</v>
      </c>
      <c r="N1106" t="s">
        <v>185</v>
      </c>
      <c r="O1106" s="1">
        <v>1445</v>
      </c>
      <c r="P1106" s="1">
        <v>623</v>
      </c>
      <c r="Q1106" s="1">
        <v>0</v>
      </c>
      <c r="R1106" s="1">
        <v>0</v>
      </c>
      <c r="S1106" s="1">
        <v>0</v>
      </c>
      <c r="T1106" s="1">
        <v>42</v>
      </c>
      <c r="U1106" s="2">
        <v>0.6887017122500041</v>
      </c>
      <c r="V1106" s="2">
        <v>0.9413206493858052</v>
      </c>
      <c r="W1106" s="2">
        <v>0.100637120218319</v>
      </c>
    </row>
    <row r="1107" spans="1:23">
      <c r="A1107" t="s">
        <v>89</v>
      </c>
      <c r="B1107" t="s">
        <v>31</v>
      </c>
      <c r="C1107" t="s">
        <v>164</v>
      </c>
      <c r="D1107" t="s">
        <v>34</v>
      </c>
      <c r="E1107" t="s">
        <v>39</v>
      </c>
      <c r="G1107" t="s">
        <v>43</v>
      </c>
      <c r="H1107" t="s">
        <v>45</v>
      </c>
      <c r="I1107" t="s">
        <v>50</v>
      </c>
      <c r="J1107" t="s">
        <v>173</v>
      </c>
      <c r="K1107" t="s">
        <v>52</v>
      </c>
      <c r="L1107" t="s">
        <v>34</v>
      </c>
      <c r="M1107" t="s">
        <v>177</v>
      </c>
      <c r="N1107" t="s">
        <v>182</v>
      </c>
      <c r="O1107" s="1">
        <v>1445</v>
      </c>
      <c r="P1107" s="1">
        <v>623</v>
      </c>
      <c r="Q1107" s="1">
        <v>0</v>
      </c>
      <c r="R1107" s="1">
        <v>0</v>
      </c>
      <c r="S1107" s="1">
        <v>0</v>
      </c>
      <c r="T1107" s="1">
        <v>42</v>
      </c>
      <c r="U1107" s="2">
        <v>0.6873319261949533</v>
      </c>
      <c r="V1107" s="2">
        <v>0.9423709461511224</v>
      </c>
      <c r="W1107" s="2">
        <v>0.0986290374235316</v>
      </c>
    </row>
    <row r="1108" spans="1:23">
      <c r="A1108" t="s">
        <v>89</v>
      </c>
      <c r="B1108" t="s">
        <v>31</v>
      </c>
      <c r="C1108" t="s">
        <v>164</v>
      </c>
      <c r="D1108" t="s">
        <v>34</v>
      </c>
      <c r="E1108" t="s">
        <v>39</v>
      </c>
      <c r="G1108" t="s">
        <v>43</v>
      </c>
      <c r="H1108" t="s">
        <v>45</v>
      </c>
      <c r="I1108" t="s">
        <v>50</v>
      </c>
      <c r="J1108" t="s">
        <v>173</v>
      </c>
      <c r="K1108" t="s">
        <v>52</v>
      </c>
      <c r="L1108" t="s">
        <v>34</v>
      </c>
      <c r="M1108" t="s">
        <v>54</v>
      </c>
      <c r="N1108" t="s">
        <v>186</v>
      </c>
      <c r="O1108" s="1">
        <v>1445</v>
      </c>
      <c r="P1108" s="1">
        <v>623</v>
      </c>
      <c r="Q1108" s="1">
        <v>0</v>
      </c>
      <c r="R1108" s="1">
        <v>0</v>
      </c>
      <c r="S1108" s="1">
        <v>0</v>
      </c>
      <c r="T1108" s="1">
        <v>42</v>
      </c>
      <c r="U1108" s="2">
        <v>0.6321562332798288</v>
      </c>
      <c r="V1108" s="2">
        <v>0.953226617590844</v>
      </c>
      <c r="W1108" s="2">
        <v>0.07774268415375191</v>
      </c>
    </row>
    <row r="1109" spans="1:23">
      <c r="A1109" t="s">
        <v>89</v>
      </c>
      <c r="B1109" t="s">
        <v>31</v>
      </c>
      <c r="C1109" t="s">
        <v>164</v>
      </c>
      <c r="D1109" t="s">
        <v>34</v>
      </c>
      <c r="E1109" t="s">
        <v>39</v>
      </c>
      <c r="G1109" t="s">
        <v>43</v>
      </c>
      <c r="H1109" t="s">
        <v>45</v>
      </c>
      <c r="I1109" t="s">
        <v>50</v>
      </c>
      <c r="J1109" t="s">
        <v>173</v>
      </c>
      <c r="K1109" t="s">
        <v>52</v>
      </c>
      <c r="L1109" t="s">
        <v>34</v>
      </c>
      <c r="M1109" t="s">
        <v>179</v>
      </c>
      <c r="N1109" t="s">
        <v>186</v>
      </c>
      <c r="O1109" s="1">
        <v>1445</v>
      </c>
      <c r="P1109" s="1">
        <v>623</v>
      </c>
      <c r="Q1109" s="1">
        <v>0</v>
      </c>
      <c r="R1109" s="1">
        <v>0</v>
      </c>
      <c r="S1109" s="1">
        <v>0</v>
      </c>
      <c r="T1109" s="1">
        <v>42</v>
      </c>
      <c r="U1109" s="2">
        <v>0.6175316568574997</v>
      </c>
      <c r="V1109" s="2">
        <v>0.954234344858617</v>
      </c>
      <c r="W1109" s="2">
        <v>0.0757916788239279</v>
      </c>
    </row>
    <row r="1110" spans="1:23">
      <c r="A1110" t="s">
        <v>89</v>
      </c>
      <c r="B1110" t="s">
        <v>31</v>
      </c>
      <c r="C1110" t="s">
        <v>164</v>
      </c>
      <c r="D1110" t="s">
        <v>34</v>
      </c>
      <c r="E1110" t="s">
        <v>39</v>
      </c>
      <c r="G1110" t="s">
        <v>43</v>
      </c>
      <c r="H1110" t="s">
        <v>45</v>
      </c>
      <c r="I1110" t="s">
        <v>50</v>
      </c>
      <c r="J1110" t="s">
        <v>173</v>
      </c>
      <c r="K1110" t="s">
        <v>52</v>
      </c>
      <c r="L1110" t="s">
        <v>34</v>
      </c>
      <c r="M1110" t="s">
        <v>53</v>
      </c>
      <c r="N1110" t="s">
        <v>186</v>
      </c>
      <c r="O1110" s="1">
        <v>1445</v>
      </c>
      <c r="P1110" s="1">
        <v>623</v>
      </c>
      <c r="Q1110" s="1">
        <v>0</v>
      </c>
      <c r="R1110" s="1">
        <v>0</v>
      </c>
      <c r="S1110" s="1">
        <v>0</v>
      </c>
      <c r="T1110" s="1">
        <v>42</v>
      </c>
      <c r="U1110" s="2">
        <v>0.6361690743713216</v>
      </c>
      <c r="V1110" s="2">
        <v>0.9574503923388958</v>
      </c>
      <c r="W1110" s="2">
        <v>0.0695514787870424</v>
      </c>
    </row>
    <row r="1111" spans="1:23">
      <c r="A1111" t="s">
        <v>89</v>
      </c>
      <c r="B1111" t="s">
        <v>31</v>
      </c>
      <c r="C1111" t="s">
        <v>164</v>
      </c>
      <c r="D1111" t="s">
        <v>34</v>
      </c>
      <c r="E1111" t="s">
        <v>39</v>
      </c>
      <c r="G1111" t="s">
        <v>43</v>
      </c>
      <c r="H1111" t="s">
        <v>45</v>
      </c>
      <c r="I1111" t="s">
        <v>50</v>
      </c>
      <c r="J1111" t="s">
        <v>173</v>
      </c>
      <c r="K1111" t="s">
        <v>52</v>
      </c>
      <c r="L1111" t="s">
        <v>34</v>
      </c>
      <c r="M1111" t="s">
        <v>176</v>
      </c>
      <c r="N1111" t="s">
        <v>186</v>
      </c>
      <c r="O1111" s="1">
        <v>1445</v>
      </c>
      <c r="P1111" s="1">
        <v>623</v>
      </c>
      <c r="Q1111" s="1">
        <v>0</v>
      </c>
      <c r="R1111" s="1">
        <v>0</v>
      </c>
      <c r="S1111" s="1">
        <v>0</v>
      </c>
      <c r="T1111" s="1">
        <v>42</v>
      </c>
      <c r="U1111" s="2">
        <v>0.6530230069555912</v>
      </c>
      <c r="V1111" s="2">
        <v>0.9893989542687234</v>
      </c>
      <c r="W1111" s="2">
        <v>0.0064203656016301</v>
      </c>
    </row>
    <row r="1112" spans="1:23">
      <c r="A1112" t="s">
        <v>89</v>
      </c>
      <c r="B1112" t="s">
        <v>31</v>
      </c>
      <c r="C1112" t="s">
        <v>164</v>
      </c>
      <c r="D1112" t="s">
        <v>34</v>
      </c>
      <c r="E1112" t="s">
        <v>39</v>
      </c>
      <c r="G1112" t="s">
        <v>43</v>
      </c>
      <c r="H1112" t="s">
        <v>45</v>
      </c>
      <c r="I1112" t="s">
        <v>50</v>
      </c>
      <c r="J1112" t="s">
        <v>173</v>
      </c>
      <c r="K1112" t="s">
        <v>52</v>
      </c>
      <c r="L1112" t="s">
        <v>34</v>
      </c>
      <c r="M1112" t="s">
        <v>180</v>
      </c>
      <c r="N1112" t="s">
        <v>185</v>
      </c>
      <c r="O1112" s="1">
        <v>1445</v>
      </c>
      <c r="P1112" s="1">
        <v>623</v>
      </c>
      <c r="Q1112" s="1">
        <v>0</v>
      </c>
      <c r="R1112" s="1">
        <v>0</v>
      </c>
      <c r="S1112" s="1">
        <v>0</v>
      </c>
      <c r="T1112" s="1">
        <v>42</v>
      </c>
      <c r="U1112" s="2">
        <v>0.7260076983420833</v>
      </c>
      <c r="V1112" s="2">
        <v>1.003124498234013</v>
      </c>
      <c r="W1112" s="2">
        <v>-0.0213379298645841</v>
      </c>
    </row>
    <row r="1113" spans="1:23">
      <c r="A1113" t="s">
        <v>89</v>
      </c>
      <c r="B1113" t="s">
        <v>31</v>
      </c>
      <c r="C1113" t="s">
        <v>164</v>
      </c>
      <c r="D1113" t="s">
        <v>34</v>
      </c>
      <c r="E1113" t="s">
        <v>39</v>
      </c>
      <c r="G1113" t="s">
        <v>43</v>
      </c>
      <c r="H1113" t="s">
        <v>45</v>
      </c>
      <c r="I1113" t="s">
        <v>50</v>
      </c>
      <c r="J1113" t="s">
        <v>173</v>
      </c>
      <c r="K1113" t="s">
        <v>52</v>
      </c>
      <c r="L1113" t="s">
        <v>34</v>
      </c>
      <c r="M1113" t="s">
        <v>55</v>
      </c>
      <c r="N1113" t="s">
        <v>186</v>
      </c>
      <c r="O1113" s="1">
        <v>1445</v>
      </c>
      <c r="P1113" s="1">
        <v>623</v>
      </c>
      <c r="Q1113" s="1">
        <v>0</v>
      </c>
      <c r="R1113" s="1">
        <v>0</v>
      </c>
      <c r="S1113" s="1">
        <v>0</v>
      </c>
      <c r="T1113" s="1">
        <v>42</v>
      </c>
      <c r="U1113" s="2">
        <v>0.6776350989834137</v>
      </c>
      <c r="V1113" s="2">
        <v>1.019844999885615</v>
      </c>
      <c r="W1113" s="2">
        <v>-0.0556698761835923</v>
      </c>
    </row>
    <row r="1114" spans="1:23">
      <c r="A1114" t="s">
        <v>89</v>
      </c>
      <c r="B1114" t="s">
        <v>31</v>
      </c>
      <c r="C1114" t="s">
        <v>164</v>
      </c>
      <c r="D1114" t="s">
        <v>34</v>
      </c>
      <c r="E1114" t="s">
        <v>39</v>
      </c>
      <c r="G1114" t="s">
        <v>43</v>
      </c>
      <c r="H1114" t="s">
        <v>45</v>
      </c>
      <c r="I1114" t="s">
        <v>50</v>
      </c>
      <c r="J1114" t="s">
        <v>173</v>
      </c>
      <c r="K1114" t="s">
        <v>52</v>
      </c>
      <c r="L1114" t="s">
        <v>34</v>
      </c>
      <c r="M1114" t="s">
        <v>177</v>
      </c>
      <c r="N1114" t="s">
        <v>185</v>
      </c>
      <c r="O1114" s="1">
        <v>1445</v>
      </c>
      <c r="P1114" s="1">
        <v>623</v>
      </c>
      <c r="Q1114" s="1">
        <v>0</v>
      </c>
      <c r="R1114" s="1">
        <v>0</v>
      </c>
      <c r="S1114" s="1">
        <v>0</v>
      </c>
      <c r="T1114" s="1">
        <v>42</v>
      </c>
      <c r="U1114" s="2">
        <v>0.6935942969782433</v>
      </c>
      <c r="V1114" s="2">
        <v>1.03140284515824</v>
      </c>
      <c r="W1114" s="2">
        <v>-0.0797331548836854</v>
      </c>
    </row>
    <row r="1115" spans="1:23">
      <c r="A1115" t="s">
        <v>89</v>
      </c>
      <c r="B1115" t="s">
        <v>31</v>
      </c>
      <c r="C1115" t="s">
        <v>164</v>
      </c>
      <c r="D1115" t="s">
        <v>34</v>
      </c>
      <c r="E1115" t="s">
        <v>39</v>
      </c>
      <c r="G1115" t="s">
        <v>43</v>
      </c>
      <c r="H1115" t="s">
        <v>45</v>
      </c>
      <c r="I1115" t="s">
        <v>50</v>
      </c>
      <c r="J1115" t="s">
        <v>173</v>
      </c>
      <c r="K1115" t="s">
        <v>52</v>
      </c>
      <c r="L1115" t="s">
        <v>34</v>
      </c>
      <c r="M1115" t="s">
        <v>56</v>
      </c>
      <c r="N1115" t="s">
        <v>186</v>
      </c>
      <c r="O1115" s="1">
        <v>1445</v>
      </c>
      <c r="P1115" s="1">
        <v>623</v>
      </c>
      <c r="Q1115" s="1">
        <v>0</v>
      </c>
      <c r="R1115" s="1">
        <v>0</v>
      </c>
      <c r="S1115" s="1">
        <v>0</v>
      </c>
      <c r="T1115" s="1">
        <v>42</v>
      </c>
      <c r="U1115" s="2">
        <v>0.6714820759764579</v>
      </c>
      <c r="V1115" s="2">
        <v>1.032467405002907</v>
      </c>
      <c r="W1115" s="2">
        <v>-0.0819631928579469</v>
      </c>
    </row>
    <row r="1116" spans="1:23">
      <c r="A1116" t="s">
        <v>89</v>
      </c>
      <c r="B1116" t="s">
        <v>31</v>
      </c>
      <c r="C1116" t="s">
        <v>164</v>
      </c>
      <c r="D1116" t="s">
        <v>34</v>
      </c>
      <c r="E1116" t="s">
        <v>39</v>
      </c>
      <c r="G1116" t="s">
        <v>43</v>
      </c>
      <c r="H1116" t="s">
        <v>45</v>
      </c>
      <c r="I1116" t="s">
        <v>50</v>
      </c>
      <c r="J1116" t="s">
        <v>173</v>
      </c>
      <c r="K1116" t="s">
        <v>52</v>
      </c>
      <c r="L1116" t="s">
        <v>34</v>
      </c>
      <c r="M1116" t="s">
        <v>57</v>
      </c>
      <c r="N1116" t="s">
        <v>186</v>
      </c>
      <c r="O1116" s="1">
        <v>1445</v>
      </c>
      <c r="P1116" s="1">
        <v>623</v>
      </c>
      <c r="Q1116" s="1">
        <v>0</v>
      </c>
      <c r="R1116" s="1">
        <v>0</v>
      </c>
      <c r="S1116" s="1">
        <v>0</v>
      </c>
      <c r="T1116" s="1">
        <v>42</v>
      </c>
      <c r="U1116" s="2">
        <v>0.7233898475120385</v>
      </c>
      <c r="V1116" s="2">
        <v>1.071461278312894</v>
      </c>
      <c r="W1116" s="2">
        <v>-0.165232926970418</v>
      </c>
    </row>
    <row r="1117" spans="1:23">
      <c r="A1117" t="s">
        <v>89</v>
      </c>
      <c r="B1117" t="s">
        <v>31</v>
      </c>
      <c r="C1117" t="s">
        <v>164</v>
      </c>
      <c r="D1117" t="s">
        <v>34</v>
      </c>
      <c r="E1117" t="s">
        <v>39</v>
      </c>
      <c r="G1117" t="s">
        <v>43</v>
      </c>
      <c r="H1117" t="s">
        <v>45</v>
      </c>
      <c r="I1117" t="s">
        <v>50</v>
      </c>
      <c r="J1117" t="s">
        <v>173</v>
      </c>
      <c r="K1117" t="s">
        <v>52</v>
      </c>
      <c r="L1117" t="s">
        <v>34</v>
      </c>
      <c r="M1117" t="s">
        <v>53</v>
      </c>
      <c r="N1117" t="s">
        <v>185</v>
      </c>
      <c r="O1117" s="1">
        <v>1445</v>
      </c>
      <c r="P1117" s="1">
        <v>623</v>
      </c>
      <c r="Q1117" s="1">
        <v>0</v>
      </c>
      <c r="R1117" s="1">
        <v>0</v>
      </c>
      <c r="S1117" s="1">
        <v>0</v>
      </c>
      <c r="T1117" s="1">
        <v>42</v>
      </c>
      <c r="U1117" s="2">
        <v>0.7507675390283594</v>
      </c>
      <c r="V1117" s="2">
        <v>1.141352910978383</v>
      </c>
      <c r="W1117" s="2">
        <v>-0.3222077204619558</v>
      </c>
    </row>
    <row r="1118" spans="1:23">
      <c r="A1118" t="s">
        <v>89</v>
      </c>
      <c r="B1118" t="s">
        <v>31</v>
      </c>
      <c r="C1118" t="s">
        <v>164</v>
      </c>
      <c r="D1118" t="s">
        <v>34</v>
      </c>
      <c r="E1118" t="s">
        <v>39</v>
      </c>
      <c r="G1118" t="s">
        <v>43</v>
      </c>
      <c r="H1118" t="s">
        <v>45</v>
      </c>
      <c r="I1118" t="s">
        <v>50</v>
      </c>
      <c r="J1118" t="s">
        <v>173</v>
      </c>
      <c r="K1118" t="s">
        <v>52</v>
      </c>
      <c r="L1118" t="s">
        <v>34</v>
      </c>
      <c r="M1118" t="s">
        <v>179</v>
      </c>
      <c r="N1118" t="s">
        <v>182</v>
      </c>
      <c r="O1118" s="1">
        <v>1445</v>
      </c>
      <c r="P1118" s="1">
        <v>623</v>
      </c>
      <c r="Q1118" s="1">
        <v>0</v>
      </c>
      <c r="R1118" s="1">
        <v>0</v>
      </c>
      <c r="S1118" s="1">
        <v>0</v>
      </c>
      <c r="T1118" s="1">
        <v>42</v>
      </c>
      <c r="U1118" s="2">
        <v>0.847773814548095</v>
      </c>
      <c r="V1118" s="2">
        <v>1.230175476569918</v>
      </c>
      <c r="W1118" s="2">
        <v>-0.5360095553349193</v>
      </c>
    </row>
    <row r="1119" spans="1:23">
      <c r="A1119" t="s">
        <v>89</v>
      </c>
      <c r="B1119" t="s">
        <v>31</v>
      </c>
      <c r="C1119" t="s">
        <v>164</v>
      </c>
      <c r="D1119" t="s">
        <v>34</v>
      </c>
      <c r="E1119" t="s">
        <v>39</v>
      </c>
      <c r="G1119" t="s">
        <v>43</v>
      </c>
      <c r="H1119" t="s">
        <v>45</v>
      </c>
      <c r="I1119" t="s">
        <v>50</v>
      </c>
      <c r="J1119" t="s">
        <v>173</v>
      </c>
      <c r="K1119" t="s">
        <v>52</v>
      </c>
      <c r="L1119" t="s">
        <v>34</v>
      </c>
      <c r="M1119" t="s">
        <v>179</v>
      </c>
      <c r="N1119" t="s">
        <v>185</v>
      </c>
      <c r="O1119" s="1">
        <v>1445</v>
      </c>
      <c r="P1119" s="1">
        <v>623</v>
      </c>
      <c r="Q1119" s="1">
        <v>0</v>
      </c>
      <c r="R1119" s="1">
        <v>0</v>
      </c>
      <c r="S1119" s="1">
        <v>0</v>
      </c>
      <c r="T1119" s="1">
        <v>42</v>
      </c>
      <c r="U1119" s="2">
        <v>0.7625565541539634</v>
      </c>
      <c r="V1119" s="2">
        <v>1.475917878192766</v>
      </c>
      <c r="W1119" s="2">
        <v>-1.210976741900746</v>
      </c>
    </row>
    <row r="1120" spans="1:23">
      <c r="A1120" t="s">
        <v>89</v>
      </c>
      <c r="B1120" t="s">
        <v>31</v>
      </c>
      <c r="C1120" t="s">
        <v>164</v>
      </c>
      <c r="D1120" t="s">
        <v>34</v>
      </c>
      <c r="E1120" t="s">
        <v>39</v>
      </c>
      <c r="G1120" t="s">
        <v>43</v>
      </c>
      <c r="H1120" t="s">
        <v>45</v>
      </c>
      <c r="I1120" t="s">
        <v>50</v>
      </c>
      <c r="J1120" t="s">
        <v>173</v>
      </c>
      <c r="K1120" t="s">
        <v>52</v>
      </c>
      <c r="L1120" t="s">
        <v>34</v>
      </c>
      <c r="M1120" t="s">
        <v>55</v>
      </c>
      <c r="N1120" t="s">
        <v>182</v>
      </c>
      <c r="O1120" s="1">
        <v>1445</v>
      </c>
      <c r="P1120" s="1">
        <v>623</v>
      </c>
      <c r="Q1120" s="1">
        <v>0</v>
      </c>
      <c r="R1120" s="1">
        <v>0</v>
      </c>
      <c r="S1120" s="1">
        <v>0</v>
      </c>
      <c r="T1120" s="1">
        <v>42</v>
      </c>
      <c r="U1120" s="2">
        <v>1.159233043242359</v>
      </c>
      <c r="V1120" s="2">
        <v>1.573006934596054</v>
      </c>
      <c r="W1120" s="2">
        <v>-1.511429906045645</v>
      </c>
    </row>
    <row r="1121" spans="1:23">
      <c r="A1121" t="s">
        <v>89</v>
      </c>
      <c r="B1121" t="s">
        <v>31</v>
      </c>
      <c r="C1121" t="s">
        <v>164</v>
      </c>
      <c r="D1121" t="s">
        <v>34</v>
      </c>
      <c r="E1121" t="s">
        <v>39</v>
      </c>
      <c r="G1121" t="s">
        <v>43</v>
      </c>
      <c r="H1121" t="s">
        <v>45</v>
      </c>
      <c r="I1121" t="s">
        <v>50</v>
      </c>
      <c r="J1121" t="s">
        <v>173</v>
      </c>
      <c r="K1121" t="s">
        <v>52</v>
      </c>
      <c r="L1121" t="s">
        <v>34</v>
      </c>
      <c r="M1121" t="s">
        <v>180</v>
      </c>
      <c r="N1121" t="s">
        <v>182</v>
      </c>
      <c r="O1121" s="1">
        <v>1445</v>
      </c>
      <c r="P1121" s="1">
        <v>623</v>
      </c>
      <c r="Q1121" s="1">
        <v>0</v>
      </c>
      <c r="R1121" s="1">
        <v>0</v>
      </c>
      <c r="S1121" s="1">
        <v>0</v>
      </c>
      <c r="T1121" s="1">
        <v>42</v>
      </c>
      <c r="U1121" s="2">
        <v>0.8717579547005784</v>
      </c>
      <c r="V1121" s="2">
        <v>2.116676829247194</v>
      </c>
      <c r="W1121" s="2">
        <v>-3.547460113742352</v>
      </c>
    </row>
    <row r="1122" spans="1:23">
      <c r="A1122" t="s">
        <v>89</v>
      </c>
      <c r="B1122" t="s">
        <v>31</v>
      </c>
      <c r="C1122" t="s">
        <v>164</v>
      </c>
      <c r="D1122" t="s">
        <v>34</v>
      </c>
      <c r="E1122" t="s">
        <v>39</v>
      </c>
      <c r="G1122" t="s">
        <v>43</v>
      </c>
      <c r="H1122" t="s">
        <v>45</v>
      </c>
      <c r="I1122" t="s">
        <v>50</v>
      </c>
      <c r="J1122" t="s">
        <v>173</v>
      </c>
      <c r="K1122" t="s">
        <v>52</v>
      </c>
      <c r="L1122" t="s">
        <v>34</v>
      </c>
      <c r="M1122" t="s">
        <v>53</v>
      </c>
      <c r="N1122" t="s">
        <v>182</v>
      </c>
      <c r="O1122" s="1">
        <v>1445</v>
      </c>
      <c r="P1122" s="1">
        <v>623</v>
      </c>
      <c r="Q1122" s="1">
        <v>0</v>
      </c>
      <c r="R1122" s="1">
        <v>0</v>
      </c>
      <c r="S1122" s="1">
        <v>0</v>
      </c>
      <c r="T1122" s="1">
        <v>42</v>
      </c>
      <c r="U1122" s="2">
        <v>0.9282113577068922</v>
      </c>
      <c r="V1122" s="2">
        <v>4.412447970206651</v>
      </c>
      <c r="W1122" s="2">
        <v>-18.76145791900853</v>
      </c>
    </row>
    <row r="1123" spans="1:23">
      <c r="A1123" t="s">
        <v>89</v>
      </c>
      <c r="B1123" t="s">
        <v>31</v>
      </c>
      <c r="C1123" t="s">
        <v>164</v>
      </c>
      <c r="D1123" t="s">
        <v>34</v>
      </c>
      <c r="E1123" t="s">
        <v>39</v>
      </c>
      <c r="G1123" t="s">
        <v>43</v>
      </c>
      <c r="H1123" t="s">
        <v>45</v>
      </c>
      <c r="I1123" t="s">
        <v>50</v>
      </c>
      <c r="J1123" t="s">
        <v>173</v>
      </c>
      <c r="K1123" t="s">
        <v>52</v>
      </c>
      <c r="L1123" t="s">
        <v>34</v>
      </c>
      <c r="M1123" t="s">
        <v>54</v>
      </c>
      <c r="N1123" t="s">
        <v>182</v>
      </c>
      <c r="O1123" s="1">
        <v>1445</v>
      </c>
      <c r="P1123" s="1">
        <v>623</v>
      </c>
      <c r="Q1123" s="1">
        <v>0</v>
      </c>
      <c r="R1123" s="1">
        <v>0</v>
      </c>
      <c r="S1123" s="1">
        <v>0</v>
      </c>
      <c r="T1123" s="1">
        <v>42</v>
      </c>
      <c r="U1123" s="2">
        <v>1.727770492562513</v>
      </c>
      <c r="V1123" s="2">
        <v>5.674650904528183</v>
      </c>
      <c r="W1123" s="2">
        <v>-31.68421707610979</v>
      </c>
    </row>
    <row r="1124" spans="1:23">
      <c r="A1124" t="s">
        <v>90</v>
      </c>
      <c r="B1124" t="s">
        <v>31</v>
      </c>
      <c r="C1124" t="s">
        <v>164</v>
      </c>
      <c r="D1124" t="s">
        <v>36</v>
      </c>
      <c r="E1124" t="s">
        <v>165</v>
      </c>
      <c r="F1124" s="1">
        <v>1</v>
      </c>
      <c r="G1124" t="s">
        <v>43</v>
      </c>
      <c r="H1124" t="s">
        <v>47</v>
      </c>
      <c r="I1124" t="s">
        <v>50</v>
      </c>
      <c r="J1124" t="s">
        <v>173</v>
      </c>
      <c r="K1124" t="s">
        <v>52</v>
      </c>
      <c r="L1124" t="s">
        <v>36</v>
      </c>
      <c r="M1124" t="s">
        <v>55</v>
      </c>
      <c r="N1124" t="s">
        <v>186</v>
      </c>
      <c r="O1124" s="1">
        <v>1968</v>
      </c>
      <c r="P1124" s="1">
        <v>662</v>
      </c>
      <c r="Q1124" s="1">
        <v>0</v>
      </c>
      <c r="R1124" s="1">
        <v>0</v>
      </c>
      <c r="S1124" s="1">
        <v>0</v>
      </c>
      <c r="T1124" s="1">
        <v>42</v>
      </c>
      <c r="U1124" s="2">
        <v>0.7930513595166163</v>
      </c>
      <c r="V1124" s="2">
        <v>1.063682254988321</v>
      </c>
      <c r="W1124" s="2">
        <v>0.0115128595152038</v>
      </c>
    </row>
    <row r="1125" spans="1:23">
      <c r="A1125" t="s">
        <v>90</v>
      </c>
      <c r="B1125" t="s">
        <v>31</v>
      </c>
      <c r="C1125" t="s">
        <v>164</v>
      </c>
      <c r="D1125" t="s">
        <v>36</v>
      </c>
      <c r="E1125" t="s">
        <v>165</v>
      </c>
      <c r="F1125" s="1">
        <v>1</v>
      </c>
      <c r="G1125" t="s">
        <v>43</v>
      </c>
      <c r="H1125" t="s">
        <v>47</v>
      </c>
      <c r="I1125" t="s">
        <v>50</v>
      </c>
      <c r="J1125" t="s">
        <v>173</v>
      </c>
      <c r="K1125" t="s">
        <v>52</v>
      </c>
      <c r="L1125" t="s">
        <v>36</v>
      </c>
      <c r="M1125" t="s">
        <v>56</v>
      </c>
      <c r="N1125" t="s">
        <v>60</v>
      </c>
      <c r="O1125" s="1">
        <v>1968</v>
      </c>
      <c r="P1125" s="1">
        <v>662</v>
      </c>
      <c r="Q1125" s="1">
        <v>0</v>
      </c>
      <c r="R1125" s="1">
        <v>0</v>
      </c>
      <c r="S1125" s="1">
        <v>0</v>
      </c>
      <c r="T1125" s="1">
        <v>42</v>
      </c>
      <c r="U1125" s="2">
        <v>1.004929312882485</v>
      </c>
      <c r="V1125" s="2">
        <v>1.18266241960202</v>
      </c>
      <c r="W1125" s="2">
        <v>-0.2219932001461928</v>
      </c>
    </row>
    <row r="1126" spans="1:23">
      <c r="A1126" t="s">
        <v>90</v>
      </c>
      <c r="B1126" t="s">
        <v>31</v>
      </c>
      <c r="C1126" t="s">
        <v>164</v>
      </c>
      <c r="D1126" t="s">
        <v>36</v>
      </c>
      <c r="E1126" t="s">
        <v>165</v>
      </c>
      <c r="F1126" s="1">
        <v>1</v>
      </c>
      <c r="G1126" t="s">
        <v>43</v>
      </c>
      <c r="H1126" t="s">
        <v>47</v>
      </c>
      <c r="I1126" t="s">
        <v>50</v>
      </c>
      <c r="J1126" t="s">
        <v>173</v>
      </c>
      <c r="K1126" t="s">
        <v>52</v>
      </c>
      <c r="L1126" t="s">
        <v>36</v>
      </c>
      <c r="M1126" t="s">
        <v>55</v>
      </c>
      <c r="N1126" t="s">
        <v>60</v>
      </c>
      <c r="O1126" s="1">
        <v>1968</v>
      </c>
      <c r="P1126" s="1">
        <v>662</v>
      </c>
      <c r="Q1126" s="1">
        <v>0</v>
      </c>
      <c r="R1126" s="1">
        <v>0</v>
      </c>
      <c r="S1126" s="1">
        <v>0</v>
      </c>
      <c r="T1126" s="1">
        <v>42</v>
      </c>
      <c r="U1126" s="2">
        <v>1.014075223042234</v>
      </c>
      <c r="V1126" s="2">
        <v>1.185174088342392</v>
      </c>
      <c r="W1126" s="2">
        <v>-0.22718910594076</v>
      </c>
    </row>
    <row r="1127" spans="1:23">
      <c r="A1127" t="s">
        <v>90</v>
      </c>
      <c r="B1127" t="s">
        <v>31</v>
      </c>
      <c r="C1127" t="s">
        <v>164</v>
      </c>
      <c r="D1127" t="s">
        <v>36</v>
      </c>
      <c r="E1127" t="s">
        <v>165</v>
      </c>
      <c r="F1127" s="1">
        <v>1</v>
      </c>
      <c r="G1127" t="s">
        <v>43</v>
      </c>
      <c r="H1127" t="s">
        <v>47</v>
      </c>
      <c r="I1127" t="s">
        <v>50</v>
      </c>
      <c r="J1127" t="s">
        <v>173</v>
      </c>
      <c r="K1127" t="s">
        <v>52</v>
      </c>
      <c r="L1127" t="s">
        <v>36</v>
      </c>
      <c r="M1127" t="s">
        <v>176</v>
      </c>
      <c r="N1127" t="s">
        <v>60</v>
      </c>
      <c r="O1127" s="1">
        <v>1968</v>
      </c>
      <c r="P1127" s="1">
        <v>662</v>
      </c>
      <c r="Q1127" s="1">
        <v>0</v>
      </c>
      <c r="R1127" s="1">
        <v>0</v>
      </c>
      <c r="S1127" s="1">
        <v>0</v>
      </c>
      <c r="T1127" s="1">
        <v>42</v>
      </c>
      <c r="U1127" s="2">
        <v>1.015532884853633</v>
      </c>
      <c r="V1127" s="2">
        <v>1.194697685041603</v>
      </c>
      <c r="W1127" s="2">
        <v>-0.2469907727875446</v>
      </c>
    </row>
    <row r="1128" spans="1:23">
      <c r="A1128" t="s">
        <v>90</v>
      </c>
      <c r="B1128" t="s">
        <v>31</v>
      </c>
      <c r="C1128" t="s">
        <v>164</v>
      </c>
      <c r="D1128" t="s">
        <v>36</v>
      </c>
      <c r="E1128" t="s">
        <v>165</v>
      </c>
      <c r="F1128" s="1">
        <v>1</v>
      </c>
      <c r="G1128" t="s">
        <v>43</v>
      </c>
      <c r="H1128" t="s">
        <v>47</v>
      </c>
      <c r="I1128" t="s">
        <v>50</v>
      </c>
      <c r="J1128" t="s">
        <v>173</v>
      </c>
      <c r="K1128" t="s">
        <v>52</v>
      </c>
      <c r="L1128" t="s">
        <v>36</v>
      </c>
      <c r="M1128" t="s">
        <v>57</v>
      </c>
      <c r="N1128" t="s">
        <v>59</v>
      </c>
      <c r="O1128" s="1">
        <v>1968</v>
      </c>
      <c r="P1128" s="1">
        <v>662</v>
      </c>
      <c r="Q1128" s="1">
        <v>0</v>
      </c>
      <c r="R1128" s="1">
        <v>0</v>
      </c>
      <c r="S1128" s="1">
        <v>0</v>
      </c>
      <c r="T1128" s="1">
        <v>42</v>
      </c>
      <c r="U1128" s="2">
        <v>0.9949153105315224</v>
      </c>
      <c r="V1128" s="2">
        <v>1.219789553154926</v>
      </c>
      <c r="W1128" s="2">
        <v>-0.2999211642541055</v>
      </c>
    </row>
    <row r="1129" spans="1:23">
      <c r="A1129" t="s">
        <v>90</v>
      </c>
      <c r="B1129" t="s">
        <v>31</v>
      </c>
      <c r="C1129" t="s">
        <v>164</v>
      </c>
      <c r="D1129" t="s">
        <v>36</v>
      </c>
      <c r="E1129" t="s">
        <v>165</v>
      </c>
      <c r="F1129" s="1">
        <v>1</v>
      </c>
      <c r="G1129" t="s">
        <v>43</v>
      </c>
      <c r="H1129" t="s">
        <v>47</v>
      </c>
      <c r="I1129" t="s">
        <v>50</v>
      </c>
      <c r="J1129" t="s">
        <v>173</v>
      </c>
      <c r="K1129" t="s">
        <v>52</v>
      </c>
      <c r="L1129" t="s">
        <v>36</v>
      </c>
      <c r="M1129" t="s">
        <v>57</v>
      </c>
      <c r="N1129" t="s">
        <v>183</v>
      </c>
      <c r="O1129" s="1">
        <v>1968</v>
      </c>
      <c r="P1129" s="1">
        <v>662</v>
      </c>
      <c r="Q1129" s="1">
        <v>0</v>
      </c>
      <c r="R1129" s="1">
        <v>0</v>
      </c>
      <c r="S1129" s="1">
        <v>0</v>
      </c>
      <c r="T1129" s="1">
        <v>42</v>
      </c>
      <c r="U1129" s="2">
        <v>0.9706788063049316</v>
      </c>
      <c r="V1129" s="2">
        <v>1.22781706388018</v>
      </c>
      <c r="W1129" s="2">
        <v>-0.3170872926712036</v>
      </c>
    </row>
    <row r="1130" spans="1:23">
      <c r="A1130" t="s">
        <v>90</v>
      </c>
      <c r="B1130" t="s">
        <v>31</v>
      </c>
      <c r="C1130" t="s">
        <v>164</v>
      </c>
      <c r="D1130" t="s">
        <v>36</v>
      </c>
      <c r="E1130" t="s">
        <v>165</v>
      </c>
      <c r="F1130" s="1">
        <v>1</v>
      </c>
      <c r="G1130" t="s">
        <v>43</v>
      </c>
      <c r="H1130" t="s">
        <v>47</v>
      </c>
      <c r="I1130" t="s">
        <v>50</v>
      </c>
      <c r="J1130" t="s">
        <v>173</v>
      </c>
      <c r="K1130" t="s">
        <v>52</v>
      </c>
      <c r="L1130" t="s">
        <v>36</v>
      </c>
      <c r="M1130" t="s">
        <v>57</v>
      </c>
      <c r="N1130" t="s">
        <v>60</v>
      </c>
      <c r="O1130" s="1">
        <v>1968</v>
      </c>
      <c r="P1130" s="1">
        <v>662</v>
      </c>
      <c r="Q1130" s="1">
        <v>0</v>
      </c>
      <c r="R1130" s="1">
        <v>0</v>
      </c>
      <c r="S1130" s="1">
        <v>0</v>
      </c>
      <c r="T1130" s="1">
        <v>42</v>
      </c>
      <c r="U1130" s="2">
        <v>1.009329695461502</v>
      </c>
      <c r="V1130" s="2">
        <v>1.23472548938443</v>
      </c>
      <c r="W1130" s="2">
        <v>-0.3319503091581173</v>
      </c>
    </row>
    <row r="1131" spans="1:23">
      <c r="A1131" t="s">
        <v>90</v>
      </c>
      <c r="B1131" t="s">
        <v>31</v>
      </c>
      <c r="C1131" t="s">
        <v>164</v>
      </c>
      <c r="D1131" t="s">
        <v>36</v>
      </c>
      <c r="E1131" t="s">
        <v>165</v>
      </c>
      <c r="F1131" s="1">
        <v>1</v>
      </c>
      <c r="G1131" t="s">
        <v>43</v>
      </c>
      <c r="H1131" t="s">
        <v>47</v>
      </c>
      <c r="I1131" t="s">
        <v>50</v>
      </c>
      <c r="J1131" t="s">
        <v>173</v>
      </c>
      <c r="K1131" t="s">
        <v>52</v>
      </c>
      <c r="L1131" t="s">
        <v>36</v>
      </c>
      <c r="M1131" t="s">
        <v>57</v>
      </c>
      <c r="N1131" t="s">
        <v>58</v>
      </c>
      <c r="O1131" s="1">
        <v>1968</v>
      </c>
      <c r="P1131" s="1">
        <v>662</v>
      </c>
      <c r="Q1131" s="1">
        <v>0</v>
      </c>
      <c r="R1131" s="1">
        <v>0</v>
      </c>
      <c r="S1131" s="1">
        <v>0</v>
      </c>
      <c r="T1131" s="1">
        <v>42</v>
      </c>
      <c r="U1131" s="2">
        <v>1.004893151381716</v>
      </c>
      <c r="V1131" s="2">
        <v>1.237539029806903</v>
      </c>
      <c r="W1131" s="2">
        <v>-0.3380273938770768</v>
      </c>
    </row>
    <row r="1132" spans="1:23">
      <c r="A1132" t="s">
        <v>90</v>
      </c>
      <c r="B1132" t="s">
        <v>31</v>
      </c>
      <c r="C1132" t="s">
        <v>164</v>
      </c>
      <c r="D1132" t="s">
        <v>36</v>
      </c>
      <c r="E1132" t="s">
        <v>165</v>
      </c>
      <c r="F1132" s="1">
        <v>1</v>
      </c>
      <c r="G1132" t="s">
        <v>43</v>
      </c>
      <c r="H1132" t="s">
        <v>47</v>
      </c>
      <c r="I1132" t="s">
        <v>50</v>
      </c>
      <c r="J1132" t="s">
        <v>173</v>
      </c>
      <c r="K1132" t="s">
        <v>52</v>
      </c>
      <c r="L1132" t="s">
        <v>36</v>
      </c>
      <c r="M1132" t="s">
        <v>57</v>
      </c>
      <c r="N1132" t="s">
        <v>185</v>
      </c>
      <c r="O1132" s="1">
        <v>1968</v>
      </c>
      <c r="P1132" s="1">
        <v>662</v>
      </c>
      <c r="Q1132" s="1">
        <v>0</v>
      </c>
      <c r="R1132" s="1">
        <v>0</v>
      </c>
      <c r="S1132" s="1">
        <v>0</v>
      </c>
      <c r="T1132" s="1">
        <v>42</v>
      </c>
      <c r="U1132" s="2">
        <v>1.004282332810589</v>
      </c>
      <c r="V1132" s="2">
        <v>1.25150333316166</v>
      </c>
      <c r="W1132" s="2">
        <v>-0.3683941749542565</v>
      </c>
    </row>
    <row r="1133" spans="1:23">
      <c r="A1133" t="s">
        <v>90</v>
      </c>
      <c r="B1133" t="s">
        <v>31</v>
      </c>
      <c r="C1133" t="s">
        <v>164</v>
      </c>
      <c r="D1133" t="s">
        <v>36</v>
      </c>
      <c r="E1133" t="s">
        <v>165</v>
      </c>
      <c r="F1133" s="1">
        <v>1</v>
      </c>
      <c r="G1133" t="s">
        <v>43</v>
      </c>
      <c r="H1133" t="s">
        <v>47</v>
      </c>
      <c r="I1133" t="s">
        <v>50</v>
      </c>
      <c r="J1133" t="s">
        <v>173</v>
      </c>
      <c r="K1133" t="s">
        <v>52</v>
      </c>
      <c r="L1133" t="s">
        <v>36</v>
      </c>
      <c r="M1133" t="s">
        <v>54</v>
      </c>
      <c r="N1133" t="s">
        <v>60</v>
      </c>
      <c r="O1133" s="1">
        <v>1968</v>
      </c>
      <c r="P1133" s="1">
        <v>662</v>
      </c>
      <c r="Q1133" s="1">
        <v>0</v>
      </c>
      <c r="R1133" s="1">
        <v>0</v>
      </c>
      <c r="S1133" s="1">
        <v>0</v>
      </c>
      <c r="T1133" s="1">
        <v>42</v>
      </c>
      <c r="U1133" s="2">
        <v>1.063068606402116</v>
      </c>
      <c r="V1133" s="2">
        <v>1.255313359238046</v>
      </c>
      <c r="W1133" s="2">
        <v>-0.3767386250471805</v>
      </c>
    </row>
    <row r="1134" spans="1:23">
      <c r="A1134" t="s">
        <v>90</v>
      </c>
      <c r="B1134" t="s">
        <v>31</v>
      </c>
      <c r="C1134" t="s">
        <v>164</v>
      </c>
      <c r="D1134" t="s">
        <v>36</v>
      </c>
      <c r="E1134" t="s">
        <v>165</v>
      </c>
      <c r="F1134" s="1">
        <v>1</v>
      </c>
      <c r="G1134" t="s">
        <v>43</v>
      </c>
      <c r="H1134" t="s">
        <v>47</v>
      </c>
      <c r="I1134" t="s">
        <v>50</v>
      </c>
      <c r="J1134" t="s">
        <v>173</v>
      </c>
      <c r="K1134" t="s">
        <v>52</v>
      </c>
      <c r="L1134" t="s">
        <v>36</v>
      </c>
      <c r="M1134" t="s">
        <v>54</v>
      </c>
      <c r="N1134" t="s">
        <v>186</v>
      </c>
      <c r="O1134" s="1">
        <v>1968</v>
      </c>
      <c r="P1134" s="1">
        <v>662</v>
      </c>
      <c r="Q1134" s="1">
        <v>0</v>
      </c>
      <c r="R1134" s="1">
        <v>0</v>
      </c>
      <c r="S1134" s="1">
        <v>0</v>
      </c>
      <c r="T1134" s="1">
        <v>42</v>
      </c>
      <c r="U1134" s="2">
        <v>0.9768378650553878</v>
      </c>
      <c r="V1134" s="2">
        <v>1.275166267486249</v>
      </c>
      <c r="W1134" s="2">
        <v>-0.4206294936977754</v>
      </c>
    </row>
    <row r="1135" spans="1:23">
      <c r="A1135" t="s">
        <v>90</v>
      </c>
      <c r="B1135" t="s">
        <v>31</v>
      </c>
      <c r="C1135" t="s">
        <v>164</v>
      </c>
      <c r="D1135" t="s">
        <v>36</v>
      </c>
      <c r="E1135" t="s">
        <v>165</v>
      </c>
      <c r="F1135" s="1">
        <v>1</v>
      </c>
      <c r="G1135" t="s">
        <v>43</v>
      </c>
      <c r="H1135" t="s">
        <v>47</v>
      </c>
      <c r="I1135" t="s">
        <v>50</v>
      </c>
      <c r="J1135" t="s">
        <v>173</v>
      </c>
      <c r="K1135" t="s">
        <v>52</v>
      </c>
      <c r="L1135" t="s">
        <v>36</v>
      </c>
      <c r="M1135" t="s">
        <v>57</v>
      </c>
      <c r="N1135" t="s">
        <v>182</v>
      </c>
      <c r="O1135" s="1">
        <v>1968</v>
      </c>
      <c r="P1135" s="1">
        <v>662</v>
      </c>
      <c r="Q1135" s="1">
        <v>0</v>
      </c>
      <c r="R1135" s="1">
        <v>0</v>
      </c>
      <c r="S1135" s="1">
        <v>0</v>
      </c>
      <c r="T1135" s="1">
        <v>42</v>
      </c>
      <c r="U1135" s="2">
        <v>1.049213350771597</v>
      </c>
      <c r="V1135" s="2">
        <v>1.294173054395219</v>
      </c>
      <c r="W1135" s="2">
        <v>-0.463295045301523</v>
      </c>
    </row>
    <row r="1136" spans="1:23">
      <c r="A1136" t="s">
        <v>90</v>
      </c>
      <c r="B1136" t="s">
        <v>31</v>
      </c>
      <c r="C1136" t="s">
        <v>164</v>
      </c>
      <c r="D1136" t="s">
        <v>36</v>
      </c>
      <c r="E1136" t="s">
        <v>165</v>
      </c>
      <c r="F1136" s="1">
        <v>1</v>
      </c>
      <c r="G1136" t="s">
        <v>43</v>
      </c>
      <c r="H1136" t="s">
        <v>47</v>
      </c>
      <c r="I1136" t="s">
        <v>50</v>
      </c>
      <c r="J1136" t="s">
        <v>173</v>
      </c>
      <c r="K1136" t="s">
        <v>52</v>
      </c>
      <c r="L1136" t="s">
        <v>36</v>
      </c>
      <c r="M1136" t="s">
        <v>57</v>
      </c>
      <c r="N1136" t="s">
        <v>184</v>
      </c>
      <c r="O1136" s="1">
        <v>1968</v>
      </c>
      <c r="P1136" s="1">
        <v>662</v>
      </c>
      <c r="Q1136" s="1">
        <v>0</v>
      </c>
      <c r="R1136" s="1">
        <v>0</v>
      </c>
      <c r="S1136" s="1">
        <v>0</v>
      </c>
      <c r="T1136" s="1">
        <v>42</v>
      </c>
      <c r="U1136" s="2">
        <v>1.046827794561933</v>
      </c>
      <c r="V1136" s="2">
        <v>1.298267495328286</v>
      </c>
      <c r="W1136" s="2">
        <v>-0.4725686933951074</v>
      </c>
    </row>
    <row r="1137" spans="1:23">
      <c r="A1137" t="s">
        <v>90</v>
      </c>
      <c r="B1137" t="s">
        <v>31</v>
      </c>
      <c r="C1137" t="s">
        <v>164</v>
      </c>
      <c r="D1137" t="s">
        <v>36</v>
      </c>
      <c r="E1137" t="s">
        <v>165</v>
      </c>
      <c r="F1137" s="1">
        <v>1</v>
      </c>
      <c r="G1137" t="s">
        <v>43</v>
      </c>
      <c r="H1137" t="s">
        <v>47</v>
      </c>
      <c r="I1137" t="s">
        <v>50</v>
      </c>
      <c r="J1137" t="s">
        <v>173</v>
      </c>
      <c r="K1137" t="s">
        <v>52</v>
      </c>
      <c r="L1137" t="s">
        <v>36</v>
      </c>
      <c r="M1137" t="s">
        <v>179</v>
      </c>
      <c r="N1137" t="s">
        <v>59</v>
      </c>
      <c r="O1137" s="1">
        <v>1968</v>
      </c>
      <c r="P1137" s="1">
        <v>662</v>
      </c>
      <c r="Q1137" s="1">
        <v>0</v>
      </c>
      <c r="R1137" s="1">
        <v>0</v>
      </c>
      <c r="S1137" s="1">
        <v>0</v>
      </c>
      <c r="T1137" s="1">
        <v>42</v>
      </c>
      <c r="U1137" s="2">
        <v>1.134025592836853</v>
      </c>
      <c r="V1137" s="2">
        <v>1.316628400753533</v>
      </c>
      <c r="W1137" s="2">
        <v>-0.5145151898538458</v>
      </c>
    </row>
    <row r="1138" spans="1:23">
      <c r="A1138" t="s">
        <v>90</v>
      </c>
      <c r="B1138" t="s">
        <v>31</v>
      </c>
      <c r="C1138" t="s">
        <v>164</v>
      </c>
      <c r="D1138" t="s">
        <v>36</v>
      </c>
      <c r="E1138" t="s">
        <v>165</v>
      </c>
      <c r="F1138" s="1">
        <v>1</v>
      </c>
      <c r="G1138" t="s">
        <v>43</v>
      </c>
      <c r="H1138" t="s">
        <v>47</v>
      </c>
      <c r="I1138" t="s">
        <v>50</v>
      </c>
      <c r="J1138" t="s">
        <v>173</v>
      </c>
      <c r="K1138" t="s">
        <v>52</v>
      </c>
      <c r="L1138" t="s">
        <v>36</v>
      </c>
      <c r="M1138" t="s">
        <v>56</v>
      </c>
      <c r="N1138" t="s">
        <v>186</v>
      </c>
      <c r="O1138" s="1">
        <v>1968</v>
      </c>
      <c r="P1138" s="1">
        <v>662</v>
      </c>
      <c r="Q1138" s="1">
        <v>0</v>
      </c>
      <c r="R1138" s="1">
        <v>0</v>
      </c>
      <c r="S1138" s="1">
        <v>0</v>
      </c>
      <c r="T1138" s="1">
        <v>42</v>
      </c>
      <c r="U1138" s="2">
        <v>1.046827794561934</v>
      </c>
      <c r="V1138" s="2">
        <v>1.342428695918475</v>
      </c>
      <c r="W1138" s="2">
        <v>-0.5744528152181065</v>
      </c>
    </row>
    <row r="1139" spans="1:23">
      <c r="A1139" t="s">
        <v>90</v>
      </c>
      <c r="B1139" t="s">
        <v>31</v>
      </c>
      <c r="C1139" t="s">
        <v>164</v>
      </c>
      <c r="D1139" t="s">
        <v>36</v>
      </c>
      <c r="E1139" t="s">
        <v>165</v>
      </c>
      <c r="F1139" s="1">
        <v>1</v>
      </c>
      <c r="G1139" t="s">
        <v>43</v>
      </c>
      <c r="H1139" t="s">
        <v>47</v>
      </c>
      <c r="I1139" t="s">
        <v>50</v>
      </c>
      <c r="J1139" t="s">
        <v>173</v>
      </c>
      <c r="K1139" t="s">
        <v>52</v>
      </c>
      <c r="L1139" t="s">
        <v>36</v>
      </c>
      <c r="M1139" t="s">
        <v>180</v>
      </c>
      <c r="N1139" t="s">
        <v>59</v>
      </c>
      <c r="O1139" s="1">
        <v>1968</v>
      </c>
      <c r="P1139" s="1">
        <v>662</v>
      </c>
      <c r="Q1139" s="1">
        <v>0</v>
      </c>
      <c r="R1139" s="1">
        <v>0</v>
      </c>
      <c r="S1139" s="1">
        <v>0</v>
      </c>
      <c r="T1139" s="1">
        <v>42</v>
      </c>
      <c r="U1139" s="2">
        <v>1.159298428257138</v>
      </c>
      <c r="V1139" s="2">
        <v>1.344906781436182</v>
      </c>
      <c r="W1139" s="2">
        <v>-0.5802709713404774</v>
      </c>
    </row>
    <row r="1140" spans="1:23">
      <c r="A1140" t="s">
        <v>90</v>
      </c>
      <c r="B1140" t="s">
        <v>31</v>
      </c>
      <c r="C1140" t="s">
        <v>164</v>
      </c>
      <c r="D1140" t="s">
        <v>36</v>
      </c>
      <c r="E1140" t="s">
        <v>165</v>
      </c>
      <c r="F1140" s="1">
        <v>1</v>
      </c>
      <c r="G1140" t="s">
        <v>43</v>
      </c>
      <c r="H1140" t="s">
        <v>47</v>
      </c>
      <c r="I1140" t="s">
        <v>50</v>
      </c>
      <c r="J1140" t="s">
        <v>173</v>
      </c>
      <c r="K1140" t="s">
        <v>52</v>
      </c>
      <c r="L1140" t="s">
        <v>36</v>
      </c>
      <c r="M1140" t="s">
        <v>177</v>
      </c>
      <c r="N1140" t="s">
        <v>186</v>
      </c>
      <c r="O1140" s="1">
        <v>1968</v>
      </c>
      <c r="P1140" s="1">
        <v>662</v>
      </c>
      <c r="Q1140" s="1">
        <v>0</v>
      </c>
      <c r="R1140" s="1">
        <v>0</v>
      </c>
      <c r="S1140" s="1">
        <v>0</v>
      </c>
      <c r="T1140" s="1">
        <v>42</v>
      </c>
      <c r="U1140" s="2">
        <v>1.098187311178248</v>
      </c>
      <c r="V1140" s="2">
        <v>1.375772235769057</v>
      </c>
      <c r="W1140" s="2">
        <v>-0.653637365857743</v>
      </c>
    </row>
    <row r="1141" spans="1:23">
      <c r="A1141" t="s">
        <v>90</v>
      </c>
      <c r="B1141" t="s">
        <v>31</v>
      </c>
      <c r="C1141" t="s">
        <v>164</v>
      </c>
      <c r="D1141" t="s">
        <v>36</v>
      </c>
      <c r="E1141" t="s">
        <v>165</v>
      </c>
      <c r="F1141" s="1">
        <v>1</v>
      </c>
      <c r="G1141" t="s">
        <v>43</v>
      </c>
      <c r="H1141" t="s">
        <v>47</v>
      </c>
      <c r="I1141" t="s">
        <v>50</v>
      </c>
      <c r="J1141" t="s">
        <v>173</v>
      </c>
      <c r="K1141" t="s">
        <v>52</v>
      </c>
      <c r="L1141" t="s">
        <v>36</v>
      </c>
      <c r="M1141" t="s">
        <v>55</v>
      </c>
      <c r="N1141" t="s">
        <v>183</v>
      </c>
      <c r="O1141" s="1">
        <v>1968</v>
      </c>
      <c r="P1141" s="1">
        <v>662</v>
      </c>
      <c r="Q1141" s="1">
        <v>0</v>
      </c>
      <c r="R1141" s="1">
        <v>0</v>
      </c>
      <c r="S1141" s="1">
        <v>0</v>
      </c>
      <c r="T1141" s="1">
        <v>42</v>
      </c>
      <c r="U1141" s="2">
        <v>1.159311771392822</v>
      </c>
      <c r="V1141" s="2">
        <v>1.389021602753739</v>
      </c>
      <c r="W1141" s="2">
        <v>-0.6856415271759033</v>
      </c>
    </row>
    <row r="1142" spans="1:23">
      <c r="A1142" t="s">
        <v>90</v>
      </c>
      <c r="B1142" t="s">
        <v>31</v>
      </c>
      <c r="C1142" t="s">
        <v>164</v>
      </c>
      <c r="D1142" t="s">
        <v>36</v>
      </c>
      <c r="E1142" t="s">
        <v>165</v>
      </c>
      <c r="F1142" s="1">
        <v>1</v>
      </c>
      <c r="G1142" t="s">
        <v>43</v>
      </c>
      <c r="H1142" t="s">
        <v>47</v>
      </c>
      <c r="I1142" t="s">
        <v>50</v>
      </c>
      <c r="J1142" t="s">
        <v>173</v>
      </c>
      <c r="K1142" t="s">
        <v>52</v>
      </c>
      <c r="L1142" t="s">
        <v>36</v>
      </c>
      <c r="M1142" t="s">
        <v>53</v>
      </c>
      <c r="N1142" t="s">
        <v>60</v>
      </c>
      <c r="O1142" s="1">
        <v>1968</v>
      </c>
      <c r="P1142" s="1">
        <v>662</v>
      </c>
      <c r="Q1142" s="1">
        <v>0</v>
      </c>
      <c r="R1142" s="1">
        <v>0</v>
      </c>
      <c r="S1142" s="1">
        <v>0</v>
      </c>
      <c r="T1142" s="1">
        <v>42</v>
      </c>
      <c r="U1142" s="2">
        <v>1.136112537764351</v>
      </c>
      <c r="V1142" s="2">
        <v>1.394009263537898</v>
      </c>
      <c r="W1142" s="2">
        <v>-0.6977686703435828</v>
      </c>
    </row>
    <row r="1143" spans="1:23">
      <c r="A1143" t="s">
        <v>90</v>
      </c>
      <c r="B1143" t="s">
        <v>31</v>
      </c>
      <c r="C1143" t="s">
        <v>164</v>
      </c>
      <c r="D1143" t="s">
        <v>36</v>
      </c>
      <c r="E1143" t="s">
        <v>165</v>
      </c>
      <c r="F1143" s="1">
        <v>1</v>
      </c>
      <c r="G1143" t="s">
        <v>43</v>
      </c>
      <c r="H1143" t="s">
        <v>47</v>
      </c>
      <c r="I1143" t="s">
        <v>50</v>
      </c>
      <c r="J1143" t="s">
        <v>173</v>
      </c>
      <c r="K1143" t="s">
        <v>52</v>
      </c>
      <c r="L1143" t="s">
        <v>36</v>
      </c>
      <c r="M1143" t="s">
        <v>57</v>
      </c>
      <c r="N1143" t="s">
        <v>186</v>
      </c>
      <c r="O1143" s="1">
        <v>1968</v>
      </c>
      <c r="P1143" s="1">
        <v>662</v>
      </c>
      <c r="Q1143" s="1">
        <v>0</v>
      </c>
      <c r="R1143" s="1">
        <v>0</v>
      </c>
      <c r="S1143" s="1">
        <v>0</v>
      </c>
      <c r="T1143" s="1">
        <v>42</v>
      </c>
      <c r="U1143" s="2">
        <v>1.040911379657603</v>
      </c>
      <c r="V1143" s="2">
        <v>1.396478201023592</v>
      </c>
      <c r="W1143" s="2">
        <v>-0.7037878508180977</v>
      </c>
    </row>
    <row r="1144" spans="1:23">
      <c r="A1144" t="s">
        <v>90</v>
      </c>
      <c r="B1144" t="s">
        <v>31</v>
      </c>
      <c r="C1144" t="s">
        <v>164</v>
      </c>
      <c r="D1144" t="s">
        <v>36</v>
      </c>
      <c r="E1144" t="s">
        <v>165</v>
      </c>
      <c r="F1144" s="1">
        <v>1</v>
      </c>
      <c r="G1144" t="s">
        <v>43</v>
      </c>
      <c r="H1144" t="s">
        <v>47</v>
      </c>
      <c r="I1144" t="s">
        <v>50</v>
      </c>
      <c r="J1144" t="s">
        <v>173</v>
      </c>
      <c r="K1144" t="s">
        <v>52</v>
      </c>
      <c r="L1144" t="s">
        <v>36</v>
      </c>
      <c r="M1144" t="s">
        <v>56</v>
      </c>
      <c r="N1144" t="s">
        <v>184</v>
      </c>
      <c r="O1144" s="1">
        <v>1968</v>
      </c>
      <c r="P1144" s="1">
        <v>662</v>
      </c>
      <c r="Q1144" s="1">
        <v>0</v>
      </c>
      <c r="R1144" s="1">
        <v>0</v>
      </c>
      <c r="S1144" s="1">
        <v>0</v>
      </c>
      <c r="T1144" s="1">
        <v>42</v>
      </c>
      <c r="U1144" s="2">
        <v>1.167673716012085</v>
      </c>
      <c r="V1144" s="2">
        <v>1.417307775081029</v>
      </c>
      <c r="W1144" s="2">
        <v>-0.7549935906764778</v>
      </c>
    </row>
    <row r="1145" spans="1:23">
      <c r="A1145" t="s">
        <v>90</v>
      </c>
      <c r="B1145" t="s">
        <v>31</v>
      </c>
      <c r="C1145" t="s">
        <v>164</v>
      </c>
      <c r="D1145" t="s">
        <v>36</v>
      </c>
      <c r="E1145" t="s">
        <v>165</v>
      </c>
      <c r="F1145" s="1">
        <v>1</v>
      </c>
      <c r="G1145" t="s">
        <v>43</v>
      </c>
      <c r="H1145" t="s">
        <v>47</v>
      </c>
      <c r="I1145" t="s">
        <v>50</v>
      </c>
      <c r="J1145" t="s">
        <v>173</v>
      </c>
      <c r="K1145" t="s">
        <v>52</v>
      </c>
      <c r="L1145" t="s">
        <v>36</v>
      </c>
      <c r="M1145" t="s">
        <v>179</v>
      </c>
      <c r="N1145" t="s">
        <v>183</v>
      </c>
      <c r="O1145" s="1">
        <v>1968</v>
      </c>
      <c r="P1145" s="1">
        <v>662</v>
      </c>
      <c r="Q1145" s="1">
        <v>0</v>
      </c>
      <c r="R1145" s="1">
        <v>0</v>
      </c>
      <c r="S1145" s="1">
        <v>0</v>
      </c>
      <c r="T1145" s="1">
        <v>42</v>
      </c>
      <c r="U1145" s="2">
        <v>1.218703389167786</v>
      </c>
      <c r="V1145" s="2">
        <v>1.42628474294353</v>
      </c>
      <c r="W1145" s="2">
        <v>-0.777295708656311</v>
      </c>
    </row>
    <row r="1146" spans="1:23">
      <c r="A1146" t="s">
        <v>90</v>
      </c>
      <c r="B1146" t="s">
        <v>31</v>
      </c>
      <c r="C1146" t="s">
        <v>164</v>
      </c>
      <c r="D1146" t="s">
        <v>36</v>
      </c>
      <c r="E1146" t="s">
        <v>165</v>
      </c>
      <c r="F1146" s="1">
        <v>1</v>
      </c>
      <c r="G1146" t="s">
        <v>43</v>
      </c>
      <c r="H1146" t="s">
        <v>47</v>
      </c>
      <c r="I1146" t="s">
        <v>50</v>
      </c>
      <c r="J1146" t="s">
        <v>173</v>
      </c>
      <c r="K1146" t="s">
        <v>52</v>
      </c>
      <c r="L1146" t="s">
        <v>36</v>
      </c>
      <c r="M1146" t="s">
        <v>55</v>
      </c>
      <c r="N1146" t="s">
        <v>59</v>
      </c>
      <c r="O1146" s="1">
        <v>1968</v>
      </c>
      <c r="P1146" s="1">
        <v>662</v>
      </c>
      <c r="Q1146" s="1">
        <v>0</v>
      </c>
      <c r="R1146" s="1">
        <v>0</v>
      </c>
      <c r="S1146" s="1">
        <v>0</v>
      </c>
      <c r="T1146" s="1">
        <v>42</v>
      </c>
      <c r="U1146" s="2">
        <v>1.227958440151346</v>
      </c>
      <c r="V1146" s="2">
        <v>1.4395736885053</v>
      </c>
      <c r="W1146" s="2">
        <v>-0.8105686497312263</v>
      </c>
    </row>
    <row r="1147" spans="1:23">
      <c r="A1147" t="s">
        <v>90</v>
      </c>
      <c r="B1147" t="s">
        <v>31</v>
      </c>
      <c r="C1147" t="s">
        <v>164</v>
      </c>
      <c r="D1147" t="s">
        <v>36</v>
      </c>
      <c r="E1147" t="s">
        <v>165</v>
      </c>
      <c r="F1147" s="1">
        <v>1</v>
      </c>
      <c r="G1147" t="s">
        <v>43</v>
      </c>
      <c r="H1147" t="s">
        <v>47</v>
      </c>
      <c r="I1147" t="s">
        <v>50</v>
      </c>
      <c r="J1147" t="s">
        <v>173</v>
      </c>
      <c r="K1147" t="s">
        <v>52</v>
      </c>
      <c r="L1147" t="s">
        <v>36</v>
      </c>
      <c r="M1147" t="s">
        <v>54</v>
      </c>
      <c r="N1147" t="s">
        <v>59</v>
      </c>
      <c r="O1147" s="1">
        <v>1968</v>
      </c>
      <c r="P1147" s="1">
        <v>662</v>
      </c>
      <c r="Q1147" s="1">
        <v>0</v>
      </c>
      <c r="R1147" s="1">
        <v>0</v>
      </c>
      <c r="S1147" s="1">
        <v>0</v>
      </c>
      <c r="T1147" s="1">
        <v>42</v>
      </c>
      <c r="U1147" s="2">
        <v>1.227324320750468</v>
      </c>
      <c r="V1147" s="2">
        <v>1.449365336963081</v>
      </c>
      <c r="W1147" s="2">
        <v>-0.8352825553691463</v>
      </c>
    </row>
    <row r="1148" spans="1:23">
      <c r="A1148" t="s">
        <v>90</v>
      </c>
      <c r="B1148" t="s">
        <v>31</v>
      </c>
      <c r="C1148" t="s">
        <v>164</v>
      </c>
      <c r="D1148" t="s">
        <v>36</v>
      </c>
      <c r="E1148" t="s">
        <v>165</v>
      </c>
      <c r="F1148" s="1">
        <v>1</v>
      </c>
      <c r="G1148" t="s">
        <v>43</v>
      </c>
      <c r="H1148" t="s">
        <v>47</v>
      </c>
      <c r="I1148" t="s">
        <v>50</v>
      </c>
      <c r="J1148" t="s">
        <v>173</v>
      </c>
      <c r="K1148" t="s">
        <v>52</v>
      </c>
      <c r="L1148" t="s">
        <v>36</v>
      </c>
      <c r="M1148" t="s">
        <v>176</v>
      </c>
      <c r="N1148" t="s">
        <v>59</v>
      </c>
      <c r="O1148" s="1">
        <v>1968</v>
      </c>
      <c r="P1148" s="1">
        <v>662</v>
      </c>
      <c r="Q1148" s="1">
        <v>0</v>
      </c>
      <c r="R1148" s="1">
        <v>0</v>
      </c>
      <c r="S1148" s="1">
        <v>0</v>
      </c>
      <c r="T1148" s="1">
        <v>42</v>
      </c>
      <c r="U1148" s="2">
        <v>1.2579919663507</v>
      </c>
      <c r="V1148" s="2">
        <v>1.462601597858838</v>
      </c>
      <c r="W1148" s="2">
        <v>-0.8689568846019771</v>
      </c>
    </row>
    <row r="1149" spans="1:23">
      <c r="A1149" t="s">
        <v>90</v>
      </c>
      <c r="B1149" t="s">
        <v>31</v>
      </c>
      <c r="C1149" t="s">
        <v>164</v>
      </c>
      <c r="D1149" t="s">
        <v>36</v>
      </c>
      <c r="E1149" t="s">
        <v>165</v>
      </c>
      <c r="F1149" s="1">
        <v>1</v>
      </c>
      <c r="G1149" t="s">
        <v>43</v>
      </c>
      <c r="H1149" t="s">
        <v>47</v>
      </c>
      <c r="I1149" t="s">
        <v>50</v>
      </c>
      <c r="J1149" t="s">
        <v>173</v>
      </c>
      <c r="K1149" t="s">
        <v>52</v>
      </c>
      <c r="L1149" t="s">
        <v>36</v>
      </c>
      <c r="M1149" t="s">
        <v>53</v>
      </c>
      <c r="N1149" t="s">
        <v>183</v>
      </c>
      <c r="O1149" s="1">
        <v>1968</v>
      </c>
      <c r="P1149" s="1">
        <v>662</v>
      </c>
      <c r="Q1149" s="1">
        <v>0</v>
      </c>
      <c r="R1149" s="1">
        <v>0</v>
      </c>
      <c r="S1149" s="1">
        <v>0</v>
      </c>
      <c r="T1149" s="1">
        <v>42</v>
      </c>
      <c r="U1149" s="2">
        <v>1.200362801551819</v>
      </c>
      <c r="V1149" s="2">
        <v>1.470866038505465</v>
      </c>
      <c r="W1149" s="2">
        <v>-0.8901379108428955</v>
      </c>
    </row>
    <row r="1150" spans="1:23">
      <c r="A1150" t="s">
        <v>90</v>
      </c>
      <c r="B1150" t="s">
        <v>31</v>
      </c>
      <c r="C1150" t="s">
        <v>164</v>
      </c>
      <c r="D1150" t="s">
        <v>36</v>
      </c>
      <c r="E1150" t="s">
        <v>165</v>
      </c>
      <c r="F1150" s="1">
        <v>1</v>
      </c>
      <c r="G1150" t="s">
        <v>43</v>
      </c>
      <c r="H1150" t="s">
        <v>47</v>
      </c>
      <c r="I1150" t="s">
        <v>50</v>
      </c>
      <c r="J1150" t="s">
        <v>173</v>
      </c>
      <c r="K1150" t="s">
        <v>52</v>
      </c>
      <c r="L1150" t="s">
        <v>36</v>
      </c>
      <c r="M1150" t="s">
        <v>53</v>
      </c>
      <c r="N1150" t="s">
        <v>58</v>
      </c>
      <c r="O1150" s="1">
        <v>1968</v>
      </c>
      <c r="P1150" s="1">
        <v>662</v>
      </c>
      <c r="Q1150" s="1">
        <v>0</v>
      </c>
      <c r="R1150" s="1">
        <v>0</v>
      </c>
      <c r="S1150" s="1">
        <v>0</v>
      </c>
      <c r="T1150" s="1">
        <v>42</v>
      </c>
      <c r="U1150" s="2">
        <v>1.20244730878068</v>
      </c>
      <c r="V1150" s="2">
        <v>1.475216760652526</v>
      </c>
      <c r="W1150" s="2">
        <v>-0.9013360011690692</v>
      </c>
    </row>
    <row r="1151" spans="1:23">
      <c r="A1151" t="s">
        <v>90</v>
      </c>
      <c r="B1151" t="s">
        <v>31</v>
      </c>
      <c r="C1151" t="s">
        <v>164</v>
      </c>
      <c r="D1151" t="s">
        <v>36</v>
      </c>
      <c r="E1151" t="s">
        <v>165</v>
      </c>
      <c r="F1151" s="1">
        <v>1</v>
      </c>
      <c r="G1151" t="s">
        <v>43</v>
      </c>
      <c r="H1151" t="s">
        <v>47</v>
      </c>
      <c r="I1151" t="s">
        <v>50</v>
      </c>
      <c r="J1151" t="s">
        <v>173</v>
      </c>
      <c r="K1151" t="s">
        <v>52</v>
      </c>
      <c r="L1151" t="s">
        <v>36</v>
      </c>
      <c r="M1151" t="s">
        <v>56</v>
      </c>
      <c r="N1151" t="s">
        <v>183</v>
      </c>
      <c r="O1151" s="1">
        <v>1968</v>
      </c>
      <c r="P1151" s="1">
        <v>662</v>
      </c>
      <c r="Q1151" s="1">
        <v>0</v>
      </c>
      <c r="R1151" s="1">
        <v>0</v>
      </c>
      <c r="S1151" s="1">
        <v>0</v>
      </c>
      <c r="T1151" s="1">
        <v>42</v>
      </c>
      <c r="U1151" s="2">
        <v>1.262183666229248</v>
      </c>
      <c r="V1151" s="2">
        <v>1.507463563064353</v>
      </c>
      <c r="W1151" s="2">
        <v>-0.9853672981262208</v>
      </c>
    </row>
    <row r="1152" spans="1:23">
      <c r="A1152" t="s">
        <v>90</v>
      </c>
      <c r="B1152" t="s">
        <v>31</v>
      </c>
      <c r="C1152" t="s">
        <v>164</v>
      </c>
      <c r="D1152" t="s">
        <v>36</v>
      </c>
      <c r="E1152" t="s">
        <v>165</v>
      </c>
      <c r="F1152" s="1">
        <v>1</v>
      </c>
      <c r="G1152" t="s">
        <v>43</v>
      </c>
      <c r="H1152" t="s">
        <v>47</v>
      </c>
      <c r="I1152" t="s">
        <v>50</v>
      </c>
      <c r="J1152" t="s">
        <v>173</v>
      </c>
      <c r="K1152" t="s">
        <v>52</v>
      </c>
      <c r="L1152" t="s">
        <v>36</v>
      </c>
      <c r="M1152" t="s">
        <v>176</v>
      </c>
      <c r="N1152" t="s">
        <v>58</v>
      </c>
      <c r="O1152" s="1">
        <v>1968</v>
      </c>
      <c r="P1152" s="1">
        <v>662</v>
      </c>
      <c r="Q1152" s="1">
        <v>0</v>
      </c>
      <c r="R1152" s="1">
        <v>0</v>
      </c>
      <c r="S1152" s="1">
        <v>0</v>
      </c>
      <c r="T1152" s="1">
        <v>42</v>
      </c>
      <c r="U1152" s="2">
        <v>1.249131974623071</v>
      </c>
      <c r="V1152" s="2">
        <v>1.525643714229172</v>
      </c>
      <c r="W1152" s="2">
        <v>-1.033543390991011</v>
      </c>
    </row>
    <row r="1153" spans="1:23">
      <c r="A1153" t="s">
        <v>90</v>
      </c>
      <c r="B1153" t="s">
        <v>31</v>
      </c>
      <c r="C1153" t="s">
        <v>164</v>
      </c>
      <c r="D1153" t="s">
        <v>36</v>
      </c>
      <c r="E1153" t="s">
        <v>165</v>
      </c>
      <c r="F1153" s="1">
        <v>1</v>
      </c>
      <c r="G1153" t="s">
        <v>43</v>
      </c>
      <c r="H1153" t="s">
        <v>47</v>
      </c>
      <c r="I1153" t="s">
        <v>50</v>
      </c>
      <c r="J1153" t="s">
        <v>173</v>
      </c>
      <c r="K1153" t="s">
        <v>52</v>
      </c>
      <c r="L1153" t="s">
        <v>36</v>
      </c>
      <c r="M1153" t="s">
        <v>180</v>
      </c>
      <c r="N1153" t="s">
        <v>183</v>
      </c>
      <c r="O1153" s="1">
        <v>1968</v>
      </c>
      <c r="P1153" s="1">
        <v>662</v>
      </c>
      <c r="Q1153" s="1">
        <v>0</v>
      </c>
      <c r="R1153" s="1">
        <v>0</v>
      </c>
      <c r="S1153" s="1">
        <v>0</v>
      </c>
      <c r="T1153" s="1">
        <v>42</v>
      </c>
      <c r="U1153" s="2">
        <v>1.315879464149475</v>
      </c>
      <c r="V1153" s="2">
        <v>1.536459255757028</v>
      </c>
      <c r="W1153" s="2">
        <v>-1.062478065490723</v>
      </c>
    </row>
    <row r="1154" spans="1:23">
      <c r="A1154" t="s">
        <v>90</v>
      </c>
      <c r="B1154" t="s">
        <v>31</v>
      </c>
      <c r="C1154" t="s">
        <v>164</v>
      </c>
      <c r="D1154" t="s">
        <v>36</v>
      </c>
      <c r="E1154" t="s">
        <v>165</v>
      </c>
      <c r="F1154" s="1">
        <v>1</v>
      </c>
      <c r="G1154" t="s">
        <v>43</v>
      </c>
      <c r="H1154" t="s">
        <v>47</v>
      </c>
      <c r="I1154" t="s">
        <v>50</v>
      </c>
      <c r="J1154" t="s">
        <v>173</v>
      </c>
      <c r="K1154" t="s">
        <v>52</v>
      </c>
      <c r="L1154" t="s">
        <v>36</v>
      </c>
      <c r="M1154" t="s">
        <v>56</v>
      </c>
      <c r="N1154" t="s">
        <v>58</v>
      </c>
      <c r="O1154" s="1">
        <v>1968</v>
      </c>
      <c r="P1154" s="1">
        <v>662</v>
      </c>
      <c r="Q1154" s="1">
        <v>0</v>
      </c>
      <c r="R1154" s="1">
        <v>0</v>
      </c>
      <c r="S1154" s="1">
        <v>0</v>
      </c>
      <c r="T1154" s="1">
        <v>42</v>
      </c>
      <c r="U1154" s="2">
        <v>1.26750444556502</v>
      </c>
      <c r="V1154" s="2">
        <v>1.537735708798289</v>
      </c>
      <c r="W1154" s="2">
        <v>-1.065906179107254</v>
      </c>
    </row>
    <row r="1155" spans="1:23">
      <c r="A1155" t="s">
        <v>90</v>
      </c>
      <c r="B1155" t="s">
        <v>31</v>
      </c>
      <c r="C1155" t="s">
        <v>164</v>
      </c>
      <c r="D1155" t="s">
        <v>36</v>
      </c>
      <c r="E1155" t="s">
        <v>165</v>
      </c>
      <c r="F1155" s="1">
        <v>1</v>
      </c>
      <c r="G1155" t="s">
        <v>43</v>
      </c>
      <c r="H1155" t="s">
        <v>47</v>
      </c>
      <c r="I1155" t="s">
        <v>50</v>
      </c>
      <c r="J1155" t="s">
        <v>173</v>
      </c>
      <c r="K1155" t="s">
        <v>52</v>
      </c>
      <c r="L1155" t="s">
        <v>36</v>
      </c>
      <c r="M1155" t="s">
        <v>176</v>
      </c>
      <c r="N1155" t="s">
        <v>184</v>
      </c>
      <c r="O1155" s="1">
        <v>1968</v>
      </c>
      <c r="P1155" s="1">
        <v>662</v>
      </c>
      <c r="Q1155" s="1">
        <v>0</v>
      </c>
      <c r="R1155" s="1">
        <v>0</v>
      </c>
      <c r="S1155" s="1">
        <v>0</v>
      </c>
      <c r="T1155" s="1">
        <v>42</v>
      </c>
      <c r="U1155" s="2">
        <v>1.25226586102719</v>
      </c>
      <c r="V1155" s="2">
        <v>1.539235106470398</v>
      </c>
      <c r="W1155" s="2">
        <v>-1.069936943420526</v>
      </c>
    </row>
    <row r="1156" spans="1:23">
      <c r="A1156" t="s">
        <v>90</v>
      </c>
      <c r="B1156" t="s">
        <v>31</v>
      </c>
      <c r="C1156" t="s">
        <v>164</v>
      </c>
      <c r="D1156" t="s">
        <v>36</v>
      </c>
      <c r="E1156" t="s">
        <v>165</v>
      </c>
      <c r="F1156" s="1">
        <v>1</v>
      </c>
      <c r="G1156" t="s">
        <v>43</v>
      </c>
      <c r="H1156" t="s">
        <v>47</v>
      </c>
      <c r="I1156" t="s">
        <v>50</v>
      </c>
      <c r="J1156" t="s">
        <v>173</v>
      </c>
      <c r="K1156" t="s">
        <v>52</v>
      </c>
      <c r="L1156" t="s">
        <v>36</v>
      </c>
      <c r="M1156" t="s">
        <v>178</v>
      </c>
      <c r="N1156" t="s">
        <v>183</v>
      </c>
      <c r="O1156" s="1">
        <v>1968</v>
      </c>
      <c r="P1156" s="1">
        <v>662</v>
      </c>
      <c r="Q1156" s="1">
        <v>0</v>
      </c>
      <c r="R1156" s="1">
        <v>0</v>
      </c>
      <c r="S1156" s="1">
        <v>0</v>
      </c>
      <c r="T1156" s="1">
        <v>42</v>
      </c>
      <c r="U1156" s="2">
        <v>1.30251133441925</v>
      </c>
      <c r="V1156" s="2">
        <v>1.542821795068734</v>
      </c>
      <c r="W1156" s="2">
        <v>-1.07959508895874</v>
      </c>
    </row>
    <row r="1157" spans="1:23">
      <c r="A1157" t="s">
        <v>90</v>
      </c>
      <c r="B1157" t="s">
        <v>31</v>
      </c>
      <c r="C1157" t="s">
        <v>164</v>
      </c>
      <c r="D1157" t="s">
        <v>36</v>
      </c>
      <c r="E1157" t="s">
        <v>165</v>
      </c>
      <c r="F1157" s="1">
        <v>1</v>
      </c>
      <c r="G1157" t="s">
        <v>43</v>
      </c>
      <c r="H1157" t="s">
        <v>47</v>
      </c>
      <c r="I1157" t="s">
        <v>50</v>
      </c>
      <c r="J1157" t="s">
        <v>173</v>
      </c>
      <c r="K1157" t="s">
        <v>52</v>
      </c>
      <c r="L1157" t="s">
        <v>36</v>
      </c>
      <c r="M1157" t="s">
        <v>53</v>
      </c>
      <c r="N1157" t="s">
        <v>59</v>
      </c>
      <c r="O1157" s="1">
        <v>1968</v>
      </c>
      <c r="P1157" s="1">
        <v>662</v>
      </c>
      <c r="Q1157" s="1">
        <v>0</v>
      </c>
      <c r="R1157" s="1">
        <v>0</v>
      </c>
      <c r="S1157" s="1">
        <v>0</v>
      </c>
      <c r="T1157" s="1">
        <v>42</v>
      </c>
      <c r="U1157" s="2">
        <v>1.279060376676693</v>
      </c>
      <c r="V1157" s="2">
        <v>1.549899861356063</v>
      </c>
      <c r="W1157" s="2">
        <v>-1.098719870495765</v>
      </c>
    </row>
    <row r="1158" spans="1:23">
      <c r="A1158" t="s">
        <v>90</v>
      </c>
      <c r="B1158" t="s">
        <v>31</v>
      </c>
      <c r="C1158" t="s">
        <v>164</v>
      </c>
      <c r="D1158" t="s">
        <v>36</v>
      </c>
      <c r="E1158" t="s">
        <v>165</v>
      </c>
      <c r="F1158" s="1">
        <v>1</v>
      </c>
      <c r="G1158" t="s">
        <v>43</v>
      </c>
      <c r="H1158" t="s">
        <v>47</v>
      </c>
      <c r="I1158" t="s">
        <v>50</v>
      </c>
      <c r="J1158" t="s">
        <v>173</v>
      </c>
      <c r="K1158" t="s">
        <v>52</v>
      </c>
      <c r="L1158" t="s">
        <v>36</v>
      </c>
      <c r="M1158" t="s">
        <v>54</v>
      </c>
      <c r="N1158" t="s">
        <v>58</v>
      </c>
      <c r="O1158" s="1">
        <v>1968</v>
      </c>
      <c r="P1158" s="1">
        <v>662</v>
      </c>
      <c r="Q1158" s="1">
        <v>0</v>
      </c>
      <c r="R1158" s="1">
        <v>0</v>
      </c>
      <c r="S1158" s="1">
        <v>0</v>
      </c>
      <c r="T1158" s="1">
        <v>42</v>
      </c>
      <c r="U1158" s="2">
        <v>1.285365442965114</v>
      </c>
      <c r="V1158" s="2">
        <v>1.56072120951432</v>
      </c>
      <c r="W1158" s="2">
        <v>-1.128128560196584</v>
      </c>
    </row>
    <row r="1159" spans="1:23">
      <c r="A1159" t="s">
        <v>90</v>
      </c>
      <c r="B1159" t="s">
        <v>31</v>
      </c>
      <c r="C1159" t="s">
        <v>164</v>
      </c>
      <c r="D1159" t="s">
        <v>36</v>
      </c>
      <c r="E1159" t="s">
        <v>165</v>
      </c>
      <c r="F1159" s="1">
        <v>1</v>
      </c>
      <c r="G1159" t="s">
        <v>43</v>
      </c>
      <c r="H1159" t="s">
        <v>47</v>
      </c>
      <c r="I1159" t="s">
        <v>50</v>
      </c>
      <c r="J1159" t="s">
        <v>173</v>
      </c>
      <c r="K1159" t="s">
        <v>52</v>
      </c>
      <c r="L1159" t="s">
        <v>36</v>
      </c>
      <c r="M1159" t="s">
        <v>55</v>
      </c>
      <c r="N1159" t="s">
        <v>58</v>
      </c>
      <c r="O1159" s="1">
        <v>1968</v>
      </c>
      <c r="P1159" s="1">
        <v>662</v>
      </c>
      <c r="Q1159" s="1">
        <v>0</v>
      </c>
      <c r="R1159" s="1">
        <v>0</v>
      </c>
      <c r="S1159" s="1">
        <v>0</v>
      </c>
      <c r="T1159" s="1">
        <v>42</v>
      </c>
      <c r="U1159" s="2">
        <v>1.325970336840043</v>
      </c>
      <c r="V1159" s="2">
        <v>1.572931865445176</v>
      </c>
      <c r="W1159" s="2">
        <v>-1.161558616174615</v>
      </c>
    </row>
    <row r="1160" spans="1:23">
      <c r="A1160" t="s">
        <v>90</v>
      </c>
      <c r="B1160" t="s">
        <v>31</v>
      </c>
      <c r="C1160" t="s">
        <v>164</v>
      </c>
      <c r="D1160" t="s">
        <v>36</v>
      </c>
      <c r="E1160" t="s">
        <v>165</v>
      </c>
      <c r="F1160" s="1">
        <v>1</v>
      </c>
      <c r="G1160" t="s">
        <v>43</v>
      </c>
      <c r="H1160" t="s">
        <v>47</v>
      </c>
      <c r="I1160" t="s">
        <v>50</v>
      </c>
      <c r="J1160" t="s">
        <v>173</v>
      </c>
      <c r="K1160" t="s">
        <v>52</v>
      </c>
      <c r="L1160" t="s">
        <v>36</v>
      </c>
      <c r="M1160" t="s">
        <v>178</v>
      </c>
      <c r="N1160" t="s">
        <v>59</v>
      </c>
      <c r="O1160" s="1">
        <v>1968</v>
      </c>
      <c r="P1160" s="1">
        <v>662</v>
      </c>
      <c r="Q1160" s="1">
        <v>0</v>
      </c>
      <c r="R1160" s="1">
        <v>0</v>
      </c>
      <c r="S1160" s="1">
        <v>0</v>
      </c>
      <c r="T1160" s="1">
        <v>42</v>
      </c>
      <c r="U1160" s="2">
        <v>1.332018145998059</v>
      </c>
      <c r="V1160" s="2">
        <v>1.575841456419899</v>
      </c>
      <c r="W1160" s="2">
        <v>-1.169562864128569</v>
      </c>
    </row>
    <row r="1161" spans="1:23">
      <c r="A1161" t="s">
        <v>90</v>
      </c>
      <c r="B1161" t="s">
        <v>31</v>
      </c>
      <c r="C1161" t="s">
        <v>164</v>
      </c>
      <c r="D1161" t="s">
        <v>36</v>
      </c>
      <c r="E1161" t="s">
        <v>165</v>
      </c>
      <c r="F1161" s="1">
        <v>1</v>
      </c>
      <c r="G1161" t="s">
        <v>43</v>
      </c>
      <c r="H1161" t="s">
        <v>47</v>
      </c>
      <c r="I1161" t="s">
        <v>50</v>
      </c>
      <c r="J1161" t="s">
        <v>173</v>
      </c>
      <c r="K1161" t="s">
        <v>52</v>
      </c>
      <c r="L1161" t="s">
        <v>36</v>
      </c>
      <c r="M1161" t="s">
        <v>178</v>
      </c>
      <c r="N1161" t="s">
        <v>60</v>
      </c>
      <c r="O1161" s="1">
        <v>1968</v>
      </c>
      <c r="P1161" s="1">
        <v>662</v>
      </c>
      <c r="Q1161" s="1">
        <v>0</v>
      </c>
      <c r="R1161" s="1">
        <v>0</v>
      </c>
      <c r="S1161" s="1">
        <v>0</v>
      </c>
      <c r="T1161" s="1">
        <v>42</v>
      </c>
      <c r="U1161" s="2">
        <v>1.333418932527694</v>
      </c>
      <c r="V1161" s="2">
        <v>1.581475925962027</v>
      </c>
      <c r="W1161" s="2">
        <v>-1.185105278084012</v>
      </c>
    </row>
    <row r="1162" spans="1:23">
      <c r="A1162" t="s">
        <v>90</v>
      </c>
      <c r="B1162" t="s">
        <v>31</v>
      </c>
      <c r="C1162" t="s">
        <v>164</v>
      </c>
      <c r="D1162" t="s">
        <v>36</v>
      </c>
      <c r="E1162" t="s">
        <v>165</v>
      </c>
      <c r="F1162" s="1">
        <v>1</v>
      </c>
      <c r="G1162" t="s">
        <v>43</v>
      </c>
      <c r="H1162" t="s">
        <v>47</v>
      </c>
      <c r="I1162" t="s">
        <v>50</v>
      </c>
      <c r="J1162" t="s">
        <v>173</v>
      </c>
      <c r="K1162" t="s">
        <v>52</v>
      </c>
      <c r="L1162" t="s">
        <v>36</v>
      </c>
      <c r="M1162" t="s">
        <v>55</v>
      </c>
      <c r="N1162" t="s">
        <v>185</v>
      </c>
      <c r="O1162" s="1">
        <v>1968</v>
      </c>
      <c r="P1162" s="1">
        <v>662</v>
      </c>
      <c r="Q1162" s="1">
        <v>0</v>
      </c>
      <c r="R1162" s="1">
        <v>0</v>
      </c>
      <c r="S1162" s="1">
        <v>0</v>
      </c>
      <c r="T1162" s="1">
        <v>42</v>
      </c>
      <c r="U1162" s="2">
        <v>1.299332106656724</v>
      </c>
      <c r="V1162" s="2">
        <v>1.591244882465999</v>
      </c>
      <c r="W1162" s="2">
        <v>-1.212183941771945</v>
      </c>
    </row>
    <row r="1163" spans="1:23">
      <c r="A1163" t="s">
        <v>90</v>
      </c>
      <c r="B1163" t="s">
        <v>31</v>
      </c>
      <c r="C1163" t="s">
        <v>164</v>
      </c>
      <c r="D1163" t="s">
        <v>36</v>
      </c>
      <c r="E1163" t="s">
        <v>165</v>
      </c>
      <c r="F1163" s="1">
        <v>1</v>
      </c>
      <c r="G1163" t="s">
        <v>43</v>
      </c>
      <c r="H1163" t="s">
        <v>47</v>
      </c>
      <c r="I1163" t="s">
        <v>50</v>
      </c>
      <c r="J1163" t="s">
        <v>173</v>
      </c>
      <c r="K1163" t="s">
        <v>52</v>
      </c>
      <c r="L1163" t="s">
        <v>36</v>
      </c>
      <c r="M1163" t="s">
        <v>177</v>
      </c>
      <c r="N1163" t="s">
        <v>183</v>
      </c>
      <c r="O1163" s="1">
        <v>1968</v>
      </c>
      <c r="P1163" s="1">
        <v>662</v>
      </c>
      <c r="Q1163" s="1">
        <v>0</v>
      </c>
      <c r="R1163" s="1">
        <v>0</v>
      </c>
      <c r="S1163" s="1">
        <v>0</v>
      </c>
      <c r="T1163" s="1">
        <v>42</v>
      </c>
      <c r="U1163" s="2">
        <v>1.328627824783325</v>
      </c>
      <c r="V1163" s="2">
        <v>1.592434733084886</v>
      </c>
      <c r="W1163" s="2">
        <v>-1.215493679046631</v>
      </c>
    </row>
    <row r="1164" spans="1:23">
      <c r="A1164" t="s">
        <v>90</v>
      </c>
      <c r="B1164" t="s">
        <v>31</v>
      </c>
      <c r="C1164" t="s">
        <v>164</v>
      </c>
      <c r="D1164" t="s">
        <v>36</v>
      </c>
      <c r="E1164" t="s">
        <v>165</v>
      </c>
      <c r="F1164" s="1">
        <v>1</v>
      </c>
      <c r="G1164" t="s">
        <v>43</v>
      </c>
      <c r="H1164" t="s">
        <v>47</v>
      </c>
      <c r="I1164" t="s">
        <v>50</v>
      </c>
      <c r="J1164" t="s">
        <v>173</v>
      </c>
      <c r="K1164" t="s">
        <v>52</v>
      </c>
      <c r="L1164" t="s">
        <v>36</v>
      </c>
      <c r="M1164" t="s">
        <v>54</v>
      </c>
      <c r="N1164" t="s">
        <v>183</v>
      </c>
      <c r="O1164" s="1">
        <v>1968</v>
      </c>
      <c r="P1164" s="1">
        <v>662</v>
      </c>
      <c r="Q1164" s="1">
        <v>0</v>
      </c>
      <c r="R1164" s="1">
        <v>0</v>
      </c>
      <c r="S1164" s="1">
        <v>0</v>
      </c>
      <c r="T1164" s="1">
        <v>42</v>
      </c>
      <c r="U1164" s="2">
        <v>1.320729374885559</v>
      </c>
      <c r="V1164" s="2">
        <v>1.593962636488191</v>
      </c>
      <c r="W1164" s="2">
        <v>-1.219747066497803</v>
      </c>
    </row>
    <row r="1165" spans="1:23">
      <c r="A1165" t="s">
        <v>90</v>
      </c>
      <c r="B1165" t="s">
        <v>31</v>
      </c>
      <c r="C1165" t="s">
        <v>164</v>
      </c>
      <c r="D1165" t="s">
        <v>36</v>
      </c>
      <c r="E1165" t="s">
        <v>165</v>
      </c>
      <c r="F1165" s="1">
        <v>1</v>
      </c>
      <c r="G1165" t="s">
        <v>43</v>
      </c>
      <c r="H1165" t="s">
        <v>47</v>
      </c>
      <c r="I1165" t="s">
        <v>50</v>
      </c>
      <c r="J1165" t="s">
        <v>173</v>
      </c>
      <c r="K1165" t="s">
        <v>52</v>
      </c>
      <c r="L1165" t="s">
        <v>36</v>
      </c>
      <c r="M1165" t="s">
        <v>177</v>
      </c>
      <c r="N1165" t="s">
        <v>59</v>
      </c>
      <c r="O1165" s="1">
        <v>1968</v>
      </c>
      <c r="P1165" s="1">
        <v>662</v>
      </c>
      <c r="Q1165" s="1">
        <v>0</v>
      </c>
      <c r="R1165" s="1">
        <v>0</v>
      </c>
      <c r="S1165" s="1">
        <v>0</v>
      </c>
      <c r="T1165" s="1">
        <v>42</v>
      </c>
      <c r="U1165" s="2">
        <v>1.361670999994448</v>
      </c>
      <c r="V1165" s="2">
        <v>1.609240035644102</v>
      </c>
      <c r="W1165" s="2">
        <v>-1.262501380722213</v>
      </c>
    </row>
    <row r="1166" spans="1:23">
      <c r="A1166" t="s">
        <v>90</v>
      </c>
      <c r="B1166" t="s">
        <v>31</v>
      </c>
      <c r="C1166" t="s">
        <v>164</v>
      </c>
      <c r="D1166" t="s">
        <v>36</v>
      </c>
      <c r="E1166" t="s">
        <v>165</v>
      </c>
      <c r="F1166" s="1">
        <v>1</v>
      </c>
      <c r="G1166" t="s">
        <v>43</v>
      </c>
      <c r="H1166" t="s">
        <v>47</v>
      </c>
      <c r="I1166" t="s">
        <v>50</v>
      </c>
      <c r="J1166" t="s">
        <v>173</v>
      </c>
      <c r="K1166" t="s">
        <v>52</v>
      </c>
      <c r="L1166" t="s">
        <v>36</v>
      </c>
      <c r="M1166" t="s">
        <v>179</v>
      </c>
      <c r="N1166" t="s">
        <v>60</v>
      </c>
      <c r="O1166" s="1">
        <v>1968</v>
      </c>
      <c r="P1166" s="1">
        <v>662</v>
      </c>
      <c r="Q1166" s="1">
        <v>0</v>
      </c>
      <c r="R1166" s="1">
        <v>0</v>
      </c>
      <c r="S1166" s="1">
        <v>0</v>
      </c>
      <c r="T1166" s="1">
        <v>42</v>
      </c>
      <c r="U1166" s="2">
        <v>1.37101586102719</v>
      </c>
      <c r="V1166" s="2">
        <v>1.62145742307621</v>
      </c>
      <c r="W1166" s="2">
        <v>-1.296985713852113</v>
      </c>
    </row>
    <row r="1167" spans="1:23">
      <c r="A1167" t="s">
        <v>90</v>
      </c>
      <c r="B1167" t="s">
        <v>31</v>
      </c>
      <c r="C1167" t="s">
        <v>164</v>
      </c>
      <c r="D1167" t="s">
        <v>36</v>
      </c>
      <c r="E1167" t="s">
        <v>165</v>
      </c>
      <c r="F1167" s="1">
        <v>1</v>
      </c>
      <c r="G1167" t="s">
        <v>43</v>
      </c>
      <c r="H1167" t="s">
        <v>47</v>
      </c>
      <c r="I1167" t="s">
        <v>50</v>
      </c>
      <c r="J1167" t="s">
        <v>173</v>
      </c>
      <c r="K1167" t="s">
        <v>52</v>
      </c>
      <c r="L1167" t="s">
        <v>36</v>
      </c>
      <c r="M1167" t="s">
        <v>56</v>
      </c>
      <c r="N1167" t="s">
        <v>59</v>
      </c>
      <c r="O1167" s="1">
        <v>1968</v>
      </c>
      <c r="P1167" s="1">
        <v>662</v>
      </c>
      <c r="Q1167" s="1">
        <v>0</v>
      </c>
      <c r="R1167" s="1">
        <v>0</v>
      </c>
      <c r="S1167" s="1">
        <v>0</v>
      </c>
      <c r="T1167" s="1">
        <v>42</v>
      </c>
      <c r="U1167" s="2">
        <v>1.398801015373425</v>
      </c>
      <c r="V1167" s="2">
        <v>1.649285894494477</v>
      </c>
      <c r="W1167" s="2">
        <v>-1.376506929416969</v>
      </c>
    </row>
    <row r="1168" spans="1:23">
      <c r="A1168" t="s">
        <v>90</v>
      </c>
      <c r="B1168" t="s">
        <v>31</v>
      </c>
      <c r="C1168" t="s">
        <v>164</v>
      </c>
      <c r="D1168" t="s">
        <v>36</v>
      </c>
      <c r="E1168" t="s">
        <v>165</v>
      </c>
      <c r="F1168" s="1">
        <v>1</v>
      </c>
      <c r="G1168" t="s">
        <v>43</v>
      </c>
      <c r="H1168" t="s">
        <v>47</v>
      </c>
      <c r="I1168" t="s">
        <v>50</v>
      </c>
      <c r="J1168" t="s">
        <v>173</v>
      </c>
      <c r="K1168" t="s">
        <v>52</v>
      </c>
      <c r="L1168" t="s">
        <v>36</v>
      </c>
      <c r="M1168" t="s">
        <v>177</v>
      </c>
      <c r="N1168" t="s">
        <v>60</v>
      </c>
      <c r="O1168" s="1">
        <v>1968</v>
      </c>
      <c r="P1168" s="1">
        <v>662</v>
      </c>
      <c r="Q1168" s="1">
        <v>0</v>
      </c>
      <c r="R1168" s="1">
        <v>0</v>
      </c>
      <c r="S1168" s="1">
        <v>0</v>
      </c>
      <c r="T1168" s="1">
        <v>42</v>
      </c>
      <c r="U1168" s="2">
        <v>1.402557905337362</v>
      </c>
      <c r="V1168" s="2">
        <v>1.659837185704671</v>
      </c>
      <c r="W1168" s="2">
        <v>-1.407011556895234</v>
      </c>
    </row>
    <row r="1169" spans="1:23">
      <c r="A1169" t="s">
        <v>90</v>
      </c>
      <c r="B1169" t="s">
        <v>31</v>
      </c>
      <c r="C1169" t="s">
        <v>164</v>
      </c>
      <c r="D1169" t="s">
        <v>36</v>
      </c>
      <c r="E1169" t="s">
        <v>165</v>
      </c>
      <c r="F1169" s="1">
        <v>1</v>
      </c>
      <c r="G1169" t="s">
        <v>43</v>
      </c>
      <c r="H1169" t="s">
        <v>47</v>
      </c>
      <c r="I1169" t="s">
        <v>50</v>
      </c>
      <c r="J1169" t="s">
        <v>173</v>
      </c>
      <c r="K1169" t="s">
        <v>52</v>
      </c>
      <c r="L1169" t="s">
        <v>36</v>
      </c>
      <c r="M1169" t="s">
        <v>55</v>
      </c>
      <c r="N1169" t="s">
        <v>184</v>
      </c>
      <c r="O1169" s="1">
        <v>1968</v>
      </c>
      <c r="P1169" s="1">
        <v>662</v>
      </c>
      <c r="Q1169" s="1">
        <v>0</v>
      </c>
      <c r="R1169" s="1">
        <v>0</v>
      </c>
      <c r="S1169" s="1">
        <v>0</v>
      </c>
      <c r="T1169" s="1">
        <v>42</v>
      </c>
      <c r="U1169" s="2">
        <v>1.381873111782477</v>
      </c>
      <c r="V1169" s="2">
        <v>1.670320265254432</v>
      </c>
      <c r="W1169" s="2">
        <v>-1.437511627489718</v>
      </c>
    </row>
    <row r="1170" spans="1:23">
      <c r="A1170" t="s">
        <v>90</v>
      </c>
      <c r="B1170" t="s">
        <v>31</v>
      </c>
      <c r="C1170" t="s">
        <v>164</v>
      </c>
      <c r="D1170" t="s">
        <v>36</v>
      </c>
      <c r="E1170" t="s">
        <v>165</v>
      </c>
      <c r="F1170" s="1">
        <v>1</v>
      </c>
      <c r="G1170" t="s">
        <v>43</v>
      </c>
      <c r="H1170" t="s">
        <v>47</v>
      </c>
      <c r="I1170" t="s">
        <v>50</v>
      </c>
      <c r="J1170" t="s">
        <v>173</v>
      </c>
      <c r="K1170" t="s">
        <v>52</v>
      </c>
      <c r="L1170" t="s">
        <v>36</v>
      </c>
      <c r="M1170" t="s">
        <v>178</v>
      </c>
      <c r="N1170" t="s">
        <v>58</v>
      </c>
      <c r="O1170" s="1">
        <v>1968</v>
      </c>
      <c r="P1170" s="1">
        <v>662</v>
      </c>
      <c r="Q1170" s="1">
        <v>0</v>
      </c>
      <c r="R1170" s="1">
        <v>0</v>
      </c>
      <c r="S1170" s="1">
        <v>0</v>
      </c>
      <c r="T1170" s="1">
        <v>42</v>
      </c>
      <c r="U1170" s="2">
        <v>1.419141191354003</v>
      </c>
      <c r="V1170" s="2">
        <v>1.696632502674471</v>
      </c>
      <c r="W1170" s="2">
        <v>-1.514911812514347</v>
      </c>
    </row>
    <row r="1171" spans="1:23">
      <c r="A1171" t="s">
        <v>90</v>
      </c>
      <c r="B1171" t="s">
        <v>31</v>
      </c>
      <c r="C1171" t="s">
        <v>164</v>
      </c>
      <c r="D1171" t="s">
        <v>36</v>
      </c>
      <c r="E1171" t="s">
        <v>165</v>
      </c>
      <c r="F1171" s="1">
        <v>1</v>
      </c>
      <c r="G1171" t="s">
        <v>43</v>
      </c>
      <c r="H1171" t="s">
        <v>47</v>
      </c>
      <c r="I1171" t="s">
        <v>50</v>
      </c>
      <c r="J1171" t="s">
        <v>173</v>
      </c>
      <c r="K1171" t="s">
        <v>52</v>
      </c>
      <c r="L1171" t="s">
        <v>36</v>
      </c>
      <c r="M1171" t="s">
        <v>179</v>
      </c>
      <c r="N1171" t="s">
        <v>58</v>
      </c>
      <c r="O1171" s="1">
        <v>1968</v>
      </c>
      <c r="P1171" s="1">
        <v>662</v>
      </c>
      <c r="Q1171" s="1">
        <v>0</v>
      </c>
      <c r="R1171" s="1">
        <v>0</v>
      </c>
      <c r="S1171" s="1">
        <v>0</v>
      </c>
      <c r="T1171" s="1">
        <v>42</v>
      </c>
      <c r="U1171" s="2">
        <v>1.432222766723122</v>
      </c>
      <c r="V1171" s="2">
        <v>1.71694636472959</v>
      </c>
      <c r="W1171" s="2">
        <v>-1.575494653557213</v>
      </c>
    </row>
    <row r="1172" spans="1:23">
      <c r="A1172" t="s">
        <v>90</v>
      </c>
      <c r="B1172" t="s">
        <v>31</v>
      </c>
      <c r="C1172" t="s">
        <v>164</v>
      </c>
      <c r="D1172" t="s">
        <v>36</v>
      </c>
      <c r="E1172" t="s">
        <v>165</v>
      </c>
      <c r="F1172" s="1">
        <v>1</v>
      </c>
      <c r="G1172" t="s">
        <v>43</v>
      </c>
      <c r="H1172" t="s">
        <v>47</v>
      </c>
      <c r="I1172" t="s">
        <v>50</v>
      </c>
      <c r="J1172" t="s">
        <v>173</v>
      </c>
      <c r="K1172" t="s">
        <v>52</v>
      </c>
      <c r="L1172" t="s">
        <v>36</v>
      </c>
      <c r="M1172" t="s">
        <v>176</v>
      </c>
      <c r="N1172" t="s">
        <v>183</v>
      </c>
      <c r="O1172" s="1">
        <v>1968</v>
      </c>
      <c r="P1172" s="1">
        <v>662</v>
      </c>
      <c r="Q1172" s="1">
        <v>0</v>
      </c>
      <c r="R1172" s="1">
        <v>0</v>
      </c>
      <c r="S1172" s="1">
        <v>0</v>
      </c>
      <c r="T1172" s="1">
        <v>42</v>
      </c>
      <c r="U1172" s="2">
        <v>1.47743284702301</v>
      </c>
      <c r="V1172" s="2">
        <v>1.758349256157154</v>
      </c>
      <c r="W1172" s="2">
        <v>-1.701204776763916</v>
      </c>
    </row>
    <row r="1173" spans="1:23">
      <c r="A1173" t="s">
        <v>90</v>
      </c>
      <c r="B1173" t="s">
        <v>31</v>
      </c>
      <c r="C1173" t="s">
        <v>164</v>
      </c>
      <c r="D1173" t="s">
        <v>36</v>
      </c>
      <c r="E1173" t="s">
        <v>165</v>
      </c>
      <c r="F1173" s="1">
        <v>1</v>
      </c>
      <c r="G1173" t="s">
        <v>43</v>
      </c>
      <c r="H1173" t="s">
        <v>47</v>
      </c>
      <c r="I1173" t="s">
        <v>50</v>
      </c>
      <c r="J1173" t="s">
        <v>173</v>
      </c>
      <c r="K1173" t="s">
        <v>52</v>
      </c>
      <c r="L1173" t="s">
        <v>36</v>
      </c>
      <c r="M1173" t="s">
        <v>53</v>
      </c>
      <c r="N1173" t="s">
        <v>186</v>
      </c>
      <c r="O1173" s="1">
        <v>1968</v>
      </c>
      <c r="P1173" s="1">
        <v>662</v>
      </c>
      <c r="Q1173" s="1">
        <v>0</v>
      </c>
      <c r="R1173" s="1">
        <v>0</v>
      </c>
      <c r="S1173" s="1">
        <v>0</v>
      </c>
      <c r="T1173" s="1">
        <v>42</v>
      </c>
      <c r="U1173" s="2">
        <v>1.4297583081571</v>
      </c>
      <c r="V1173" s="2">
        <v>1.768407719115473</v>
      </c>
      <c r="W1173" s="2">
        <v>-1.732196932695126</v>
      </c>
    </row>
    <row r="1174" spans="1:23">
      <c r="A1174" t="s">
        <v>90</v>
      </c>
      <c r="B1174" t="s">
        <v>31</v>
      </c>
      <c r="C1174" t="s">
        <v>164</v>
      </c>
      <c r="D1174" t="s">
        <v>36</v>
      </c>
      <c r="E1174" t="s">
        <v>165</v>
      </c>
      <c r="F1174" s="1">
        <v>1</v>
      </c>
      <c r="G1174" t="s">
        <v>43</v>
      </c>
      <c r="H1174" t="s">
        <v>47</v>
      </c>
      <c r="I1174" t="s">
        <v>50</v>
      </c>
      <c r="J1174" t="s">
        <v>173</v>
      </c>
      <c r="K1174" t="s">
        <v>52</v>
      </c>
      <c r="L1174" t="s">
        <v>36</v>
      </c>
      <c r="M1174" t="s">
        <v>179</v>
      </c>
      <c r="N1174" t="s">
        <v>185</v>
      </c>
      <c r="O1174" s="1">
        <v>1968</v>
      </c>
      <c r="P1174" s="1">
        <v>662</v>
      </c>
      <c r="Q1174" s="1">
        <v>0</v>
      </c>
      <c r="R1174" s="1">
        <v>0</v>
      </c>
      <c r="S1174" s="1">
        <v>0</v>
      </c>
      <c r="T1174" s="1">
        <v>42</v>
      </c>
      <c r="U1174" s="2">
        <v>1.377157037686227</v>
      </c>
      <c r="V1174" s="2">
        <v>1.770992428272116</v>
      </c>
      <c r="W1174" s="2">
        <v>-1.740189541213888</v>
      </c>
    </row>
    <row r="1175" spans="1:23">
      <c r="A1175" t="s">
        <v>90</v>
      </c>
      <c r="B1175" t="s">
        <v>31</v>
      </c>
      <c r="C1175" t="s">
        <v>164</v>
      </c>
      <c r="D1175" t="s">
        <v>36</v>
      </c>
      <c r="E1175" t="s">
        <v>165</v>
      </c>
      <c r="F1175" s="1">
        <v>1</v>
      </c>
      <c r="G1175" t="s">
        <v>43</v>
      </c>
      <c r="H1175" t="s">
        <v>47</v>
      </c>
      <c r="I1175" t="s">
        <v>50</v>
      </c>
      <c r="J1175" t="s">
        <v>173</v>
      </c>
      <c r="K1175" t="s">
        <v>52</v>
      </c>
      <c r="L1175" t="s">
        <v>36</v>
      </c>
      <c r="M1175" t="s">
        <v>180</v>
      </c>
      <c r="N1175" t="s">
        <v>60</v>
      </c>
      <c r="O1175" s="1">
        <v>1968</v>
      </c>
      <c r="P1175" s="1">
        <v>662</v>
      </c>
      <c r="Q1175" s="1">
        <v>0</v>
      </c>
      <c r="R1175" s="1">
        <v>0</v>
      </c>
      <c r="S1175" s="1">
        <v>0</v>
      </c>
      <c r="T1175" s="1">
        <v>42</v>
      </c>
      <c r="U1175" s="2">
        <v>1.499154324805921</v>
      </c>
      <c r="V1175" s="2">
        <v>1.78394333988479</v>
      </c>
      <c r="W1175" s="2">
        <v>-1.780412988940864</v>
      </c>
    </row>
    <row r="1176" spans="1:23">
      <c r="A1176" t="s">
        <v>90</v>
      </c>
      <c r="B1176" t="s">
        <v>31</v>
      </c>
      <c r="C1176" t="s">
        <v>164</v>
      </c>
      <c r="D1176" t="s">
        <v>36</v>
      </c>
      <c r="E1176" t="s">
        <v>165</v>
      </c>
      <c r="F1176" s="1">
        <v>1</v>
      </c>
      <c r="G1176" t="s">
        <v>43</v>
      </c>
      <c r="H1176" t="s">
        <v>47</v>
      </c>
      <c r="I1176" t="s">
        <v>50</v>
      </c>
      <c r="J1176" t="s">
        <v>173</v>
      </c>
      <c r="K1176" t="s">
        <v>52</v>
      </c>
      <c r="L1176" t="s">
        <v>36</v>
      </c>
      <c r="M1176" t="s">
        <v>180</v>
      </c>
      <c r="N1176" t="s">
        <v>58</v>
      </c>
      <c r="O1176" s="1">
        <v>1968</v>
      </c>
      <c r="P1176" s="1">
        <v>662</v>
      </c>
      <c r="Q1176" s="1">
        <v>0</v>
      </c>
      <c r="R1176" s="1">
        <v>0</v>
      </c>
      <c r="S1176" s="1">
        <v>0</v>
      </c>
      <c r="T1176" s="1">
        <v>42</v>
      </c>
      <c r="U1176" s="2">
        <v>1.5015429821054</v>
      </c>
      <c r="V1176" s="2">
        <v>1.792078236120962</v>
      </c>
      <c r="W1176" s="2">
        <v>-1.805828529070052</v>
      </c>
    </row>
    <row r="1177" spans="1:23">
      <c r="A1177" t="s">
        <v>90</v>
      </c>
      <c r="B1177" t="s">
        <v>31</v>
      </c>
      <c r="C1177" t="s">
        <v>164</v>
      </c>
      <c r="D1177" t="s">
        <v>36</v>
      </c>
      <c r="E1177" t="s">
        <v>165</v>
      </c>
      <c r="F1177" s="1">
        <v>1</v>
      </c>
      <c r="G1177" t="s">
        <v>43</v>
      </c>
      <c r="H1177" t="s">
        <v>47</v>
      </c>
      <c r="I1177" t="s">
        <v>50</v>
      </c>
      <c r="J1177" t="s">
        <v>173</v>
      </c>
      <c r="K1177" t="s">
        <v>52</v>
      </c>
      <c r="L1177" t="s">
        <v>36</v>
      </c>
      <c r="M1177" t="s">
        <v>179</v>
      </c>
      <c r="N1177" t="s">
        <v>184</v>
      </c>
      <c r="O1177" s="1">
        <v>1968</v>
      </c>
      <c r="P1177" s="1">
        <v>662</v>
      </c>
      <c r="Q1177" s="1">
        <v>0</v>
      </c>
      <c r="R1177" s="1">
        <v>0</v>
      </c>
      <c r="S1177" s="1">
        <v>0</v>
      </c>
      <c r="T1177" s="1">
        <v>42</v>
      </c>
      <c r="U1177" s="2">
        <v>1.489728096676737</v>
      </c>
      <c r="V1177" s="2">
        <v>1.80695199955641</v>
      </c>
      <c r="W1177" s="2">
        <v>-1.852597041942693</v>
      </c>
    </row>
    <row r="1178" spans="1:23">
      <c r="A1178" t="s">
        <v>90</v>
      </c>
      <c r="B1178" t="s">
        <v>31</v>
      </c>
      <c r="C1178" t="s">
        <v>164</v>
      </c>
      <c r="D1178" t="s">
        <v>36</v>
      </c>
      <c r="E1178" t="s">
        <v>165</v>
      </c>
      <c r="F1178" s="1">
        <v>1</v>
      </c>
      <c r="G1178" t="s">
        <v>43</v>
      </c>
      <c r="H1178" t="s">
        <v>47</v>
      </c>
      <c r="I1178" t="s">
        <v>50</v>
      </c>
      <c r="J1178" t="s">
        <v>173</v>
      </c>
      <c r="K1178" t="s">
        <v>52</v>
      </c>
      <c r="L1178" t="s">
        <v>36</v>
      </c>
      <c r="M1178" t="s">
        <v>177</v>
      </c>
      <c r="N1178" t="s">
        <v>58</v>
      </c>
      <c r="O1178" s="1">
        <v>1968</v>
      </c>
      <c r="P1178" s="1">
        <v>662</v>
      </c>
      <c r="Q1178" s="1">
        <v>0</v>
      </c>
      <c r="R1178" s="1">
        <v>0</v>
      </c>
      <c r="S1178" s="1">
        <v>0</v>
      </c>
      <c r="T1178" s="1">
        <v>42</v>
      </c>
      <c r="U1178" s="2">
        <v>1.509938554848795</v>
      </c>
      <c r="V1178" s="2">
        <v>1.808296811509892</v>
      </c>
      <c r="W1178" s="2">
        <v>-1.85684467457154</v>
      </c>
    </row>
    <row r="1179" spans="1:23">
      <c r="A1179" t="s">
        <v>90</v>
      </c>
      <c r="B1179" t="s">
        <v>31</v>
      </c>
      <c r="C1179" t="s">
        <v>164</v>
      </c>
      <c r="D1179" t="s">
        <v>36</v>
      </c>
      <c r="E1179" t="s">
        <v>165</v>
      </c>
      <c r="F1179" s="1">
        <v>1</v>
      </c>
      <c r="G1179" t="s">
        <v>43</v>
      </c>
      <c r="H1179" t="s">
        <v>47</v>
      </c>
      <c r="I1179" t="s">
        <v>50</v>
      </c>
      <c r="J1179" t="s">
        <v>173</v>
      </c>
      <c r="K1179" t="s">
        <v>52</v>
      </c>
      <c r="L1179" t="s">
        <v>36</v>
      </c>
      <c r="M1179" t="s">
        <v>54</v>
      </c>
      <c r="N1179" t="s">
        <v>184</v>
      </c>
      <c r="O1179" s="1">
        <v>1968</v>
      </c>
      <c r="P1179" s="1">
        <v>662</v>
      </c>
      <c r="Q1179" s="1">
        <v>0</v>
      </c>
      <c r="R1179" s="1">
        <v>0</v>
      </c>
      <c r="S1179" s="1">
        <v>0</v>
      </c>
      <c r="T1179" s="1">
        <v>42</v>
      </c>
      <c r="U1179" s="2">
        <v>1.499093655589124</v>
      </c>
      <c r="V1179" s="2">
        <v>1.816906171560264</v>
      </c>
      <c r="W1179" s="2">
        <v>-1.884112493097268</v>
      </c>
    </row>
    <row r="1180" spans="1:23">
      <c r="A1180" t="s">
        <v>90</v>
      </c>
      <c r="B1180" t="s">
        <v>31</v>
      </c>
      <c r="C1180" t="s">
        <v>164</v>
      </c>
      <c r="D1180" t="s">
        <v>36</v>
      </c>
      <c r="E1180" t="s">
        <v>165</v>
      </c>
      <c r="F1180" s="1">
        <v>1</v>
      </c>
      <c r="G1180" t="s">
        <v>43</v>
      </c>
      <c r="H1180" t="s">
        <v>47</v>
      </c>
      <c r="I1180" t="s">
        <v>50</v>
      </c>
      <c r="J1180" t="s">
        <v>173</v>
      </c>
      <c r="K1180" t="s">
        <v>52</v>
      </c>
      <c r="L1180" t="s">
        <v>36</v>
      </c>
      <c r="M1180" t="s">
        <v>178</v>
      </c>
      <c r="N1180" t="s">
        <v>184</v>
      </c>
      <c r="O1180" s="1">
        <v>1968</v>
      </c>
      <c r="P1180" s="1">
        <v>662</v>
      </c>
      <c r="Q1180" s="1">
        <v>0</v>
      </c>
      <c r="R1180" s="1">
        <v>0</v>
      </c>
      <c r="S1180" s="1">
        <v>0</v>
      </c>
      <c r="T1180" s="1">
        <v>42</v>
      </c>
      <c r="U1180" s="2">
        <v>1.558912386706948</v>
      </c>
      <c r="V1180" s="2">
        <v>1.836224946563101</v>
      </c>
      <c r="W1180" s="2">
        <v>-1.945770863195332</v>
      </c>
    </row>
    <row r="1181" spans="1:23">
      <c r="A1181" t="s">
        <v>90</v>
      </c>
      <c r="B1181" t="s">
        <v>31</v>
      </c>
      <c r="C1181" t="s">
        <v>164</v>
      </c>
      <c r="D1181" t="s">
        <v>36</v>
      </c>
      <c r="E1181" t="s">
        <v>165</v>
      </c>
      <c r="F1181" s="1">
        <v>1</v>
      </c>
      <c r="G1181" t="s">
        <v>43</v>
      </c>
      <c r="H1181" t="s">
        <v>47</v>
      </c>
      <c r="I1181" t="s">
        <v>50</v>
      </c>
      <c r="J1181" t="s">
        <v>173</v>
      </c>
      <c r="K1181" t="s">
        <v>52</v>
      </c>
      <c r="L1181" t="s">
        <v>36</v>
      </c>
      <c r="M1181" t="s">
        <v>176</v>
      </c>
      <c r="N1181" t="s">
        <v>186</v>
      </c>
      <c r="O1181" s="1">
        <v>1968</v>
      </c>
      <c r="P1181" s="1">
        <v>662</v>
      </c>
      <c r="Q1181" s="1">
        <v>0</v>
      </c>
      <c r="R1181" s="1">
        <v>0</v>
      </c>
      <c r="S1181" s="1">
        <v>0</v>
      </c>
      <c r="T1181" s="1">
        <v>42</v>
      </c>
      <c r="U1181" s="2">
        <v>1.495468277945619</v>
      </c>
      <c r="V1181" s="2">
        <v>1.841121423664593</v>
      </c>
      <c r="W1181" s="2">
        <v>-1.961502193922406</v>
      </c>
    </row>
    <row r="1182" spans="1:23">
      <c r="A1182" t="s">
        <v>90</v>
      </c>
      <c r="B1182" t="s">
        <v>31</v>
      </c>
      <c r="C1182" t="s">
        <v>164</v>
      </c>
      <c r="D1182" t="s">
        <v>36</v>
      </c>
      <c r="E1182" t="s">
        <v>165</v>
      </c>
      <c r="F1182" s="1">
        <v>1</v>
      </c>
      <c r="G1182" t="s">
        <v>43</v>
      </c>
      <c r="H1182" t="s">
        <v>47</v>
      </c>
      <c r="I1182" t="s">
        <v>50</v>
      </c>
      <c r="J1182" t="s">
        <v>173</v>
      </c>
      <c r="K1182" t="s">
        <v>52</v>
      </c>
      <c r="L1182" t="s">
        <v>36</v>
      </c>
      <c r="M1182" t="s">
        <v>53</v>
      </c>
      <c r="N1182" t="s">
        <v>184</v>
      </c>
      <c r="O1182" s="1">
        <v>1968</v>
      </c>
      <c r="P1182" s="1">
        <v>662</v>
      </c>
      <c r="Q1182" s="1">
        <v>0</v>
      </c>
      <c r="R1182" s="1">
        <v>0</v>
      </c>
      <c r="S1182" s="1">
        <v>0</v>
      </c>
      <c r="T1182" s="1">
        <v>42</v>
      </c>
      <c r="U1182" s="2">
        <v>1.531117824773414</v>
      </c>
      <c r="V1182" s="2">
        <v>1.843941660118739</v>
      </c>
      <c r="W1182" s="2">
        <v>-1.970582022395752</v>
      </c>
    </row>
    <row r="1183" spans="1:23">
      <c r="A1183" t="s">
        <v>90</v>
      </c>
      <c r="B1183" t="s">
        <v>31</v>
      </c>
      <c r="C1183" t="s">
        <v>164</v>
      </c>
      <c r="D1183" t="s">
        <v>36</v>
      </c>
      <c r="E1183" t="s">
        <v>165</v>
      </c>
      <c r="F1183" s="1">
        <v>1</v>
      </c>
      <c r="G1183" t="s">
        <v>43</v>
      </c>
      <c r="H1183" t="s">
        <v>47</v>
      </c>
      <c r="I1183" t="s">
        <v>50</v>
      </c>
      <c r="J1183" t="s">
        <v>173</v>
      </c>
      <c r="K1183" t="s">
        <v>52</v>
      </c>
      <c r="L1183" t="s">
        <v>36</v>
      </c>
      <c r="M1183" t="s">
        <v>177</v>
      </c>
      <c r="N1183" t="s">
        <v>184</v>
      </c>
      <c r="O1183" s="1">
        <v>1968</v>
      </c>
      <c r="P1183" s="1">
        <v>662</v>
      </c>
      <c r="Q1183" s="1">
        <v>0</v>
      </c>
      <c r="R1183" s="1">
        <v>0</v>
      </c>
      <c r="S1183" s="1">
        <v>0</v>
      </c>
      <c r="T1183" s="1">
        <v>42</v>
      </c>
      <c r="U1183" s="2">
        <v>1.535045317220544</v>
      </c>
      <c r="V1183" s="2">
        <v>1.856530890839278</v>
      </c>
      <c r="W1183" s="2">
        <v>-2.011282881424525</v>
      </c>
    </row>
    <row r="1184" spans="1:23">
      <c r="A1184" t="s">
        <v>90</v>
      </c>
      <c r="B1184" t="s">
        <v>31</v>
      </c>
      <c r="C1184" t="s">
        <v>164</v>
      </c>
      <c r="D1184" t="s">
        <v>36</v>
      </c>
      <c r="E1184" t="s">
        <v>165</v>
      </c>
      <c r="F1184" s="1">
        <v>1</v>
      </c>
      <c r="G1184" t="s">
        <v>43</v>
      </c>
      <c r="H1184" t="s">
        <v>47</v>
      </c>
      <c r="I1184" t="s">
        <v>50</v>
      </c>
      <c r="J1184" t="s">
        <v>173</v>
      </c>
      <c r="K1184" t="s">
        <v>52</v>
      </c>
      <c r="L1184" t="s">
        <v>36</v>
      </c>
      <c r="M1184" t="s">
        <v>180</v>
      </c>
      <c r="N1184" t="s">
        <v>184</v>
      </c>
      <c r="O1184" s="1">
        <v>1968</v>
      </c>
      <c r="P1184" s="1">
        <v>662</v>
      </c>
      <c r="Q1184" s="1">
        <v>0</v>
      </c>
      <c r="R1184" s="1">
        <v>0</v>
      </c>
      <c r="S1184" s="1">
        <v>0</v>
      </c>
      <c r="T1184" s="1">
        <v>42</v>
      </c>
      <c r="U1184" s="2">
        <v>1.541389728096677</v>
      </c>
      <c r="V1184" s="2">
        <v>1.867741741917632</v>
      </c>
      <c r="W1184" s="2">
        <v>-2.047760564419184</v>
      </c>
    </row>
    <row r="1185" spans="1:23">
      <c r="A1185" t="s">
        <v>90</v>
      </c>
      <c r="B1185" t="s">
        <v>31</v>
      </c>
      <c r="C1185" t="s">
        <v>164</v>
      </c>
      <c r="D1185" t="s">
        <v>36</v>
      </c>
      <c r="E1185" t="s">
        <v>165</v>
      </c>
      <c r="F1185" s="1">
        <v>1</v>
      </c>
      <c r="G1185" t="s">
        <v>43</v>
      </c>
      <c r="H1185" t="s">
        <v>47</v>
      </c>
      <c r="I1185" t="s">
        <v>50</v>
      </c>
      <c r="J1185" t="s">
        <v>173</v>
      </c>
      <c r="K1185" t="s">
        <v>52</v>
      </c>
      <c r="L1185" t="s">
        <v>36</v>
      </c>
      <c r="M1185" t="s">
        <v>179</v>
      </c>
      <c r="N1185" t="s">
        <v>186</v>
      </c>
      <c r="O1185" s="1">
        <v>1968</v>
      </c>
      <c r="P1185" s="1">
        <v>662</v>
      </c>
      <c r="Q1185" s="1">
        <v>0</v>
      </c>
      <c r="R1185" s="1">
        <v>0</v>
      </c>
      <c r="S1185" s="1">
        <v>0</v>
      </c>
      <c r="T1185" s="1">
        <v>42</v>
      </c>
      <c r="U1185" s="2">
        <v>1.552870090634441</v>
      </c>
      <c r="V1185" s="2">
        <v>1.884104281242996</v>
      </c>
      <c r="W1185" s="2">
        <v>-2.101394900052431</v>
      </c>
    </row>
    <row r="1186" spans="1:23">
      <c r="A1186" t="s">
        <v>90</v>
      </c>
      <c r="B1186" t="s">
        <v>31</v>
      </c>
      <c r="C1186" t="s">
        <v>164</v>
      </c>
      <c r="D1186" t="s">
        <v>36</v>
      </c>
      <c r="E1186" t="s">
        <v>165</v>
      </c>
      <c r="F1186" s="1">
        <v>1</v>
      </c>
      <c r="G1186" t="s">
        <v>43</v>
      </c>
      <c r="H1186" t="s">
        <v>47</v>
      </c>
      <c r="I1186" t="s">
        <v>50</v>
      </c>
      <c r="J1186" t="s">
        <v>173</v>
      </c>
      <c r="K1186" t="s">
        <v>52</v>
      </c>
      <c r="L1186" t="s">
        <v>36</v>
      </c>
      <c r="M1186" t="s">
        <v>180</v>
      </c>
      <c r="N1186" t="s">
        <v>186</v>
      </c>
      <c r="O1186" s="1">
        <v>1968</v>
      </c>
      <c r="P1186" s="1">
        <v>662</v>
      </c>
      <c r="Q1186" s="1">
        <v>0</v>
      </c>
      <c r="R1186" s="1">
        <v>0</v>
      </c>
      <c r="S1186" s="1">
        <v>0</v>
      </c>
      <c r="T1186" s="1">
        <v>42</v>
      </c>
      <c r="U1186" s="2">
        <v>1.552870090634441</v>
      </c>
      <c r="V1186" s="2">
        <v>1.884905857233841</v>
      </c>
      <c r="W1186" s="2">
        <v>-2.104034385073752</v>
      </c>
    </row>
    <row r="1187" spans="1:23">
      <c r="A1187" t="s">
        <v>90</v>
      </c>
      <c r="B1187" t="s">
        <v>31</v>
      </c>
      <c r="C1187" t="s">
        <v>164</v>
      </c>
      <c r="D1187" t="s">
        <v>36</v>
      </c>
      <c r="E1187" t="s">
        <v>165</v>
      </c>
      <c r="F1187" s="1">
        <v>1</v>
      </c>
      <c r="G1187" t="s">
        <v>43</v>
      </c>
      <c r="H1187" t="s">
        <v>47</v>
      </c>
      <c r="I1187" t="s">
        <v>50</v>
      </c>
      <c r="J1187" t="s">
        <v>173</v>
      </c>
      <c r="K1187" t="s">
        <v>52</v>
      </c>
      <c r="L1187" t="s">
        <v>36</v>
      </c>
      <c r="M1187" t="s">
        <v>178</v>
      </c>
      <c r="N1187" t="s">
        <v>186</v>
      </c>
      <c r="O1187" s="1">
        <v>1968</v>
      </c>
      <c r="P1187" s="1">
        <v>662</v>
      </c>
      <c r="Q1187" s="1">
        <v>0</v>
      </c>
      <c r="R1187" s="1">
        <v>0</v>
      </c>
      <c r="S1187" s="1">
        <v>0</v>
      </c>
      <c r="T1187" s="1">
        <v>42</v>
      </c>
      <c r="U1187" s="2">
        <v>1.56797583081571</v>
      </c>
      <c r="V1187" s="2">
        <v>1.896092340352124</v>
      </c>
      <c r="W1187" s="2">
        <v>-2.140987175372249</v>
      </c>
    </row>
    <row r="1188" spans="1:23">
      <c r="A1188" t="s">
        <v>90</v>
      </c>
      <c r="B1188" t="s">
        <v>31</v>
      </c>
      <c r="C1188" t="s">
        <v>164</v>
      </c>
      <c r="D1188" t="s">
        <v>36</v>
      </c>
      <c r="E1188" t="s">
        <v>165</v>
      </c>
      <c r="F1188" s="1">
        <v>1</v>
      </c>
      <c r="G1188" t="s">
        <v>43</v>
      </c>
      <c r="H1188" t="s">
        <v>47</v>
      </c>
      <c r="I1188" t="s">
        <v>50</v>
      </c>
      <c r="J1188" t="s">
        <v>173</v>
      </c>
      <c r="K1188" t="s">
        <v>52</v>
      </c>
      <c r="L1188" t="s">
        <v>36</v>
      </c>
      <c r="M1188" t="s">
        <v>53</v>
      </c>
      <c r="N1188" t="s">
        <v>185</v>
      </c>
      <c r="O1188" s="1">
        <v>1968</v>
      </c>
      <c r="P1188" s="1">
        <v>662</v>
      </c>
      <c r="Q1188" s="1">
        <v>0</v>
      </c>
      <c r="R1188" s="1">
        <v>0</v>
      </c>
      <c r="S1188" s="1">
        <v>0</v>
      </c>
      <c r="T1188" s="1">
        <v>42</v>
      </c>
      <c r="U1188" s="2">
        <v>1.581610320914068</v>
      </c>
      <c r="V1188" s="2">
        <v>1.904485184958271</v>
      </c>
      <c r="W1188" s="2">
        <v>-2.168855186392297</v>
      </c>
    </row>
    <row r="1189" spans="1:23">
      <c r="A1189" t="s">
        <v>90</v>
      </c>
      <c r="B1189" t="s">
        <v>31</v>
      </c>
      <c r="C1189" t="s">
        <v>164</v>
      </c>
      <c r="D1189" t="s">
        <v>36</v>
      </c>
      <c r="E1189" t="s">
        <v>165</v>
      </c>
      <c r="F1189" s="1">
        <v>1</v>
      </c>
      <c r="G1189" t="s">
        <v>43</v>
      </c>
      <c r="H1189" t="s">
        <v>47</v>
      </c>
      <c r="I1189" t="s">
        <v>50</v>
      </c>
      <c r="J1189" t="s">
        <v>173</v>
      </c>
      <c r="K1189" t="s">
        <v>52</v>
      </c>
      <c r="L1189" t="s">
        <v>36</v>
      </c>
      <c r="M1189" t="s">
        <v>176</v>
      </c>
      <c r="N1189" t="s">
        <v>185</v>
      </c>
      <c r="O1189" s="1">
        <v>1968</v>
      </c>
      <c r="P1189" s="1">
        <v>662</v>
      </c>
      <c r="Q1189" s="1">
        <v>0</v>
      </c>
      <c r="R1189" s="1">
        <v>0</v>
      </c>
      <c r="S1189" s="1">
        <v>0</v>
      </c>
      <c r="T1189" s="1">
        <v>42</v>
      </c>
      <c r="U1189" s="2">
        <v>1.683003381020265</v>
      </c>
      <c r="V1189" s="2">
        <v>2.00867131641711</v>
      </c>
      <c r="W1189" s="2">
        <v>-2.525047321124899</v>
      </c>
    </row>
    <row r="1190" spans="1:23">
      <c r="A1190" t="s">
        <v>90</v>
      </c>
      <c r="B1190" t="s">
        <v>31</v>
      </c>
      <c r="C1190" t="s">
        <v>164</v>
      </c>
      <c r="D1190" t="s">
        <v>36</v>
      </c>
      <c r="E1190" t="s">
        <v>165</v>
      </c>
      <c r="F1190" s="1">
        <v>1</v>
      </c>
      <c r="G1190" t="s">
        <v>43</v>
      </c>
      <c r="H1190" t="s">
        <v>47</v>
      </c>
      <c r="I1190" t="s">
        <v>50</v>
      </c>
      <c r="J1190" t="s">
        <v>173</v>
      </c>
      <c r="K1190" t="s">
        <v>52</v>
      </c>
      <c r="L1190" t="s">
        <v>36</v>
      </c>
      <c r="M1190" t="s">
        <v>178</v>
      </c>
      <c r="N1190" t="s">
        <v>185</v>
      </c>
      <c r="O1190" s="1">
        <v>1968</v>
      </c>
      <c r="P1190" s="1">
        <v>662</v>
      </c>
      <c r="Q1190" s="1">
        <v>0</v>
      </c>
      <c r="R1190" s="1">
        <v>0</v>
      </c>
      <c r="S1190" s="1">
        <v>0</v>
      </c>
      <c r="T1190" s="1">
        <v>42</v>
      </c>
      <c r="U1190" s="2">
        <v>1.741621361281179</v>
      </c>
      <c r="V1190" s="2">
        <v>2.077490623313975</v>
      </c>
      <c r="W1190" s="2">
        <v>-2.770729165751544</v>
      </c>
    </row>
    <row r="1191" spans="1:23">
      <c r="A1191" t="s">
        <v>90</v>
      </c>
      <c r="B1191" t="s">
        <v>31</v>
      </c>
      <c r="C1191" t="s">
        <v>164</v>
      </c>
      <c r="D1191" t="s">
        <v>36</v>
      </c>
      <c r="E1191" t="s">
        <v>165</v>
      </c>
      <c r="F1191" s="1">
        <v>1</v>
      </c>
      <c r="G1191" t="s">
        <v>43</v>
      </c>
      <c r="H1191" t="s">
        <v>47</v>
      </c>
      <c r="I1191" t="s">
        <v>50</v>
      </c>
      <c r="J1191" t="s">
        <v>173</v>
      </c>
      <c r="K1191" t="s">
        <v>52</v>
      </c>
      <c r="L1191" t="s">
        <v>36</v>
      </c>
      <c r="M1191" t="s">
        <v>178</v>
      </c>
      <c r="N1191" t="s">
        <v>182</v>
      </c>
      <c r="O1191" s="1">
        <v>1968</v>
      </c>
      <c r="P1191" s="1">
        <v>662</v>
      </c>
      <c r="Q1191" s="1">
        <v>0</v>
      </c>
      <c r="R1191" s="1">
        <v>0</v>
      </c>
      <c r="S1191" s="1">
        <v>0</v>
      </c>
      <c r="T1191" s="1">
        <v>42</v>
      </c>
      <c r="U1191" s="2">
        <v>1.771954404458811</v>
      </c>
      <c r="V1191" s="2">
        <v>2.118432293400389</v>
      </c>
      <c r="W1191" s="2">
        <v>-2.920815189214025</v>
      </c>
    </row>
    <row r="1192" spans="1:23">
      <c r="A1192" t="s">
        <v>90</v>
      </c>
      <c r="B1192" t="s">
        <v>31</v>
      </c>
      <c r="C1192" t="s">
        <v>164</v>
      </c>
      <c r="D1192" t="s">
        <v>36</v>
      </c>
      <c r="E1192" t="s">
        <v>165</v>
      </c>
      <c r="F1192" s="1">
        <v>1</v>
      </c>
      <c r="G1192" t="s">
        <v>43</v>
      </c>
      <c r="H1192" t="s">
        <v>47</v>
      </c>
      <c r="I1192" t="s">
        <v>50</v>
      </c>
      <c r="J1192" t="s">
        <v>173</v>
      </c>
      <c r="K1192" t="s">
        <v>52</v>
      </c>
      <c r="L1192" t="s">
        <v>36</v>
      </c>
      <c r="M1192" t="s">
        <v>177</v>
      </c>
      <c r="N1192" t="s">
        <v>185</v>
      </c>
      <c r="O1192" s="1">
        <v>1968</v>
      </c>
      <c r="P1192" s="1">
        <v>662</v>
      </c>
      <c r="Q1192" s="1">
        <v>0</v>
      </c>
      <c r="R1192" s="1">
        <v>0</v>
      </c>
      <c r="S1192" s="1">
        <v>0</v>
      </c>
      <c r="T1192" s="1">
        <v>42</v>
      </c>
      <c r="U1192" s="2">
        <v>1.863959602390865</v>
      </c>
      <c r="V1192" s="2">
        <v>2.208976579939888</v>
      </c>
      <c r="W1192" s="2">
        <v>-3.263138266699902</v>
      </c>
    </row>
    <row r="1193" spans="1:23">
      <c r="A1193" t="s">
        <v>90</v>
      </c>
      <c r="B1193" t="s">
        <v>31</v>
      </c>
      <c r="C1193" t="s">
        <v>164</v>
      </c>
      <c r="D1193" t="s">
        <v>36</v>
      </c>
      <c r="E1193" t="s">
        <v>165</v>
      </c>
      <c r="F1193" s="1">
        <v>1</v>
      </c>
      <c r="G1193" t="s">
        <v>43</v>
      </c>
      <c r="H1193" t="s">
        <v>47</v>
      </c>
      <c r="I1193" t="s">
        <v>50</v>
      </c>
      <c r="J1193" t="s">
        <v>173</v>
      </c>
      <c r="K1193" t="s">
        <v>52</v>
      </c>
      <c r="L1193" t="s">
        <v>36</v>
      </c>
      <c r="M1193" t="s">
        <v>180</v>
      </c>
      <c r="N1193" t="s">
        <v>185</v>
      </c>
      <c r="O1193" s="1">
        <v>1968</v>
      </c>
      <c r="P1193" s="1">
        <v>662</v>
      </c>
      <c r="Q1193" s="1">
        <v>0</v>
      </c>
      <c r="R1193" s="1">
        <v>0</v>
      </c>
      <c r="S1193" s="1">
        <v>0</v>
      </c>
      <c r="T1193" s="1">
        <v>42</v>
      </c>
      <c r="U1193" s="2">
        <v>1.481145141656415</v>
      </c>
      <c r="V1193" s="2">
        <v>2.471192286758144</v>
      </c>
      <c r="W1193" s="2">
        <v>-4.335317574352845</v>
      </c>
    </row>
    <row r="1194" spans="1:23">
      <c r="A1194" t="s">
        <v>90</v>
      </c>
      <c r="B1194" t="s">
        <v>31</v>
      </c>
      <c r="C1194" t="s">
        <v>164</v>
      </c>
      <c r="D1194" t="s">
        <v>36</v>
      </c>
      <c r="E1194" t="s">
        <v>165</v>
      </c>
      <c r="F1194" s="1">
        <v>1</v>
      </c>
      <c r="G1194" t="s">
        <v>43</v>
      </c>
      <c r="H1194" t="s">
        <v>47</v>
      </c>
      <c r="I1194" t="s">
        <v>50</v>
      </c>
      <c r="J1194" t="s">
        <v>173</v>
      </c>
      <c r="K1194" t="s">
        <v>52</v>
      </c>
      <c r="L1194" t="s">
        <v>36</v>
      </c>
      <c r="M1194" t="s">
        <v>177</v>
      </c>
      <c r="N1194" t="s">
        <v>182</v>
      </c>
      <c r="O1194" s="1">
        <v>1968</v>
      </c>
      <c r="P1194" s="1">
        <v>662</v>
      </c>
      <c r="Q1194" s="1">
        <v>0</v>
      </c>
      <c r="R1194" s="1">
        <v>0</v>
      </c>
      <c r="S1194" s="1">
        <v>0</v>
      </c>
      <c r="T1194" s="1">
        <v>42</v>
      </c>
      <c r="U1194" s="2">
        <v>2.326504707716474</v>
      </c>
      <c r="V1194" s="2">
        <v>2.597590567384664</v>
      </c>
      <c r="W1194" s="2">
        <v>-4.895064927252323</v>
      </c>
    </row>
    <row r="1195" spans="1:23">
      <c r="A1195" t="s">
        <v>90</v>
      </c>
      <c r="B1195" t="s">
        <v>31</v>
      </c>
      <c r="C1195" t="s">
        <v>164</v>
      </c>
      <c r="D1195" t="s">
        <v>36</v>
      </c>
      <c r="E1195" t="s">
        <v>165</v>
      </c>
      <c r="F1195" s="1">
        <v>1</v>
      </c>
      <c r="G1195" t="s">
        <v>43</v>
      </c>
      <c r="H1195" t="s">
        <v>47</v>
      </c>
      <c r="I1195" t="s">
        <v>50</v>
      </c>
      <c r="J1195" t="s">
        <v>173</v>
      </c>
      <c r="K1195" t="s">
        <v>52</v>
      </c>
      <c r="L1195" t="s">
        <v>36</v>
      </c>
      <c r="M1195" t="s">
        <v>54</v>
      </c>
      <c r="N1195" t="s">
        <v>185</v>
      </c>
      <c r="O1195" s="1">
        <v>1968</v>
      </c>
      <c r="P1195" s="1">
        <v>662</v>
      </c>
      <c r="Q1195" s="1">
        <v>0</v>
      </c>
      <c r="R1195" s="1">
        <v>0</v>
      </c>
      <c r="S1195" s="1">
        <v>0</v>
      </c>
      <c r="T1195" s="1">
        <v>42</v>
      </c>
      <c r="U1195" s="2">
        <v>2.738319927304279</v>
      </c>
      <c r="V1195" s="2">
        <v>2.9663395301042</v>
      </c>
      <c r="W1195" s="2">
        <v>-6.687567005984445</v>
      </c>
    </row>
    <row r="1196" spans="1:23">
      <c r="A1196" t="s">
        <v>90</v>
      </c>
      <c r="B1196" t="s">
        <v>31</v>
      </c>
      <c r="C1196" t="s">
        <v>164</v>
      </c>
      <c r="D1196" t="s">
        <v>36</v>
      </c>
      <c r="E1196" t="s">
        <v>165</v>
      </c>
      <c r="F1196" s="1">
        <v>1</v>
      </c>
      <c r="G1196" t="s">
        <v>43</v>
      </c>
      <c r="H1196" t="s">
        <v>47</v>
      </c>
      <c r="I1196" t="s">
        <v>50</v>
      </c>
      <c r="J1196" t="s">
        <v>173</v>
      </c>
      <c r="K1196" t="s">
        <v>52</v>
      </c>
      <c r="L1196" t="s">
        <v>36</v>
      </c>
      <c r="M1196" t="s">
        <v>179</v>
      </c>
      <c r="N1196" t="s">
        <v>182</v>
      </c>
      <c r="O1196" s="1">
        <v>1968</v>
      </c>
      <c r="P1196" s="1">
        <v>662</v>
      </c>
      <c r="Q1196" s="1">
        <v>0</v>
      </c>
      <c r="R1196" s="1">
        <v>0</v>
      </c>
      <c r="S1196" s="1">
        <v>0</v>
      </c>
      <c r="T1196" s="1">
        <v>42</v>
      </c>
      <c r="U1196" s="2">
        <v>2.861238545967181</v>
      </c>
      <c r="V1196" s="2">
        <v>3.119542712831888</v>
      </c>
      <c r="W1196" s="2">
        <v>-7.5021559813837</v>
      </c>
    </row>
    <row r="1197" spans="1:23">
      <c r="A1197" t="s">
        <v>90</v>
      </c>
      <c r="B1197" t="s">
        <v>31</v>
      </c>
      <c r="C1197" t="s">
        <v>164</v>
      </c>
      <c r="D1197" t="s">
        <v>36</v>
      </c>
      <c r="E1197" t="s">
        <v>165</v>
      </c>
      <c r="F1197" s="1">
        <v>1</v>
      </c>
      <c r="G1197" t="s">
        <v>43</v>
      </c>
      <c r="H1197" t="s">
        <v>47</v>
      </c>
      <c r="I1197" t="s">
        <v>50</v>
      </c>
      <c r="J1197" t="s">
        <v>173</v>
      </c>
      <c r="K1197" t="s">
        <v>52</v>
      </c>
      <c r="L1197" t="s">
        <v>36</v>
      </c>
      <c r="M1197" t="s">
        <v>53</v>
      </c>
      <c r="N1197" t="s">
        <v>182</v>
      </c>
      <c r="O1197" s="1">
        <v>1968</v>
      </c>
      <c r="P1197" s="1">
        <v>662</v>
      </c>
      <c r="Q1197" s="1">
        <v>0</v>
      </c>
      <c r="R1197" s="1">
        <v>0</v>
      </c>
      <c r="S1197" s="1">
        <v>0</v>
      </c>
      <c r="T1197" s="1">
        <v>42</v>
      </c>
      <c r="U1197" s="2">
        <v>2.207587998936358</v>
      </c>
      <c r="V1197" s="2">
        <v>3.244734647266834</v>
      </c>
      <c r="W1197" s="2">
        <v>-8.19825760051941</v>
      </c>
    </row>
    <row r="1198" spans="1:23">
      <c r="A1198" t="s">
        <v>90</v>
      </c>
      <c r="B1198" t="s">
        <v>31</v>
      </c>
      <c r="C1198" t="s">
        <v>164</v>
      </c>
      <c r="D1198" t="s">
        <v>36</v>
      </c>
      <c r="E1198" t="s">
        <v>165</v>
      </c>
      <c r="F1198" s="1">
        <v>1</v>
      </c>
      <c r="G1198" t="s">
        <v>43</v>
      </c>
      <c r="H1198" t="s">
        <v>47</v>
      </c>
      <c r="I1198" t="s">
        <v>50</v>
      </c>
      <c r="J1198" t="s">
        <v>173</v>
      </c>
      <c r="K1198" t="s">
        <v>52</v>
      </c>
      <c r="L1198" t="s">
        <v>36</v>
      </c>
      <c r="M1198" t="s">
        <v>180</v>
      </c>
      <c r="N1198" t="s">
        <v>182</v>
      </c>
      <c r="O1198" s="1">
        <v>1968</v>
      </c>
      <c r="P1198" s="1">
        <v>662</v>
      </c>
      <c r="Q1198" s="1">
        <v>0</v>
      </c>
      <c r="R1198" s="1">
        <v>0</v>
      </c>
      <c r="S1198" s="1">
        <v>0</v>
      </c>
      <c r="T1198" s="1">
        <v>42</v>
      </c>
      <c r="U1198" s="2">
        <v>3.620688197843945</v>
      </c>
      <c r="V1198" s="2">
        <v>3.780359280261016</v>
      </c>
      <c r="W1198" s="2">
        <v>-11.48571302269874</v>
      </c>
    </row>
    <row r="1199" spans="1:23">
      <c r="A1199" t="s">
        <v>90</v>
      </c>
      <c r="B1199" t="s">
        <v>31</v>
      </c>
      <c r="C1199" t="s">
        <v>164</v>
      </c>
      <c r="D1199" t="s">
        <v>36</v>
      </c>
      <c r="E1199" t="s">
        <v>165</v>
      </c>
      <c r="F1199" s="1">
        <v>1</v>
      </c>
      <c r="G1199" t="s">
        <v>43</v>
      </c>
      <c r="H1199" t="s">
        <v>47</v>
      </c>
      <c r="I1199" t="s">
        <v>50</v>
      </c>
      <c r="J1199" t="s">
        <v>173</v>
      </c>
      <c r="K1199" t="s">
        <v>52</v>
      </c>
      <c r="L1199" t="s">
        <v>36</v>
      </c>
      <c r="M1199" t="s">
        <v>56</v>
      </c>
      <c r="N1199" t="s">
        <v>185</v>
      </c>
      <c r="O1199" s="1">
        <v>1968</v>
      </c>
      <c r="P1199" s="1">
        <v>662</v>
      </c>
      <c r="Q1199" s="1">
        <v>0</v>
      </c>
      <c r="R1199" s="1">
        <v>0</v>
      </c>
      <c r="S1199" s="1">
        <v>0</v>
      </c>
      <c r="T1199" s="1">
        <v>42</v>
      </c>
      <c r="U1199" s="2">
        <v>4.025927989804787</v>
      </c>
      <c r="V1199" s="2">
        <v>4.198907310686641</v>
      </c>
      <c r="W1199" s="2">
        <v>-14.40351271030144</v>
      </c>
    </row>
    <row r="1200" spans="1:23">
      <c r="A1200" t="s">
        <v>90</v>
      </c>
      <c r="B1200" t="s">
        <v>31</v>
      </c>
      <c r="C1200" t="s">
        <v>164</v>
      </c>
      <c r="D1200" t="s">
        <v>36</v>
      </c>
      <c r="E1200" t="s">
        <v>165</v>
      </c>
      <c r="F1200" s="1">
        <v>1</v>
      </c>
      <c r="G1200" t="s">
        <v>43</v>
      </c>
      <c r="H1200" t="s">
        <v>47</v>
      </c>
      <c r="I1200" t="s">
        <v>50</v>
      </c>
      <c r="J1200" t="s">
        <v>173</v>
      </c>
      <c r="K1200" t="s">
        <v>52</v>
      </c>
      <c r="L1200" t="s">
        <v>36</v>
      </c>
      <c r="M1200" t="s">
        <v>55</v>
      </c>
      <c r="N1200" t="s">
        <v>182</v>
      </c>
      <c r="O1200" s="1">
        <v>1968</v>
      </c>
      <c r="P1200" s="1">
        <v>662</v>
      </c>
      <c r="Q1200" s="1">
        <v>0</v>
      </c>
      <c r="R1200" s="1">
        <v>0</v>
      </c>
      <c r="S1200" s="1">
        <v>0</v>
      </c>
      <c r="T1200" s="1">
        <v>42</v>
      </c>
      <c r="U1200" s="2">
        <v>4.207513723568502</v>
      </c>
      <c r="V1200" s="2">
        <v>4.757758698970795</v>
      </c>
      <c r="W1200" s="2">
        <v>-18.7766177555911</v>
      </c>
    </row>
    <row r="1201" spans="1:23">
      <c r="A1201" t="s">
        <v>90</v>
      </c>
      <c r="B1201" t="s">
        <v>31</v>
      </c>
      <c r="C1201" t="s">
        <v>164</v>
      </c>
      <c r="D1201" t="s">
        <v>36</v>
      </c>
      <c r="E1201" t="s">
        <v>165</v>
      </c>
      <c r="F1201" s="1">
        <v>1</v>
      </c>
      <c r="G1201" t="s">
        <v>43</v>
      </c>
      <c r="H1201" t="s">
        <v>47</v>
      </c>
      <c r="I1201" t="s">
        <v>50</v>
      </c>
      <c r="J1201" t="s">
        <v>173</v>
      </c>
      <c r="K1201" t="s">
        <v>52</v>
      </c>
      <c r="L1201" t="s">
        <v>36</v>
      </c>
      <c r="M1201" t="s">
        <v>56</v>
      </c>
      <c r="N1201" t="s">
        <v>182</v>
      </c>
      <c r="O1201" s="1">
        <v>1968</v>
      </c>
      <c r="P1201" s="1">
        <v>662</v>
      </c>
      <c r="Q1201" s="1">
        <v>0</v>
      </c>
      <c r="R1201" s="1">
        <v>0</v>
      </c>
      <c r="S1201" s="1">
        <v>0</v>
      </c>
      <c r="T1201" s="1">
        <v>42</v>
      </c>
      <c r="U1201" s="2">
        <v>4.639646876435515</v>
      </c>
      <c r="V1201" s="2">
        <v>4.912669838499458</v>
      </c>
      <c r="W1201" s="2">
        <v>-20.08542462002914</v>
      </c>
    </row>
    <row r="1202" spans="1:23">
      <c r="A1202" t="s">
        <v>90</v>
      </c>
      <c r="B1202" t="s">
        <v>31</v>
      </c>
      <c r="C1202" t="s">
        <v>164</v>
      </c>
      <c r="D1202" t="s">
        <v>36</v>
      </c>
      <c r="E1202" t="s">
        <v>165</v>
      </c>
      <c r="F1202" s="1">
        <v>1</v>
      </c>
      <c r="G1202" t="s">
        <v>43</v>
      </c>
      <c r="H1202" t="s">
        <v>47</v>
      </c>
      <c r="I1202" t="s">
        <v>50</v>
      </c>
      <c r="J1202" t="s">
        <v>173</v>
      </c>
      <c r="K1202" t="s">
        <v>52</v>
      </c>
      <c r="L1202" t="s">
        <v>36</v>
      </c>
      <c r="M1202" t="s">
        <v>176</v>
      </c>
      <c r="N1202" t="s">
        <v>182</v>
      </c>
      <c r="O1202" s="1">
        <v>1968</v>
      </c>
      <c r="P1202" s="1">
        <v>662</v>
      </c>
      <c r="Q1202" s="1">
        <v>0</v>
      </c>
      <c r="R1202" s="1">
        <v>0</v>
      </c>
      <c r="S1202" s="1">
        <v>0</v>
      </c>
      <c r="T1202" s="1">
        <v>42</v>
      </c>
      <c r="U1202" s="2">
        <v>4.69550538844459</v>
      </c>
      <c r="V1202" s="2">
        <v>4.919903130582055</v>
      </c>
      <c r="W1202" s="2">
        <v>-20.14756163355207</v>
      </c>
    </row>
    <row r="1203" spans="1:23">
      <c r="A1203" t="s">
        <v>90</v>
      </c>
      <c r="B1203" t="s">
        <v>31</v>
      </c>
      <c r="C1203" t="s">
        <v>164</v>
      </c>
      <c r="D1203" t="s">
        <v>36</v>
      </c>
      <c r="E1203" t="s">
        <v>165</v>
      </c>
      <c r="F1203" s="1">
        <v>1</v>
      </c>
      <c r="G1203" t="s">
        <v>43</v>
      </c>
      <c r="H1203" t="s">
        <v>47</v>
      </c>
      <c r="I1203" t="s">
        <v>50</v>
      </c>
      <c r="J1203" t="s">
        <v>173</v>
      </c>
      <c r="K1203" t="s">
        <v>52</v>
      </c>
      <c r="L1203" t="s">
        <v>36</v>
      </c>
      <c r="M1203" t="s">
        <v>54</v>
      </c>
      <c r="N1203" t="s">
        <v>182</v>
      </c>
      <c r="O1203" s="1">
        <v>1968</v>
      </c>
      <c r="P1203" s="1">
        <v>662</v>
      </c>
      <c r="Q1203" s="1">
        <v>0</v>
      </c>
      <c r="R1203" s="1">
        <v>0</v>
      </c>
      <c r="S1203" s="1">
        <v>0</v>
      </c>
      <c r="T1203" s="1">
        <v>42</v>
      </c>
      <c r="U1203" s="2">
        <v>2.523824436860523</v>
      </c>
      <c r="V1203" s="2">
        <v>5.667945595509484</v>
      </c>
      <c r="W1203" s="2">
        <v>-27.06716459508789</v>
      </c>
    </row>
    <row r="1204" spans="1:23">
      <c r="A1204" t="s">
        <v>91</v>
      </c>
      <c r="B1204" t="s">
        <v>31</v>
      </c>
      <c r="C1204" t="s">
        <v>164</v>
      </c>
      <c r="D1204" t="s">
        <v>36</v>
      </c>
      <c r="E1204" t="s">
        <v>166</v>
      </c>
      <c r="F1204" s="1">
        <v>9</v>
      </c>
      <c r="G1204" t="s">
        <v>43</v>
      </c>
      <c r="H1204" t="s">
        <v>47</v>
      </c>
      <c r="I1204" t="s">
        <v>50</v>
      </c>
      <c r="J1204" t="s">
        <v>173</v>
      </c>
      <c r="K1204" t="s">
        <v>52</v>
      </c>
      <c r="L1204" t="s">
        <v>36</v>
      </c>
      <c r="M1204" t="s">
        <v>57</v>
      </c>
      <c r="N1204" t="s">
        <v>60</v>
      </c>
      <c r="O1204" s="1">
        <v>1975</v>
      </c>
      <c r="P1204" s="1">
        <v>655</v>
      </c>
      <c r="Q1204" s="1">
        <v>0</v>
      </c>
      <c r="R1204" s="1">
        <v>0</v>
      </c>
      <c r="S1204" s="1">
        <v>0</v>
      </c>
      <c r="T1204" s="1">
        <v>42</v>
      </c>
      <c r="U1204" s="2">
        <v>0.5238960747047758</v>
      </c>
      <c r="V1204" s="2">
        <v>0.7609865168100867</v>
      </c>
      <c r="W1204" s="2">
        <v>0.2317607207702406</v>
      </c>
    </row>
    <row r="1205" spans="1:23">
      <c r="A1205" t="s">
        <v>91</v>
      </c>
      <c r="B1205" t="s">
        <v>31</v>
      </c>
      <c r="C1205" t="s">
        <v>164</v>
      </c>
      <c r="D1205" t="s">
        <v>36</v>
      </c>
      <c r="E1205" t="s">
        <v>166</v>
      </c>
      <c r="F1205" s="1">
        <v>9</v>
      </c>
      <c r="G1205" t="s">
        <v>43</v>
      </c>
      <c r="H1205" t="s">
        <v>47</v>
      </c>
      <c r="I1205" t="s">
        <v>50</v>
      </c>
      <c r="J1205" t="s">
        <v>173</v>
      </c>
      <c r="K1205" t="s">
        <v>52</v>
      </c>
      <c r="L1205" t="s">
        <v>36</v>
      </c>
      <c r="M1205" t="s">
        <v>53</v>
      </c>
      <c r="N1205" t="s">
        <v>183</v>
      </c>
      <c r="O1205" s="1">
        <v>1975</v>
      </c>
      <c r="P1205" s="1">
        <v>655</v>
      </c>
      <c r="Q1205" s="1">
        <v>0</v>
      </c>
      <c r="R1205" s="1">
        <v>0</v>
      </c>
      <c r="S1205" s="1">
        <v>0</v>
      </c>
      <c r="T1205" s="1">
        <v>42</v>
      </c>
      <c r="U1205" s="2">
        <v>0.5041539072990417</v>
      </c>
      <c r="V1205" s="2">
        <v>0.763266726680714</v>
      </c>
      <c r="W1205" s="2">
        <v>0.2271499633789062</v>
      </c>
    </row>
    <row r="1206" spans="1:23">
      <c r="A1206" t="s">
        <v>91</v>
      </c>
      <c r="B1206" t="s">
        <v>31</v>
      </c>
      <c r="C1206" t="s">
        <v>164</v>
      </c>
      <c r="D1206" t="s">
        <v>36</v>
      </c>
      <c r="E1206" t="s">
        <v>166</v>
      </c>
      <c r="F1206" s="1">
        <v>9</v>
      </c>
      <c r="G1206" t="s">
        <v>43</v>
      </c>
      <c r="H1206" t="s">
        <v>47</v>
      </c>
      <c r="I1206" t="s">
        <v>50</v>
      </c>
      <c r="J1206" t="s">
        <v>173</v>
      </c>
      <c r="K1206" t="s">
        <v>52</v>
      </c>
      <c r="L1206" t="s">
        <v>36</v>
      </c>
      <c r="M1206" t="s">
        <v>53</v>
      </c>
      <c r="N1206" t="s">
        <v>60</v>
      </c>
      <c r="O1206" s="1">
        <v>1975</v>
      </c>
      <c r="P1206" s="1">
        <v>655</v>
      </c>
      <c r="Q1206" s="1">
        <v>0</v>
      </c>
      <c r="R1206" s="1">
        <v>0</v>
      </c>
      <c r="S1206" s="1">
        <v>0</v>
      </c>
      <c r="T1206" s="1">
        <v>42</v>
      </c>
      <c r="U1206" s="2">
        <v>0.5018783715012722</v>
      </c>
      <c r="V1206" s="2">
        <v>0.776002477687693</v>
      </c>
      <c r="W1206" s="2">
        <v>0.2011434503306879</v>
      </c>
    </row>
    <row r="1207" spans="1:23">
      <c r="A1207" t="s">
        <v>91</v>
      </c>
      <c r="B1207" t="s">
        <v>31</v>
      </c>
      <c r="C1207" t="s">
        <v>164</v>
      </c>
      <c r="D1207" t="s">
        <v>36</v>
      </c>
      <c r="E1207" t="s">
        <v>166</v>
      </c>
      <c r="F1207" s="1">
        <v>9</v>
      </c>
      <c r="G1207" t="s">
        <v>43</v>
      </c>
      <c r="H1207" t="s">
        <v>47</v>
      </c>
      <c r="I1207" t="s">
        <v>50</v>
      </c>
      <c r="J1207" t="s">
        <v>173</v>
      </c>
      <c r="K1207" t="s">
        <v>52</v>
      </c>
      <c r="L1207" t="s">
        <v>36</v>
      </c>
      <c r="M1207" t="s">
        <v>57</v>
      </c>
      <c r="N1207" t="s">
        <v>59</v>
      </c>
      <c r="O1207" s="1">
        <v>1975</v>
      </c>
      <c r="P1207" s="1">
        <v>655</v>
      </c>
      <c r="Q1207" s="1">
        <v>0</v>
      </c>
      <c r="R1207" s="1">
        <v>0</v>
      </c>
      <c r="S1207" s="1">
        <v>0</v>
      </c>
      <c r="T1207" s="1">
        <v>42</v>
      </c>
      <c r="U1207" s="2">
        <v>0.5552519106680445</v>
      </c>
      <c r="V1207" s="2">
        <v>0.7963725341100057</v>
      </c>
      <c r="W1207" s="2">
        <v>0.1586530375890446</v>
      </c>
    </row>
    <row r="1208" spans="1:23">
      <c r="A1208" t="s">
        <v>91</v>
      </c>
      <c r="B1208" t="s">
        <v>31</v>
      </c>
      <c r="C1208" t="s">
        <v>164</v>
      </c>
      <c r="D1208" t="s">
        <v>36</v>
      </c>
      <c r="E1208" t="s">
        <v>166</v>
      </c>
      <c r="F1208" s="1">
        <v>9</v>
      </c>
      <c r="G1208" t="s">
        <v>43</v>
      </c>
      <c r="H1208" t="s">
        <v>47</v>
      </c>
      <c r="I1208" t="s">
        <v>50</v>
      </c>
      <c r="J1208" t="s">
        <v>173</v>
      </c>
      <c r="K1208" t="s">
        <v>52</v>
      </c>
      <c r="L1208" t="s">
        <v>36</v>
      </c>
      <c r="M1208" t="s">
        <v>53</v>
      </c>
      <c r="N1208" t="s">
        <v>58</v>
      </c>
      <c r="O1208" s="1">
        <v>1975</v>
      </c>
      <c r="P1208" s="1">
        <v>655</v>
      </c>
      <c r="Q1208" s="1">
        <v>0</v>
      </c>
      <c r="R1208" s="1">
        <v>0</v>
      </c>
      <c r="S1208" s="1">
        <v>0</v>
      </c>
      <c r="T1208" s="1">
        <v>42</v>
      </c>
      <c r="U1208" s="2">
        <v>0.5077620938691303</v>
      </c>
      <c r="V1208" s="2">
        <v>0.7990199460482379</v>
      </c>
      <c r="W1208" s="2">
        <v>0.1530498953422046</v>
      </c>
    </row>
    <row r="1209" spans="1:23">
      <c r="A1209" t="s">
        <v>91</v>
      </c>
      <c r="B1209" t="s">
        <v>31</v>
      </c>
      <c r="C1209" t="s">
        <v>164</v>
      </c>
      <c r="D1209" t="s">
        <v>36</v>
      </c>
      <c r="E1209" t="s">
        <v>166</v>
      </c>
      <c r="F1209" s="1">
        <v>9</v>
      </c>
      <c r="G1209" t="s">
        <v>43</v>
      </c>
      <c r="H1209" t="s">
        <v>47</v>
      </c>
      <c r="I1209" t="s">
        <v>50</v>
      </c>
      <c r="J1209" t="s">
        <v>173</v>
      </c>
      <c r="K1209" t="s">
        <v>52</v>
      </c>
      <c r="L1209" t="s">
        <v>36</v>
      </c>
      <c r="M1209" t="s">
        <v>57</v>
      </c>
      <c r="N1209" t="s">
        <v>58</v>
      </c>
      <c r="O1209" s="1">
        <v>1975</v>
      </c>
      <c r="P1209" s="1">
        <v>655</v>
      </c>
      <c r="Q1209" s="1">
        <v>0</v>
      </c>
      <c r="R1209" s="1">
        <v>0</v>
      </c>
      <c r="S1209" s="1">
        <v>0</v>
      </c>
      <c r="T1209" s="1">
        <v>42</v>
      </c>
      <c r="U1209" s="2">
        <v>0.5299050019872035</v>
      </c>
      <c r="V1209" s="2">
        <v>0.8021944668855074</v>
      </c>
      <c r="W1209" s="2">
        <v>0.1463066298759835</v>
      </c>
    </row>
    <row r="1210" spans="1:23">
      <c r="A1210" t="s">
        <v>91</v>
      </c>
      <c r="B1210" t="s">
        <v>31</v>
      </c>
      <c r="C1210" t="s">
        <v>164</v>
      </c>
      <c r="D1210" t="s">
        <v>36</v>
      </c>
      <c r="E1210" t="s">
        <v>166</v>
      </c>
      <c r="F1210" s="1">
        <v>9</v>
      </c>
      <c r="G1210" t="s">
        <v>43</v>
      </c>
      <c r="H1210" t="s">
        <v>47</v>
      </c>
      <c r="I1210" t="s">
        <v>50</v>
      </c>
      <c r="J1210" t="s">
        <v>173</v>
      </c>
      <c r="K1210" t="s">
        <v>52</v>
      </c>
      <c r="L1210" t="s">
        <v>36</v>
      </c>
      <c r="M1210" t="s">
        <v>57</v>
      </c>
      <c r="N1210" t="s">
        <v>183</v>
      </c>
      <c r="O1210" s="1">
        <v>1975</v>
      </c>
      <c r="P1210" s="1">
        <v>655</v>
      </c>
      <c r="Q1210" s="1">
        <v>0</v>
      </c>
      <c r="R1210" s="1">
        <v>0</v>
      </c>
      <c r="S1210" s="1">
        <v>0</v>
      </c>
      <c r="T1210" s="1">
        <v>42</v>
      </c>
      <c r="U1210" s="2">
        <v>0.5341100692749023</v>
      </c>
      <c r="V1210" s="2">
        <v>0.8060643906560427</v>
      </c>
      <c r="W1210" s="2">
        <v>0.1380500793457031</v>
      </c>
    </row>
    <row r="1211" spans="1:23">
      <c r="A1211" t="s">
        <v>91</v>
      </c>
      <c r="B1211" t="s">
        <v>31</v>
      </c>
      <c r="C1211" t="s">
        <v>164</v>
      </c>
      <c r="D1211" t="s">
        <v>36</v>
      </c>
      <c r="E1211" t="s">
        <v>166</v>
      </c>
      <c r="F1211" s="1">
        <v>9</v>
      </c>
      <c r="G1211" t="s">
        <v>43</v>
      </c>
      <c r="H1211" t="s">
        <v>47</v>
      </c>
      <c r="I1211" t="s">
        <v>50</v>
      </c>
      <c r="J1211" t="s">
        <v>173</v>
      </c>
      <c r="K1211" t="s">
        <v>52</v>
      </c>
      <c r="L1211" t="s">
        <v>36</v>
      </c>
      <c r="M1211" t="s">
        <v>57</v>
      </c>
      <c r="N1211" t="s">
        <v>184</v>
      </c>
      <c r="O1211" s="1">
        <v>1975</v>
      </c>
      <c r="P1211" s="1">
        <v>655</v>
      </c>
      <c r="Q1211" s="1">
        <v>0</v>
      </c>
      <c r="R1211" s="1">
        <v>0</v>
      </c>
      <c r="S1211" s="1">
        <v>0</v>
      </c>
      <c r="T1211" s="1">
        <v>42</v>
      </c>
      <c r="U1211" s="2">
        <v>0.5563358778625954</v>
      </c>
      <c r="V1211" s="2">
        <v>0.8299728681300739</v>
      </c>
      <c r="W1211" s="2">
        <v>0.0861595547309834</v>
      </c>
    </row>
    <row r="1212" spans="1:23">
      <c r="A1212" t="s">
        <v>91</v>
      </c>
      <c r="B1212" t="s">
        <v>31</v>
      </c>
      <c r="C1212" t="s">
        <v>164</v>
      </c>
      <c r="D1212" t="s">
        <v>36</v>
      </c>
      <c r="E1212" t="s">
        <v>166</v>
      </c>
      <c r="F1212" s="1">
        <v>9</v>
      </c>
      <c r="G1212" t="s">
        <v>43</v>
      </c>
      <c r="H1212" t="s">
        <v>47</v>
      </c>
      <c r="I1212" t="s">
        <v>50</v>
      </c>
      <c r="J1212" t="s">
        <v>173</v>
      </c>
      <c r="K1212" t="s">
        <v>52</v>
      </c>
      <c r="L1212" t="s">
        <v>36</v>
      </c>
      <c r="M1212" t="s">
        <v>54</v>
      </c>
      <c r="N1212" t="s">
        <v>58</v>
      </c>
      <c r="O1212" s="1">
        <v>1975</v>
      </c>
      <c r="P1212" s="1">
        <v>655</v>
      </c>
      <c r="Q1212" s="1">
        <v>0</v>
      </c>
      <c r="R1212" s="1">
        <v>0</v>
      </c>
      <c r="S1212" s="1">
        <v>0</v>
      </c>
      <c r="T1212" s="1">
        <v>42</v>
      </c>
      <c r="U1212" s="2">
        <v>0.7150241312340345</v>
      </c>
      <c r="V1212" s="2">
        <v>0.8346827513677678</v>
      </c>
      <c r="W1212" s="2">
        <v>0.0757585061155607</v>
      </c>
    </row>
    <row r="1213" spans="1:23">
      <c r="A1213" t="s">
        <v>91</v>
      </c>
      <c r="B1213" t="s">
        <v>31</v>
      </c>
      <c r="C1213" t="s">
        <v>164</v>
      </c>
      <c r="D1213" t="s">
        <v>36</v>
      </c>
      <c r="E1213" t="s">
        <v>166</v>
      </c>
      <c r="F1213" s="1">
        <v>9</v>
      </c>
      <c r="G1213" t="s">
        <v>43</v>
      </c>
      <c r="H1213" t="s">
        <v>47</v>
      </c>
      <c r="I1213" t="s">
        <v>50</v>
      </c>
      <c r="J1213" t="s">
        <v>173</v>
      </c>
      <c r="K1213" t="s">
        <v>52</v>
      </c>
      <c r="L1213" t="s">
        <v>36</v>
      </c>
      <c r="M1213" t="s">
        <v>56</v>
      </c>
      <c r="N1213" t="s">
        <v>59</v>
      </c>
      <c r="O1213" s="1">
        <v>1975</v>
      </c>
      <c r="P1213" s="1">
        <v>655</v>
      </c>
      <c r="Q1213" s="1">
        <v>0</v>
      </c>
      <c r="R1213" s="1">
        <v>0</v>
      </c>
      <c r="S1213" s="1">
        <v>0</v>
      </c>
      <c r="T1213" s="1">
        <v>42</v>
      </c>
      <c r="U1213" s="2">
        <v>0.7141497861260988</v>
      </c>
      <c r="V1213" s="2">
        <v>0.8361915969770547</v>
      </c>
      <c r="W1213" s="2">
        <v>0.0724140062755651</v>
      </c>
    </row>
    <row r="1214" spans="1:23">
      <c r="A1214" t="s">
        <v>91</v>
      </c>
      <c r="B1214" t="s">
        <v>31</v>
      </c>
      <c r="C1214" t="s">
        <v>164</v>
      </c>
      <c r="D1214" t="s">
        <v>36</v>
      </c>
      <c r="E1214" t="s">
        <v>166</v>
      </c>
      <c r="F1214" s="1">
        <v>9</v>
      </c>
      <c r="G1214" t="s">
        <v>43</v>
      </c>
      <c r="H1214" t="s">
        <v>47</v>
      </c>
      <c r="I1214" t="s">
        <v>50</v>
      </c>
      <c r="J1214" t="s">
        <v>173</v>
      </c>
      <c r="K1214" t="s">
        <v>52</v>
      </c>
      <c r="L1214" t="s">
        <v>36</v>
      </c>
      <c r="M1214" t="s">
        <v>176</v>
      </c>
      <c r="N1214" t="s">
        <v>183</v>
      </c>
      <c r="O1214" s="1">
        <v>1975</v>
      </c>
      <c r="P1214" s="1">
        <v>655</v>
      </c>
      <c r="Q1214" s="1">
        <v>0</v>
      </c>
      <c r="R1214" s="1">
        <v>0</v>
      </c>
      <c r="S1214" s="1">
        <v>0</v>
      </c>
      <c r="T1214" s="1">
        <v>42</v>
      </c>
      <c r="U1214" s="2">
        <v>0.5309896469116211</v>
      </c>
      <c r="V1214" s="2">
        <v>0.8457913958358337</v>
      </c>
      <c r="W1214" s="2">
        <v>0.0509936809539794</v>
      </c>
    </row>
    <row r="1215" spans="1:23">
      <c r="A1215" t="s">
        <v>91</v>
      </c>
      <c r="B1215" t="s">
        <v>31</v>
      </c>
      <c r="C1215" t="s">
        <v>164</v>
      </c>
      <c r="D1215" t="s">
        <v>36</v>
      </c>
      <c r="E1215" t="s">
        <v>166</v>
      </c>
      <c r="F1215" s="1">
        <v>9</v>
      </c>
      <c r="G1215" t="s">
        <v>43</v>
      </c>
      <c r="H1215" t="s">
        <v>47</v>
      </c>
      <c r="I1215" t="s">
        <v>50</v>
      </c>
      <c r="J1215" t="s">
        <v>173</v>
      </c>
      <c r="K1215" t="s">
        <v>52</v>
      </c>
      <c r="L1215" t="s">
        <v>36</v>
      </c>
      <c r="M1215" t="s">
        <v>176</v>
      </c>
      <c r="N1215" t="s">
        <v>58</v>
      </c>
      <c r="O1215" s="1">
        <v>1975</v>
      </c>
      <c r="P1215" s="1">
        <v>655</v>
      </c>
      <c r="Q1215" s="1">
        <v>0</v>
      </c>
      <c r="R1215" s="1">
        <v>0</v>
      </c>
      <c r="S1215" s="1">
        <v>0</v>
      </c>
      <c r="T1215" s="1">
        <v>42</v>
      </c>
      <c r="U1215" s="2">
        <v>0.5952640588476831</v>
      </c>
      <c r="V1215" s="2">
        <v>0.8459086640398461</v>
      </c>
      <c r="W1215" s="2">
        <v>0.0507304923784757</v>
      </c>
    </row>
    <row r="1216" spans="1:23">
      <c r="A1216" t="s">
        <v>91</v>
      </c>
      <c r="B1216" t="s">
        <v>31</v>
      </c>
      <c r="C1216" t="s">
        <v>164</v>
      </c>
      <c r="D1216" t="s">
        <v>36</v>
      </c>
      <c r="E1216" t="s">
        <v>166</v>
      </c>
      <c r="F1216" s="1">
        <v>9</v>
      </c>
      <c r="G1216" t="s">
        <v>43</v>
      </c>
      <c r="H1216" t="s">
        <v>47</v>
      </c>
      <c r="I1216" t="s">
        <v>50</v>
      </c>
      <c r="J1216" t="s">
        <v>173</v>
      </c>
      <c r="K1216" t="s">
        <v>52</v>
      </c>
      <c r="L1216" t="s">
        <v>36</v>
      </c>
      <c r="M1216" t="s">
        <v>54</v>
      </c>
      <c r="N1216" t="s">
        <v>183</v>
      </c>
      <c r="O1216" s="1">
        <v>1975</v>
      </c>
      <c r="P1216" s="1">
        <v>655</v>
      </c>
      <c r="Q1216" s="1">
        <v>0</v>
      </c>
      <c r="R1216" s="1">
        <v>0</v>
      </c>
      <c r="S1216" s="1">
        <v>0</v>
      </c>
      <c r="T1216" s="1">
        <v>42</v>
      </c>
      <c r="U1216" s="2">
        <v>0.7428939938545227</v>
      </c>
      <c r="V1216" s="2">
        <v>0.8480005575821501</v>
      </c>
      <c r="W1216" s="2">
        <v>0.0460297465324401</v>
      </c>
    </row>
    <row r="1217" spans="1:23">
      <c r="A1217" t="s">
        <v>91</v>
      </c>
      <c r="B1217" t="s">
        <v>31</v>
      </c>
      <c r="C1217" t="s">
        <v>164</v>
      </c>
      <c r="D1217" t="s">
        <v>36</v>
      </c>
      <c r="E1217" t="s">
        <v>166</v>
      </c>
      <c r="F1217" s="1">
        <v>9</v>
      </c>
      <c r="G1217" t="s">
        <v>43</v>
      </c>
      <c r="H1217" t="s">
        <v>47</v>
      </c>
      <c r="I1217" t="s">
        <v>50</v>
      </c>
      <c r="J1217" t="s">
        <v>173</v>
      </c>
      <c r="K1217" t="s">
        <v>52</v>
      </c>
      <c r="L1217" t="s">
        <v>36</v>
      </c>
      <c r="M1217" t="s">
        <v>177</v>
      </c>
      <c r="N1217" t="s">
        <v>182</v>
      </c>
      <c r="O1217" s="1">
        <v>1975</v>
      </c>
      <c r="P1217" s="1">
        <v>655</v>
      </c>
      <c r="Q1217" s="1">
        <v>0</v>
      </c>
      <c r="R1217" s="1">
        <v>0</v>
      </c>
      <c r="S1217" s="1">
        <v>0</v>
      </c>
      <c r="T1217" s="1">
        <v>42</v>
      </c>
      <c r="U1217" s="2">
        <v>0.5947324842937758</v>
      </c>
      <c r="V1217" s="2">
        <v>0.848186739806215</v>
      </c>
      <c r="W1217" s="2">
        <v>0.0456107440513677</v>
      </c>
    </row>
    <row r="1218" spans="1:23">
      <c r="A1218" t="s">
        <v>91</v>
      </c>
      <c r="B1218" t="s">
        <v>31</v>
      </c>
      <c r="C1218" t="s">
        <v>164</v>
      </c>
      <c r="D1218" t="s">
        <v>36</v>
      </c>
      <c r="E1218" t="s">
        <v>166</v>
      </c>
      <c r="F1218" s="1">
        <v>9</v>
      </c>
      <c r="G1218" t="s">
        <v>43</v>
      </c>
      <c r="H1218" t="s">
        <v>47</v>
      </c>
      <c r="I1218" t="s">
        <v>50</v>
      </c>
      <c r="J1218" t="s">
        <v>173</v>
      </c>
      <c r="K1218" t="s">
        <v>52</v>
      </c>
      <c r="L1218" t="s">
        <v>36</v>
      </c>
      <c r="M1218" t="s">
        <v>54</v>
      </c>
      <c r="N1218" t="s">
        <v>60</v>
      </c>
      <c r="O1218" s="1">
        <v>1975</v>
      </c>
      <c r="P1218" s="1">
        <v>655</v>
      </c>
      <c r="Q1218" s="1">
        <v>0</v>
      </c>
      <c r="R1218" s="1">
        <v>0</v>
      </c>
      <c r="S1218" s="1">
        <v>0</v>
      </c>
      <c r="T1218" s="1">
        <v>42</v>
      </c>
      <c r="U1218" s="2">
        <v>0.761483335419013</v>
      </c>
      <c r="V1218" s="2">
        <v>0.8486174335955973</v>
      </c>
      <c r="W1218" s="2">
        <v>0.0446412549810291</v>
      </c>
    </row>
    <row r="1219" spans="1:23">
      <c r="A1219" t="s">
        <v>91</v>
      </c>
      <c r="B1219" t="s">
        <v>31</v>
      </c>
      <c r="C1219" t="s">
        <v>164</v>
      </c>
      <c r="D1219" t="s">
        <v>36</v>
      </c>
      <c r="E1219" t="s">
        <v>166</v>
      </c>
      <c r="F1219" s="1">
        <v>9</v>
      </c>
      <c r="G1219" t="s">
        <v>43</v>
      </c>
      <c r="H1219" t="s">
        <v>47</v>
      </c>
      <c r="I1219" t="s">
        <v>50</v>
      </c>
      <c r="J1219" t="s">
        <v>173</v>
      </c>
      <c r="K1219" t="s">
        <v>52</v>
      </c>
      <c r="L1219" t="s">
        <v>36</v>
      </c>
      <c r="M1219" t="s">
        <v>178</v>
      </c>
      <c r="N1219" t="s">
        <v>182</v>
      </c>
      <c r="O1219" s="1">
        <v>1975</v>
      </c>
      <c r="P1219" s="1">
        <v>655</v>
      </c>
      <c r="Q1219" s="1">
        <v>0</v>
      </c>
      <c r="R1219" s="1">
        <v>0</v>
      </c>
      <c r="S1219" s="1">
        <v>0</v>
      </c>
      <c r="T1219" s="1">
        <v>42</v>
      </c>
      <c r="U1219" s="2">
        <v>0.5197881742431764</v>
      </c>
      <c r="V1219" s="2">
        <v>0.8582664081435837</v>
      </c>
      <c r="W1219" s="2">
        <v>0.022792448785275</v>
      </c>
    </row>
    <row r="1220" spans="1:23">
      <c r="A1220" t="s">
        <v>91</v>
      </c>
      <c r="B1220" t="s">
        <v>31</v>
      </c>
      <c r="C1220" t="s">
        <v>164</v>
      </c>
      <c r="D1220" t="s">
        <v>36</v>
      </c>
      <c r="E1220" t="s">
        <v>166</v>
      </c>
      <c r="F1220" s="1">
        <v>9</v>
      </c>
      <c r="G1220" t="s">
        <v>43</v>
      </c>
      <c r="H1220" t="s">
        <v>47</v>
      </c>
      <c r="I1220" t="s">
        <v>50</v>
      </c>
      <c r="J1220" t="s">
        <v>173</v>
      </c>
      <c r="K1220" t="s">
        <v>52</v>
      </c>
      <c r="L1220" t="s">
        <v>36</v>
      </c>
      <c r="M1220" t="s">
        <v>56</v>
      </c>
      <c r="N1220" t="s">
        <v>185</v>
      </c>
      <c r="O1220" s="1">
        <v>1975</v>
      </c>
      <c r="P1220" s="1">
        <v>655</v>
      </c>
      <c r="Q1220" s="1">
        <v>0</v>
      </c>
      <c r="R1220" s="1">
        <v>0</v>
      </c>
      <c r="S1220" s="1">
        <v>0</v>
      </c>
      <c r="T1220" s="1">
        <v>42</v>
      </c>
      <c r="U1220" s="2">
        <v>0.6345431379318581</v>
      </c>
      <c r="V1220" s="2">
        <v>0.8667035273693925</v>
      </c>
      <c r="W1220" s="2">
        <v>0.0034852930018255</v>
      </c>
    </row>
    <row r="1221" spans="1:23">
      <c r="A1221" t="s">
        <v>91</v>
      </c>
      <c r="B1221" t="s">
        <v>31</v>
      </c>
      <c r="C1221" t="s">
        <v>164</v>
      </c>
      <c r="D1221" t="s">
        <v>36</v>
      </c>
      <c r="E1221" t="s">
        <v>166</v>
      </c>
      <c r="F1221" s="1">
        <v>9</v>
      </c>
      <c r="G1221" t="s">
        <v>43</v>
      </c>
      <c r="H1221" t="s">
        <v>47</v>
      </c>
      <c r="I1221" t="s">
        <v>50</v>
      </c>
      <c r="J1221" t="s">
        <v>173</v>
      </c>
      <c r="K1221" t="s">
        <v>52</v>
      </c>
      <c r="L1221" t="s">
        <v>36</v>
      </c>
      <c r="M1221" t="s">
        <v>176</v>
      </c>
      <c r="N1221" t="s">
        <v>59</v>
      </c>
      <c r="O1221" s="1">
        <v>1975</v>
      </c>
      <c r="P1221" s="1">
        <v>655</v>
      </c>
      <c r="Q1221" s="1">
        <v>0</v>
      </c>
      <c r="R1221" s="1">
        <v>0</v>
      </c>
      <c r="S1221" s="1">
        <v>0</v>
      </c>
      <c r="T1221" s="1">
        <v>42</v>
      </c>
      <c r="U1221" s="2">
        <v>0.7734640134743476</v>
      </c>
      <c r="V1221" s="2">
        <v>0.8669197693735251</v>
      </c>
      <c r="W1221" s="2">
        <v>0.0029879713394854</v>
      </c>
    </row>
    <row r="1222" spans="1:23">
      <c r="A1222" t="s">
        <v>91</v>
      </c>
      <c r="B1222" t="s">
        <v>31</v>
      </c>
      <c r="C1222" t="s">
        <v>164</v>
      </c>
      <c r="D1222" t="s">
        <v>36</v>
      </c>
      <c r="E1222" t="s">
        <v>166</v>
      </c>
      <c r="F1222" s="1">
        <v>9</v>
      </c>
      <c r="G1222" t="s">
        <v>43</v>
      </c>
      <c r="H1222" t="s">
        <v>47</v>
      </c>
      <c r="I1222" t="s">
        <v>50</v>
      </c>
      <c r="J1222" t="s">
        <v>173</v>
      </c>
      <c r="K1222" t="s">
        <v>52</v>
      </c>
      <c r="L1222" t="s">
        <v>36</v>
      </c>
      <c r="M1222" t="s">
        <v>176</v>
      </c>
      <c r="N1222" t="s">
        <v>60</v>
      </c>
      <c r="O1222" s="1">
        <v>1975</v>
      </c>
      <c r="P1222" s="1">
        <v>655</v>
      </c>
      <c r="Q1222" s="1">
        <v>0</v>
      </c>
      <c r="R1222" s="1">
        <v>0</v>
      </c>
      <c r="S1222" s="1">
        <v>0</v>
      </c>
      <c r="T1222" s="1">
        <v>42</v>
      </c>
      <c r="U1222" s="2">
        <v>0.7864590330788804</v>
      </c>
      <c r="V1222" s="2">
        <v>0.8706738971133243</v>
      </c>
      <c r="W1222" s="2">
        <v>-0.0056656892084103</v>
      </c>
    </row>
    <row r="1223" spans="1:23">
      <c r="A1223" t="s">
        <v>91</v>
      </c>
      <c r="B1223" t="s">
        <v>31</v>
      </c>
      <c r="C1223" t="s">
        <v>164</v>
      </c>
      <c r="D1223" t="s">
        <v>36</v>
      </c>
      <c r="E1223" t="s">
        <v>166</v>
      </c>
      <c r="F1223" s="1">
        <v>9</v>
      </c>
      <c r="G1223" t="s">
        <v>43</v>
      </c>
      <c r="H1223" t="s">
        <v>47</v>
      </c>
      <c r="I1223" t="s">
        <v>50</v>
      </c>
      <c r="J1223" t="s">
        <v>173</v>
      </c>
      <c r="K1223" t="s">
        <v>52</v>
      </c>
      <c r="L1223" t="s">
        <v>36</v>
      </c>
      <c r="M1223" t="s">
        <v>179</v>
      </c>
      <c r="N1223" t="s">
        <v>184</v>
      </c>
      <c r="O1223" s="1">
        <v>1975</v>
      </c>
      <c r="P1223" s="1">
        <v>655</v>
      </c>
      <c r="Q1223" s="1">
        <v>0</v>
      </c>
      <c r="R1223" s="1">
        <v>0</v>
      </c>
      <c r="S1223" s="1">
        <v>0</v>
      </c>
      <c r="T1223" s="1">
        <v>42</v>
      </c>
      <c r="U1223" s="2">
        <v>0.7685496183206106</v>
      </c>
      <c r="V1223" s="2">
        <v>0.8772267195869332</v>
      </c>
      <c r="W1223" s="2">
        <v>-0.0208602350030919</v>
      </c>
    </row>
    <row r="1224" spans="1:23">
      <c r="A1224" t="s">
        <v>91</v>
      </c>
      <c r="B1224" t="s">
        <v>31</v>
      </c>
      <c r="C1224" t="s">
        <v>164</v>
      </c>
      <c r="D1224" t="s">
        <v>36</v>
      </c>
      <c r="E1224" t="s">
        <v>166</v>
      </c>
      <c r="F1224" s="1">
        <v>9</v>
      </c>
      <c r="G1224" t="s">
        <v>43</v>
      </c>
      <c r="H1224" t="s">
        <v>47</v>
      </c>
      <c r="I1224" t="s">
        <v>50</v>
      </c>
      <c r="J1224" t="s">
        <v>173</v>
      </c>
      <c r="K1224" t="s">
        <v>52</v>
      </c>
      <c r="L1224" t="s">
        <v>36</v>
      </c>
      <c r="M1224" t="s">
        <v>53</v>
      </c>
      <c r="N1224" t="s">
        <v>184</v>
      </c>
      <c r="O1224" s="1">
        <v>1975</v>
      </c>
      <c r="P1224" s="1">
        <v>655</v>
      </c>
      <c r="Q1224" s="1">
        <v>0</v>
      </c>
      <c r="R1224" s="1">
        <v>0</v>
      </c>
      <c r="S1224" s="1">
        <v>0</v>
      </c>
      <c r="T1224" s="1">
        <v>42</v>
      </c>
      <c r="U1224" s="2">
        <v>0.6757251908396947</v>
      </c>
      <c r="V1224" s="2">
        <v>0.8836772579302955</v>
      </c>
      <c r="W1224" s="2">
        <v>-0.0359288806431661</v>
      </c>
    </row>
    <row r="1225" spans="1:23">
      <c r="A1225" t="s">
        <v>91</v>
      </c>
      <c r="B1225" t="s">
        <v>31</v>
      </c>
      <c r="C1225" t="s">
        <v>164</v>
      </c>
      <c r="D1225" t="s">
        <v>36</v>
      </c>
      <c r="E1225" t="s">
        <v>166</v>
      </c>
      <c r="F1225" s="1">
        <v>9</v>
      </c>
      <c r="G1225" t="s">
        <v>43</v>
      </c>
      <c r="H1225" t="s">
        <v>47</v>
      </c>
      <c r="I1225" t="s">
        <v>50</v>
      </c>
      <c r="J1225" t="s">
        <v>173</v>
      </c>
      <c r="K1225" t="s">
        <v>52</v>
      </c>
      <c r="L1225" t="s">
        <v>36</v>
      </c>
      <c r="M1225" t="s">
        <v>180</v>
      </c>
      <c r="N1225" t="s">
        <v>58</v>
      </c>
      <c r="O1225" s="1">
        <v>1975</v>
      </c>
      <c r="P1225" s="1">
        <v>655</v>
      </c>
      <c r="Q1225" s="1">
        <v>0</v>
      </c>
      <c r="R1225" s="1">
        <v>0</v>
      </c>
      <c r="S1225" s="1">
        <v>0</v>
      </c>
      <c r="T1225" s="1">
        <v>42</v>
      </c>
      <c r="U1225" s="2">
        <v>0.7696164691875874</v>
      </c>
      <c r="V1225" s="2">
        <v>0.8913510340051224</v>
      </c>
      <c r="W1225" s="2">
        <v>-0.0539988321097213</v>
      </c>
    </row>
    <row r="1226" spans="1:23">
      <c r="A1226" t="s">
        <v>91</v>
      </c>
      <c r="B1226" t="s">
        <v>31</v>
      </c>
      <c r="C1226" t="s">
        <v>164</v>
      </c>
      <c r="D1226" t="s">
        <v>36</v>
      </c>
      <c r="E1226" t="s">
        <v>166</v>
      </c>
      <c r="F1226" s="1">
        <v>9</v>
      </c>
      <c r="G1226" t="s">
        <v>43</v>
      </c>
      <c r="H1226" t="s">
        <v>47</v>
      </c>
      <c r="I1226" t="s">
        <v>50</v>
      </c>
      <c r="J1226" t="s">
        <v>173</v>
      </c>
      <c r="K1226" t="s">
        <v>52</v>
      </c>
      <c r="L1226" t="s">
        <v>36</v>
      </c>
      <c r="M1226" t="s">
        <v>56</v>
      </c>
      <c r="N1226" t="s">
        <v>182</v>
      </c>
      <c r="O1226" s="1">
        <v>1975</v>
      </c>
      <c r="P1226" s="1">
        <v>655</v>
      </c>
      <c r="Q1226" s="1">
        <v>0</v>
      </c>
      <c r="R1226" s="1">
        <v>0</v>
      </c>
      <c r="S1226" s="1">
        <v>0</v>
      </c>
      <c r="T1226" s="1">
        <v>42</v>
      </c>
      <c r="U1226" s="2">
        <v>0.7122142603543807</v>
      </c>
      <c r="V1226" s="2">
        <v>0.8916453693826605</v>
      </c>
      <c r="W1226" s="2">
        <v>-0.0546950345106358</v>
      </c>
    </row>
    <row r="1227" spans="1:23">
      <c r="A1227" t="s">
        <v>91</v>
      </c>
      <c r="B1227" t="s">
        <v>31</v>
      </c>
      <c r="C1227" t="s">
        <v>164</v>
      </c>
      <c r="D1227" t="s">
        <v>36</v>
      </c>
      <c r="E1227" t="s">
        <v>166</v>
      </c>
      <c r="F1227" s="1">
        <v>9</v>
      </c>
      <c r="G1227" t="s">
        <v>43</v>
      </c>
      <c r="H1227" t="s">
        <v>47</v>
      </c>
      <c r="I1227" t="s">
        <v>50</v>
      </c>
      <c r="J1227" t="s">
        <v>173</v>
      </c>
      <c r="K1227" t="s">
        <v>52</v>
      </c>
      <c r="L1227" t="s">
        <v>36</v>
      </c>
      <c r="M1227" t="s">
        <v>56</v>
      </c>
      <c r="N1227" t="s">
        <v>58</v>
      </c>
      <c r="O1227" s="1">
        <v>1975</v>
      </c>
      <c r="P1227" s="1">
        <v>655</v>
      </c>
      <c r="Q1227" s="1">
        <v>0</v>
      </c>
      <c r="R1227" s="1">
        <v>0</v>
      </c>
      <c r="S1227" s="1">
        <v>0</v>
      </c>
      <c r="T1227" s="1">
        <v>42</v>
      </c>
      <c r="U1227" s="2">
        <v>0.7981089713232933</v>
      </c>
      <c r="V1227" s="2">
        <v>0.8961627349267524</v>
      </c>
      <c r="W1227" s="2">
        <v>-0.0654089624502656</v>
      </c>
    </row>
    <row r="1228" spans="1:23">
      <c r="A1228" t="s">
        <v>91</v>
      </c>
      <c r="B1228" t="s">
        <v>31</v>
      </c>
      <c r="C1228" t="s">
        <v>164</v>
      </c>
      <c r="D1228" t="s">
        <v>36</v>
      </c>
      <c r="E1228" t="s">
        <v>166</v>
      </c>
      <c r="F1228" s="1">
        <v>9</v>
      </c>
      <c r="G1228" t="s">
        <v>43</v>
      </c>
      <c r="H1228" t="s">
        <v>47</v>
      </c>
      <c r="I1228" t="s">
        <v>50</v>
      </c>
      <c r="J1228" t="s">
        <v>173</v>
      </c>
      <c r="K1228" t="s">
        <v>52</v>
      </c>
      <c r="L1228" t="s">
        <v>36</v>
      </c>
      <c r="M1228" t="s">
        <v>53</v>
      </c>
      <c r="N1228" t="s">
        <v>186</v>
      </c>
      <c r="O1228" s="1">
        <v>1975</v>
      </c>
      <c r="P1228" s="1">
        <v>655</v>
      </c>
      <c r="Q1228" s="1">
        <v>0</v>
      </c>
      <c r="R1228" s="1">
        <v>0</v>
      </c>
      <c r="S1228" s="1">
        <v>0</v>
      </c>
      <c r="T1228" s="1">
        <v>42</v>
      </c>
      <c r="U1228" s="2">
        <v>0.4916030534351145</v>
      </c>
      <c r="V1228" s="2">
        <v>0.9096597803742532</v>
      </c>
      <c r="W1228" s="2">
        <v>-0.0977427334570191</v>
      </c>
    </row>
    <row r="1229" spans="1:23">
      <c r="A1229" t="s">
        <v>91</v>
      </c>
      <c r="B1229" t="s">
        <v>31</v>
      </c>
      <c r="C1229" t="s">
        <v>164</v>
      </c>
      <c r="D1229" t="s">
        <v>36</v>
      </c>
      <c r="E1229" t="s">
        <v>166</v>
      </c>
      <c r="F1229" s="1">
        <v>9</v>
      </c>
      <c r="G1229" t="s">
        <v>43</v>
      </c>
      <c r="H1229" t="s">
        <v>47</v>
      </c>
      <c r="I1229" t="s">
        <v>50</v>
      </c>
      <c r="J1229" t="s">
        <v>173</v>
      </c>
      <c r="K1229" t="s">
        <v>52</v>
      </c>
      <c r="L1229" t="s">
        <v>36</v>
      </c>
      <c r="M1229" t="s">
        <v>178</v>
      </c>
      <c r="N1229" t="s">
        <v>184</v>
      </c>
      <c r="O1229" s="1">
        <v>1975</v>
      </c>
      <c r="P1229" s="1">
        <v>655</v>
      </c>
      <c r="Q1229" s="1">
        <v>0</v>
      </c>
      <c r="R1229" s="1">
        <v>0</v>
      </c>
      <c r="S1229" s="1">
        <v>0</v>
      </c>
      <c r="T1229" s="1">
        <v>42</v>
      </c>
      <c r="U1229" s="2">
        <v>0.6088549618320612</v>
      </c>
      <c r="V1229" s="2">
        <v>0.9264888986864942</v>
      </c>
      <c r="W1229" s="2">
        <v>-0.1387359307359306</v>
      </c>
    </row>
    <row r="1230" spans="1:23">
      <c r="A1230" t="s">
        <v>91</v>
      </c>
      <c r="B1230" t="s">
        <v>31</v>
      </c>
      <c r="C1230" t="s">
        <v>164</v>
      </c>
      <c r="D1230" t="s">
        <v>36</v>
      </c>
      <c r="E1230" t="s">
        <v>166</v>
      </c>
      <c r="F1230" s="1">
        <v>9</v>
      </c>
      <c r="G1230" t="s">
        <v>43</v>
      </c>
      <c r="H1230" t="s">
        <v>47</v>
      </c>
      <c r="I1230" t="s">
        <v>50</v>
      </c>
      <c r="J1230" t="s">
        <v>173</v>
      </c>
      <c r="K1230" t="s">
        <v>52</v>
      </c>
      <c r="L1230" t="s">
        <v>36</v>
      </c>
      <c r="M1230" t="s">
        <v>180</v>
      </c>
      <c r="N1230" t="s">
        <v>60</v>
      </c>
      <c r="O1230" s="1">
        <v>1975</v>
      </c>
      <c r="P1230" s="1">
        <v>655</v>
      </c>
      <c r="Q1230" s="1">
        <v>0</v>
      </c>
      <c r="R1230" s="1">
        <v>0</v>
      </c>
      <c r="S1230" s="1">
        <v>0</v>
      </c>
      <c r="T1230" s="1">
        <v>42</v>
      </c>
      <c r="U1230" s="2">
        <v>0.8383419847328245</v>
      </c>
      <c r="V1230" s="2">
        <v>0.9324764401583462</v>
      </c>
      <c r="W1230" s="2">
        <v>-0.1535019153370438</v>
      </c>
    </row>
    <row r="1231" spans="1:23">
      <c r="A1231" t="s">
        <v>91</v>
      </c>
      <c r="B1231" t="s">
        <v>31</v>
      </c>
      <c r="C1231" t="s">
        <v>164</v>
      </c>
      <c r="D1231" t="s">
        <v>36</v>
      </c>
      <c r="E1231" t="s">
        <v>166</v>
      </c>
      <c r="F1231" s="1">
        <v>9</v>
      </c>
      <c r="G1231" t="s">
        <v>43</v>
      </c>
      <c r="H1231" t="s">
        <v>47</v>
      </c>
      <c r="I1231" t="s">
        <v>50</v>
      </c>
      <c r="J1231" t="s">
        <v>173</v>
      </c>
      <c r="K1231" t="s">
        <v>52</v>
      </c>
      <c r="L1231" t="s">
        <v>36</v>
      </c>
      <c r="M1231" t="s">
        <v>180</v>
      </c>
      <c r="N1231" t="s">
        <v>186</v>
      </c>
      <c r="O1231" s="1">
        <v>1975</v>
      </c>
      <c r="P1231" s="1">
        <v>655</v>
      </c>
      <c r="Q1231" s="1">
        <v>0</v>
      </c>
      <c r="R1231" s="1">
        <v>0</v>
      </c>
      <c r="S1231" s="1">
        <v>0</v>
      </c>
      <c r="T1231" s="1">
        <v>42</v>
      </c>
      <c r="U1231" s="2">
        <v>0.500763358778626</v>
      </c>
      <c r="V1231" s="2">
        <v>0.9474755530693773</v>
      </c>
      <c r="W1231" s="2">
        <v>-0.1909090909090907</v>
      </c>
    </row>
    <row r="1232" spans="1:23">
      <c r="A1232" t="s">
        <v>91</v>
      </c>
      <c r="B1232" t="s">
        <v>31</v>
      </c>
      <c r="C1232" t="s">
        <v>164</v>
      </c>
      <c r="D1232" t="s">
        <v>36</v>
      </c>
      <c r="E1232" t="s">
        <v>166</v>
      </c>
      <c r="F1232" s="1">
        <v>9</v>
      </c>
      <c r="G1232" t="s">
        <v>43</v>
      </c>
      <c r="H1232" t="s">
        <v>47</v>
      </c>
      <c r="I1232" t="s">
        <v>50</v>
      </c>
      <c r="J1232" t="s">
        <v>173</v>
      </c>
      <c r="K1232" t="s">
        <v>52</v>
      </c>
      <c r="L1232" t="s">
        <v>36</v>
      </c>
      <c r="M1232" t="s">
        <v>54</v>
      </c>
      <c r="N1232" t="s">
        <v>186</v>
      </c>
      <c r="O1232" s="1">
        <v>1975</v>
      </c>
      <c r="P1232" s="1">
        <v>655</v>
      </c>
      <c r="Q1232" s="1">
        <v>0</v>
      </c>
      <c r="R1232" s="1">
        <v>0</v>
      </c>
      <c r="S1232" s="1">
        <v>0</v>
      </c>
      <c r="T1232" s="1">
        <v>42</v>
      </c>
      <c r="U1232" s="2">
        <v>0.5404580152671755</v>
      </c>
      <c r="V1232" s="2">
        <v>0.955498351247474</v>
      </c>
      <c r="W1232" s="2">
        <v>-0.2111626468769325</v>
      </c>
    </row>
    <row r="1233" spans="1:23">
      <c r="A1233" t="s">
        <v>91</v>
      </c>
      <c r="B1233" t="s">
        <v>31</v>
      </c>
      <c r="C1233" t="s">
        <v>164</v>
      </c>
      <c r="D1233" t="s">
        <v>36</v>
      </c>
      <c r="E1233" t="s">
        <v>166</v>
      </c>
      <c r="F1233" s="1">
        <v>9</v>
      </c>
      <c r="G1233" t="s">
        <v>43</v>
      </c>
      <c r="H1233" t="s">
        <v>47</v>
      </c>
      <c r="I1233" t="s">
        <v>50</v>
      </c>
      <c r="J1233" t="s">
        <v>173</v>
      </c>
      <c r="K1233" t="s">
        <v>52</v>
      </c>
      <c r="L1233" t="s">
        <v>36</v>
      </c>
      <c r="M1233" t="s">
        <v>55</v>
      </c>
      <c r="N1233" t="s">
        <v>58</v>
      </c>
      <c r="O1233" s="1">
        <v>1975</v>
      </c>
      <c r="P1233" s="1">
        <v>655</v>
      </c>
      <c r="Q1233" s="1">
        <v>0</v>
      </c>
      <c r="R1233" s="1">
        <v>0</v>
      </c>
      <c r="S1233" s="1">
        <v>0</v>
      </c>
      <c r="T1233" s="1">
        <v>42</v>
      </c>
      <c r="U1233" s="2">
        <v>0.8543617732615558</v>
      </c>
      <c r="V1233" s="2">
        <v>0.955591092021445</v>
      </c>
      <c r="W1233" s="2">
        <v>-0.2113977694435536</v>
      </c>
    </row>
    <row r="1234" spans="1:23">
      <c r="A1234" t="s">
        <v>91</v>
      </c>
      <c r="B1234" t="s">
        <v>31</v>
      </c>
      <c r="C1234" t="s">
        <v>164</v>
      </c>
      <c r="D1234" t="s">
        <v>36</v>
      </c>
      <c r="E1234" t="s">
        <v>166</v>
      </c>
      <c r="F1234" s="1">
        <v>9</v>
      </c>
      <c r="G1234" t="s">
        <v>43</v>
      </c>
      <c r="H1234" t="s">
        <v>47</v>
      </c>
      <c r="I1234" t="s">
        <v>50</v>
      </c>
      <c r="J1234" t="s">
        <v>173</v>
      </c>
      <c r="K1234" t="s">
        <v>52</v>
      </c>
      <c r="L1234" t="s">
        <v>36</v>
      </c>
      <c r="M1234" t="s">
        <v>177</v>
      </c>
      <c r="N1234" t="s">
        <v>60</v>
      </c>
      <c r="O1234" s="1">
        <v>1975</v>
      </c>
      <c r="P1234" s="1">
        <v>655</v>
      </c>
      <c r="Q1234" s="1">
        <v>0</v>
      </c>
      <c r="R1234" s="1">
        <v>0</v>
      </c>
      <c r="S1234" s="1">
        <v>0</v>
      </c>
      <c r="T1234" s="1">
        <v>42</v>
      </c>
      <c r="U1234" s="2">
        <v>0.8656290076335877</v>
      </c>
      <c r="V1234" s="2">
        <v>0.956356164290846</v>
      </c>
      <c r="W1234" s="2">
        <v>-0.2133383020871986</v>
      </c>
    </row>
    <row r="1235" spans="1:23">
      <c r="A1235" t="s">
        <v>91</v>
      </c>
      <c r="B1235" t="s">
        <v>31</v>
      </c>
      <c r="C1235" t="s">
        <v>164</v>
      </c>
      <c r="D1235" t="s">
        <v>36</v>
      </c>
      <c r="E1235" t="s">
        <v>166</v>
      </c>
      <c r="F1235" s="1">
        <v>9</v>
      </c>
      <c r="G1235" t="s">
        <v>43</v>
      </c>
      <c r="H1235" t="s">
        <v>47</v>
      </c>
      <c r="I1235" t="s">
        <v>50</v>
      </c>
      <c r="J1235" t="s">
        <v>173</v>
      </c>
      <c r="K1235" t="s">
        <v>52</v>
      </c>
      <c r="L1235" t="s">
        <v>36</v>
      </c>
      <c r="M1235" t="s">
        <v>177</v>
      </c>
      <c r="N1235" t="s">
        <v>184</v>
      </c>
      <c r="O1235" s="1">
        <v>1975</v>
      </c>
      <c r="P1235" s="1">
        <v>655</v>
      </c>
      <c r="Q1235" s="1">
        <v>0</v>
      </c>
      <c r="R1235" s="1">
        <v>0</v>
      </c>
      <c r="S1235" s="1">
        <v>0</v>
      </c>
      <c r="T1235" s="1">
        <v>42</v>
      </c>
      <c r="U1235" s="2">
        <v>0.868091603053435</v>
      </c>
      <c r="V1235" s="2">
        <v>0.9607566992295729</v>
      </c>
      <c r="W1235" s="2">
        <v>-0.2245299938157081</v>
      </c>
    </row>
    <row r="1236" spans="1:23">
      <c r="A1236" t="s">
        <v>91</v>
      </c>
      <c r="B1236" t="s">
        <v>31</v>
      </c>
      <c r="C1236" t="s">
        <v>164</v>
      </c>
      <c r="D1236" t="s">
        <v>36</v>
      </c>
      <c r="E1236" t="s">
        <v>166</v>
      </c>
      <c r="F1236" s="1">
        <v>9</v>
      </c>
      <c r="G1236" t="s">
        <v>43</v>
      </c>
      <c r="H1236" t="s">
        <v>47</v>
      </c>
      <c r="I1236" t="s">
        <v>50</v>
      </c>
      <c r="J1236" t="s">
        <v>173</v>
      </c>
      <c r="K1236" t="s">
        <v>52</v>
      </c>
      <c r="L1236" t="s">
        <v>36</v>
      </c>
      <c r="M1236" t="s">
        <v>178</v>
      </c>
      <c r="N1236" t="s">
        <v>60</v>
      </c>
      <c r="O1236" s="1">
        <v>1975</v>
      </c>
      <c r="P1236" s="1">
        <v>655</v>
      </c>
      <c r="Q1236" s="1">
        <v>0</v>
      </c>
      <c r="R1236" s="1">
        <v>0</v>
      </c>
      <c r="S1236" s="1">
        <v>0</v>
      </c>
      <c r="T1236" s="1">
        <v>42</v>
      </c>
      <c r="U1236" s="2">
        <v>0.8681145038167941</v>
      </c>
      <c r="V1236" s="2">
        <v>0.9634992395239288</v>
      </c>
      <c r="W1236" s="2">
        <v>-0.2315309673692709</v>
      </c>
    </row>
    <row r="1237" spans="1:23">
      <c r="A1237" t="s">
        <v>91</v>
      </c>
      <c r="B1237" t="s">
        <v>31</v>
      </c>
      <c r="C1237" t="s">
        <v>164</v>
      </c>
      <c r="D1237" t="s">
        <v>36</v>
      </c>
      <c r="E1237" t="s">
        <v>166</v>
      </c>
      <c r="F1237" s="1">
        <v>9</v>
      </c>
      <c r="G1237" t="s">
        <v>43</v>
      </c>
      <c r="H1237" t="s">
        <v>47</v>
      </c>
      <c r="I1237" t="s">
        <v>50</v>
      </c>
      <c r="J1237" t="s">
        <v>173</v>
      </c>
      <c r="K1237" t="s">
        <v>52</v>
      </c>
      <c r="L1237" t="s">
        <v>36</v>
      </c>
      <c r="M1237" t="s">
        <v>57</v>
      </c>
      <c r="N1237" t="s">
        <v>185</v>
      </c>
      <c r="O1237" s="1">
        <v>1975</v>
      </c>
      <c r="P1237" s="1">
        <v>655</v>
      </c>
      <c r="Q1237" s="1">
        <v>0</v>
      </c>
      <c r="R1237" s="1">
        <v>0</v>
      </c>
      <c r="S1237" s="1">
        <v>0</v>
      </c>
      <c r="T1237" s="1">
        <v>42</v>
      </c>
      <c r="U1237" s="2">
        <v>0.6401432610205877</v>
      </c>
      <c r="V1237" s="2">
        <v>0.9681970593706382</v>
      </c>
      <c r="W1237" s="2">
        <v>-0.243569617426312</v>
      </c>
    </row>
    <row r="1238" spans="1:23">
      <c r="A1238" t="s">
        <v>91</v>
      </c>
      <c r="B1238" t="s">
        <v>31</v>
      </c>
      <c r="C1238" t="s">
        <v>164</v>
      </c>
      <c r="D1238" t="s">
        <v>36</v>
      </c>
      <c r="E1238" t="s">
        <v>166</v>
      </c>
      <c r="F1238" s="1">
        <v>9</v>
      </c>
      <c r="G1238" t="s">
        <v>43</v>
      </c>
      <c r="H1238" t="s">
        <v>47</v>
      </c>
      <c r="I1238" t="s">
        <v>50</v>
      </c>
      <c r="J1238" t="s">
        <v>173</v>
      </c>
      <c r="K1238" t="s">
        <v>52</v>
      </c>
      <c r="L1238" t="s">
        <v>36</v>
      </c>
      <c r="M1238" t="s">
        <v>176</v>
      </c>
      <c r="N1238" t="s">
        <v>184</v>
      </c>
      <c r="O1238" s="1">
        <v>1975</v>
      </c>
      <c r="P1238" s="1">
        <v>655</v>
      </c>
      <c r="Q1238" s="1">
        <v>0</v>
      </c>
      <c r="R1238" s="1">
        <v>0</v>
      </c>
      <c r="S1238" s="1">
        <v>0</v>
      </c>
      <c r="T1238" s="1">
        <v>42</v>
      </c>
      <c r="U1238" s="2">
        <v>0.8848854961832061</v>
      </c>
      <c r="V1238" s="2">
        <v>0.971973674760526</v>
      </c>
      <c r="W1238" s="2">
        <v>-0.2532900432900431</v>
      </c>
    </row>
    <row r="1239" spans="1:23">
      <c r="A1239" t="s">
        <v>91</v>
      </c>
      <c r="B1239" t="s">
        <v>31</v>
      </c>
      <c r="C1239" t="s">
        <v>164</v>
      </c>
      <c r="D1239" t="s">
        <v>36</v>
      </c>
      <c r="E1239" t="s">
        <v>166</v>
      </c>
      <c r="F1239" s="1">
        <v>9</v>
      </c>
      <c r="G1239" t="s">
        <v>43</v>
      </c>
      <c r="H1239" t="s">
        <v>47</v>
      </c>
      <c r="I1239" t="s">
        <v>50</v>
      </c>
      <c r="J1239" t="s">
        <v>173</v>
      </c>
      <c r="K1239" t="s">
        <v>52</v>
      </c>
      <c r="L1239" t="s">
        <v>36</v>
      </c>
      <c r="M1239" t="s">
        <v>180</v>
      </c>
      <c r="N1239" t="s">
        <v>184</v>
      </c>
      <c r="O1239" s="1">
        <v>1975</v>
      </c>
      <c r="P1239" s="1">
        <v>655</v>
      </c>
      <c r="Q1239" s="1">
        <v>0</v>
      </c>
      <c r="R1239" s="1">
        <v>0</v>
      </c>
      <c r="S1239" s="1">
        <v>0</v>
      </c>
      <c r="T1239" s="1">
        <v>42</v>
      </c>
      <c r="U1239" s="2">
        <v>0.8784732824427482</v>
      </c>
      <c r="V1239" s="2">
        <v>0.9841802106438132</v>
      </c>
      <c r="W1239" s="2">
        <v>-0.2849666048237476</v>
      </c>
    </row>
    <row r="1240" spans="1:23">
      <c r="A1240" t="s">
        <v>91</v>
      </c>
      <c r="B1240" t="s">
        <v>31</v>
      </c>
      <c r="C1240" t="s">
        <v>164</v>
      </c>
      <c r="D1240" t="s">
        <v>36</v>
      </c>
      <c r="E1240" t="s">
        <v>166</v>
      </c>
      <c r="F1240" s="1">
        <v>9</v>
      </c>
      <c r="G1240" t="s">
        <v>43</v>
      </c>
      <c r="H1240" t="s">
        <v>47</v>
      </c>
      <c r="I1240" t="s">
        <v>50</v>
      </c>
      <c r="J1240" t="s">
        <v>173</v>
      </c>
      <c r="K1240" t="s">
        <v>52</v>
      </c>
      <c r="L1240" t="s">
        <v>36</v>
      </c>
      <c r="M1240" t="s">
        <v>177</v>
      </c>
      <c r="N1240" t="s">
        <v>58</v>
      </c>
      <c r="O1240" s="1">
        <v>1975</v>
      </c>
      <c r="P1240" s="1">
        <v>655</v>
      </c>
      <c r="Q1240" s="1">
        <v>0</v>
      </c>
      <c r="R1240" s="1">
        <v>0</v>
      </c>
      <c r="S1240" s="1">
        <v>0</v>
      </c>
      <c r="T1240" s="1">
        <v>42</v>
      </c>
      <c r="U1240" s="2">
        <v>0.9099240631595672</v>
      </c>
      <c r="V1240" s="2">
        <v>0.992418731183084</v>
      </c>
      <c r="W1240" s="2">
        <v>-0.3065694210784018</v>
      </c>
    </row>
    <row r="1241" spans="1:23">
      <c r="A1241" t="s">
        <v>91</v>
      </c>
      <c r="B1241" t="s">
        <v>31</v>
      </c>
      <c r="C1241" t="s">
        <v>164</v>
      </c>
      <c r="D1241" t="s">
        <v>36</v>
      </c>
      <c r="E1241" t="s">
        <v>166</v>
      </c>
      <c r="F1241" s="1">
        <v>9</v>
      </c>
      <c r="G1241" t="s">
        <v>43</v>
      </c>
      <c r="H1241" t="s">
        <v>47</v>
      </c>
      <c r="I1241" t="s">
        <v>50</v>
      </c>
      <c r="J1241" t="s">
        <v>173</v>
      </c>
      <c r="K1241" t="s">
        <v>52</v>
      </c>
      <c r="L1241" t="s">
        <v>36</v>
      </c>
      <c r="M1241" t="s">
        <v>54</v>
      </c>
      <c r="N1241" t="s">
        <v>59</v>
      </c>
      <c r="O1241" s="1">
        <v>1975</v>
      </c>
      <c r="P1241" s="1">
        <v>655</v>
      </c>
      <c r="Q1241" s="1">
        <v>0</v>
      </c>
      <c r="R1241" s="1">
        <v>0</v>
      </c>
      <c r="S1241" s="1">
        <v>0</v>
      </c>
      <c r="T1241" s="1">
        <v>42</v>
      </c>
      <c r="U1241" s="2">
        <v>0.9238038817986576</v>
      </c>
      <c r="V1241" s="2">
        <v>1.008695130299016</v>
      </c>
      <c r="W1241" s="2">
        <v>-0.3497782718398468</v>
      </c>
    </row>
    <row r="1242" spans="1:23">
      <c r="A1242" t="s">
        <v>91</v>
      </c>
      <c r="B1242" t="s">
        <v>31</v>
      </c>
      <c r="C1242" t="s">
        <v>164</v>
      </c>
      <c r="D1242" t="s">
        <v>36</v>
      </c>
      <c r="E1242" t="s">
        <v>166</v>
      </c>
      <c r="F1242" s="1">
        <v>9</v>
      </c>
      <c r="G1242" t="s">
        <v>43</v>
      </c>
      <c r="H1242" t="s">
        <v>47</v>
      </c>
      <c r="I1242" t="s">
        <v>50</v>
      </c>
      <c r="J1242" t="s">
        <v>173</v>
      </c>
      <c r="K1242" t="s">
        <v>52</v>
      </c>
      <c r="L1242" t="s">
        <v>36</v>
      </c>
      <c r="M1242" t="s">
        <v>55</v>
      </c>
      <c r="N1242" t="s">
        <v>59</v>
      </c>
      <c r="O1242" s="1">
        <v>1975</v>
      </c>
      <c r="P1242" s="1">
        <v>655</v>
      </c>
      <c r="Q1242" s="1">
        <v>0</v>
      </c>
      <c r="R1242" s="1">
        <v>0</v>
      </c>
      <c r="S1242" s="1">
        <v>0</v>
      </c>
      <c r="T1242" s="1">
        <v>42</v>
      </c>
      <c r="U1242" s="2">
        <v>0.925167655425444</v>
      </c>
      <c r="V1242" s="2">
        <v>1.010167542938171</v>
      </c>
      <c r="W1242" s="2">
        <v>-0.3537217450936398</v>
      </c>
    </row>
    <row r="1243" spans="1:23">
      <c r="A1243" t="s">
        <v>91</v>
      </c>
      <c r="B1243" t="s">
        <v>31</v>
      </c>
      <c r="C1243" t="s">
        <v>164</v>
      </c>
      <c r="D1243" t="s">
        <v>36</v>
      </c>
      <c r="E1243" t="s">
        <v>166</v>
      </c>
      <c r="F1243" s="1">
        <v>9</v>
      </c>
      <c r="G1243" t="s">
        <v>43</v>
      </c>
      <c r="H1243" t="s">
        <v>47</v>
      </c>
      <c r="I1243" t="s">
        <v>50</v>
      </c>
      <c r="J1243" t="s">
        <v>173</v>
      </c>
      <c r="K1243" t="s">
        <v>52</v>
      </c>
      <c r="L1243" t="s">
        <v>36</v>
      </c>
      <c r="M1243" t="s">
        <v>53</v>
      </c>
      <c r="N1243" t="s">
        <v>59</v>
      </c>
      <c r="O1243" s="1">
        <v>1975</v>
      </c>
      <c r="P1243" s="1">
        <v>655</v>
      </c>
      <c r="Q1243" s="1">
        <v>0</v>
      </c>
      <c r="R1243" s="1">
        <v>0</v>
      </c>
      <c r="S1243" s="1">
        <v>0</v>
      </c>
      <c r="T1243" s="1">
        <v>42</v>
      </c>
      <c r="U1243" s="2">
        <v>0.9253016581059718</v>
      </c>
      <c r="V1243" s="2">
        <v>1.010222745743116</v>
      </c>
      <c r="W1243" s="2">
        <v>-0.3538697032810463</v>
      </c>
    </row>
    <row r="1244" spans="1:23">
      <c r="A1244" t="s">
        <v>91</v>
      </c>
      <c r="B1244" t="s">
        <v>31</v>
      </c>
      <c r="C1244" t="s">
        <v>164</v>
      </c>
      <c r="D1244" t="s">
        <v>36</v>
      </c>
      <c r="E1244" t="s">
        <v>166</v>
      </c>
      <c r="F1244" s="1">
        <v>9</v>
      </c>
      <c r="G1244" t="s">
        <v>43</v>
      </c>
      <c r="H1244" t="s">
        <v>47</v>
      </c>
      <c r="I1244" t="s">
        <v>50</v>
      </c>
      <c r="J1244" t="s">
        <v>173</v>
      </c>
      <c r="K1244" t="s">
        <v>52</v>
      </c>
      <c r="L1244" t="s">
        <v>36</v>
      </c>
      <c r="M1244" t="s">
        <v>178</v>
      </c>
      <c r="N1244" t="s">
        <v>183</v>
      </c>
      <c r="O1244" s="1">
        <v>1975</v>
      </c>
      <c r="P1244" s="1">
        <v>655</v>
      </c>
      <c r="Q1244" s="1">
        <v>0</v>
      </c>
      <c r="R1244" s="1">
        <v>0</v>
      </c>
      <c r="S1244" s="1">
        <v>0</v>
      </c>
      <c r="T1244" s="1">
        <v>42</v>
      </c>
      <c r="U1244" s="2">
        <v>0.9251761436462402</v>
      </c>
      <c r="V1244" s="2">
        <v>1.015987624941576</v>
      </c>
      <c r="W1244" s="2">
        <v>-0.3693655729293823</v>
      </c>
    </row>
    <row r="1245" spans="1:23">
      <c r="A1245" t="s">
        <v>91</v>
      </c>
      <c r="B1245" t="s">
        <v>31</v>
      </c>
      <c r="C1245" t="s">
        <v>164</v>
      </c>
      <c r="D1245" t="s">
        <v>36</v>
      </c>
      <c r="E1245" t="s">
        <v>166</v>
      </c>
      <c r="F1245" s="1">
        <v>9</v>
      </c>
      <c r="G1245" t="s">
        <v>43</v>
      </c>
      <c r="H1245" t="s">
        <v>47</v>
      </c>
      <c r="I1245" t="s">
        <v>50</v>
      </c>
      <c r="J1245" t="s">
        <v>173</v>
      </c>
      <c r="K1245" t="s">
        <v>52</v>
      </c>
      <c r="L1245" t="s">
        <v>36</v>
      </c>
      <c r="M1245" t="s">
        <v>57</v>
      </c>
      <c r="N1245" t="s">
        <v>186</v>
      </c>
      <c r="O1245" s="1">
        <v>1975</v>
      </c>
      <c r="P1245" s="1">
        <v>655</v>
      </c>
      <c r="Q1245" s="1">
        <v>0</v>
      </c>
      <c r="R1245" s="1">
        <v>0</v>
      </c>
      <c r="S1245" s="1">
        <v>0</v>
      </c>
      <c r="T1245" s="1">
        <v>42</v>
      </c>
      <c r="U1245" s="2">
        <v>0.6093120189083011</v>
      </c>
      <c r="V1245" s="2">
        <v>1.025861063654662</v>
      </c>
      <c r="W1245" s="2">
        <v>-0.3961101276372138</v>
      </c>
    </row>
    <row r="1246" spans="1:23">
      <c r="A1246" t="s">
        <v>91</v>
      </c>
      <c r="B1246" t="s">
        <v>31</v>
      </c>
      <c r="C1246" t="s">
        <v>164</v>
      </c>
      <c r="D1246" t="s">
        <v>36</v>
      </c>
      <c r="E1246" t="s">
        <v>166</v>
      </c>
      <c r="F1246" s="1">
        <v>9</v>
      </c>
      <c r="G1246" t="s">
        <v>43</v>
      </c>
      <c r="H1246" t="s">
        <v>47</v>
      </c>
      <c r="I1246" t="s">
        <v>50</v>
      </c>
      <c r="J1246" t="s">
        <v>173</v>
      </c>
      <c r="K1246" t="s">
        <v>52</v>
      </c>
      <c r="L1246" t="s">
        <v>36</v>
      </c>
      <c r="M1246" t="s">
        <v>178</v>
      </c>
      <c r="N1246" t="s">
        <v>59</v>
      </c>
      <c r="O1246" s="1">
        <v>1975</v>
      </c>
      <c r="P1246" s="1">
        <v>655</v>
      </c>
      <c r="Q1246" s="1">
        <v>0</v>
      </c>
      <c r="R1246" s="1">
        <v>0</v>
      </c>
      <c r="S1246" s="1">
        <v>0</v>
      </c>
      <c r="T1246" s="1">
        <v>42</v>
      </c>
      <c r="U1246" s="2">
        <v>0.9511164787834296</v>
      </c>
      <c r="V1246" s="2">
        <v>1.030587423242797</v>
      </c>
      <c r="W1246" s="2">
        <v>-0.4090041132061075</v>
      </c>
    </row>
    <row r="1247" spans="1:23">
      <c r="A1247" t="s">
        <v>91</v>
      </c>
      <c r="B1247" t="s">
        <v>31</v>
      </c>
      <c r="C1247" t="s">
        <v>164</v>
      </c>
      <c r="D1247" t="s">
        <v>36</v>
      </c>
      <c r="E1247" t="s">
        <v>166</v>
      </c>
      <c r="F1247" s="1">
        <v>9</v>
      </c>
      <c r="G1247" t="s">
        <v>43</v>
      </c>
      <c r="H1247" t="s">
        <v>47</v>
      </c>
      <c r="I1247" t="s">
        <v>50</v>
      </c>
      <c r="J1247" t="s">
        <v>173</v>
      </c>
      <c r="K1247" t="s">
        <v>52</v>
      </c>
      <c r="L1247" t="s">
        <v>36</v>
      </c>
      <c r="M1247" t="s">
        <v>180</v>
      </c>
      <c r="N1247" t="s">
        <v>182</v>
      </c>
      <c r="O1247" s="1">
        <v>1975</v>
      </c>
      <c r="P1247" s="1">
        <v>655</v>
      </c>
      <c r="Q1247" s="1">
        <v>0</v>
      </c>
      <c r="R1247" s="1">
        <v>0</v>
      </c>
      <c r="S1247" s="1">
        <v>0</v>
      </c>
      <c r="T1247" s="1">
        <v>42</v>
      </c>
      <c r="U1247" s="2">
        <v>0.9369236630558868</v>
      </c>
      <c r="V1247" s="2">
        <v>1.037447528758186</v>
      </c>
      <c r="W1247" s="2">
        <v>-0.4278246174329858</v>
      </c>
    </row>
    <row r="1248" spans="1:23">
      <c r="A1248" t="s">
        <v>91</v>
      </c>
      <c r="B1248" t="s">
        <v>31</v>
      </c>
      <c r="C1248" t="s">
        <v>164</v>
      </c>
      <c r="D1248" t="s">
        <v>36</v>
      </c>
      <c r="E1248" t="s">
        <v>166</v>
      </c>
      <c r="F1248" s="1">
        <v>9</v>
      </c>
      <c r="G1248" t="s">
        <v>43</v>
      </c>
      <c r="H1248" t="s">
        <v>47</v>
      </c>
      <c r="I1248" t="s">
        <v>50</v>
      </c>
      <c r="J1248" t="s">
        <v>173</v>
      </c>
      <c r="K1248" t="s">
        <v>52</v>
      </c>
      <c r="L1248" t="s">
        <v>36</v>
      </c>
      <c r="M1248" t="s">
        <v>177</v>
      </c>
      <c r="N1248" t="s">
        <v>59</v>
      </c>
      <c r="O1248" s="1">
        <v>1975</v>
      </c>
      <c r="P1248" s="1">
        <v>655</v>
      </c>
      <c r="Q1248" s="1">
        <v>0</v>
      </c>
      <c r="R1248" s="1">
        <v>0</v>
      </c>
      <c r="S1248" s="1">
        <v>0</v>
      </c>
      <c r="T1248" s="1">
        <v>42</v>
      </c>
      <c r="U1248" s="2">
        <v>0.96324544193716</v>
      </c>
      <c r="V1248" s="2">
        <v>1.040375293536997</v>
      </c>
      <c r="W1248" s="2">
        <v>-0.4358948728210454</v>
      </c>
    </row>
    <row r="1249" spans="1:23">
      <c r="A1249" t="s">
        <v>91</v>
      </c>
      <c r="B1249" t="s">
        <v>31</v>
      </c>
      <c r="C1249" t="s">
        <v>164</v>
      </c>
      <c r="D1249" t="s">
        <v>36</v>
      </c>
      <c r="E1249" t="s">
        <v>166</v>
      </c>
      <c r="F1249" s="1">
        <v>9</v>
      </c>
      <c r="G1249" t="s">
        <v>43</v>
      </c>
      <c r="H1249" t="s">
        <v>47</v>
      </c>
      <c r="I1249" t="s">
        <v>50</v>
      </c>
      <c r="J1249" t="s">
        <v>173</v>
      </c>
      <c r="K1249" t="s">
        <v>52</v>
      </c>
      <c r="L1249" t="s">
        <v>36</v>
      </c>
      <c r="M1249" t="s">
        <v>178</v>
      </c>
      <c r="N1249" t="s">
        <v>186</v>
      </c>
      <c r="O1249" s="1">
        <v>1975</v>
      </c>
      <c r="P1249" s="1">
        <v>655</v>
      </c>
      <c r="Q1249" s="1">
        <v>0</v>
      </c>
      <c r="R1249" s="1">
        <v>0</v>
      </c>
      <c r="S1249" s="1">
        <v>0</v>
      </c>
      <c r="T1249" s="1">
        <v>42</v>
      </c>
      <c r="U1249" s="2">
        <v>0.9267175572519084</v>
      </c>
      <c r="V1249" s="2">
        <v>1.04187148113676</v>
      </c>
      <c r="W1249" s="2">
        <v>-0.4400278293135435</v>
      </c>
    </row>
    <row r="1250" spans="1:23">
      <c r="A1250" t="s">
        <v>91</v>
      </c>
      <c r="B1250" t="s">
        <v>31</v>
      </c>
      <c r="C1250" t="s">
        <v>164</v>
      </c>
      <c r="D1250" t="s">
        <v>36</v>
      </c>
      <c r="E1250" t="s">
        <v>166</v>
      </c>
      <c r="F1250" s="1">
        <v>9</v>
      </c>
      <c r="G1250" t="s">
        <v>43</v>
      </c>
      <c r="H1250" t="s">
        <v>47</v>
      </c>
      <c r="I1250" t="s">
        <v>50</v>
      </c>
      <c r="J1250" t="s">
        <v>173</v>
      </c>
      <c r="K1250" t="s">
        <v>52</v>
      </c>
      <c r="L1250" t="s">
        <v>36</v>
      </c>
      <c r="M1250" t="s">
        <v>180</v>
      </c>
      <c r="N1250" t="s">
        <v>183</v>
      </c>
      <c r="O1250" s="1">
        <v>1975</v>
      </c>
      <c r="P1250" s="1">
        <v>655</v>
      </c>
      <c r="Q1250" s="1">
        <v>0</v>
      </c>
      <c r="R1250" s="1">
        <v>0</v>
      </c>
      <c r="S1250" s="1">
        <v>0</v>
      </c>
      <c r="T1250" s="1">
        <v>42</v>
      </c>
      <c r="U1250" s="2">
        <v>0.9659096002578736</v>
      </c>
      <c r="V1250" s="2">
        <v>1.051734406928955</v>
      </c>
      <c r="W1250" s="2">
        <v>-0.4674210548400879</v>
      </c>
    </row>
    <row r="1251" spans="1:23">
      <c r="A1251" t="s">
        <v>91</v>
      </c>
      <c r="B1251" t="s">
        <v>31</v>
      </c>
      <c r="C1251" t="s">
        <v>164</v>
      </c>
      <c r="D1251" t="s">
        <v>36</v>
      </c>
      <c r="E1251" t="s">
        <v>166</v>
      </c>
      <c r="F1251" s="1">
        <v>9</v>
      </c>
      <c r="G1251" t="s">
        <v>43</v>
      </c>
      <c r="H1251" t="s">
        <v>47</v>
      </c>
      <c r="I1251" t="s">
        <v>50</v>
      </c>
      <c r="J1251" t="s">
        <v>173</v>
      </c>
      <c r="K1251" t="s">
        <v>52</v>
      </c>
      <c r="L1251" t="s">
        <v>36</v>
      </c>
      <c r="M1251" t="s">
        <v>179</v>
      </c>
      <c r="N1251" t="s">
        <v>186</v>
      </c>
      <c r="O1251" s="1">
        <v>1975</v>
      </c>
      <c r="P1251" s="1">
        <v>655</v>
      </c>
      <c r="Q1251" s="1">
        <v>0</v>
      </c>
      <c r="R1251" s="1">
        <v>0</v>
      </c>
      <c r="S1251" s="1">
        <v>0</v>
      </c>
      <c r="T1251" s="1">
        <v>42</v>
      </c>
      <c r="U1251" s="2">
        <v>0.9221374045801528</v>
      </c>
      <c r="V1251" s="2">
        <v>1.05570062839514</v>
      </c>
      <c r="W1251" s="2">
        <v>-0.4785095856524426</v>
      </c>
    </row>
    <row r="1252" spans="1:23">
      <c r="A1252" t="s">
        <v>91</v>
      </c>
      <c r="B1252" t="s">
        <v>31</v>
      </c>
      <c r="C1252" t="s">
        <v>164</v>
      </c>
      <c r="D1252" t="s">
        <v>36</v>
      </c>
      <c r="E1252" t="s">
        <v>166</v>
      </c>
      <c r="F1252" s="1">
        <v>9</v>
      </c>
      <c r="G1252" t="s">
        <v>43</v>
      </c>
      <c r="H1252" t="s">
        <v>47</v>
      </c>
      <c r="I1252" t="s">
        <v>50</v>
      </c>
      <c r="J1252" t="s">
        <v>173</v>
      </c>
      <c r="K1252" t="s">
        <v>52</v>
      </c>
      <c r="L1252" t="s">
        <v>36</v>
      </c>
      <c r="M1252" t="s">
        <v>179</v>
      </c>
      <c r="N1252" t="s">
        <v>59</v>
      </c>
      <c r="O1252" s="1">
        <v>1975</v>
      </c>
      <c r="P1252" s="1">
        <v>655</v>
      </c>
      <c r="Q1252" s="1">
        <v>0</v>
      </c>
      <c r="R1252" s="1">
        <v>0</v>
      </c>
      <c r="S1252" s="1">
        <v>0</v>
      </c>
      <c r="T1252" s="1">
        <v>42</v>
      </c>
      <c r="U1252" s="2">
        <v>0.9875384711164336</v>
      </c>
      <c r="V1252" s="2">
        <v>1.05993767547846</v>
      </c>
      <c r="W1252" s="2">
        <v>-0.4904013774193934</v>
      </c>
    </row>
    <row r="1253" spans="1:23">
      <c r="A1253" t="s">
        <v>91</v>
      </c>
      <c r="B1253" t="s">
        <v>31</v>
      </c>
      <c r="C1253" t="s">
        <v>164</v>
      </c>
      <c r="D1253" t="s">
        <v>36</v>
      </c>
      <c r="E1253" t="s">
        <v>166</v>
      </c>
      <c r="F1253" s="1">
        <v>9</v>
      </c>
      <c r="G1253" t="s">
        <v>43</v>
      </c>
      <c r="H1253" t="s">
        <v>47</v>
      </c>
      <c r="I1253" t="s">
        <v>50</v>
      </c>
      <c r="J1253" t="s">
        <v>173</v>
      </c>
      <c r="K1253" t="s">
        <v>52</v>
      </c>
      <c r="L1253" t="s">
        <v>36</v>
      </c>
      <c r="M1253" t="s">
        <v>178</v>
      </c>
      <c r="N1253" t="s">
        <v>58</v>
      </c>
      <c r="O1253" s="1">
        <v>1975</v>
      </c>
      <c r="P1253" s="1">
        <v>655</v>
      </c>
      <c r="Q1253" s="1">
        <v>0</v>
      </c>
      <c r="R1253" s="1">
        <v>0</v>
      </c>
      <c r="S1253" s="1">
        <v>0</v>
      </c>
      <c r="T1253" s="1">
        <v>42</v>
      </c>
      <c r="U1253" s="2">
        <v>0.9732480905405628</v>
      </c>
      <c r="V1253" s="2">
        <v>1.060226846339282</v>
      </c>
      <c r="W1253" s="2">
        <v>-0.4912147072010389</v>
      </c>
    </row>
    <row r="1254" spans="1:23">
      <c r="A1254" t="s">
        <v>91</v>
      </c>
      <c r="B1254" t="s">
        <v>31</v>
      </c>
      <c r="C1254" t="s">
        <v>164</v>
      </c>
      <c r="D1254" t="s">
        <v>36</v>
      </c>
      <c r="E1254" t="s">
        <v>166</v>
      </c>
      <c r="F1254" s="1">
        <v>9</v>
      </c>
      <c r="G1254" t="s">
        <v>43</v>
      </c>
      <c r="H1254" t="s">
        <v>47</v>
      </c>
      <c r="I1254" t="s">
        <v>50</v>
      </c>
      <c r="J1254" t="s">
        <v>173</v>
      </c>
      <c r="K1254" t="s">
        <v>52</v>
      </c>
      <c r="L1254" t="s">
        <v>36</v>
      </c>
      <c r="M1254" t="s">
        <v>180</v>
      </c>
      <c r="N1254" t="s">
        <v>59</v>
      </c>
      <c r="O1254" s="1">
        <v>1975</v>
      </c>
      <c r="P1254" s="1">
        <v>655</v>
      </c>
      <c r="Q1254" s="1">
        <v>0</v>
      </c>
      <c r="R1254" s="1">
        <v>0</v>
      </c>
      <c r="S1254" s="1">
        <v>0</v>
      </c>
      <c r="T1254" s="1">
        <v>42</v>
      </c>
      <c r="U1254" s="2">
        <v>0.989899068283612</v>
      </c>
      <c r="V1254" s="2">
        <v>1.062195310031475</v>
      </c>
      <c r="W1254" s="2">
        <v>-0.4967571569449418</v>
      </c>
    </row>
    <row r="1255" spans="1:23">
      <c r="A1255" t="s">
        <v>91</v>
      </c>
      <c r="B1255" t="s">
        <v>31</v>
      </c>
      <c r="C1255" t="s">
        <v>164</v>
      </c>
      <c r="D1255" t="s">
        <v>36</v>
      </c>
      <c r="E1255" t="s">
        <v>166</v>
      </c>
      <c r="F1255" s="1">
        <v>9</v>
      </c>
      <c r="G1255" t="s">
        <v>43</v>
      </c>
      <c r="H1255" t="s">
        <v>47</v>
      </c>
      <c r="I1255" t="s">
        <v>50</v>
      </c>
      <c r="J1255" t="s">
        <v>173</v>
      </c>
      <c r="K1255" t="s">
        <v>52</v>
      </c>
      <c r="L1255" t="s">
        <v>36</v>
      </c>
      <c r="M1255" t="s">
        <v>56</v>
      </c>
      <c r="N1255" t="s">
        <v>183</v>
      </c>
      <c r="O1255" s="1">
        <v>1975</v>
      </c>
      <c r="P1255" s="1">
        <v>655</v>
      </c>
      <c r="Q1255" s="1">
        <v>0</v>
      </c>
      <c r="R1255" s="1">
        <v>0</v>
      </c>
      <c r="S1255" s="1">
        <v>0</v>
      </c>
      <c r="T1255" s="1">
        <v>42</v>
      </c>
      <c r="U1255" s="2">
        <v>1.007432341575623</v>
      </c>
      <c r="V1255" s="2">
        <v>1.077840629336657</v>
      </c>
      <c r="W1255" s="2">
        <v>-0.541174054145813</v>
      </c>
    </row>
    <row r="1256" spans="1:23">
      <c r="A1256" t="s">
        <v>91</v>
      </c>
      <c r="B1256" t="s">
        <v>31</v>
      </c>
      <c r="C1256" t="s">
        <v>164</v>
      </c>
      <c r="D1256" t="s">
        <v>36</v>
      </c>
      <c r="E1256" t="s">
        <v>166</v>
      </c>
      <c r="F1256" s="1">
        <v>9</v>
      </c>
      <c r="G1256" t="s">
        <v>43</v>
      </c>
      <c r="H1256" t="s">
        <v>47</v>
      </c>
      <c r="I1256" t="s">
        <v>50</v>
      </c>
      <c r="J1256" t="s">
        <v>173</v>
      </c>
      <c r="K1256" t="s">
        <v>52</v>
      </c>
      <c r="L1256" t="s">
        <v>36</v>
      </c>
      <c r="M1256" t="s">
        <v>56</v>
      </c>
      <c r="N1256" t="s">
        <v>60</v>
      </c>
      <c r="O1256" s="1">
        <v>1975</v>
      </c>
      <c r="P1256" s="1">
        <v>655</v>
      </c>
      <c r="Q1256" s="1">
        <v>0</v>
      </c>
      <c r="R1256" s="1">
        <v>0</v>
      </c>
      <c r="S1256" s="1">
        <v>0</v>
      </c>
      <c r="T1256" s="1">
        <v>42</v>
      </c>
      <c r="U1256" s="2">
        <v>1.015082442748092</v>
      </c>
      <c r="V1256" s="2">
        <v>1.081489524852836</v>
      </c>
      <c r="W1256" s="2">
        <v>-0.5516266098175631</v>
      </c>
    </row>
    <row r="1257" spans="1:23">
      <c r="A1257" t="s">
        <v>91</v>
      </c>
      <c r="B1257" t="s">
        <v>31</v>
      </c>
      <c r="C1257" t="s">
        <v>164</v>
      </c>
      <c r="D1257" t="s">
        <v>36</v>
      </c>
      <c r="E1257" t="s">
        <v>166</v>
      </c>
      <c r="F1257" s="1">
        <v>9</v>
      </c>
      <c r="G1257" t="s">
        <v>43</v>
      </c>
      <c r="H1257" t="s">
        <v>47</v>
      </c>
      <c r="I1257" t="s">
        <v>50</v>
      </c>
      <c r="J1257" t="s">
        <v>173</v>
      </c>
      <c r="K1257" t="s">
        <v>52</v>
      </c>
      <c r="L1257" t="s">
        <v>36</v>
      </c>
      <c r="M1257" t="s">
        <v>57</v>
      </c>
      <c r="N1257" t="s">
        <v>182</v>
      </c>
      <c r="O1257" s="1">
        <v>1975</v>
      </c>
      <c r="P1257" s="1">
        <v>655</v>
      </c>
      <c r="Q1257" s="1">
        <v>0</v>
      </c>
      <c r="R1257" s="1">
        <v>0</v>
      </c>
      <c r="S1257" s="1">
        <v>0</v>
      </c>
      <c r="T1257" s="1">
        <v>42</v>
      </c>
      <c r="U1257" s="2">
        <v>0.6319563369595366</v>
      </c>
      <c r="V1257" s="2">
        <v>1.093477563831095</v>
      </c>
      <c r="W1257" s="2">
        <v>-0.586216041019844</v>
      </c>
    </row>
    <row r="1258" spans="1:23">
      <c r="A1258" t="s">
        <v>91</v>
      </c>
      <c r="B1258" t="s">
        <v>31</v>
      </c>
      <c r="C1258" t="s">
        <v>164</v>
      </c>
      <c r="D1258" t="s">
        <v>36</v>
      </c>
      <c r="E1258" t="s">
        <v>166</v>
      </c>
      <c r="F1258" s="1">
        <v>9</v>
      </c>
      <c r="G1258" t="s">
        <v>43</v>
      </c>
      <c r="H1258" t="s">
        <v>47</v>
      </c>
      <c r="I1258" t="s">
        <v>50</v>
      </c>
      <c r="J1258" t="s">
        <v>173</v>
      </c>
      <c r="K1258" t="s">
        <v>52</v>
      </c>
      <c r="L1258" t="s">
        <v>36</v>
      </c>
      <c r="M1258" t="s">
        <v>176</v>
      </c>
      <c r="N1258" t="s">
        <v>186</v>
      </c>
      <c r="O1258" s="1">
        <v>1975</v>
      </c>
      <c r="P1258" s="1">
        <v>655</v>
      </c>
      <c r="Q1258" s="1">
        <v>0</v>
      </c>
      <c r="R1258" s="1">
        <v>0</v>
      </c>
      <c r="S1258" s="1">
        <v>0</v>
      </c>
      <c r="T1258" s="1">
        <v>42</v>
      </c>
      <c r="U1258" s="2">
        <v>0.8946564885496183</v>
      </c>
      <c r="V1258" s="2">
        <v>1.101005785842207</v>
      </c>
      <c r="W1258" s="2">
        <v>-0.6081323438466295</v>
      </c>
    </row>
    <row r="1259" spans="1:23">
      <c r="A1259" t="s">
        <v>91</v>
      </c>
      <c r="B1259" t="s">
        <v>31</v>
      </c>
      <c r="C1259" t="s">
        <v>164</v>
      </c>
      <c r="D1259" t="s">
        <v>36</v>
      </c>
      <c r="E1259" t="s">
        <v>166</v>
      </c>
      <c r="F1259" s="1">
        <v>9</v>
      </c>
      <c r="G1259" t="s">
        <v>43</v>
      </c>
      <c r="H1259" t="s">
        <v>47</v>
      </c>
      <c r="I1259" t="s">
        <v>50</v>
      </c>
      <c r="J1259" t="s">
        <v>173</v>
      </c>
      <c r="K1259" t="s">
        <v>52</v>
      </c>
      <c r="L1259" t="s">
        <v>36</v>
      </c>
      <c r="M1259" t="s">
        <v>55</v>
      </c>
      <c r="N1259" t="s">
        <v>60</v>
      </c>
      <c r="O1259" s="1">
        <v>1975</v>
      </c>
      <c r="P1259" s="1">
        <v>655</v>
      </c>
      <c r="Q1259" s="1">
        <v>0</v>
      </c>
      <c r="R1259" s="1">
        <v>0</v>
      </c>
      <c r="S1259" s="1">
        <v>0</v>
      </c>
      <c r="T1259" s="1">
        <v>42</v>
      </c>
      <c r="U1259" s="2">
        <v>1.037156488549619</v>
      </c>
      <c r="V1259" s="2">
        <v>1.103421919850293</v>
      </c>
      <c r="W1259" s="2">
        <v>-0.6151981133078228</v>
      </c>
    </row>
    <row r="1260" spans="1:23">
      <c r="A1260" t="s">
        <v>91</v>
      </c>
      <c r="B1260" t="s">
        <v>31</v>
      </c>
      <c r="C1260" t="s">
        <v>164</v>
      </c>
      <c r="D1260" t="s">
        <v>36</v>
      </c>
      <c r="E1260" t="s">
        <v>166</v>
      </c>
      <c r="F1260" s="1">
        <v>9</v>
      </c>
      <c r="G1260" t="s">
        <v>43</v>
      </c>
      <c r="H1260" t="s">
        <v>47</v>
      </c>
      <c r="I1260" t="s">
        <v>50</v>
      </c>
      <c r="J1260" t="s">
        <v>173</v>
      </c>
      <c r="K1260" t="s">
        <v>52</v>
      </c>
      <c r="L1260" t="s">
        <v>36</v>
      </c>
      <c r="M1260" t="s">
        <v>177</v>
      </c>
      <c r="N1260" t="s">
        <v>186</v>
      </c>
      <c r="O1260" s="1">
        <v>1975</v>
      </c>
      <c r="P1260" s="1">
        <v>655</v>
      </c>
      <c r="Q1260" s="1">
        <v>0</v>
      </c>
      <c r="R1260" s="1">
        <v>0</v>
      </c>
      <c r="S1260" s="1">
        <v>0</v>
      </c>
      <c r="T1260" s="1">
        <v>42</v>
      </c>
      <c r="U1260" s="2">
        <v>0.9725190839694656</v>
      </c>
      <c r="V1260" s="2">
        <v>1.105848435979714</v>
      </c>
      <c r="W1260" s="2">
        <v>-0.6223098330241186</v>
      </c>
    </row>
    <row r="1261" spans="1:23">
      <c r="A1261" t="s">
        <v>91</v>
      </c>
      <c r="B1261" t="s">
        <v>31</v>
      </c>
      <c r="C1261" t="s">
        <v>164</v>
      </c>
      <c r="D1261" t="s">
        <v>36</v>
      </c>
      <c r="E1261" t="s">
        <v>166</v>
      </c>
      <c r="F1261" s="1">
        <v>9</v>
      </c>
      <c r="G1261" t="s">
        <v>43</v>
      </c>
      <c r="H1261" t="s">
        <v>47</v>
      </c>
      <c r="I1261" t="s">
        <v>50</v>
      </c>
      <c r="J1261" t="s">
        <v>173</v>
      </c>
      <c r="K1261" t="s">
        <v>52</v>
      </c>
      <c r="L1261" t="s">
        <v>36</v>
      </c>
      <c r="M1261" t="s">
        <v>179</v>
      </c>
      <c r="N1261" t="s">
        <v>58</v>
      </c>
      <c r="O1261" s="1">
        <v>1975</v>
      </c>
      <c r="P1261" s="1">
        <v>655</v>
      </c>
      <c r="Q1261" s="1">
        <v>0</v>
      </c>
      <c r="R1261" s="1">
        <v>0</v>
      </c>
      <c r="S1261" s="1">
        <v>0</v>
      </c>
      <c r="T1261" s="1">
        <v>42</v>
      </c>
      <c r="U1261" s="2">
        <v>1.041482199083981</v>
      </c>
      <c r="V1261" s="2">
        <v>1.110583634984288</v>
      </c>
      <c r="W1261" s="2">
        <v>-0.6362329106888536</v>
      </c>
    </row>
    <row r="1262" spans="1:23">
      <c r="A1262" t="s">
        <v>91</v>
      </c>
      <c r="B1262" t="s">
        <v>31</v>
      </c>
      <c r="C1262" t="s">
        <v>164</v>
      </c>
      <c r="D1262" t="s">
        <v>36</v>
      </c>
      <c r="E1262" t="s">
        <v>166</v>
      </c>
      <c r="F1262" s="1">
        <v>9</v>
      </c>
      <c r="G1262" t="s">
        <v>43</v>
      </c>
      <c r="H1262" t="s">
        <v>47</v>
      </c>
      <c r="I1262" t="s">
        <v>50</v>
      </c>
      <c r="J1262" t="s">
        <v>173</v>
      </c>
      <c r="K1262" t="s">
        <v>52</v>
      </c>
      <c r="L1262" t="s">
        <v>36</v>
      </c>
      <c r="M1262" t="s">
        <v>179</v>
      </c>
      <c r="N1262" t="s">
        <v>60</v>
      </c>
      <c r="O1262" s="1">
        <v>1975</v>
      </c>
      <c r="P1262" s="1">
        <v>655</v>
      </c>
      <c r="Q1262" s="1">
        <v>0</v>
      </c>
      <c r="R1262" s="1">
        <v>0</v>
      </c>
      <c r="S1262" s="1">
        <v>0</v>
      </c>
      <c r="T1262" s="1">
        <v>42</v>
      </c>
      <c r="U1262" s="2">
        <v>1.106702290076336</v>
      </c>
      <c r="V1262" s="2">
        <v>1.18171424912364</v>
      </c>
      <c r="W1262" s="2">
        <v>-0.852539722565794</v>
      </c>
    </row>
    <row r="1263" spans="1:23">
      <c r="A1263" t="s">
        <v>91</v>
      </c>
      <c r="B1263" t="s">
        <v>31</v>
      </c>
      <c r="C1263" t="s">
        <v>164</v>
      </c>
      <c r="D1263" t="s">
        <v>36</v>
      </c>
      <c r="E1263" t="s">
        <v>166</v>
      </c>
      <c r="F1263" s="1">
        <v>9</v>
      </c>
      <c r="G1263" t="s">
        <v>43</v>
      </c>
      <c r="H1263" t="s">
        <v>47</v>
      </c>
      <c r="I1263" t="s">
        <v>50</v>
      </c>
      <c r="J1263" t="s">
        <v>173</v>
      </c>
      <c r="K1263" t="s">
        <v>52</v>
      </c>
      <c r="L1263" t="s">
        <v>36</v>
      </c>
      <c r="M1263" t="s">
        <v>177</v>
      </c>
      <c r="N1263" t="s">
        <v>183</v>
      </c>
      <c r="O1263" s="1">
        <v>1975</v>
      </c>
      <c r="P1263" s="1">
        <v>655</v>
      </c>
      <c r="Q1263" s="1">
        <v>0</v>
      </c>
      <c r="R1263" s="1">
        <v>0</v>
      </c>
      <c r="S1263" s="1">
        <v>0</v>
      </c>
      <c r="T1263" s="1">
        <v>42</v>
      </c>
      <c r="U1263" s="2">
        <v>1.111176252365112</v>
      </c>
      <c r="V1263" s="2">
        <v>1.184351863987391</v>
      </c>
      <c r="W1263" s="2">
        <v>-0.8608187437057495</v>
      </c>
    </row>
    <row r="1264" spans="1:23">
      <c r="A1264" t="s">
        <v>91</v>
      </c>
      <c r="B1264" t="s">
        <v>31</v>
      </c>
      <c r="C1264" t="s">
        <v>164</v>
      </c>
      <c r="D1264" t="s">
        <v>36</v>
      </c>
      <c r="E1264" t="s">
        <v>166</v>
      </c>
      <c r="F1264" s="1">
        <v>9</v>
      </c>
      <c r="G1264" t="s">
        <v>43</v>
      </c>
      <c r="H1264" t="s">
        <v>47</v>
      </c>
      <c r="I1264" t="s">
        <v>50</v>
      </c>
      <c r="J1264" t="s">
        <v>173</v>
      </c>
      <c r="K1264" t="s">
        <v>52</v>
      </c>
      <c r="L1264" t="s">
        <v>36</v>
      </c>
      <c r="M1264" t="s">
        <v>179</v>
      </c>
      <c r="N1264" t="s">
        <v>183</v>
      </c>
      <c r="O1264" s="1">
        <v>1975</v>
      </c>
      <c r="P1264" s="1">
        <v>655</v>
      </c>
      <c r="Q1264" s="1">
        <v>0</v>
      </c>
      <c r="R1264" s="1">
        <v>0</v>
      </c>
      <c r="S1264" s="1">
        <v>0</v>
      </c>
      <c r="T1264" s="1">
        <v>42</v>
      </c>
      <c r="U1264" s="2">
        <v>1.120848178863525</v>
      </c>
      <c r="V1264" s="2">
        <v>1.203489966584853</v>
      </c>
      <c r="W1264" s="2">
        <v>-0.9214431047439576</v>
      </c>
    </row>
    <row r="1265" spans="1:23">
      <c r="A1265" t="s">
        <v>91</v>
      </c>
      <c r="B1265" t="s">
        <v>31</v>
      </c>
      <c r="C1265" t="s">
        <v>164</v>
      </c>
      <c r="D1265" t="s">
        <v>36</v>
      </c>
      <c r="E1265" t="s">
        <v>166</v>
      </c>
      <c r="F1265" s="1">
        <v>9</v>
      </c>
      <c r="G1265" t="s">
        <v>43</v>
      </c>
      <c r="H1265" t="s">
        <v>47</v>
      </c>
      <c r="I1265" t="s">
        <v>50</v>
      </c>
      <c r="J1265" t="s">
        <v>173</v>
      </c>
      <c r="K1265" t="s">
        <v>52</v>
      </c>
      <c r="L1265" t="s">
        <v>36</v>
      </c>
      <c r="M1265" t="s">
        <v>55</v>
      </c>
      <c r="N1265" t="s">
        <v>183</v>
      </c>
      <c r="O1265" s="1">
        <v>1975</v>
      </c>
      <c r="P1265" s="1">
        <v>655</v>
      </c>
      <c r="Q1265" s="1">
        <v>0</v>
      </c>
      <c r="R1265" s="1">
        <v>0</v>
      </c>
      <c r="S1265" s="1">
        <v>0</v>
      </c>
      <c r="T1265" s="1">
        <v>42</v>
      </c>
      <c r="U1265" s="2">
        <v>1.131813406944275</v>
      </c>
      <c r="V1265" s="2">
        <v>1.204603253101667</v>
      </c>
      <c r="W1265" s="2">
        <v>-0.9249995946884156</v>
      </c>
    </row>
    <row r="1266" spans="1:23">
      <c r="A1266" t="s">
        <v>91</v>
      </c>
      <c r="B1266" t="s">
        <v>31</v>
      </c>
      <c r="C1266" t="s">
        <v>164</v>
      </c>
      <c r="D1266" t="s">
        <v>36</v>
      </c>
      <c r="E1266" t="s">
        <v>166</v>
      </c>
      <c r="F1266" s="1">
        <v>9</v>
      </c>
      <c r="G1266" t="s">
        <v>43</v>
      </c>
      <c r="H1266" t="s">
        <v>47</v>
      </c>
      <c r="I1266" t="s">
        <v>50</v>
      </c>
      <c r="J1266" t="s">
        <v>173</v>
      </c>
      <c r="K1266" t="s">
        <v>52</v>
      </c>
      <c r="L1266" t="s">
        <v>36</v>
      </c>
      <c r="M1266" t="s">
        <v>55</v>
      </c>
      <c r="N1266" t="s">
        <v>184</v>
      </c>
      <c r="O1266" s="1">
        <v>1975</v>
      </c>
      <c r="P1266" s="1">
        <v>655</v>
      </c>
      <c r="Q1266" s="1">
        <v>0</v>
      </c>
      <c r="R1266" s="1">
        <v>0</v>
      </c>
      <c r="S1266" s="1">
        <v>0</v>
      </c>
      <c r="T1266" s="1">
        <v>42</v>
      </c>
      <c r="U1266" s="2">
        <v>1.132824427480916</v>
      </c>
      <c r="V1266" s="2">
        <v>1.210135315126383</v>
      </c>
      <c r="W1266" s="2">
        <v>-0.9427210884353741</v>
      </c>
    </row>
    <row r="1267" spans="1:23">
      <c r="A1267" t="s">
        <v>91</v>
      </c>
      <c r="B1267" t="s">
        <v>31</v>
      </c>
      <c r="C1267" t="s">
        <v>164</v>
      </c>
      <c r="D1267" t="s">
        <v>36</v>
      </c>
      <c r="E1267" t="s">
        <v>166</v>
      </c>
      <c r="F1267" s="1">
        <v>9</v>
      </c>
      <c r="G1267" t="s">
        <v>43</v>
      </c>
      <c r="H1267" t="s">
        <v>47</v>
      </c>
      <c r="I1267" t="s">
        <v>50</v>
      </c>
      <c r="J1267" t="s">
        <v>173</v>
      </c>
      <c r="K1267" t="s">
        <v>52</v>
      </c>
      <c r="L1267" t="s">
        <v>36</v>
      </c>
      <c r="M1267" t="s">
        <v>54</v>
      </c>
      <c r="N1267" t="s">
        <v>184</v>
      </c>
      <c r="O1267" s="1">
        <v>1975</v>
      </c>
      <c r="P1267" s="1">
        <v>655</v>
      </c>
      <c r="Q1267" s="1">
        <v>0</v>
      </c>
      <c r="R1267" s="1">
        <v>0</v>
      </c>
      <c r="S1267" s="1">
        <v>0</v>
      </c>
      <c r="T1267" s="1">
        <v>42</v>
      </c>
      <c r="U1267" s="2">
        <v>1.137709923664122</v>
      </c>
      <c r="V1267" s="2">
        <v>1.217681440937265</v>
      </c>
      <c r="W1267" s="2">
        <v>-0.9670253555967836</v>
      </c>
    </row>
    <row r="1268" spans="1:23">
      <c r="A1268" t="s">
        <v>91</v>
      </c>
      <c r="B1268" t="s">
        <v>31</v>
      </c>
      <c r="C1268" t="s">
        <v>164</v>
      </c>
      <c r="D1268" t="s">
        <v>36</v>
      </c>
      <c r="E1268" t="s">
        <v>166</v>
      </c>
      <c r="F1268" s="1">
        <v>9</v>
      </c>
      <c r="G1268" t="s">
        <v>43</v>
      </c>
      <c r="H1268" t="s">
        <v>47</v>
      </c>
      <c r="I1268" t="s">
        <v>50</v>
      </c>
      <c r="J1268" t="s">
        <v>173</v>
      </c>
      <c r="K1268" t="s">
        <v>52</v>
      </c>
      <c r="L1268" t="s">
        <v>36</v>
      </c>
      <c r="M1268" t="s">
        <v>178</v>
      </c>
      <c r="N1268" t="s">
        <v>185</v>
      </c>
      <c r="O1268" s="1">
        <v>1975</v>
      </c>
      <c r="P1268" s="1">
        <v>655</v>
      </c>
      <c r="Q1268" s="1">
        <v>0</v>
      </c>
      <c r="R1268" s="1">
        <v>0</v>
      </c>
      <c r="S1268" s="1">
        <v>0</v>
      </c>
      <c r="T1268" s="1">
        <v>42</v>
      </c>
      <c r="U1268" s="2">
        <v>1.425152769360342</v>
      </c>
      <c r="V1268" s="2">
        <v>1.667429613531318</v>
      </c>
      <c r="W1268" s="2">
        <v>-2.688396531962699</v>
      </c>
    </row>
    <row r="1269" spans="1:23">
      <c r="A1269" t="s">
        <v>91</v>
      </c>
      <c r="B1269" t="s">
        <v>31</v>
      </c>
      <c r="C1269" t="s">
        <v>164</v>
      </c>
      <c r="D1269" t="s">
        <v>36</v>
      </c>
      <c r="E1269" t="s">
        <v>166</v>
      </c>
      <c r="F1269" s="1">
        <v>9</v>
      </c>
      <c r="G1269" t="s">
        <v>43</v>
      </c>
      <c r="H1269" t="s">
        <v>47</v>
      </c>
      <c r="I1269" t="s">
        <v>50</v>
      </c>
      <c r="J1269" t="s">
        <v>173</v>
      </c>
      <c r="K1269" t="s">
        <v>52</v>
      </c>
      <c r="L1269" t="s">
        <v>36</v>
      </c>
      <c r="M1269" t="s">
        <v>54</v>
      </c>
      <c r="N1269" t="s">
        <v>185</v>
      </c>
      <c r="O1269" s="1">
        <v>1975</v>
      </c>
      <c r="P1269" s="1">
        <v>655</v>
      </c>
      <c r="Q1269" s="1">
        <v>0</v>
      </c>
      <c r="R1269" s="1">
        <v>0</v>
      </c>
      <c r="S1269" s="1">
        <v>0</v>
      </c>
      <c r="T1269" s="1">
        <v>42</v>
      </c>
      <c r="U1269" s="2">
        <v>1.121964728863188</v>
      </c>
      <c r="V1269" s="2">
        <v>1.755178547956666</v>
      </c>
      <c r="W1269" s="2">
        <v>-3.086816978037411</v>
      </c>
    </row>
    <row r="1270" spans="1:23">
      <c r="A1270" t="s">
        <v>91</v>
      </c>
      <c r="B1270" t="s">
        <v>31</v>
      </c>
      <c r="C1270" t="s">
        <v>164</v>
      </c>
      <c r="D1270" t="s">
        <v>36</v>
      </c>
      <c r="E1270" t="s">
        <v>166</v>
      </c>
      <c r="F1270" s="1">
        <v>9</v>
      </c>
      <c r="G1270" t="s">
        <v>43</v>
      </c>
      <c r="H1270" t="s">
        <v>47</v>
      </c>
      <c r="I1270" t="s">
        <v>50</v>
      </c>
      <c r="J1270" t="s">
        <v>173</v>
      </c>
      <c r="K1270" t="s">
        <v>52</v>
      </c>
      <c r="L1270" t="s">
        <v>36</v>
      </c>
      <c r="M1270" t="s">
        <v>56</v>
      </c>
      <c r="N1270" t="s">
        <v>186</v>
      </c>
      <c r="O1270" s="1">
        <v>1975</v>
      </c>
      <c r="P1270" s="1">
        <v>655</v>
      </c>
      <c r="Q1270" s="1">
        <v>0</v>
      </c>
      <c r="R1270" s="1">
        <v>0</v>
      </c>
      <c r="S1270" s="1">
        <v>0</v>
      </c>
      <c r="T1270" s="1">
        <v>42</v>
      </c>
      <c r="U1270" s="2">
        <v>1.633587786259542</v>
      </c>
      <c r="V1270" s="2">
        <v>1.799915180359494</v>
      </c>
      <c r="W1270" s="2">
        <v>-3.297804576376005</v>
      </c>
    </row>
    <row r="1271" spans="1:23">
      <c r="A1271" t="s">
        <v>91</v>
      </c>
      <c r="B1271" t="s">
        <v>31</v>
      </c>
      <c r="C1271" t="s">
        <v>164</v>
      </c>
      <c r="D1271" t="s">
        <v>36</v>
      </c>
      <c r="E1271" t="s">
        <v>166</v>
      </c>
      <c r="F1271" s="1">
        <v>9</v>
      </c>
      <c r="G1271" t="s">
        <v>43</v>
      </c>
      <c r="H1271" t="s">
        <v>47</v>
      </c>
      <c r="I1271" t="s">
        <v>50</v>
      </c>
      <c r="J1271" t="s">
        <v>173</v>
      </c>
      <c r="K1271" t="s">
        <v>52</v>
      </c>
      <c r="L1271" t="s">
        <v>36</v>
      </c>
      <c r="M1271" t="s">
        <v>176</v>
      </c>
      <c r="N1271" t="s">
        <v>185</v>
      </c>
      <c r="O1271" s="1">
        <v>1975</v>
      </c>
      <c r="P1271" s="1">
        <v>655</v>
      </c>
      <c r="Q1271" s="1">
        <v>0</v>
      </c>
      <c r="R1271" s="1">
        <v>0</v>
      </c>
      <c r="S1271" s="1">
        <v>0</v>
      </c>
      <c r="T1271" s="1">
        <v>42</v>
      </c>
      <c r="U1271" s="2">
        <v>1.727354215271576</v>
      </c>
      <c r="V1271" s="2">
        <v>1.866685134582367</v>
      </c>
      <c r="W1271" s="2">
        <v>-3.622583048427831</v>
      </c>
    </row>
    <row r="1272" spans="1:23">
      <c r="A1272" t="s">
        <v>91</v>
      </c>
      <c r="B1272" t="s">
        <v>31</v>
      </c>
      <c r="C1272" t="s">
        <v>164</v>
      </c>
      <c r="D1272" t="s">
        <v>36</v>
      </c>
      <c r="E1272" t="s">
        <v>166</v>
      </c>
      <c r="F1272" s="1">
        <v>9</v>
      </c>
      <c r="G1272" t="s">
        <v>43</v>
      </c>
      <c r="H1272" t="s">
        <v>47</v>
      </c>
      <c r="I1272" t="s">
        <v>50</v>
      </c>
      <c r="J1272" t="s">
        <v>173</v>
      </c>
      <c r="K1272" t="s">
        <v>52</v>
      </c>
      <c r="L1272" t="s">
        <v>36</v>
      </c>
      <c r="M1272" t="s">
        <v>56</v>
      </c>
      <c r="N1272" t="s">
        <v>184</v>
      </c>
      <c r="O1272" s="1">
        <v>1975</v>
      </c>
      <c r="P1272" s="1">
        <v>655</v>
      </c>
      <c r="Q1272" s="1">
        <v>0</v>
      </c>
      <c r="R1272" s="1">
        <v>0</v>
      </c>
      <c r="S1272" s="1">
        <v>0</v>
      </c>
      <c r="T1272" s="1">
        <v>42</v>
      </c>
      <c r="U1272" s="2">
        <v>1.778015267175572</v>
      </c>
      <c r="V1272" s="2">
        <v>1.912258566310393</v>
      </c>
      <c r="W1272" s="2">
        <v>-3.851050711193569</v>
      </c>
    </row>
    <row r="1273" spans="1:23">
      <c r="A1273" t="s">
        <v>91</v>
      </c>
      <c r="B1273" t="s">
        <v>31</v>
      </c>
      <c r="C1273" t="s">
        <v>164</v>
      </c>
      <c r="D1273" t="s">
        <v>36</v>
      </c>
      <c r="E1273" t="s">
        <v>166</v>
      </c>
      <c r="F1273" s="1">
        <v>9</v>
      </c>
      <c r="G1273" t="s">
        <v>43</v>
      </c>
      <c r="H1273" t="s">
        <v>47</v>
      </c>
      <c r="I1273" t="s">
        <v>50</v>
      </c>
      <c r="J1273" t="s">
        <v>173</v>
      </c>
      <c r="K1273" t="s">
        <v>52</v>
      </c>
      <c r="L1273" t="s">
        <v>36</v>
      </c>
      <c r="M1273" t="s">
        <v>55</v>
      </c>
      <c r="N1273" t="s">
        <v>186</v>
      </c>
      <c r="O1273" s="1">
        <v>1975</v>
      </c>
      <c r="P1273" s="1">
        <v>655</v>
      </c>
      <c r="Q1273" s="1">
        <v>0</v>
      </c>
      <c r="R1273" s="1">
        <v>0</v>
      </c>
      <c r="S1273" s="1">
        <v>0</v>
      </c>
      <c r="T1273" s="1">
        <v>42</v>
      </c>
      <c r="U1273" s="2">
        <v>1.738931297709924</v>
      </c>
      <c r="V1273" s="2">
        <v>1.919366943981493</v>
      </c>
      <c r="W1273" s="2">
        <v>-3.887183055040198</v>
      </c>
    </row>
    <row r="1274" spans="1:23">
      <c r="A1274" t="s">
        <v>91</v>
      </c>
      <c r="B1274" t="s">
        <v>31</v>
      </c>
      <c r="C1274" t="s">
        <v>164</v>
      </c>
      <c r="D1274" t="s">
        <v>36</v>
      </c>
      <c r="E1274" t="s">
        <v>166</v>
      </c>
      <c r="F1274" s="1">
        <v>9</v>
      </c>
      <c r="G1274" t="s">
        <v>43</v>
      </c>
      <c r="H1274" t="s">
        <v>47</v>
      </c>
      <c r="I1274" t="s">
        <v>50</v>
      </c>
      <c r="J1274" t="s">
        <v>173</v>
      </c>
      <c r="K1274" t="s">
        <v>52</v>
      </c>
      <c r="L1274" t="s">
        <v>36</v>
      </c>
      <c r="M1274" t="s">
        <v>176</v>
      </c>
      <c r="N1274" t="s">
        <v>182</v>
      </c>
      <c r="O1274" s="1">
        <v>1975</v>
      </c>
      <c r="P1274" s="1">
        <v>655</v>
      </c>
      <c r="Q1274" s="1">
        <v>0</v>
      </c>
      <c r="R1274" s="1">
        <v>0</v>
      </c>
      <c r="S1274" s="1">
        <v>0</v>
      </c>
      <c r="T1274" s="1">
        <v>42</v>
      </c>
      <c r="U1274" s="2">
        <v>0.8840090402911315</v>
      </c>
      <c r="V1274" s="2">
        <v>2.030408008362941</v>
      </c>
      <c r="W1274" s="2">
        <v>-4.469016325971129</v>
      </c>
    </row>
    <row r="1275" spans="1:23">
      <c r="A1275" t="s">
        <v>91</v>
      </c>
      <c r="B1275" t="s">
        <v>31</v>
      </c>
      <c r="C1275" t="s">
        <v>164</v>
      </c>
      <c r="D1275" t="s">
        <v>36</v>
      </c>
      <c r="E1275" t="s">
        <v>166</v>
      </c>
      <c r="F1275" s="1">
        <v>9</v>
      </c>
      <c r="G1275" t="s">
        <v>43</v>
      </c>
      <c r="H1275" t="s">
        <v>47</v>
      </c>
      <c r="I1275" t="s">
        <v>50</v>
      </c>
      <c r="J1275" t="s">
        <v>173</v>
      </c>
      <c r="K1275" t="s">
        <v>52</v>
      </c>
      <c r="L1275" t="s">
        <v>36</v>
      </c>
      <c r="M1275" t="s">
        <v>179</v>
      </c>
      <c r="N1275" t="s">
        <v>185</v>
      </c>
      <c r="O1275" s="1">
        <v>1975</v>
      </c>
      <c r="P1275" s="1">
        <v>655</v>
      </c>
      <c r="Q1275" s="1">
        <v>0</v>
      </c>
      <c r="R1275" s="1">
        <v>0</v>
      </c>
      <c r="S1275" s="1">
        <v>0</v>
      </c>
      <c r="T1275" s="1">
        <v>42</v>
      </c>
      <c r="U1275" s="2">
        <v>1.198208298121597</v>
      </c>
      <c r="V1275" s="2">
        <v>2.054092256113307</v>
      </c>
      <c r="W1275" s="2">
        <v>-4.597350142012654</v>
      </c>
    </row>
    <row r="1276" spans="1:23">
      <c r="A1276" t="s">
        <v>91</v>
      </c>
      <c r="B1276" t="s">
        <v>31</v>
      </c>
      <c r="C1276" t="s">
        <v>164</v>
      </c>
      <c r="D1276" t="s">
        <v>36</v>
      </c>
      <c r="E1276" t="s">
        <v>166</v>
      </c>
      <c r="F1276" s="1">
        <v>9</v>
      </c>
      <c r="G1276" t="s">
        <v>43</v>
      </c>
      <c r="H1276" t="s">
        <v>47</v>
      </c>
      <c r="I1276" t="s">
        <v>50</v>
      </c>
      <c r="J1276" t="s">
        <v>173</v>
      </c>
      <c r="K1276" t="s">
        <v>52</v>
      </c>
      <c r="L1276" t="s">
        <v>36</v>
      </c>
      <c r="M1276" t="s">
        <v>55</v>
      </c>
      <c r="N1276" t="s">
        <v>185</v>
      </c>
      <c r="O1276" s="1">
        <v>1975</v>
      </c>
      <c r="P1276" s="1">
        <v>655</v>
      </c>
      <c r="Q1276" s="1">
        <v>0</v>
      </c>
      <c r="R1276" s="1">
        <v>0</v>
      </c>
      <c r="S1276" s="1">
        <v>0</v>
      </c>
      <c r="T1276" s="1">
        <v>42</v>
      </c>
      <c r="U1276" s="2">
        <v>1.958251116338538</v>
      </c>
      <c r="V1276" s="2">
        <v>2.170172064237192</v>
      </c>
      <c r="W1276" s="2">
        <v>-5.247854710548504</v>
      </c>
    </row>
    <row r="1277" spans="1:23">
      <c r="A1277" t="s">
        <v>91</v>
      </c>
      <c r="B1277" t="s">
        <v>31</v>
      </c>
      <c r="C1277" t="s">
        <v>164</v>
      </c>
      <c r="D1277" t="s">
        <v>36</v>
      </c>
      <c r="E1277" t="s">
        <v>166</v>
      </c>
      <c r="F1277" s="1">
        <v>9</v>
      </c>
      <c r="G1277" t="s">
        <v>43</v>
      </c>
      <c r="H1277" t="s">
        <v>47</v>
      </c>
      <c r="I1277" t="s">
        <v>50</v>
      </c>
      <c r="J1277" t="s">
        <v>173</v>
      </c>
      <c r="K1277" t="s">
        <v>52</v>
      </c>
      <c r="L1277" t="s">
        <v>36</v>
      </c>
      <c r="M1277" t="s">
        <v>180</v>
      </c>
      <c r="N1277" t="s">
        <v>185</v>
      </c>
      <c r="O1277" s="1">
        <v>1975</v>
      </c>
      <c r="P1277" s="1">
        <v>655</v>
      </c>
      <c r="Q1277" s="1">
        <v>0</v>
      </c>
      <c r="R1277" s="1">
        <v>0</v>
      </c>
      <c r="S1277" s="1">
        <v>0</v>
      </c>
      <c r="T1277" s="1">
        <v>42</v>
      </c>
      <c r="U1277" s="2">
        <v>2.796202995567532</v>
      </c>
      <c r="V1277" s="2">
        <v>3.08252984481497</v>
      </c>
      <c r="W1277" s="2">
        <v>-11.60541547466661</v>
      </c>
    </row>
    <row r="1278" spans="1:23">
      <c r="A1278" t="s">
        <v>91</v>
      </c>
      <c r="B1278" t="s">
        <v>31</v>
      </c>
      <c r="C1278" t="s">
        <v>164</v>
      </c>
      <c r="D1278" t="s">
        <v>36</v>
      </c>
      <c r="E1278" t="s">
        <v>166</v>
      </c>
      <c r="F1278" s="1">
        <v>9</v>
      </c>
      <c r="G1278" t="s">
        <v>43</v>
      </c>
      <c r="H1278" t="s">
        <v>47</v>
      </c>
      <c r="I1278" t="s">
        <v>50</v>
      </c>
      <c r="J1278" t="s">
        <v>173</v>
      </c>
      <c r="K1278" t="s">
        <v>52</v>
      </c>
      <c r="L1278" t="s">
        <v>36</v>
      </c>
      <c r="M1278" t="s">
        <v>53</v>
      </c>
      <c r="N1278" t="s">
        <v>185</v>
      </c>
      <c r="O1278" s="1">
        <v>1975</v>
      </c>
      <c r="P1278" s="1">
        <v>655</v>
      </c>
      <c r="Q1278" s="1">
        <v>0</v>
      </c>
      <c r="R1278" s="1">
        <v>0</v>
      </c>
      <c r="S1278" s="1">
        <v>0</v>
      </c>
      <c r="T1278" s="1">
        <v>42</v>
      </c>
      <c r="U1278" s="2">
        <v>2.806957622087216</v>
      </c>
      <c r="V1278" s="2">
        <v>3.125355902274465</v>
      </c>
      <c r="W1278" s="2">
        <v>-11.9581064890266</v>
      </c>
    </row>
    <row r="1279" spans="1:23">
      <c r="A1279" t="s">
        <v>91</v>
      </c>
      <c r="B1279" t="s">
        <v>31</v>
      </c>
      <c r="C1279" t="s">
        <v>164</v>
      </c>
      <c r="D1279" t="s">
        <v>36</v>
      </c>
      <c r="E1279" t="s">
        <v>166</v>
      </c>
      <c r="F1279" s="1">
        <v>9</v>
      </c>
      <c r="G1279" t="s">
        <v>43</v>
      </c>
      <c r="H1279" t="s">
        <v>47</v>
      </c>
      <c r="I1279" t="s">
        <v>50</v>
      </c>
      <c r="J1279" t="s">
        <v>173</v>
      </c>
      <c r="K1279" t="s">
        <v>52</v>
      </c>
      <c r="L1279" t="s">
        <v>36</v>
      </c>
      <c r="M1279" t="s">
        <v>179</v>
      </c>
      <c r="N1279" t="s">
        <v>182</v>
      </c>
      <c r="O1279" s="1">
        <v>1975</v>
      </c>
      <c r="P1279" s="1">
        <v>655</v>
      </c>
      <c r="Q1279" s="1">
        <v>0</v>
      </c>
      <c r="R1279" s="1">
        <v>0</v>
      </c>
      <c r="S1279" s="1">
        <v>0</v>
      </c>
      <c r="T1279" s="1">
        <v>42</v>
      </c>
      <c r="U1279" s="2">
        <v>3.082897842600709</v>
      </c>
      <c r="V1279" s="2">
        <v>3.214140463365786</v>
      </c>
      <c r="W1279" s="2">
        <v>-12.70478696165788</v>
      </c>
    </row>
    <row r="1280" spans="1:23">
      <c r="A1280" t="s">
        <v>91</v>
      </c>
      <c r="B1280" t="s">
        <v>31</v>
      </c>
      <c r="C1280" t="s">
        <v>164</v>
      </c>
      <c r="D1280" t="s">
        <v>36</v>
      </c>
      <c r="E1280" t="s">
        <v>166</v>
      </c>
      <c r="F1280" s="1">
        <v>9</v>
      </c>
      <c r="G1280" t="s">
        <v>43</v>
      </c>
      <c r="H1280" t="s">
        <v>47</v>
      </c>
      <c r="I1280" t="s">
        <v>50</v>
      </c>
      <c r="J1280" t="s">
        <v>173</v>
      </c>
      <c r="K1280" t="s">
        <v>52</v>
      </c>
      <c r="L1280" t="s">
        <v>36</v>
      </c>
      <c r="M1280" t="s">
        <v>177</v>
      </c>
      <c r="N1280" t="s">
        <v>185</v>
      </c>
      <c r="O1280" s="1">
        <v>1975</v>
      </c>
      <c r="P1280" s="1">
        <v>655</v>
      </c>
      <c r="Q1280" s="1">
        <v>0</v>
      </c>
      <c r="R1280" s="1">
        <v>0</v>
      </c>
      <c r="S1280" s="1">
        <v>0</v>
      </c>
      <c r="T1280" s="1">
        <v>42</v>
      </c>
      <c r="U1280" s="2">
        <v>2.626110398521496</v>
      </c>
      <c r="V1280" s="2">
        <v>6.303345369572942</v>
      </c>
      <c r="W1280" s="2">
        <v>-51.70900174988635</v>
      </c>
    </row>
    <row r="1281" spans="1:23">
      <c r="A1281" t="s">
        <v>91</v>
      </c>
      <c r="B1281" t="s">
        <v>31</v>
      </c>
      <c r="C1281" t="s">
        <v>164</v>
      </c>
      <c r="D1281" t="s">
        <v>36</v>
      </c>
      <c r="E1281" t="s">
        <v>166</v>
      </c>
      <c r="F1281" s="1">
        <v>9</v>
      </c>
      <c r="G1281" t="s">
        <v>43</v>
      </c>
      <c r="H1281" t="s">
        <v>47</v>
      </c>
      <c r="I1281" t="s">
        <v>50</v>
      </c>
      <c r="J1281" t="s">
        <v>173</v>
      </c>
      <c r="K1281" t="s">
        <v>52</v>
      </c>
      <c r="L1281" t="s">
        <v>36</v>
      </c>
      <c r="M1281" t="s">
        <v>55</v>
      </c>
      <c r="N1281" t="s">
        <v>182</v>
      </c>
      <c r="O1281" s="1">
        <v>1975</v>
      </c>
      <c r="P1281" s="1">
        <v>655</v>
      </c>
      <c r="Q1281" s="1">
        <v>0</v>
      </c>
      <c r="R1281" s="1">
        <v>0</v>
      </c>
      <c r="S1281" s="1">
        <v>0</v>
      </c>
      <c r="T1281" s="1">
        <v>42</v>
      </c>
      <c r="U1281" s="2">
        <v>6.596376561784222</v>
      </c>
      <c r="V1281" s="2">
        <v>6.724996276047928</v>
      </c>
      <c r="W1281" s="2">
        <v>-58.99660568023845</v>
      </c>
    </row>
    <row r="1282" spans="1:23">
      <c r="A1282" t="s">
        <v>91</v>
      </c>
      <c r="B1282" t="s">
        <v>31</v>
      </c>
      <c r="C1282" t="s">
        <v>164</v>
      </c>
      <c r="D1282" t="s">
        <v>36</v>
      </c>
      <c r="E1282" t="s">
        <v>166</v>
      </c>
      <c r="F1282" s="1">
        <v>9</v>
      </c>
      <c r="G1282" t="s">
        <v>43</v>
      </c>
      <c r="H1282" t="s">
        <v>47</v>
      </c>
      <c r="I1282" t="s">
        <v>50</v>
      </c>
      <c r="J1282" t="s">
        <v>173</v>
      </c>
      <c r="K1282" t="s">
        <v>52</v>
      </c>
      <c r="L1282" t="s">
        <v>36</v>
      </c>
      <c r="M1282" t="s">
        <v>53</v>
      </c>
      <c r="N1282" t="s">
        <v>182</v>
      </c>
      <c r="O1282" s="1">
        <v>1975</v>
      </c>
      <c r="P1282" s="1">
        <v>655</v>
      </c>
      <c r="Q1282" s="1">
        <v>0</v>
      </c>
      <c r="R1282" s="1">
        <v>0</v>
      </c>
      <c r="S1282" s="1">
        <v>0</v>
      </c>
      <c r="T1282" s="1">
        <v>42</v>
      </c>
      <c r="U1282" s="2">
        <v>4.873916444143192</v>
      </c>
      <c r="V1282" s="2">
        <v>14.60552824878451</v>
      </c>
      <c r="W1282" s="2">
        <v>-281.993931398138</v>
      </c>
    </row>
    <row r="1283" spans="1:23">
      <c r="A1283" t="s">
        <v>91</v>
      </c>
      <c r="B1283" t="s">
        <v>31</v>
      </c>
      <c r="C1283" t="s">
        <v>164</v>
      </c>
      <c r="D1283" t="s">
        <v>36</v>
      </c>
      <c r="E1283" t="s">
        <v>166</v>
      </c>
      <c r="F1283" s="1">
        <v>9</v>
      </c>
      <c r="G1283" t="s">
        <v>43</v>
      </c>
      <c r="H1283" t="s">
        <v>47</v>
      </c>
      <c r="I1283" t="s">
        <v>50</v>
      </c>
      <c r="J1283" t="s">
        <v>173</v>
      </c>
      <c r="K1283" t="s">
        <v>52</v>
      </c>
      <c r="L1283" t="s">
        <v>36</v>
      </c>
      <c r="M1283" t="s">
        <v>54</v>
      </c>
      <c r="N1283" t="s">
        <v>182</v>
      </c>
      <c r="O1283" s="1">
        <v>1975</v>
      </c>
      <c r="P1283" s="1">
        <v>655</v>
      </c>
      <c r="Q1283" s="1">
        <v>0</v>
      </c>
      <c r="R1283" s="1">
        <v>0</v>
      </c>
      <c r="S1283" s="1">
        <v>0</v>
      </c>
      <c r="T1283" s="1">
        <v>42</v>
      </c>
      <c r="U1283" s="2">
        <v>10.00544174325039</v>
      </c>
      <c r="V1283" s="2">
        <v>17.53748239726135</v>
      </c>
      <c r="W1283" s="2">
        <v>-407.0158936057974</v>
      </c>
    </row>
    <row r="1284" spans="1:23">
      <c r="A1284" t="s">
        <v>92</v>
      </c>
      <c r="B1284" t="s">
        <v>31</v>
      </c>
      <c r="C1284" t="s">
        <v>164</v>
      </c>
      <c r="D1284" t="s">
        <v>36</v>
      </c>
      <c r="E1284" t="s">
        <v>167</v>
      </c>
      <c r="F1284" s="1">
        <v>11</v>
      </c>
      <c r="G1284" t="s">
        <v>43</v>
      </c>
      <c r="H1284" t="s">
        <v>47</v>
      </c>
      <c r="I1284" t="s">
        <v>50</v>
      </c>
      <c r="J1284" t="s">
        <v>173</v>
      </c>
      <c r="K1284" t="s">
        <v>52</v>
      </c>
      <c r="L1284" t="s">
        <v>36</v>
      </c>
      <c r="M1284" t="s">
        <v>176</v>
      </c>
      <c r="N1284" t="s">
        <v>58</v>
      </c>
      <c r="O1284" s="1">
        <v>1975</v>
      </c>
      <c r="P1284" s="1">
        <v>655</v>
      </c>
      <c r="Q1284" s="1">
        <v>0</v>
      </c>
      <c r="R1284" s="1">
        <v>0</v>
      </c>
      <c r="S1284" s="1">
        <v>0</v>
      </c>
      <c r="T1284" s="1">
        <v>42</v>
      </c>
      <c r="U1284" s="2">
        <v>0.5456131363633753</v>
      </c>
      <c r="V1284" s="2">
        <v>0.6849023649067267</v>
      </c>
      <c r="W1284" s="2">
        <v>0.2408053488401607</v>
      </c>
    </row>
    <row r="1285" spans="1:23">
      <c r="A1285" t="s">
        <v>92</v>
      </c>
      <c r="B1285" t="s">
        <v>31</v>
      </c>
      <c r="C1285" t="s">
        <v>164</v>
      </c>
      <c r="D1285" t="s">
        <v>36</v>
      </c>
      <c r="E1285" t="s">
        <v>167</v>
      </c>
      <c r="F1285" s="1">
        <v>11</v>
      </c>
      <c r="G1285" t="s">
        <v>43</v>
      </c>
      <c r="H1285" t="s">
        <v>47</v>
      </c>
      <c r="I1285" t="s">
        <v>50</v>
      </c>
      <c r="J1285" t="s">
        <v>173</v>
      </c>
      <c r="K1285" t="s">
        <v>52</v>
      </c>
      <c r="L1285" t="s">
        <v>36</v>
      </c>
      <c r="M1285" t="s">
        <v>57</v>
      </c>
      <c r="N1285" t="s">
        <v>59</v>
      </c>
      <c r="O1285" s="1">
        <v>1975</v>
      </c>
      <c r="P1285" s="1">
        <v>655</v>
      </c>
      <c r="Q1285" s="1">
        <v>0</v>
      </c>
      <c r="R1285" s="1">
        <v>0</v>
      </c>
      <c r="S1285" s="1">
        <v>0</v>
      </c>
      <c r="T1285" s="1">
        <v>42</v>
      </c>
      <c r="U1285" s="2">
        <v>0.5370860337574344</v>
      </c>
      <c r="V1285" s="2">
        <v>0.6888415941608854</v>
      </c>
      <c r="W1285" s="2">
        <v>0.2320471891366299</v>
      </c>
    </row>
    <row r="1286" spans="1:23">
      <c r="A1286" t="s">
        <v>92</v>
      </c>
      <c r="B1286" t="s">
        <v>31</v>
      </c>
      <c r="C1286" t="s">
        <v>164</v>
      </c>
      <c r="D1286" t="s">
        <v>36</v>
      </c>
      <c r="E1286" t="s">
        <v>167</v>
      </c>
      <c r="F1286" s="1">
        <v>11</v>
      </c>
      <c r="G1286" t="s">
        <v>43</v>
      </c>
      <c r="H1286" t="s">
        <v>47</v>
      </c>
      <c r="I1286" t="s">
        <v>50</v>
      </c>
      <c r="J1286" t="s">
        <v>173</v>
      </c>
      <c r="K1286" t="s">
        <v>52</v>
      </c>
      <c r="L1286" t="s">
        <v>36</v>
      </c>
      <c r="M1286" t="s">
        <v>55</v>
      </c>
      <c r="N1286" t="s">
        <v>58</v>
      </c>
      <c r="O1286" s="1">
        <v>1975</v>
      </c>
      <c r="P1286" s="1">
        <v>655</v>
      </c>
      <c r="Q1286" s="1">
        <v>0</v>
      </c>
      <c r="R1286" s="1">
        <v>0</v>
      </c>
      <c r="S1286" s="1">
        <v>0</v>
      </c>
      <c r="T1286" s="1">
        <v>42</v>
      </c>
      <c r="U1286" s="2">
        <v>0.5776289589514408</v>
      </c>
      <c r="V1286" s="2">
        <v>0.691061701909279</v>
      </c>
      <c r="W1286" s="2">
        <v>0.2270890522520143</v>
      </c>
    </row>
    <row r="1287" spans="1:23">
      <c r="A1287" t="s">
        <v>92</v>
      </c>
      <c r="B1287" t="s">
        <v>31</v>
      </c>
      <c r="C1287" t="s">
        <v>164</v>
      </c>
      <c r="D1287" t="s">
        <v>36</v>
      </c>
      <c r="E1287" t="s">
        <v>167</v>
      </c>
      <c r="F1287" s="1">
        <v>11</v>
      </c>
      <c r="G1287" t="s">
        <v>43</v>
      </c>
      <c r="H1287" t="s">
        <v>47</v>
      </c>
      <c r="I1287" t="s">
        <v>50</v>
      </c>
      <c r="J1287" t="s">
        <v>173</v>
      </c>
      <c r="K1287" t="s">
        <v>52</v>
      </c>
      <c r="L1287" t="s">
        <v>36</v>
      </c>
      <c r="M1287" t="s">
        <v>57</v>
      </c>
      <c r="N1287" t="s">
        <v>60</v>
      </c>
      <c r="O1287" s="1">
        <v>1975</v>
      </c>
      <c r="P1287" s="1">
        <v>655</v>
      </c>
      <c r="Q1287" s="1">
        <v>0</v>
      </c>
      <c r="R1287" s="1">
        <v>0</v>
      </c>
      <c r="S1287" s="1">
        <v>0</v>
      </c>
      <c r="T1287" s="1">
        <v>42</v>
      </c>
      <c r="U1287" s="2">
        <v>0.5619263105317929</v>
      </c>
      <c r="V1287" s="2">
        <v>0.7247832851911309</v>
      </c>
      <c r="W1287" s="2">
        <v>0.1498175291357423</v>
      </c>
    </row>
    <row r="1288" spans="1:23">
      <c r="A1288" t="s">
        <v>92</v>
      </c>
      <c r="B1288" t="s">
        <v>31</v>
      </c>
      <c r="C1288" t="s">
        <v>164</v>
      </c>
      <c r="D1288" t="s">
        <v>36</v>
      </c>
      <c r="E1288" t="s">
        <v>167</v>
      </c>
      <c r="F1288" s="1">
        <v>11</v>
      </c>
      <c r="G1288" t="s">
        <v>43</v>
      </c>
      <c r="H1288" t="s">
        <v>47</v>
      </c>
      <c r="I1288" t="s">
        <v>50</v>
      </c>
      <c r="J1288" t="s">
        <v>173</v>
      </c>
      <c r="K1288" t="s">
        <v>52</v>
      </c>
      <c r="L1288" t="s">
        <v>36</v>
      </c>
      <c r="M1288" t="s">
        <v>178</v>
      </c>
      <c r="N1288" t="s">
        <v>58</v>
      </c>
      <c r="O1288" s="1">
        <v>1975</v>
      </c>
      <c r="P1288" s="1">
        <v>655</v>
      </c>
      <c r="Q1288" s="1">
        <v>0</v>
      </c>
      <c r="R1288" s="1">
        <v>0</v>
      </c>
      <c r="S1288" s="1">
        <v>0</v>
      </c>
      <c r="T1288" s="1">
        <v>42</v>
      </c>
      <c r="U1288" s="2">
        <v>0.5636359070916341</v>
      </c>
      <c r="V1288" s="2">
        <v>0.7301714842443379</v>
      </c>
      <c r="W1288" s="2">
        <v>0.1371296529539633</v>
      </c>
    </row>
    <row r="1289" spans="1:23">
      <c r="A1289" t="s">
        <v>92</v>
      </c>
      <c r="B1289" t="s">
        <v>31</v>
      </c>
      <c r="C1289" t="s">
        <v>164</v>
      </c>
      <c r="D1289" t="s">
        <v>36</v>
      </c>
      <c r="E1289" t="s">
        <v>167</v>
      </c>
      <c r="F1289" s="1">
        <v>11</v>
      </c>
      <c r="G1289" t="s">
        <v>43</v>
      </c>
      <c r="H1289" t="s">
        <v>47</v>
      </c>
      <c r="I1289" t="s">
        <v>50</v>
      </c>
      <c r="J1289" t="s">
        <v>173</v>
      </c>
      <c r="K1289" t="s">
        <v>52</v>
      </c>
      <c r="L1289" t="s">
        <v>36</v>
      </c>
      <c r="M1289" t="s">
        <v>57</v>
      </c>
      <c r="N1289" t="s">
        <v>58</v>
      </c>
      <c r="O1289" s="1">
        <v>1975</v>
      </c>
      <c r="P1289" s="1">
        <v>655</v>
      </c>
      <c r="Q1289" s="1">
        <v>0</v>
      </c>
      <c r="R1289" s="1">
        <v>0</v>
      </c>
      <c r="S1289" s="1">
        <v>0</v>
      </c>
      <c r="T1289" s="1">
        <v>42</v>
      </c>
      <c r="U1289" s="2">
        <v>0.5594922058993296</v>
      </c>
      <c r="V1289" s="2">
        <v>0.7332909563324542</v>
      </c>
      <c r="W1289" s="2">
        <v>0.1297411152653024</v>
      </c>
    </row>
    <row r="1290" spans="1:23">
      <c r="A1290" t="s">
        <v>92</v>
      </c>
      <c r="B1290" t="s">
        <v>31</v>
      </c>
      <c r="C1290" t="s">
        <v>164</v>
      </c>
      <c r="D1290" t="s">
        <v>36</v>
      </c>
      <c r="E1290" t="s">
        <v>167</v>
      </c>
      <c r="F1290" s="1">
        <v>11</v>
      </c>
      <c r="G1290" t="s">
        <v>43</v>
      </c>
      <c r="H1290" t="s">
        <v>47</v>
      </c>
      <c r="I1290" t="s">
        <v>50</v>
      </c>
      <c r="J1290" t="s">
        <v>173</v>
      </c>
      <c r="K1290" t="s">
        <v>52</v>
      </c>
      <c r="L1290" t="s">
        <v>36</v>
      </c>
      <c r="M1290" t="s">
        <v>180</v>
      </c>
      <c r="N1290" t="s">
        <v>183</v>
      </c>
      <c r="O1290" s="1">
        <v>1975</v>
      </c>
      <c r="P1290" s="1">
        <v>655</v>
      </c>
      <c r="Q1290" s="1">
        <v>0</v>
      </c>
      <c r="R1290" s="1">
        <v>0</v>
      </c>
      <c r="S1290" s="1">
        <v>0</v>
      </c>
      <c r="T1290" s="1">
        <v>42</v>
      </c>
      <c r="U1290" s="2">
        <v>0.5693592429161072</v>
      </c>
      <c r="V1290" s="2">
        <v>0.7333736898053905</v>
      </c>
      <c r="W1290" s="2">
        <v>0.1295447349548339</v>
      </c>
    </row>
    <row r="1291" spans="1:23">
      <c r="A1291" t="s">
        <v>92</v>
      </c>
      <c r="B1291" t="s">
        <v>31</v>
      </c>
      <c r="C1291" t="s">
        <v>164</v>
      </c>
      <c r="D1291" t="s">
        <v>36</v>
      </c>
      <c r="E1291" t="s">
        <v>167</v>
      </c>
      <c r="F1291" s="1">
        <v>11</v>
      </c>
      <c r="G1291" t="s">
        <v>43</v>
      </c>
      <c r="H1291" t="s">
        <v>47</v>
      </c>
      <c r="I1291" t="s">
        <v>50</v>
      </c>
      <c r="J1291" t="s">
        <v>173</v>
      </c>
      <c r="K1291" t="s">
        <v>52</v>
      </c>
      <c r="L1291" t="s">
        <v>36</v>
      </c>
      <c r="M1291" t="s">
        <v>177</v>
      </c>
      <c r="N1291" t="s">
        <v>58</v>
      </c>
      <c r="O1291" s="1">
        <v>1975</v>
      </c>
      <c r="P1291" s="1">
        <v>655</v>
      </c>
      <c r="Q1291" s="1">
        <v>0</v>
      </c>
      <c r="R1291" s="1">
        <v>0</v>
      </c>
      <c r="S1291" s="1">
        <v>0</v>
      </c>
      <c r="T1291" s="1">
        <v>42</v>
      </c>
      <c r="U1291" s="2">
        <v>0.559017037856417</v>
      </c>
      <c r="V1291" s="2">
        <v>0.7449335628918025</v>
      </c>
      <c r="W1291" s="2">
        <v>0.1018871883843143</v>
      </c>
    </row>
    <row r="1292" spans="1:23">
      <c r="A1292" t="s">
        <v>92</v>
      </c>
      <c r="B1292" t="s">
        <v>31</v>
      </c>
      <c r="C1292" t="s">
        <v>164</v>
      </c>
      <c r="D1292" t="s">
        <v>36</v>
      </c>
      <c r="E1292" t="s">
        <v>167</v>
      </c>
      <c r="F1292" s="1">
        <v>11</v>
      </c>
      <c r="G1292" t="s">
        <v>43</v>
      </c>
      <c r="H1292" t="s">
        <v>47</v>
      </c>
      <c r="I1292" t="s">
        <v>50</v>
      </c>
      <c r="J1292" t="s">
        <v>173</v>
      </c>
      <c r="K1292" t="s">
        <v>52</v>
      </c>
      <c r="L1292" t="s">
        <v>36</v>
      </c>
      <c r="M1292" t="s">
        <v>53</v>
      </c>
      <c r="N1292" t="s">
        <v>58</v>
      </c>
      <c r="O1292" s="1">
        <v>1975</v>
      </c>
      <c r="P1292" s="1">
        <v>655</v>
      </c>
      <c r="Q1292" s="1">
        <v>0</v>
      </c>
      <c r="R1292" s="1">
        <v>0</v>
      </c>
      <c r="S1292" s="1">
        <v>0</v>
      </c>
      <c r="T1292" s="1">
        <v>42</v>
      </c>
      <c r="U1292" s="2">
        <v>0.5621954189285994</v>
      </c>
      <c r="V1292" s="2">
        <v>0.7457059300263161</v>
      </c>
      <c r="W1292" s="2">
        <v>0.100023847913005</v>
      </c>
    </row>
    <row r="1293" spans="1:23">
      <c r="A1293" t="s">
        <v>92</v>
      </c>
      <c r="B1293" t="s">
        <v>31</v>
      </c>
      <c r="C1293" t="s">
        <v>164</v>
      </c>
      <c r="D1293" t="s">
        <v>36</v>
      </c>
      <c r="E1293" t="s">
        <v>167</v>
      </c>
      <c r="F1293" s="1">
        <v>11</v>
      </c>
      <c r="G1293" t="s">
        <v>43</v>
      </c>
      <c r="H1293" t="s">
        <v>47</v>
      </c>
      <c r="I1293" t="s">
        <v>50</v>
      </c>
      <c r="J1293" t="s">
        <v>173</v>
      </c>
      <c r="K1293" t="s">
        <v>52</v>
      </c>
      <c r="L1293" t="s">
        <v>36</v>
      </c>
      <c r="M1293" t="s">
        <v>177</v>
      </c>
      <c r="N1293" t="s">
        <v>59</v>
      </c>
      <c r="O1293" s="1">
        <v>1975</v>
      </c>
      <c r="P1293" s="1">
        <v>655</v>
      </c>
      <c r="Q1293" s="1">
        <v>0</v>
      </c>
      <c r="R1293" s="1">
        <v>0</v>
      </c>
      <c r="S1293" s="1">
        <v>0</v>
      </c>
      <c r="T1293" s="1">
        <v>42</v>
      </c>
      <c r="U1293" s="2">
        <v>0.6036486626035571</v>
      </c>
      <c r="V1293" s="2">
        <v>0.7538447118610772</v>
      </c>
      <c r="W1293" s="2">
        <v>0.08027160798748099</v>
      </c>
    </row>
    <row r="1294" spans="1:23">
      <c r="A1294" t="s">
        <v>92</v>
      </c>
      <c r="B1294" t="s">
        <v>31</v>
      </c>
      <c r="C1294" t="s">
        <v>164</v>
      </c>
      <c r="D1294" t="s">
        <v>36</v>
      </c>
      <c r="E1294" t="s">
        <v>167</v>
      </c>
      <c r="F1294" s="1">
        <v>11</v>
      </c>
      <c r="G1294" t="s">
        <v>43</v>
      </c>
      <c r="H1294" t="s">
        <v>47</v>
      </c>
      <c r="I1294" t="s">
        <v>50</v>
      </c>
      <c r="J1294" t="s">
        <v>173</v>
      </c>
      <c r="K1294" t="s">
        <v>52</v>
      </c>
      <c r="L1294" t="s">
        <v>36</v>
      </c>
      <c r="M1294" t="s">
        <v>179</v>
      </c>
      <c r="N1294" t="s">
        <v>58</v>
      </c>
      <c r="O1294" s="1">
        <v>1975</v>
      </c>
      <c r="P1294" s="1">
        <v>655</v>
      </c>
      <c r="Q1294" s="1">
        <v>0</v>
      </c>
      <c r="R1294" s="1">
        <v>0</v>
      </c>
      <c r="S1294" s="1">
        <v>0</v>
      </c>
      <c r="T1294" s="1">
        <v>42</v>
      </c>
      <c r="U1294" s="2">
        <v>0.5971184198434735</v>
      </c>
      <c r="V1294" s="2">
        <v>0.7538768530778079</v>
      </c>
      <c r="W1294" s="2">
        <v>0.08019317851969469</v>
      </c>
    </row>
    <row r="1295" spans="1:23">
      <c r="A1295" t="s">
        <v>92</v>
      </c>
      <c r="B1295" t="s">
        <v>31</v>
      </c>
      <c r="C1295" t="s">
        <v>164</v>
      </c>
      <c r="D1295" t="s">
        <v>36</v>
      </c>
      <c r="E1295" t="s">
        <v>167</v>
      </c>
      <c r="F1295" s="1">
        <v>11</v>
      </c>
      <c r="G1295" t="s">
        <v>43</v>
      </c>
      <c r="H1295" t="s">
        <v>47</v>
      </c>
      <c r="I1295" t="s">
        <v>50</v>
      </c>
      <c r="J1295" t="s">
        <v>173</v>
      </c>
      <c r="K1295" t="s">
        <v>52</v>
      </c>
      <c r="L1295" t="s">
        <v>36</v>
      </c>
      <c r="M1295" t="s">
        <v>178</v>
      </c>
      <c r="N1295" t="s">
        <v>59</v>
      </c>
      <c r="O1295" s="1">
        <v>1975</v>
      </c>
      <c r="P1295" s="1">
        <v>655</v>
      </c>
      <c r="Q1295" s="1">
        <v>0</v>
      </c>
      <c r="R1295" s="1">
        <v>0</v>
      </c>
      <c r="S1295" s="1">
        <v>0</v>
      </c>
      <c r="T1295" s="1">
        <v>42</v>
      </c>
      <c r="U1295" s="2">
        <v>0.6107941592867058</v>
      </c>
      <c r="V1295" s="2">
        <v>0.756410471219107</v>
      </c>
      <c r="W1295" s="2">
        <v>0.0740002431810193</v>
      </c>
    </row>
    <row r="1296" spans="1:23">
      <c r="A1296" t="s">
        <v>92</v>
      </c>
      <c r="B1296" t="s">
        <v>31</v>
      </c>
      <c r="C1296" t="s">
        <v>164</v>
      </c>
      <c r="D1296" t="s">
        <v>36</v>
      </c>
      <c r="E1296" t="s">
        <v>167</v>
      </c>
      <c r="F1296" s="1">
        <v>11</v>
      </c>
      <c r="G1296" t="s">
        <v>43</v>
      </c>
      <c r="H1296" t="s">
        <v>47</v>
      </c>
      <c r="I1296" t="s">
        <v>50</v>
      </c>
      <c r="J1296" t="s">
        <v>173</v>
      </c>
      <c r="K1296" t="s">
        <v>52</v>
      </c>
      <c r="L1296" t="s">
        <v>36</v>
      </c>
      <c r="M1296" t="s">
        <v>178</v>
      </c>
      <c r="N1296" t="s">
        <v>183</v>
      </c>
      <c r="O1296" s="1">
        <v>1975</v>
      </c>
      <c r="P1296" s="1">
        <v>655</v>
      </c>
      <c r="Q1296" s="1">
        <v>0</v>
      </c>
      <c r="R1296" s="1">
        <v>0</v>
      </c>
      <c r="S1296" s="1">
        <v>0</v>
      </c>
      <c r="T1296" s="1">
        <v>42</v>
      </c>
      <c r="U1296" s="2">
        <v>0.563149094581604</v>
      </c>
      <c r="V1296" s="2">
        <v>0.7566341401837977</v>
      </c>
      <c r="W1296" s="2">
        <v>0.07345247268676749</v>
      </c>
    </row>
    <row r="1297" spans="1:23">
      <c r="A1297" t="s">
        <v>92</v>
      </c>
      <c r="B1297" t="s">
        <v>31</v>
      </c>
      <c r="C1297" t="s">
        <v>164</v>
      </c>
      <c r="D1297" t="s">
        <v>36</v>
      </c>
      <c r="E1297" t="s">
        <v>167</v>
      </c>
      <c r="F1297" s="1">
        <v>11</v>
      </c>
      <c r="G1297" t="s">
        <v>43</v>
      </c>
      <c r="H1297" t="s">
        <v>47</v>
      </c>
      <c r="I1297" t="s">
        <v>50</v>
      </c>
      <c r="J1297" t="s">
        <v>173</v>
      </c>
      <c r="K1297" t="s">
        <v>52</v>
      </c>
      <c r="L1297" t="s">
        <v>36</v>
      </c>
      <c r="M1297" t="s">
        <v>178</v>
      </c>
      <c r="N1297" t="s">
        <v>60</v>
      </c>
      <c r="O1297" s="1">
        <v>1975</v>
      </c>
      <c r="P1297" s="1">
        <v>655</v>
      </c>
      <c r="Q1297" s="1">
        <v>0</v>
      </c>
      <c r="R1297" s="1">
        <v>0</v>
      </c>
      <c r="S1297" s="1">
        <v>0</v>
      </c>
      <c r="T1297" s="1">
        <v>42</v>
      </c>
      <c r="U1297" s="2">
        <v>0.5716993522038357</v>
      </c>
      <c r="V1297" s="2">
        <v>0.757777456146142</v>
      </c>
      <c r="W1297" s="2">
        <v>0.0706502855586127</v>
      </c>
    </row>
    <row r="1298" spans="1:23">
      <c r="A1298" t="s">
        <v>92</v>
      </c>
      <c r="B1298" t="s">
        <v>31</v>
      </c>
      <c r="C1298" t="s">
        <v>164</v>
      </c>
      <c r="D1298" t="s">
        <v>36</v>
      </c>
      <c r="E1298" t="s">
        <v>167</v>
      </c>
      <c r="F1298" s="1">
        <v>11</v>
      </c>
      <c r="G1298" t="s">
        <v>43</v>
      </c>
      <c r="H1298" t="s">
        <v>47</v>
      </c>
      <c r="I1298" t="s">
        <v>50</v>
      </c>
      <c r="J1298" t="s">
        <v>173</v>
      </c>
      <c r="K1298" t="s">
        <v>52</v>
      </c>
      <c r="L1298" t="s">
        <v>36</v>
      </c>
      <c r="M1298" t="s">
        <v>54</v>
      </c>
      <c r="N1298" t="s">
        <v>59</v>
      </c>
      <c r="O1298" s="1">
        <v>1975</v>
      </c>
      <c r="P1298" s="1">
        <v>655</v>
      </c>
      <c r="Q1298" s="1">
        <v>0</v>
      </c>
      <c r="R1298" s="1">
        <v>0</v>
      </c>
      <c r="S1298" s="1">
        <v>0</v>
      </c>
      <c r="T1298" s="1">
        <v>42</v>
      </c>
      <c r="U1298" s="2">
        <v>0.6137812101165933</v>
      </c>
      <c r="V1298" s="2">
        <v>0.7592184179234849</v>
      </c>
      <c r="W1298" s="2">
        <v>0.0671124905194483</v>
      </c>
    </row>
    <row r="1299" spans="1:23">
      <c r="A1299" t="s">
        <v>92</v>
      </c>
      <c r="B1299" t="s">
        <v>31</v>
      </c>
      <c r="C1299" t="s">
        <v>164</v>
      </c>
      <c r="D1299" t="s">
        <v>36</v>
      </c>
      <c r="E1299" t="s">
        <v>167</v>
      </c>
      <c r="F1299" s="1">
        <v>11</v>
      </c>
      <c r="G1299" t="s">
        <v>43</v>
      </c>
      <c r="H1299" t="s">
        <v>47</v>
      </c>
      <c r="I1299" t="s">
        <v>50</v>
      </c>
      <c r="J1299" t="s">
        <v>173</v>
      </c>
      <c r="K1299" t="s">
        <v>52</v>
      </c>
      <c r="L1299" t="s">
        <v>36</v>
      </c>
      <c r="M1299" t="s">
        <v>179</v>
      </c>
      <c r="N1299" t="s">
        <v>60</v>
      </c>
      <c r="O1299" s="1">
        <v>1975</v>
      </c>
      <c r="P1299" s="1">
        <v>655</v>
      </c>
      <c r="Q1299" s="1">
        <v>0</v>
      </c>
      <c r="R1299" s="1">
        <v>0</v>
      </c>
      <c r="S1299" s="1">
        <v>0</v>
      </c>
      <c r="T1299" s="1">
        <v>42</v>
      </c>
      <c r="U1299" s="2">
        <v>0.621804870956016</v>
      </c>
      <c r="V1299" s="2">
        <v>0.763594353912263</v>
      </c>
      <c r="W1299" s="2">
        <v>0.0563276611304194</v>
      </c>
    </row>
    <row r="1300" spans="1:23">
      <c r="A1300" t="s">
        <v>92</v>
      </c>
      <c r="B1300" t="s">
        <v>31</v>
      </c>
      <c r="C1300" t="s">
        <v>164</v>
      </c>
      <c r="D1300" t="s">
        <v>36</v>
      </c>
      <c r="E1300" t="s">
        <v>167</v>
      </c>
      <c r="F1300" s="1">
        <v>11</v>
      </c>
      <c r="G1300" t="s">
        <v>43</v>
      </c>
      <c r="H1300" t="s">
        <v>47</v>
      </c>
      <c r="I1300" t="s">
        <v>50</v>
      </c>
      <c r="J1300" t="s">
        <v>173</v>
      </c>
      <c r="K1300" t="s">
        <v>52</v>
      </c>
      <c r="L1300" t="s">
        <v>36</v>
      </c>
      <c r="M1300" t="s">
        <v>53</v>
      </c>
      <c r="N1300" t="s">
        <v>59</v>
      </c>
      <c r="O1300" s="1">
        <v>1975</v>
      </c>
      <c r="P1300" s="1">
        <v>655</v>
      </c>
      <c r="Q1300" s="1">
        <v>0</v>
      </c>
      <c r="R1300" s="1">
        <v>0</v>
      </c>
      <c r="S1300" s="1">
        <v>0</v>
      </c>
      <c r="T1300" s="1">
        <v>42</v>
      </c>
      <c r="U1300" s="2">
        <v>0.6154530452160626</v>
      </c>
      <c r="V1300" s="2">
        <v>0.765451776299326</v>
      </c>
      <c r="W1300" s="2">
        <v>0.0517311631703772</v>
      </c>
    </row>
    <row r="1301" spans="1:23">
      <c r="A1301" t="s">
        <v>92</v>
      </c>
      <c r="B1301" t="s">
        <v>31</v>
      </c>
      <c r="C1301" t="s">
        <v>164</v>
      </c>
      <c r="D1301" t="s">
        <v>36</v>
      </c>
      <c r="E1301" t="s">
        <v>167</v>
      </c>
      <c r="F1301" s="1">
        <v>11</v>
      </c>
      <c r="G1301" t="s">
        <v>43</v>
      </c>
      <c r="H1301" t="s">
        <v>47</v>
      </c>
      <c r="I1301" t="s">
        <v>50</v>
      </c>
      <c r="J1301" t="s">
        <v>173</v>
      </c>
      <c r="K1301" t="s">
        <v>52</v>
      </c>
      <c r="L1301" t="s">
        <v>36</v>
      </c>
      <c r="M1301" t="s">
        <v>180</v>
      </c>
      <c r="N1301" t="s">
        <v>58</v>
      </c>
      <c r="O1301" s="1">
        <v>1975</v>
      </c>
      <c r="P1301" s="1">
        <v>655</v>
      </c>
      <c r="Q1301" s="1">
        <v>0</v>
      </c>
      <c r="R1301" s="1">
        <v>0</v>
      </c>
      <c r="S1301" s="1">
        <v>0</v>
      </c>
      <c r="T1301" s="1">
        <v>42</v>
      </c>
      <c r="U1301" s="2">
        <v>0.5787835148966912</v>
      </c>
      <c r="V1301" s="2">
        <v>0.7677218755541068</v>
      </c>
      <c r="W1301" s="2">
        <v>0.0460982636894953</v>
      </c>
    </row>
    <row r="1302" spans="1:23">
      <c r="A1302" t="s">
        <v>92</v>
      </c>
      <c r="B1302" t="s">
        <v>31</v>
      </c>
      <c r="C1302" t="s">
        <v>164</v>
      </c>
      <c r="D1302" t="s">
        <v>36</v>
      </c>
      <c r="E1302" t="s">
        <v>167</v>
      </c>
      <c r="F1302" s="1">
        <v>11</v>
      </c>
      <c r="G1302" t="s">
        <v>43</v>
      </c>
      <c r="H1302" t="s">
        <v>47</v>
      </c>
      <c r="I1302" t="s">
        <v>50</v>
      </c>
      <c r="J1302" t="s">
        <v>173</v>
      </c>
      <c r="K1302" t="s">
        <v>52</v>
      </c>
      <c r="L1302" t="s">
        <v>36</v>
      </c>
      <c r="M1302" t="s">
        <v>176</v>
      </c>
      <c r="N1302" t="s">
        <v>59</v>
      </c>
      <c r="O1302" s="1">
        <v>1975</v>
      </c>
      <c r="P1302" s="1">
        <v>655</v>
      </c>
      <c r="Q1302" s="1">
        <v>0</v>
      </c>
      <c r="R1302" s="1">
        <v>0</v>
      </c>
      <c r="S1302" s="1">
        <v>0</v>
      </c>
      <c r="T1302" s="1">
        <v>42</v>
      </c>
      <c r="U1302" s="2">
        <v>0.6457584453093503</v>
      </c>
      <c r="V1302" s="2">
        <v>0.7685299113288991</v>
      </c>
      <c r="W1302" s="2">
        <v>0.0440892226971384</v>
      </c>
    </row>
    <row r="1303" spans="1:23">
      <c r="A1303" t="s">
        <v>92</v>
      </c>
      <c r="B1303" t="s">
        <v>31</v>
      </c>
      <c r="C1303" t="s">
        <v>164</v>
      </c>
      <c r="D1303" t="s">
        <v>36</v>
      </c>
      <c r="E1303" t="s">
        <v>167</v>
      </c>
      <c r="F1303" s="1">
        <v>11</v>
      </c>
      <c r="G1303" t="s">
        <v>43</v>
      </c>
      <c r="H1303" t="s">
        <v>47</v>
      </c>
      <c r="I1303" t="s">
        <v>50</v>
      </c>
      <c r="J1303" t="s">
        <v>173</v>
      </c>
      <c r="K1303" t="s">
        <v>52</v>
      </c>
      <c r="L1303" t="s">
        <v>36</v>
      </c>
      <c r="M1303" t="s">
        <v>55</v>
      </c>
      <c r="N1303" t="s">
        <v>59</v>
      </c>
      <c r="O1303" s="1">
        <v>1975</v>
      </c>
      <c r="P1303" s="1">
        <v>655</v>
      </c>
      <c r="Q1303" s="1">
        <v>0</v>
      </c>
      <c r="R1303" s="1">
        <v>0</v>
      </c>
      <c r="S1303" s="1">
        <v>0</v>
      </c>
      <c r="T1303" s="1">
        <v>42</v>
      </c>
      <c r="U1303" s="2">
        <v>0.6152806370685405</v>
      </c>
      <c r="V1303" s="2">
        <v>0.7694254399819579</v>
      </c>
      <c r="W1303" s="2">
        <v>0.0418601767452239</v>
      </c>
    </row>
    <row r="1304" spans="1:23">
      <c r="A1304" t="s">
        <v>92</v>
      </c>
      <c r="B1304" t="s">
        <v>31</v>
      </c>
      <c r="C1304" t="s">
        <v>164</v>
      </c>
      <c r="D1304" t="s">
        <v>36</v>
      </c>
      <c r="E1304" t="s">
        <v>167</v>
      </c>
      <c r="F1304" s="1">
        <v>11</v>
      </c>
      <c r="G1304" t="s">
        <v>43</v>
      </c>
      <c r="H1304" t="s">
        <v>47</v>
      </c>
      <c r="I1304" t="s">
        <v>50</v>
      </c>
      <c r="J1304" t="s">
        <v>173</v>
      </c>
      <c r="K1304" t="s">
        <v>52</v>
      </c>
      <c r="L1304" t="s">
        <v>36</v>
      </c>
      <c r="M1304" t="s">
        <v>57</v>
      </c>
      <c r="N1304" t="s">
        <v>183</v>
      </c>
      <c r="O1304" s="1">
        <v>1975</v>
      </c>
      <c r="P1304" s="1">
        <v>655</v>
      </c>
      <c r="Q1304" s="1">
        <v>0</v>
      </c>
      <c r="R1304" s="1">
        <v>0</v>
      </c>
      <c r="S1304" s="1">
        <v>0</v>
      </c>
      <c r="T1304" s="1">
        <v>42</v>
      </c>
      <c r="U1304" s="2">
        <v>0.5874984860420227</v>
      </c>
      <c r="V1304" s="2">
        <v>0.7746999436610507</v>
      </c>
      <c r="W1304" s="2">
        <v>0.0286787748336792</v>
      </c>
    </row>
    <row r="1305" spans="1:23">
      <c r="A1305" t="s">
        <v>92</v>
      </c>
      <c r="B1305" t="s">
        <v>31</v>
      </c>
      <c r="C1305" t="s">
        <v>164</v>
      </c>
      <c r="D1305" t="s">
        <v>36</v>
      </c>
      <c r="E1305" t="s">
        <v>167</v>
      </c>
      <c r="F1305" s="1">
        <v>11</v>
      </c>
      <c r="G1305" t="s">
        <v>43</v>
      </c>
      <c r="H1305" t="s">
        <v>47</v>
      </c>
      <c r="I1305" t="s">
        <v>50</v>
      </c>
      <c r="J1305" t="s">
        <v>173</v>
      </c>
      <c r="K1305" t="s">
        <v>52</v>
      </c>
      <c r="L1305" t="s">
        <v>36</v>
      </c>
      <c r="M1305" t="s">
        <v>54</v>
      </c>
      <c r="N1305" t="s">
        <v>58</v>
      </c>
      <c r="O1305" s="1">
        <v>1975</v>
      </c>
      <c r="P1305" s="1">
        <v>655</v>
      </c>
      <c r="Q1305" s="1">
        <v>0</v>
      </c>
      <c r="R1305" s="1">
        <v>0</v>
      </c>
      <c r="S1305" s="1">
        <v>0</v>
      </c>
      <c r="T1305" s="1">
        <v>42</v>
      </c>
      <c r="U1305" s="2">
        <v>0.6499159339243294</v>
      </c>
      <c r="V1305" s="2">
        <v>0.7798066218044907</v>
      </c>
      <c r="W1305" s="2">
        <v>0.0158310809392731</v>
      </c>
    </row>
    <row r="1306" spans="1:23">
      <c r="A1306" t="s">
        <v>92</v>
      </c>
      <c r="B1306" t="s">
        <v>31</v>
      </c>
      <c r="C1306" t="s">
        <v>164</v>
      </c>
      <c r="D1306" t="s">
        <v>36</v>
      </c>
      <c r="E1306" t="s">
        <v>167</v>
      </c>
      <c r="F1306" s="1">
        <v>11</v>
      </c>
      <c r="G1306" t="s">
        <v>43</v>
      </c>
      <c r="H1306" t="s">
        <v>47</v>
      </c>
      <c r="I1306" t="s">
        <v>50</v>
      </c>
      <c r="J1306" t="s">
        <v>173</v>
      </c>
      <c r="K1306" t="s">
        <v>52</v>
      </c>
      <c r="L1306" t="s">
        <v>36</v>
      </c>
      <c r="M1306" t="s">
        <v>177</v>
      </c>
      <c r="N1306" t="s">
        <v>183</v>
      </c>
      <c r="O1306" s="1">
        <v>1975</v>
      </c>
      <c r="P1306" s="1">
        <v>655</v>
      </c>
      <c r="Q1306" s="1">
        <v>0</v>
      </c>
      <c r="R1306" s="1">
        <v>0</v>
      </c>
      <c r="S1306" s="1">
        <v>0</v>
      </c>
      <c r="T1306" s="1">
        <v>42</v>
      </c>
      <c r="U1306" s="2">
        <v>0.5832419991493225</v>
      </c>
      <c r="V1306" s="2">
        <v>0.7799526887385748</v>
      </c>
      <c r="W1306" s="2">
        <v>0.0154623389244079</v>
      </c>
    </row>
    <row r="1307" spans="1:23">
      <c r="A1307" t="s">
        <v>92</v>
      </c>
      <c r="B1307" t="s">
        <v>31</v>
      </c>
      <c r="C1307" t="s">
        <v>164</v>
      </c>
      <c r="D1307" t="s">
        <v>36</v>
      </c>
      <c r="E1307" t="s">
        <v>167</v>
      </c>
      <c r="F1307" s="1">
        <v>11</v>
      </c>
      <c r="G1307" t="s">
        <v>43</v>
      </c>
      <c r="H1307" t="s">
        <v>47</v>
      </c>
      <c r="I1307" t="s">
        <v>50</v>
      </c>
      <c r="J1307" t="s">
        <v>173</v>
      </c>
      <c r="K1307" t="s">
        <v>52</v>
      </c>
      <c r="L1307" t="s">
        <v>36</v>
      </c>
      <c r="M1307" t="s">
        <v>53</v>
      </c>
      <c r="N1307" t="s">
        <v>60</v>
      </c>
      <c r="O1307" s="1">
        <v>1975</v>
      </c>
      <c r="P1307" s="1">
        <v>655</v>
      </c>
      <c r="Q1307" s="1">
        <v>0</v>
      </c>
      <c r="R1307" s="1">
        <v>0</v>
      </c>
      <c r="S1307" s="1">
        <v>0</v>
      </c>
      <c r="T1307" s="1">
        <v>42</v>
      </c>
      <c r="U1307" s="2">
        <v>0.5823238822246456</v>
      </c>
      <c r="V1307" s="2">
        <v>0.7848974123508395</v>
      </c>
      <c r="W1307" s="2">
        <v>0.002939290440643</v>
      </c>
    </row>
    <row r="1308" spans="1:23">
      <c r="A1308" t="s">
        <v>92</v>
      </c>
      <c r="B1308" t="s">
        <v>31</v>
      </c>
      <c r="C1308" t="s">
        <v>164</v>
      </c>
      <c r="D1308" t="s">
        <v>36</v>
      </c>
      <c r="E1308" t="s">
        <v>167</v>
      </c>
      <c r="F1308" s="1">
        <v>11</v>
      </c>
      <c r="G1308" t="s">
        <v>43</v>
      </c>
      <c r="H1308" t="s">
        <v>47</v>
      </c>
      <c r="I1308" t="s">
        <v>50</v>
      </c>
      <c r="J1308" t="s">
        <v>173</v>
      </c>
      <c r="K1308" t="s">
        <v>52</v>
      </c>
      <c r="L1308" t="s">
        <v>36</v>
      </c>
      <c r="M1308" t="s">
        <v>57</v>
      </c>
      <c r="N1308" t="s">
        <v>184</v>
      </c>
      <c r="O1308" s="1">
        <v>1975</v>
      </c>
      <c r="P1308" s="1">
        <v>655</v>
      </c>
      <c r="Q1308" s="1">
        <v>0</v>
      </c>
      <c r="R1308" s="1">
        <v>0</v>
      </c>
      <c r="S1308" s="1">
        <v>0</v>
      </c>
      <c r="T1308" s="1">
        <v>42</v>
      </c>
      <c r="U1308" s="2">
        <v>0.5868702290076335</v>
      </c>
      <c r="V1308" s="2">
        <v>0.7932539999249588</v>
      </c>
      <c r="W1308" s="2">
        <v>-0.0184045932263492</v>
      </c>
    </row>
    <row r="1309" spans="1:23">
      <c r="A1309" t="s">
        <v>92</v>
      </c>
      <c r="B1309" t="s">
        <v>31</v>
      </c>
      <c r="C1309" t="s">
        <v>164</v>
      </c>
      <c r="D1309" t="s">
        <v>36</v>
      </c>
      <c r="E1309" t="s">
        <v>167</v>
      </c>
      <c r="F1309" s="1">
        <v>11</v>
      </c>
      <c r="G1309" t="s">
        <v>43</v>
      </c>
      <c r="H1309" t="s">
        <v>47</v>
      </c>
      <c r="I1309" t="s">
        <v>50</v>
      </c>
      <c r="J1309" t="s">
        <v>173</v>
      </c>
      <c r="K1309" t="s">
        <v>52</v>
      </c>
      <c r="L1309" t="s">
        <v>36</v>
      </c>
      <c r="M1309" t="s">
        <v>179</v>
      </c>
      <c r="N1309" t="s">
        <v>59</v>
      </c>
      <c r="O1309" s="1">
        <v>1975</v>
      </c>
      <c r="P1309" s="1">
        <v>655</v>
      </c>
      <c r="Q1309" s="1">
        <v>0</v>
      </c>
      <c r="R1309" s="1">
        <v>0</v>
      </c>
      <c r="S1309" s="1">
        <v>0</v>
      </c>
      <c r="T1309" s="1">
        <v>42</v>
      </c>
      <c r="U1309" s="2">
        <v>0.6553961804698981</v>
      </c>
      <c r="V1309" s="2">
        <v>0.7985361930996749</v>
      </c>
      <c r="W1309" s="2">
        <v>-0.0320126437320504</v>
      </c>
    </row>
    <row r="1310" spans="1:23">
      <c r="A1310" t="s">
        <v>92</v>
      </c>
      <c r="B1310" t="s">
        <v>31</v>
      </c>
      <c r="C1310" t="s">
        <v>164</v>
      </c>
      <c r="D1310" t="s">
        <v>36</v>
      </c>
      <c r="E1310" t="s">
        <v>167</v>
      </c>
      <c r="F1310" s="1">
        <v>11</v>
      </c>
      <c r="G1310" t="s">
        <v>43</v>
      </c>
      <c r="H1310" t="s">
        <v>47</v>
      </c>
      <c r="I1310" t="s">
        <v>50</v>
      </c>
      <c r="J1310" t="s">
        <v>173</v>
      </c>
      <c r="K1310" t="s">
        <v>52</v>
      </c>
      <c r="L1310" t="s">
        <v>36</v>
      </c>
      <c r="M1310" t="s">
        <v>54</v>
      </c>
      <c r="N1310" t="s">
        <v>60</v>
      </c>
      <c r="O1310" s="1">
        <v>1975</v>
      </c>
      <c r="P1310" s="1">
        <v>655</v>
      </c>
      <c r="Q1310" s="1">
        <v>0</v>
      </c>
      <c r="R1310" s="1">
        <v>0</v>
      </c>
      <c r="S1310" s="1">
        <v>0</v>
      </c>
      <c r="T1310" s="1">
        <v>42</v>
      </c>
      <c r="U1310" s="2">
        <v>0.6936508969756121</v>
      </c>
      <c r="V1310" s="2">
        <v>0.816284491171454</v>
      </c>
      <c r="W1310" s="2">
        <v>-0.0783975651877622</v>
      </c>
    </row>
    <row r="1311" spans="1:23">
      <c r="A1311" t="s">
        <v>92</v>
      </c>
      <c r="B1311" t="s">
        <v>31</v>
      </c>
      <c r="C1311" t="s">
        <v>164</v>
      </c>
      <c r="D1311" t="s">
        <v>36</v>
      </c>
      <c r="E1311" t="s">
        <v>167</v>
      </c>
      <c r="F1311" s="1">
        <v>11</v>
      </c>
      <c r="G1311" t="s">
        <v>43</v>
      </c>
      <c r="H1311" t="s">
        <v>47</v>
      </c>
      <c r="I1311" t="s">
        <v>50</v>
      </c>
      <c r="J1311" t="s">
        <v>173</v>
      </c>
      <c r="K1311" t="s">
        <v>52</v>
      </c>
      <c r="L1311" t="s">
        <v>36</v>
      </c>
      <c r="M1311" t="s">
        <v>180</v>
      </c>
      <c r="N1311" t="s">
        <v>59</v>
      </c>
      <c r="O1311" s="1">
        <v>1975</v>
      </c>
      <c r="P1311" s="1">
        <v>655</v>
      </c>
      <c r="Q1311" s="1">
        <v>0</v>
      </c>
      <c r="R1311" s="1">
        <v>0</v>
      </c>
      <c r="S1311" s="1">
        <v>0</v>
      </c>
      <c r="T1311" s="1">
        <v>42</v>
      </c>
      <c r="U1311" s="2">
        <v>0.6768428068872863</v>
      </c>
      <c r="V1311" s="2">
        <v>0.8168058752415707</v>
      </c>
      <c r="W1311" s="2">
        <v>-0.0797756114040364</v>
      </c>
    </row>
    <row r="1312" spans="1:23">
      <c r="A1312" t="s">
        <v>92</v>
      </c>
      <c r="B1312" t="s">
        <v>31</v>
      </c>
      <c r="C1312" t="s">
        <v>164</v>
      </c>
      <c r="D1312" t="s">
        <v>36</v>
      </c>
      <c r="E1312" t="s">
        <v>167</v>
      </c>
      <c r="F1312" s="1">
        <v>11</v>
      </c>
      <c r="G1312" t="s">
        <v>43</v>
      </c>
      <c r="H1312" t="s">
        <v>47</v>
      </c>
      <c r="I1312" t="s">
        <v>50</v>
      </c>
      <c r="J1312" t="s">
        <v>173</v>
      </c>
      <c r="K1312" t="s">
        <v>52</v>
      </c>
      <c r="L1312" t="s">
        <v>36</v>
      </c>
      <c r="M1312" t="s">
        <v>56</v>
      </c>
      <c r="N1312" t="s">
        <v>59</v>
      </c>
      <c r="O1312" s="1">
        <v>1975</v>
      </c>
      <c r="P1312" s="1">
        <v>655</v>
      </c>
      <c r="Q1312" s="1">
        <v>0</v>
      </c>
      <c r="R1312" s="1">
        <v>0</v>
      </c>
      <c r="S1312" s="1">
        <v>0</v>
      </c>
      <c r="T1312" s="1">
        <v>42</v>
      </c>
      <c r="U1312" s="2">
        <v>0.7000803153998163</v>
      </c>
      <c r="V1312" s="2">
        <v>0.8169696964655779</v>
      </c>
      <c r="W1312" s="2">
        <v>-0.0802087814056409</v>
      </c>
    </row>
    <row r="1313" spans="1:23">
      <c r="A1313" t="s">
        <v>92</v>
      </c>
      <c r="B1313" t="s">
        <v>31</v>
      </c>
      <c r="C1313" t="s">
        <v>164</v>
      </c>
      <c r="D1313" t="s">
        <v>36</v>
      </c>
      <c r="E1313" t="s">
        <v>167</v>
      </c>
      <c r="F1313" s="1">
        <v>11</v>
      </c>
      <c r="G1313" t="s">
        <v>43</v>
      </c>
      <c r="H1313" t="s">
        <v>47</v>
      </c>
      <c r="I1313" t="s">
        <v>50</v>
      </c>
      <c r="J1313" t="s">
        <v>173</v>
      </c>
      <c r="K1313" t="s">
        <v>52</v>
      </c>
      <c r="L1313" t="s">
        <v>36</v>
      </c>
      <c r="M1313" t="s">
        <v>54</v>
      </c>
      <c r="N1313" t="s">
        <v>183</v>
      </c>
      <c r="O1313" s="1">
        <v>1975</v>
      </c>
      <c r="P1313" s="1">
        <v>655</v>
      </c>
      <c r="Q1313" s="1">
        <v>0</v>
      </c>
      <c r="R1313" s="1">
        <v>0</v>
      </c>
      <c r="S1313" s="1">
        <v>0</v>
      </c>
      <c r="T1313" s="1">
        <v>42</v>
      </c>
      <c r="U1313" s="2">
        <v>0.6498416662216187</v>
      </c>
      <c r="V1313" s="2">
        <v>0.8188938771568529</v>
      </c>
      <c r="W1313" s="2">
        <v>-0.0853031873703002</v>
      </c>
    </row>
    <row r="1314" spans="1:23">
      <c r="A1314" t="s">
        <v>92</v>
      </c>
      <c r="B1314" t="s">
        <v>31</v>
      </c>
      <c r="C1314" t="s">
        <v>164</v>
      </c>
      <c r="D1314" t="s">
        <v>36</v>
      </c>
      <c r="E1314" t="s">
        <v>167</v>
      </c>
      <c r="F1314" s="1">
        <v>11</v>
      </c>
      <c r="G1314" t="s">
        <v>43</v>
      </c>
      <c r="H1314" t="s">
        <v>47</v>
      </c>
      <c r="I1314" t="s">
        <v>50</v>
      </c>
      <c r="J1314" t="s">
        <v>173</v>
      </c>
      <c r="K1314" t="s">
        <v>52</v>
      </c>
      <c r="L1314" t="s">
        <v>36</v>
      </c>
      <c r="M1314" t="s">
        <v>55</v>
      </c>
      <c r="N1314" t="s">
        <v>183</v>
      </c>
      <c r="O1314" s="1">
        <v>1975</v>
      </c>
      <c r="P1314" s="1">
        <v>655</v>
      </c>
      <c r="Q1314" s="1">
        <v>0</v>
      </c>
      <c r="R1314" s="1">
        <v>0</v>
      </c>
      <c r="S1314" s="1">
        <v>0</v>
      </c>
      <c r="T1314" s="1">
        <v>42</v>
      </c>
      <c r="U1314" s="2">
        <v>0.6931150555610657</v>
      </c>
      <c r="V1314" s="2">
        <v>0.8230764056947317</v>
      </c>
      <c r="W1314" s="2">
        <v>-0.09641802310943599</v>
      </c>
    </row>
    <row r="1315" spans="1:23">
      <c r="A1315" t="s">
        <v>92</v>
      </c>
      <c r="B1315" t="s">
        <v>31</v>
      </c>
      <c r="C1315" t="s">
        <v>164</v>
      </c>
      <c r="D1315" t="s">
        <v>36</v>
      </c>
      <c r="E1315" t="s">
        <v>167</v>
      </c>
      <c r="F1315" s="1">
        <v>11</v>
      </c>
      <c r="G1315" t="s">
        <v>43</v>
      </c>
      <c r="H1315" t="s">
        <v>47</v>
      </c>
      <c r="I1315" t="s">
        <v>50</v>
      </c>
      <c r="J1315" t="s">
        <v>173</v>
      </c>
      <c r="K1315" t="s">
        <v>52</v>
      </c>
      <c r="L1315" t="s">
        <v>36</v>
      </c>
      <c r="M1315" t="s">
        <v>178</v>
      </c>
      <c r="N1315" t="s">
        <v>186</v>
      </c>
      <c r="O1315" s="1">
        <v>1975</v>
      </c>
      <c r="P1315" s="1">
        <v>655</v>
      </c>
      <c r="Q1315" s="1">
        <v>0</v>
      </c>
      <c r="R1315" s="1">
        <v>0</v>
      </c>
      <c r="S1315" s="1">
        <v>0</v>
      </c>
      <c r="T1315" s="1">
        <v>42</v>
      </c>
      <c r="U1315" s="2">
        <v>0.5297709923664122</v>
      </c>
      <c r="V1315" s="2">
        <v>0.8242507585541546</v>
      </c>
      <c r="W1315" s="2">
        <v>-0.0995488256641241</v>
      </c>
    </row>
    <row r="1316" spans="1:23">
      <c r="A1316" t="s">
        <v>92</v>
      </c>
      <c r="B1316" t="s">
        <v>31</v>
      </c>
      <c r="C1316" t="s">
        <v>164</v>
      </c>
      <c r="D1316" t="s">
        <v>36</v>
      </c>
      <c r="E1316" t="s">
        <v>167</v>
      </c>
      <c r="F1316" s="1">
        <v>11</v>
      </c>
      <c r="G1316" t="s">
        <v>43</v>
      </c>
      <c r="H1316" t="s">
        <v>47</v>
      </c>
      <c r="I1316" t="s">
        <v>50</v>
      </c>
      <c r="J1316" t="s">
        <v>173</v>
      </c>
      <c r="K1316" t="s">
        <v>52</v>
      </c>
      <c r="L1316" t="s">
        <v>36</v>
      </c>
      <c r="M1316" t="s">
        <v>53</v>
      </c>
      <c r="N1316" t="s">
        <v>184</v>
      </c>
      <c r="O1316" s="1">
        <v>1975</v>
      </c>
      <c r="P1316" s="1">
        <v>655</v>
      </c>
      <c r="Q1316" s="1">
        <v>0</v>
      </c>
      <c r="R1316" s="1">
        <v>0</v>
      </c>
      <c r="S1316" s="1">
        <v>0</v>
      </c>
      <c r="T1316" s="1">
        <v>42</v>
      </c>
      <c r="U1316" s="2">
        <v>0.6058015267175573</v>
      </c>
      <c r="V1316" s="2">
        <v>0.8280576002386411</v>
      </c>
      <c r="W1316" s="2">
        <v>-0.1097289181624077</v>
      </c>
    </row>
    <row r="1317" spans="1:23">
      <c r="A1317" t="s">
        <v>92</v>
      </c>
      <c r="B1317" t="s">
        <v>31</v>
      </c>
      <c r="C1317" t="s">
        <v>164</v>
      </c>
      <c r="D1317" t="s">
        <v>36</v>
      </c>
      <c r="E1317" t="s">
        <v>167</v>
      </c>
      <c r="F1317" s="1">
        <v>11</v>
      </c>
      <c r="G1317" t="s">
        <v>43</v>
      </c>
      <c r="H1317" t="s">
        <v>47</v>
      </c>
      <c r="I1317" t="s">
        <v>50</v>
      </c>
      <c r="J1317" t="s">
        <v>173</v>
      </c>
      <c r="K1317" t="s">
        <v>52</v>
      </c>
      <c r="L1317" t="s">
        <v>36</v>
      </c>
      <c r="M1317" t="s">
        <v>53</v>
      </c>
      <c r="N1317" t="s">
        <v>183</v>
      </c>
      <c r="O1317" s="1">
        <v>1975</v>
      </c>
      <c r="P1317" s="1">
        <v>655</v>
      </c>
      <c r="Q1317" s="1">
        <v>0</v>
      </c>
      <c r="R1317" s="1">
        <v>0</v>
      </c>
      <c r="S1317" s="1">
        <v>0</v>
      </c>
      <c r="T1317" s="1">
        <v>42</v>
      </c>
      <c r="U1317" s="2">
        <v>0.6238020062446594</v>
      </c>
      <c r="V1317" s="2">
        <v>0.8384931127735097</v>
      </c>
      <c r="W1317" s="2">
        <v>-0.1378756761550903</v>
      </c>
    </row>
    <row r="1318" spans="1:23">
      <c r="A1318" t="s">
        <v>92</v>
      </c>
      <c r="B1318" t="s">
        <v>31</v>
      </c>
      <c r="C1318" t="s">
        <v>164</v>
      </c>
      <c r="D1318" t="s">
        <v>36</v>
      </c>
      <c r="E1318" t="s">
        <v>167</v>
      </c>
      <c r="F1318" s="1">
        <v>11</v>
      </c>
      <c r="G1318" t="s">
        <v>43</v>
      </c>
      <c r="H1318" t="s">
        <v>47</v>
      </c>
      <c r="I1318" t="s">
        <v>50</v>
      </c>
      <c r="J1318" t="s">
        <v>173</v>
      </c>
      <c r="K1318" t="s">
        <v>52</v>
      </c>
      <c r="L1318" t="s">
        <v>36</v>
      </c>
      <c r="M1318" t="s">
        <v>176</v>
      </c>
      <c r="N1318" t="s">
        <v>60</v>
      </c>
      <c r="O1318" s="1">
        <v>1975</v>
      </c>
      <c r="P1318" s="1">
        <v>655</v>
      </c>
      <c r="Q1318" s="1">
        <v>0</v>
      </c>
      <c r="R1318" s="1">
        <v>0</v>
      </c>
      <c r="S1318" s="1">
        <v>0</v>
      </c>
      <c r="T1318" s="1">
        <v>42</v>
      </c>
      <c r="U1318" s="2">
        <v>0.7258371782694856</v>
      </c>
      <c r="V1318" s="2">
        <v>0.8435078997031382</v>
      </c>
      <c r="W1318" s="2">
        <v>-0.1515269765775926</v>
      </c>
    </row>
    <row r="1319" spans="1:23">
      <c r="A1319" t="s">
        <v>92</v>
      </c>
      <c r="B1319" t="s">
        <v>31</v>
      </c>
      <c r="C1319" t="s">
        <v>164</v>
      </c>
      <c r="D1319" t="s">
        <v>36</v>
      </c>
      <c r="E1319" t="s">
        <v>167</v>
      </c>
      <c r="F1319" s="1">
        <v>11</v>
      </c>
      <c r="G1319" t="s">
        <v>43</v>
      </c>
      <c r="H1319" t="s">
        <v>47</v>
      </c>
      <c r="I1319" t="s">
        <v>50</v>
      </c>
      <c r="J1319" t="s">
        <v>173</v>
      </c>
      <c r="K1319" t="s">
        <v>52</v>
      </c>
      <c r="L1319" t="s">
        <v>36</v>
      </c>
      <c r="M1319" t="s">
        <v>177</v>
      </c>
      <c r="N1319" t="s">
        <v>60</v>
      </c>
      <c r="O1319" s="1">
        <v>1975</v>
      </c>
      <c r="P1319" s="1">
        <v>655</v>
      </c>
      <c r="Q1319" s="1">
        <v>0</v>
      </c>
      <c r="R1319" s="1">
        <v>0</v>
      </c>
      <c r="S1319" s="1">
        <v>0</v>
      </c>
      <c r="T1319" s="1">
        <v>42</v>
      </c>
      <c r="U1319" s="2">
        <v>0.6854300617957106</v>
      </c>
      <c r="V1319" s="2">
        <v>0.8503233813092436</v>
      </c>
      <c r="W1319" s="2">
        <v>-0.1702106603065742</v>
      </c>
    </row>
    <row r="1320" spans="1:23">
      <c r="A1320" t="s">
        <v>92</v>
      </c>
      <c r="B1320" t="s">
        <v>31</v>
      </c>
      <c r="C1320" t="s">
        <v>164</v>
      </c>
      <c r="D1320" t="s">
        <v>36</v>
      </c>
      <c r="E1320" t="s">
        <v>167</v>
      </c>
      <c r="F1320" s="1">
        <v>11</v>
      </c>
      <c r="G1320" t="s">
        <v>43</v>
      </c>
      <c r="H1320" t="s">
        <v>47</v>
      </c>
      <c r="I1320" t="s">
        <v>50</v>
      </c>
      <c r="J1320" t="s">
        <v>173</v>
      </c>
      <c r="K1320" t="s">
        <v>52</v>
      </c>
      <c r="L1320" t="s">
        <v>36</v>
      </c>
      <c r="M1320" t="s">
        <v>177</v>
      </c>
      <c r="N1320" t="s">
        <v>184</v>
      </c>
      <c r="O1320" s="1">
        <v>1975</v>
      </c>
      <c r="P1320" s="1">
        <v>655</v>
      </c>
      <c r="Q1320" s="1">
        <v>0</v>
      </c>
      <c r="R1320" s="1">
        <v>0</v>
      </c>
      <c r="S1320" s="1">
        <v>0</v>
      </c>
      <c r="T1320" s="1">
        <v>42</v>
      </c>
      <c r="U1320" s="2">
        <v>0.6442748091603053</v>
      </c>
      <c r="V1320" s="2">
        <v>0.873704056661038</v>
      </c>
      <c r="W1320" s="2">
        <v>-0.2354481187237349</v>
      </c>
    </row>
    <row r="1321" spans="1:23">
      <c r="A1321" t="s">
        <v>92</v>
      </c>
      <c r="B1321" t="s">
        <v>31</v>
      </c>
      <c r="C1321" t="s">
        <v>164</v>
      </c>
      <c r="D1321" t="s">
        <v>36</v>
      </c>
      <c r="E1321" t="s">
        <v>167</v>
      </c>
      <c r="F1321" s="1">
        <v>11</v>
      </c>
      <c r="G1321" t="s">
        <v>43</v>
      </c>
      <c r="H1321" t="s">
        <v>47</v>
      </c>
      <c r="I1321" t="s">
        <v>50</v>
      </c>
      <c r="J1321" t="s">
        <v>173</v>
      </c>
      <c r="K1321" t="s">
        <v>52</v>
      </c>
      <c r="L1321" t="s">
        <v>36</v>
      </c>
      <c r="M1321" t="s">
        <v>179</v>
      </c>
      <c r="N1321" t="s">
        <v>183</v>
      </c>
      <c r="O1321" s="1">
        <v>1975</v>
      </c>
      <c r="P1321" s="1">
        <v>655</v>
      </c>
      <c r="Q1321" s="1">
        <v>0</v>
      </c>
      <c r="R1321" s="1">
        <v>0</v>
      </c>
      <c r="S1321" s="1">
        <v>0</v>
      </c>
      <c r="T1321" s="1">
        <v>42</v>
      </c>
      <c r="U1321" s="2">
        <v>0.7343074679374695</v>
      </c>
      <c r="V1321" s="2">
        <v>0.8789324269105271</v>
      </c>
      <c r="W1321" s="2">
        <v>-0.2502785921096802</v>
      </c>
    </row>
    <row r="1322" spans="1:23">
      <c r="A1322" t="s">
        <v>92</v>
      </c>
      <c r="B1322" t="s">
        <v>31</v>
      </c>
      <c r="C1322" t="s">
        <v>164</v>
      </c>
      <c r="D1322" t="s">
        <v>36</v>
      </c>
      <c r="E1322" t="s">
        <v>167</v>
      </c>
      <c r="F1322" s="1">
        <v>11</v>
      </c>
      <c r="G1322" t="s">
        <v>43</v>
      </c>
      <c r="H1322" t="s">
        <v>47</v>
      </c>
      <c r="I1322" t="s">
        <v>50</v>
      </c>
      <c r="J1322" t="s">
        <v>173</v>
      </c>
      <c r="K1322" t="s">
        <v>52</v>
      </c>
      <c r="L1322" t="s">
        <v>36</v>
      </c>
      <c r="M1322" t="s">
        <v>57</v>
      </c>
      <c r="N1322" t="s">
        <v>185</v>
      </c>
      <c r="O1322" s="1">
        <v>1975</v>
      </c>
      <c r="P1322" s="1">
        <v>655</v>
      </c>
      <c r="Q1322" s="1">
        <v>0</v>
      </c>
      <c r="R1322" s="1">
        <v>0</v>
      </c>
      <c r="S1322" s="1">
        <v>0</v>
      </c>
      <c r="T1322" s="1">
        <v>42</v>
      </c>
      <c r="U1322" s="2">
        <v>0.6700364003383319</v>
      </c>
      <c r="V1322" s="2">
        <v>0.879883576771075</v>
      </c>
      <c r="W1322" s="2">
        <v>-0.2529860365985878</v>
      </c>
    </row>
    <row r="1323" spans="1:23">
      <c r="A1323" t="s">
        <v>92</v>
      </c>
      <c r="B1323" t="s">
        <v>31</v>
      </c>
      <c r="C1323" t="s">
        <v>164</v>
      </c>
      <c r="D1323" t="s">
        <v>36</v>
      </c>
      <c r="E1323" t="s">
        <v>167</v>
      </c>
      <c r="F1323" s="1">
        <v>11</v>
      </c>
      <c r="G1323" t="s">
        <v>43</v>
      </c>
      <c r="H1323" t="s">
        <v>47</v>
      </c>
      <c r="I1323" t="s">
        <v>50</v>
      </c>
      <c r="J1323" t="s">
        <v>173</v>
      </c>
      <c r="K1323" t="s">
        <v>52</v>
      </c>
      <c r="L1323" t="s">
        <v>36</v>
      </c>
      <c r="M1323" t="s">
        <v>176</v>
      </c>
      <c r="N1323" t="s">
        <v>184</v>
      </c>
      <c r="O1323" s="1">
        <v>1975</v>
      </c>
      <c r="P1323" s="1">
        <v>655</v>
      </c>
      <c r="Q1323" s="1">
        <v>0</v>
      </c>
      <c r="R1323" s="1">
        <v>0</v>
      </c>
      <c r="S1323" s="1">
        <v>0</v>
      </c>
      <c r="T1323" s="1">
        <v>42</v>
      </c>
      <c r="U1323" s="2">
        <v>0.6638167938931298</v>
      </c>
      <c r="V1323" s="2">
        <v>0.9231211576796002</v>
      </c>
      <c r="W1323" s="2">
        <v>-0.3791554438936801</v>
      </c>
    </row>
    <row r="1324" spans="1:23">
      <c r="A1324" t="s">
        <v>92</v>
      </c>
      <c r="B1324" t="s">
        <v>31</v>
      </c>
      <c r="C1324" t="s">
        <v>164</v>
      </c>
      <c r="D1324" t="s">
        <v>36</v>
      </c>
      <c r="E1324" t="s">
        <v>167</v>
      </c>
      <c r="F1324" s="1">
        <v>11</v>
      </c>
      <c r="G1324" t="s">
        <v>43</v>
      </c>
      <c r="H1324" t="s">
        <v>47</v>
      </c>
      <c r="I1324" t="s">
        <v>50</v>
      </c>
      <c r="J1324" t="s">
        <v>173</v>
      </c>
      <c r="K1324" t="s">
        <v>52</v>
      </c>
      <c r="L1324" t="s">
        <v>36</v>
      </c>
      <c r="M1324" t="s">
        <v>56</v>
      </c>
      <c r="N1324" t="s">
        <v>183</v>
      </c>
      <c r="O1324" s="1">
        <v>1975</v>
      </c>
      <c r="P1324" s="1">
        <v>655</v>
      </c>
      <c r="Q1324" s="1">
        <v>0</v>
      </c>
      <c r="R1324" s="1">
        <v>0</v>
      </c>
      <c r="S1324" s="1">
        <v>0</v>
      </c>
      <c r="T1324" s="1">
        <v>42</v>
      </c>
      <c r="U1324" s="2">
        <v>0.7640292048454285</v>
      </c>
      <c r="V1324" s="2">
        <v>0.9238338671903004</v>
      </c>
      <c r="W1324" s="2">
        <v>-0.3812860250473022</v>
      </c>
    </row>
    <row r="1325" spans="1:23">
      <c r="A1325" t="s">
        <v>92</v>
      </c>
      <c r="B1325" t="s">
        <v>31</v>
      </c>
      <c r="C1325" t="s">
        <v>164</v>
      </c>
      <c r="D1325" t="s">
        <v>36</v>
      </c>
      <c r="E1325" t="s">
        <v>167</v>
      </c>
      <c r="F1325" s="1">
        <v>11</v>
      </c>
      <c r="G1325" t="s">
        <v>43</v>
      </c>
      <c r="H1325" t="s">
        <v>47</v>
      </c>
      <c r="I1325" t="s">
        <v>50</v>
      </c>
      <c r="J1325" t="s">
        <v>173</v>
      </c>
      <c r="K1325" t="s">
        <v>52</v>
      </c>
      <c r="L1325" t="s">
        <v>36</v>
      </c>
      <c r="M1325" t="s">
        <v>180</v>
      </c>
      <c r="N1325" t="s">
        <v>60</v>
      </c>
      <c r="O1325" s="1">
        <v>1975</v>
      </c>
      <c r="P1325" s="1">
        <v>655</v>
      </c>
      <c r="Q1325" s="1">
        <v>0</v>
      </c>
      <c r="R1325" s="1">
        <v>0</v>
      </c>
      <c r="S1325" s="1">
        <v>0</v>
      </c>
      <c r="T1325" s="1">
        <v>42</v>
      </c>
      <c r="U1325" s="2">
        <v>0.7058103742248364</v>
      </c>
      <c r="V1325" s="2">
        <v>0.9253019022209176</v>
      </c>
      <c r="W1325" s="2">
        <v>-0.3856792640466548</v>
      </c>
    </row>
    <row r="1326" spans="1:23">
      <c r="A1326" t="s">
        <v>92</v>
      </c>
      <c r="B1326" t="s">
        <v>31</v>
      </c>
      <c r="C1326" t="s">
        <v>164</v>
      </c>
      <c r="D1326" t="s">
        <v>36</v>
      </c>
      <c r="E1326" t="s">
        <v>167</v>
      </c>
      <c r="F1326" s="1">
        <v>11</v>
      </c>
      <c r="G1326" t="s">
        <v>43</v>
      </c>
      <c r="H1326" t="s">
        <v>47</v>
      </c>
      <c r="I1326" t="s">
        <v>50</v>
      </c>
      <c r="J1326" t="s">
        <v>173</v>
      </c>
      <c r="K1326" t="s">
        <v>52</v>
      </c>
      <c r="L1326" t="s">
        <v>36</v>
      </c>
      <c r="M1326" t="s">
        <v>57</v>
      </c>
      <c r="N1326" t="s">
        <v>182</v>
      </c>
      <c r="O1326" s="1">
        <v>1975</v>
      </c>
      <c r="P1326" s="1">
        <v>655</v>
      </c>
      <c r="Q1326" s="1">
        <v>0</v>
      </c>
      <c r="R1326" s="1">
        <v>0</v>
      </c>
      <c r="S1326" s="1">
        <v>0</v>
      </c>
      <c r="T1326" s="1">
        <v>42</v>
      </c>
      <c r="U1326" s="2">
        <v>0.6104320337425506</v>
      </c>
      <c r="V1326" s="2">
        <v>0.9621334006884054</v>
      </c>
      <c r="W1326" s="2">
        <v>-0.4981882654911955</v>
      </c>
    </row>
    <row r="1327" spans="1:23">
      <c r="A1327" t="s">
        <v>92</v>
      </c>
      <c r="B1327" t="s">
        <v>31</v>
      </c>
      <c r="C1327" t="s">
        <v>164</v>
      </c>
      <c r="D1327" t="s">
        <v>36</v>
      </c>
      <c r="E1327" t="s">
        <v>167</v>
      </c>
      <c r="F1327" s="1">
        <v>11</v>
      </c>
      <c r="G1327" t="s">
        <v>43</v>
      </c>
      <c r="H1327" t="s">
        <v>47</v>
      </c>
      <c r="I1327" t="s">
        <v>50</v>
      </c>
      <c r="J1327" t="s">
        <v>173</v>
      </c>
      <c r="K1327" t="s">
        <v>52</v>
      </c>
      <c r="L1327" t="s">
        <v>36</v>
      </c>
      <c r="M1327" t="s">
        <v>180</v>
      </c>
      <c r="N1327" t="s">
        <v>184</v>
      </c>
      <c r="O1327" s="1">
        <v>1975</v>
      </c>
      <c r="P1327" s="1">
        <v>655</v>
      </c>
      <c r="Q1327" s="1">
        <v>0</v>
      </c>
      <c r="R1327" s="1">
        <v>0</v>
      </c>
      <c r="S1327" s="1">
        <v>0</v>
      </c>
      <c r="T1327" s="1">
        <v>42</v>
      </c>
      <c r="U1327" s="2">
        <v>0.837557251908397</v>
      </c>
      <c r="V1327" s="2">
        <v>0.9859780280288832</v>
      </c>
      <c r="W1327" s="2">
        <v>-0.573367888157051</v>
      </c>
    </row>
    <row r="1328" spans="1:23">
      <c r="A1328" t="s">
        <v>92</v>
      </c>
      <c r="B1328" t="s">
        <v>31</v>
      </c>
      <c r="C1328" t="s">
        <v>164</v>
      </c>
      <c r="D1328" t="s">
        <v>36</v>
      </c>
      <c r="E1328" t="s">
        <v>167</v>
      </c>
      <c r="F1328" s="1">
        <v>11</v>
      </c>
      <c r="G1328" t="s">
        <v>43</v>
      </c>
      <c r="H1328" t="s">
        <v>47</v>
      </c>
      <c r="I1328" t="s">
        <v>50</v>
      </c>
      <c r="J1328" t="s">
        <v>173</v>
      </c>
      <c r="K1328" t="s">
        <v>52</v>
      </c>
      <c r="L1328" t="s">
        <v>36</v>
      </c>
      <c r="M1328" t="s">
        <v>56</v>
      </c>
      <c r="N1328" t="s">
        <v>184</v>
      </c>
      <c r="O1328" s="1">
        <v>1975</v>
      </c>
      <c r="P1328" s="1">
        <v>655</v>
      </c>
      <c r="Q1328" s="1">
        <v>0</v>
      </c>
      <c r="R1328" s="1">
        <v>0</v>
      </c>
      <c r="S1328" s="1">
        <v>0</v>
      </c>
      <c r="T1328" s="1">
        <v>42</v>
      </c>
      <c r="U1328" s="2">
        <v>0.7261068702290076</v>
      </c>
      <c r="V1328" s="2">
        <v>0.9892861178146408</v>
      </c>
      <c r="W1328" s="2">
        <v>-0.5839433240533265</v>
      </c>
    </row>
    <row r="1329" spans="1:23">
      <c r="A1329" t="s">
        <v>92</v>
      </c>
      <c r="B1329" t="s">
        <v>31</v>
      </c>
      <c r="C1329" t="s">
        <v>164</v>
      </c>
      <c r="D1329" t="s">
        <v>36</v>
      </c>
      <c r="E1329" t="s">
        <v>167</v>
      </c>
      <c r="F1329" s="1">
        <v>11</v>
      </c>
      <c r="G1329" t="s">
        <v>43</v>
      </c>
      <c r="H1329" t="s">
        <v>47</v>
      </c>
      <c r="I1329" t="s">
        <v>50</v>
      </c>
      <c r="J1329" t="s">
        <v>173</v>
      </c>
      <c r="K1329" t="s">
        <v>52</v>
      </c>
      <c r="L1329" t="s">
        <v>36</v>
      </c>
      <c r="M1329" t="s">
        <v>54</v>
      </c>
      <c r="N1329" t="s">
        <v>184</v>
      </c>
      <c r="O1329" s="1">
        <v>1975</v>
      </c>
      <c r="P1329" s="1">
        <v>655</v>
      </c>
      <c r="Q1329" s="1">
        <v>0</v>
      </c>
      <c r="R1329" s="1">
        <v>0</v>
      </c>
      <c r="S1329" s="1">
        <v>0</v>
      </c>
      <c r="T1329" s="1">
        <v>42</v>
      </c>
      <c r="U1329" s="2">
        <v>0.7926717557251909</v>
      </c>
      <c r="V1329" s="2">
        <v>0.9941508325513766</v>
      </c>
      <c r="W1329" s="2">
        <v>-0.599559388273994</v>
      </c>
    </row>
    <row r="1330" spans="1:23">
      <c r="A1330" t="s">
        <v>92</v>
      </c>
      <c r="B1330" t="s">
        <v>31</v>
      </c>
      <c r="C1330" t="s">
        <v>164</v>
      </c>
      <c r="D1330" t="s">
        <v>36</v>
      </c>
      <c r="E1330" t="s">
        <v>167</v>
      </c>
      <c r="F1330" s="1">
        <v>11</v>
      </c>
      <c r="G1330" t="s">
        <v>43</v>
      </c>
      <c r="H1330" t="s">
        <v>47</v>
      </c>
      <c r="I1330" t="s">
        <v>50</v>
      </c>
      <c r="J1330" t="s">
        <v>173</v>
      </c>
      <c r="K1330" t="s">
        <v>52</v>
      </c>
      <c r="L1330" t="s">
        <v>36</v>
      </c>
      <c r="M1330" t="s">
        <v>55</v>
      </c>
      <c r="N1330" t="s">
        <v>60</v>
      </c>
      <c r="O1330" s="1">
        <v>1975</v>
      </c>
      <c r="P1330" s="1">
        <v>655</v>
      </c>
      <c r="Q1330" s="1">
        <v>0</v>
      </c>
      <c r="R1330" s="1">
        <v>0</v>
      </c>
      <c r="S1330" s="1">
        <v>0</v>
      </c>
      <c r="T1330" s="1">
        <v>42</v>
      </c>
      <c r="U1330" s="2">
        <v>0.8708808860948959</v>
      </c>
      <c r="V1330" s="2">
        <v>0.9991355132216601</v>
      </c>
      <c r="W1330" s="2">
        <v>-0.6156400102090227</v>
      </c>
    </row>
    <row r="1331" spans="1:23">
      <c r="A1331" t="s">
        <v>92</v>
      </c>
      <c r="B1331" t="s">
        <v>31</v>
      </c>
      <c r="C1331" t="s">
        <v>164</v>
      </c>
      <c r="D1331" t="s">
        <v>36</v>
      </c>
      <c r="E1331" t="s">
        <v>167</v>
      </c>
      <c r="F1331" s="1">
        <v>11</v>
      </c>
      <c r="G1331" t="s">
        <v>43</v>
      </c>
      <c r="H1331" t="s">
        <v>47</v>
      </c>
      <c r="I1331" t="s">
        <v>50</v>
      </c>
      <c r="J1331" t="s">
        <v>173</v>
      </c>
      <c r="K1331" t="s">
        <v>52</v>
      </c>
      <c r="L1331" t="s">
        <v>36</v>
      </c>
      <c r="M1331" t="s">
        <v>56</v>
      </c>
      <c r="N1331" t="s">
        <v>60</v>
      </c>
      <c r="O1331" s="1">
        <v>1975</v>
      </c>
      <c r="P1331" s="1">
        <v>655</v>
      </c>
      <c r="Q1331" s="1">
        <v>0</v>
      </c>
      <c r="R1331" s="1">
        <v>0</v>
      </c>
      <c r="S1331" s="1">
        <v>0</v>
      </c>
      <c r="T1331" s="1">
        <v>42</v>
      </c>
      <c r="U1331" s="2">
        <v>0.8683206106870227</v>
      </c>
      <c r="V1331" s="2">
        <v>0.9996982369122674</v>
      </c>
      <c r="W1331" s="2">
        <v>-0.6174604137902417</v>
      </c>
    </row>
    <row r="1332" spans="1:23">
      <c r="A1332" t="s">
        <v>92</v>
      </c>
      <c r="B1332" t="s">
        <v>31</v>
      </c>
      <c r="C1332" t="s">
        <v>164</v>
      </c>
      <c r="D1332" t="s">
        <v>36</v>
      </c>
      <c r="E1332" t="s">
        <v>167</v>
      </c>
      <c r="F1332" s="1">
        <v>11</v>
      </c>
      <c r="G1332" t="s">
        <v>43</v>
      </c>
      <c r="H1332" t="s">
        <v>47</v>
      </c>
      <c r="I1332" t="s">
        <v>50</v>
      </c>
      <c r="J1332" t="s">
        <v>173</v>
      </c>
      <c r="K1332" t="s">
        <v>52</v>
      </c>
      <c r="L1332" t="s">
        <v>36</v>
      </c>
      <c r="M1332" t="s">
        <v>55</v>
      </c>
      <c r="N1332" t="s">
        <v>184</v>
      </c>
      <c r="O1332" s="1">
        <v>1975</v>
      </c>
      <c r="P1332" s="1">
        <v>655</v>
      </c>
      <c r="Q1332" s="1">
        <v>0</v>
      </c>
      <c r="R1332" s="1">
        <v>0</v>
      </c>
      <c r="S1332" s="1">
        <v>0</v>
      </c>
      <c r="T1332" s="1">
        <v>42</v>
      </c>
      <c r="U1332" s="2">
        <v>0.8015267175572519</v>
      </c>
      <c r="V1332" s="2">
        <v>1.000305296908349</v>
      </c>
      <c r="W1332" s="2">
        <v>-0.6194253940230718</v>
      </c>
    </row>
    <row r="1333" spans="1:23">
      <c r="A1333" t="s">
        <v>92</v>
      </c>
      <c r="B1333" t="s">
        <v>31</v>
      </c>
      <c r="C1333" t="s">
        <v>164</v>
      </c>
      <c r="D1333" t="s">
        <v>36</v>
      </c>
      <c r="E1333" t="s">
        <v>167</v>
      </c>
      <c r="F1333" s="1">
        <v>11</v>
      </c>
      <c r="G1333" t="s">
        <v>43</v>
      </c>
      <c r="H1333" t="s">
        <v>47</v>
      </c>
      <c r="I1333" t="s">
        <v>50</v>
      </c>
      <c r="J1333" t="s">
        <v>173</v>
      </c>
      <c r="K1333" t="s">
        <v>52</v>
      </c>
      <c r="L1333" t="s">
        <v>36</v>
      </c>
      <c r="M1333" t="s">
        <v>179</v>
      </c>
      <c r="N1333" t="s">
        <v>184</v>
      </c>
      <c r="O1333" s="1">
        <v>1975</v>
      </c>
      <c r="P1333" s="1">
        <v>655</v>
      </c>
      <c r="Q1333" s="1">
        <v>0</v>
      </c>
      <c r="R1333" s="1">
        <v>0</v>
      </c>
      <c r="S1333" s="1">
        <v>0</v>
      </c>
      <c r="T1333" s="1">
        <v>42</v>
      </c>
      <c r="U1333" s="2">
        <v>0.8610687022900764</v>
      </c>
      <c r="V1333" s="2">
        <v>1.002896568304806</v>
      </c>
      <c r="W1333" s="2">
        <v>-0.6278264412303936</v>
      </c>
    </row>
    <row r="1334" spans="1:23">
      <c r="A1334" t="s">
        <v>92</v>
      </c>
      <c r="B1334" t="s">
        <v>31</v>
      </c>
      <c r="C1334" t="s">
        <v>164</v>
      </c>
      <c r="D1334" t="s">
        <v>36</v>
      </c>
      <c r="E1334" t="s">
        <v>167</v>
      </c>
      <c r="F1334" s="1">
        <v>11</v>
      </c>
      <c r="G1334" t="s">
        <v>43</v>
      </c>
      <c r="H1334" t="s">
        <v>47</v>
      </c>
      <c r="I1334" t="s">
        <v>50</v>
      </c>
      <c r="J1334" t="s">
        <v>173</v>
      </c>
      <c r="K1334" t="s">
        <v>52</v>
      </c>
      <c r="L1334" t="s">
        <v>36</v>
      </c>
      <c r="M1334" t="s">
        <v>177</v>
      </c>
      <c r="N1334" t="s">
        <v>186</v>
      </c>
      <c r="O1334" s="1">
        <v>1975</v>
      </c>
      <c r="P1334" s="1">
        <v>655</v>
      </c>
      <c r="Q1334" s="1">
        <v>0</v>
      </c>
      <c r="R1334" s="1">
        <v>0</v>
      </c>
      <c r="S1334" s="1">
        <v>0</v>
      </c>
      <c r="T1334" s="1">
        <v>42</v>
      </c>
      <c r="U1334" s="2">
        <v>0.7068702290076336</v>
      </c>
      <c r="V1334" s="2">
        <v>1.022644379399582</v>
      </c>
      <c r="W1334" s="2">
        <v>-0.692563922651517</v>
      </c>
    </row>
    <row r="1335" spans="1:23">
      <c r="A1335" t="s">
        <v>92</v>
      </c>
      <c r="B1335" t="s">
        <v>31</v>
      </c>
      <c r="C1335" t="s">
        <v>164</v>
      </c>
      <c r="D1335" t="s">
        <v>36</v>
      </c>
      <c r="E1335" t="s">
        <v>167</v>
      </c>
      <c r="F1335" s="1">
        <v>11</v>
      </c>
      <c r="G1335" t="s">
        <v>43</v>
      </c>
      <c r="H1335" t="s">
        <v>47</v>
      </c>
      <c r="I1335" t="s">
        <v>50</v>
      </c>
      <c r="J1335" t="s">
        <v>173</v>
      </c>
      <c r="K1335" t="s">
        <v>52</v>
      </c>
      <c r="L1335" t="s">
        <v>36</v>
      </c>
      <c r="M1335" t="s">
        <v>178</v>
      </c>
      <c r="N1335" t="s">
        <v>184</v>
      </c>
      <c r="O1335" s="1">
        <v>1975</v>
      </c>
      <c r="P1335" s="1">
        <v>655</v>
      </c>
      <c r="Q1335" s="1">
        <v>0</v>
      </c>
      <c r="R1335" s="1">
        <v>0</v>
      </c>
      <c r="S1335" s="1">
        <v>0</v>
      </c>
      <c r="T1335" s="1">
        <v>42</v>
      </c>
      <c r="U1335" s="2">
        <v>0.7893129770992366</v>
      </c>
      <c r="V1335" s="2">
        <v>1.063509960044806</v>
      </c>
      <c r="W1335" s="2">
        <v>-0.8305387685505836</v>
      </c>
    </row>
    <row r="1336" spans="1:23">
      <c r="A1336" t="s">
        <v>92</v>
      </c>
      <c r="B1336" t="s">
        <v>31</v>
      </c>
      <c r="C1336" t="s">
        <v>164</v>
      </c>
      <c r="D1336" t="s">
        <v>36</v>
      </c>
      <c r="E1336" t="s">
        <v>167</v>
      </c>
      <c r="F1336" s="1">
        <v>11</v>
      </c>
      <c r="G1336" t="s">
        <v>43</v>
      </c>
      <c r="H1336" t="s">
        <v>47</v>
      </c>
      <c r="I1336" t="s">
        <v>50</v>
      </c>
      <c r="J1336" t="s">
        <v>173</v>
      </c>
      <c r="K1336" t="s">
        <v>52</v>
      </c>
      <c r="L1336" t="s">
        <v>36</v>
      </c>
      <c r="M1336" t="s">
        <v>178</v>
      </c>
      <c r="N1336" t="s">
        <v>185</v>
      </c>
      <c r="O1336" s="1">
        <v>1975</v>
      </c>
      <c r="P1336" s="1">
        <v>655</v>
      </c>
      <c r="Q1336" s="1">
        <v>0</v>
      </c>
      <c r="R1336" s="1">
        <v>0</v>
      </c>
      <c r="S1336" s="1">
        <v>0</v>
      </c>
      <c r="T1336" s="1">
        <v>42</v>
      </c>
      <c r="U1336" s="2">
        <v>0.8726130023255672</v>
      </c>
      <c r="V1336" s="2">
        <v>1.126276628388373</v>
      </c>
      <c r="W1336" s="2">
        <v>-1.052985831781406</v>
      </c>
    </row>
    <row r="1337" spans="1:23">
      <c r="A1337" t="s">
        <v>92</v>
      </c>
      <c r="B1337" t="s">
        <v>31</v>
      </c>
      <c r="C1337" t="s">
        <v>164</v>
      </c>
      <c r="D1337" t="s">
        <v>36</v>
      </c>
      <c r="E1337" t="s">
        <v>167</v>
      </c>
      <c r="F1337" s="1">
        <v>11</v>
      </c>
      <c r="G1337" t="s">
        <v>43</v>
      </c>
      <c r="H1337" t="s">
        <v>47</v>
      </c>
      <c r="I1337" t="s">
        <v>50</v>
      </c>
      <c r="J1337" t="s">
        <v>173</v>
      </c>
      <c r="K1337" t="s">
        <v>52</v>
      </c>
      <c r="L1337" t="s">
        <v>36</v>
      </c>
      <c r="M1337" t="s">
        <v>56</v>
      </c>
      <c r="N1337" t="s">
        <v>186</v>
      </c>
      <c r="O1337" s="1">
        <v>1975</v>
      </c>
      <c r="P1337" s="1">
        <v>655</v>
      </c>
      <c r="Q1337" s="1">
        <v>0</v>
      </c>
      <c r="R1337" s="1">
        <v>0</v>
      </c>
      <c r="S1337" s="1">
        <v>0</v>
      </c>
      <c r="T1337" s="1">
        <v>42</v>
      </c>
      <c r="U1337" s="2">
        <v>0.8229007633587786</v>
      </c>
      <c r="V1337" s="2">
        <v>1.127721475006502</v>
      </c>
      <c r="W1337" s="2">
        <v>-1.058256565793743</v>
      </c>
    </row>
    <row r="1338" spans="1:23">
      <c r="A1338" t="s">
        <v>92</v>
      </c>
      <c r="B1338" t="s">
        <v>31</v>
      </c>
      <c r="C1338" t="s">
        <v>164</v>
      </c>
      <c r="D1338" t="s">
        <v>36</v>
      </c>
      <c r="E1338" t="s">
        <v>167</v>
      </c>
      <c r="F1338" s="1">
        <v>11</v>
      </c>
      <c r="G1338" t="s">
        <v>43</v>
      </c>
      <c r="H1338" t="s">
        <v>47</v>
      </c>
      <c r="I1338" t="s">
        <v>50</v>
      </c>
      <c r="J1338" t="s">
        <v>173</v>
      </c>
      <c r="K1338" t="s">
        <v>52</v>
      </c>
      <c r="L1338" t="s">
        <v>36</v>
      </c>
      <c r="M1338" t="s">
        <v>56</v>
      </c>
      <c r="N1338" t="s">
        <v>58</v>
      </c>
      <c r="O1338" s="1">
        <v>1975</v>
      </c>
      <c r="P1338" s="1">
        <v>655</v>
      </c>
      <c r="Q1338" s="1">
        <v>0</v>
      </c>
      <c r="R1338" s="1">
        <v>0</v>
      </c>
      <c r="S1338" s="1">
        <v>0</v>
      </c>
      <c r="T1338" s="1">
        <v>42</v>
      </c>
      <c r="U1338" s="2">
        <v>0.967036900456466</v>
      </c>
      <c r="V1338" s="2">
        <v>1.132554746776815</v>
      </c>
      <c r="W1338" s="2">
        <v>-1.075937228537131</v>
      </c>
    </row>
    <row r="1339" spans="1:23">
      <c r="A1339" t="s">
        <v>92</v>
      </c>
      <c r="B1339" t="s">
        <v>31</v>
      </c>
      <c r="C1339" t="s">
        <v>164</v>
      </c>
      <c r="D1339" t="s">
        <v>36</v>
      </c>
      <c r="E1339" t="s">
        <v>167</v>
      </c>
      <c r="F1339" s="1">
        <v>11</v>
      </c>
      <c r="G1339" t="s">
        <v>43</v>
      </c>
      <c r="H1339" t="s">
        <v>47</v>
      </c>
      <c r="I1339" t="s">
        <v>50</v>
      </c>
      <c r="J1339" t="s">
        <v>173</v>
      </c>
      <c r="K1339" t="s">
        <v>52</v>
      </c>
      <c r="L1339" t="s">
        <v>36</v>
      </c>
      <c r="M1339" t="s">
        <v>57</v>
      </c>
      <c r="N1339" t="s">
        <v>186</v>
      </c>
      <c r="O1339" s="1">
        <v>1975</v>
      </c>
      <c r="P1339" s="1">
        <v>655</v>
      </c>
      <c r="Q1339" s="1">
        <v>0</v>
      </c>
      <c r="R1339" s="1">
        <v>0</v>
      </c>
      <c r="S1339" s="1">
        <v>0</v>
      </c>
      <c r="T1339" s="1">
        <v>42</v>
      </c>
      <c r="U1339" s="2">
        <v>0.805137106958711</v>
      </c>
      <c r="V1339" s="2">
        <v>1.136666379487815</v>
      </c>
      <c r="W1339" s="2">
        <v>-1.09103757593427</v>
      </c>
    </row>
    <row r="1340" spans="1:23">
      <c r="A1340" t="s">
        <v>92</v>
      </c>
      <c r="B1340" t="s">
        <v>31</v>
      </c>
      <c r="C1340" t="s">
        <v>164</v>
      </c>
      <c r="D1340" t="s">
        <v>36</v>
      </c>
      <c r="E1340" t="s">
        <v>167</v>
      </c>
      <c r="F1340" s="1">
        <v>11</v>
      </c>
      <c r="G1340" t="s">
        <v>43</v>
      </c>
      <c r="H1340" t="s">
        <v>47</v>
      </c>
      <c r="I1340" t="s">
        <v>50</v>
      </c>
      <c r="J1340" t="s">
        <v>173</v>
      </c>
      <c r="K1340" t="s">
        <v>52</v>
      </c>
      <c r="L1340" t="s">
        <v>36</v>
      </c>
      <c r="M1340" t="s">
        <v>176</v>
      </c>
      <c r="N1340" t="s">
        <v>183</v>
      </c>
      <c r="O1340" s="1">
        <v>1975</v>
      </c>
      <c r="P1340" s="1">
        <v>655</v>
      </c>
      <c r="Q1340" s="1">
        <v>0</v>
      </c>
      <c r="R1340" s="1">
        <v>0</v>
      </c>
      <c r="S1340" s="1">
        <v>0</v>
      </c>
      <c r="T1340" s="1">
        <v>42</v>
      </c>
      <c r="U1340" s="2">
        <v>0.950127124786377</v>
      </c>
      <c r="V1340" s="2">
        <v>1.151176559806329</v>
      </c>
      <c r="W1340" s="2">
        <v>-1.14476490020752</v>
      </c>
    </row>
    <row r="1341" spans="1:23">
      <c r="A1341" t="s">
        <v>92</v>
      </c>
      <c r="B1341" t="s">
        <v>31</v>
      </c>
      <c r="C1341" t="s">
        <v>164</v>
      </c>
      <c r="D1341" t="s">
        <v>36</v>
      </c>
      <c r="E1341" t="s">
        <v>167</v>
      </c>
      <c r="F1341" s="1">
        <v>11</v>
      </c>
      <c r="G1341" t="s">
        <v>43</v>
      </c>
      <c r="H1341" t="s">
        <v>47</v>
      </c>
      <c r="I1341" t="s">
        <v>50</v>
      </c>
      <c r="J1341" t="s">
        <v>173</v>
      </c>
      <c r="K1341" t="s">
        <v>52</v>
      </c>
      <c r="L1341" t="s">
        <v>36</v>
      </c>
      <c r="M1341" t="s">
        <v>179</v>
      </c>
      <c r="N1341" t="s">
        <v>186</v>
      </c>
      <c r="O1341" s="1">
        <v>1975</v>
      </c>
      <c r="P1341" s="1">
        <v>655</v>
      </c>
      <c r="Q1341" s="1">
        <v>0</v>
      </c>
      <c r="R1341" s="1">
        <v>0</v>
      </c>
      <c r="S1341" s="1">
        <v>0</v>
      </c>
      <c r="T1341" s="1">
        <v>42</v>
      </c>
      <c r="U1341" s="2">
        <v>0.8305343511450382</v>
      </c>
      <c r="V1341" s="2">
        <v>1.160415824390629</v>
      </c>
      <c r="W1341" s="2">
        <v>-1.179330481428669</v>
      </c>
    </row>
    <row r="1342" spans="1:23">
      <c r="A1342" t="s">
        <v>92</v>
      </c>
      <c r="B1342" t="s">
        <v>31</v>
      </c>
      <c r="C1342" t="s">
        <v>164</v>
      </c>
      <c r="D1342" t="s">
        <v>36</v>
      </c>
      <c r="E1342" t="s">
        <v>167</v>
      </c>
      <c r="F1342" s="1">
        <v>11</v>
      </c>
      <c r="G1342" t="s">
        <v>43</v>
      </c>
      <c r="H1342" t="s">
        <v>47</v>
      </c>
      <c r="I1342" t="s">
        <v>50</v>
      </c>
      <c r="J1342" t="s">
        <v>173</v>
      </c>
      <c r="K1342" t="s">
        <v>52</v>
      </c>
      <c r="L1342" t="s">
        <v>36</v>
      </c>
      <c r="M1342" t="s">
        <v>53</v>
      </c>
      <c r="N1342" t="s">
        <v>186</v>
      </c>
      <c r="O1342" s="1">
        <v>1975</v>
      </c>
      <c r="P1342" s="1">
        <v>655</v>
      </c>
      <c r="Q1342" s="1">
        <v>0</v>
      </c>
      <c r="R1342" s="1">
        <v>0</v>
      </c>
      <c r="S1342" s="1">
        <v>0</v>
      </c>
      <c r="T1342" s="1">
        <v>42</v>
      </c>
      <c r="U1342" s="2">
        <v>0.8519083969465648</v>
      </c>
      <c r="V1342" s="2">
        <v>1.164356127153413</v>
      </c>
      <c r="W1342" s="2">
        <v>-1.194155858853354</v>
      </c>
    </row>
    <row r="1343" spans="1:23">
      <c r="A1343" t="s">
        <v>92</v>
      </c>
      <c r="B1343" t="s">
        <v>31</v>
      </c>
      <c r="C1343" t="s">
        <v>164</v>
      </c>
      <c r="D1343" t="s">
        <v>36</v>
      </c>
      <c r="E1343" t="s">
        <v>167</v>
      </c>
      <c r="F1343" s="1">
        <v>11</v>
      </c>
      <c r="G1343" t="s">
        <v>43</v>
      </c>
      <c r="H1343" t="s">
        <v>47</v>
      </c>
      <c r="I1343" t="s">
        <v>50</v>
      </c>
      <c r="J1343" t="s">
        <v>173</v>
      </c>
      <c r="K1343" t="s">
        <v>52</v>
      </c>
      <c r="L1343" t="s">
        <v>36</v>
      </c>
      <c r="M1343" t="s">
        <v>180</v>
      </c>
      <c r="N1343" t="s">
        <v>186</v>
      </c>
      <c r="O1343" s="1">
        <v>1975</v>
      </c>
      <c r="P1343" s="1">
        <v>655</v>
      </c>
      <c r="Q1343" s="1">
        <v>0</v>
      </c>
      <c r="R1343" s="1">
        <v>0</v>
      </c>
      <c r="S1343" s="1">
        <v>0</v>
      </c>
      <c r="T1343" s="1">
        <v>42</v>
      </c>
      <c r="U1343" s="2">
        <v>0.8839694656488549</v>
      </c>
      <c r="V1343" s="2">
        <v>1.184505565674769</v>
      </c>
      <c r="W1343" s="2">
        <v>-1.270753642214225</v>
      </c>
    </row>
    <row r="1344" spans="1:23">
      <c r="A1344" t="s">
        <v>92</v>
      </c>
      <c r="B1344" t="s">
        <v>31</v>
      </c>
      <c r="C1344" t="s">
        <v>164</v>
      </c>
      <c r="D1344" t="s">
        <v>36</v>
      </c>
      <c r="E1344" t="s">
        <v>167</v>
      </c>
      <c r="F1344" s="1">
        <v>11</v>
      </c>
      <c r="G1344" t="s">
        <v>43</v>
      </c>
      <c r="H1344" t="s">
        <v>47</v>
      </c>
      <c r="I1344" t="s">
        <v>50</v>
      </c>
      <c r="J1344" t="s">
        <v>173</v>
      </c>
      <c r="K1344" t="s">
        <v>52</v>
      </c>
      <c r="L1344" t="s">
        <v>36</v>
      </c>
      <c r="M1344" t="s">
        <v>54</v>
      </c>
      <c r="N1344" t="s">
        <v>185</v>
      </c>
      <c r="O1344" s="1">
        <v>1975</v>
      </c>
      <c r="P1344" s="1">
        <v>655</v>
      </c>
      <c r="Q1344" s="1">
        <v>0</v>
      </c>
      <c r="R1344" s="1">
        <v>0</v>
      </c>
      <c r="S1344" s="1">
        <v>0</v>
      </c>
      <c r="T1344" s="1">
        <v>42</v>
      </c>
      <c r="U1344" s="2">
        <v>0.7910062998899827</v>
      </c>
      <c r="V1344" s="2">
        <v>1.184672023221609</v>
      </c>
      <c r="W1344" s="2">
        <v>-1.271391901164802</v>
      </c>
    </row>
    <row r="1345" spans="1:23">
      <c r="A1345" t="s">
        <v>92</v>
      </c>
      <c r="B1345" t="s">
        <v>31</v>
      </c>
      <c r="C1345" t="s">
        <v>164</v>
      </c>
      <c r="D1345" t="s">
        <v>36</v>
      </c>
      <c r="E1345" t="s">
        <v>167</v>
      </c>
      <c r="F1345" s="1">
        <v>11</v>
      </c>
      <c r="G1345" t="s">
        <v>43</v>
      </c>
      <c r="H1345" t="s">
        <v>47</v>
      </c>
      <c r="I1345" t="s">
        <v>50</v>
      </c>
      <c r="J1345" t="s">
        <v>173</v>
      </c>
      <c r="K1345" t="s">
        <v>52</v>
      </c>
      <c r="L1345" t="s">
        <v>36</v>
      </c>
      <c r="M1345" t="s">
        <v>55</v>
      </c>
      <c r="N1345" t="s">
        <v>185</v>
      </c>
      <c r="O1345" s="1">
        <v>1975</v>
      </c>
      <c r="P1345" s="1">
        <v>655</v>
      </c>
      <c r="Q1345" s="1">
        <v>0</v>
      </c>
      <c r="R1345" s="1">
        <v>0</v>
      </c>
      <c r="S1345" s="1">
        <v>0</v>
      </c>
      <c r="T1345" s="1">
        <v>42</v>
      </c>
      <c r="U1345" s="2">
        <v>1.113838277646371</v>
      </c>
      <c r="V1345" s="2">
        <v>1.359607932340316</v>
      </c>
      <c r="W1345" s="2">
        <v>-1.991735449541373</v>
      </c>
    </row>
    <row r="1346" spans="1:23">
      <c r="A1346" t="s">
        <v>92</v>
      </c>
      <c r="B1346" t="s">
        <v>31</v>
      </c>
      <c r="C1346" t="s">
        <v>164</v>
      </c>
      <c r="D1346" t="s">
        <v>36</v>
      </c>
      <c r="E1346" t="s">
        <v>167</v>
      </c>
      <c r="F1346" s="1">
        <v>11</v>
      </c>
      <c r="G1346" t="s">
        <v>43</v>
      </c>
      <c r="H1346" t="s">
        <v>47</v>
      </c>
      <c r="I1346" t="s">
        <v>50</v>
      </c>
      <c r="J1346" t="s">
        <v>173</v>
      </c>
      <c r="K1346" t="s">
        <v>52</v>
      </c>
      <c r="L1346" t="s">
        <v>36</v>
      </c>
      <c r="M1346" t="s">
        <v>54</v>
      </c>
      <c r="N1346" t="s">
        <v>186</v>
      </c>
      <c r="O1346" s="1">
        <v>1975</v>
      </c>
      <c r="P1346" s="1">
        <v>655</v>
      </c>
      <c r="Q1346" s="1">
        <v>0</v>
      </c>
      <c r="R1346" s="1">
        <v>0</v>
      </c>
      <c r="S1346" s="1">
        <v>0</v>
      </c>
      <c r="T1346" s="1">
        <v>42</v>
      </c>
      <c r="U1346" s="2">
        <v>1.151145038167939</v>
      </c>
      <c r="V1346" s="2">
        <v>1.381447409988844</v>
      </c>
      <c r="W1346" s="2">
        <v>-2.088620296809338</v>
      </c>
    </row>
    <row r="1347" spans="1:23">
      <c r="A1347" t="s">
        <v>92</v>
      </c>
      <c r="B1347" t="s">
        <v>31</v>
      </c>
      <c r="C1347" t="s">
        <v>164</v>
      </c>
      <c r="D1347" t="s">
        <v>36</v>
      </c>
      <c r="E1347" t="s">
        <v>167</v>
      </c>
      <c r="F1347" s="1">
        <v>11</v>
      </c>
      <c r="G1347" t="s">
        <v>43</v>
      </c>
      <c r="H1347" t="s">
        <v>47</v>
      </c>
      <c r="I1347" t="s">
        <v>50</v>
      </c>
      <c r="J1347" t="s">
        <v>173</v>
      </c>
      <c r="K1347" t="s">
        <v>52</v>
      </c>
      <c r="L1347" t="s">
        <v>36</v>
      </c>
      <c r="M1347" t="s">
        <v>176</v>
      </c>
      <c r="N1347" t="s">
        <v>186</v>
      </c>
      <c r="O1347" s="1">
        <v>1975</v>
      </c>
      <c r="P1347" s="1">
        <v>655</v>
      </c>
      <c r="Q1347" s="1">
        <v>0</v>
      </c>
      <c r="R1347" s="1">
        <v>0</v>
      </c>
      <c r="S1347" s="1">
        <v>0</v>
      </c>
      <c r="T1347" s="1">
        <v>42</v>
      </c>
      <c r="U1347" s="2">
        <v>1.186259541984733</v>
      </c>
      <c r="V1347" s="2">
        <v>1.413673683154195</v>
      </c>
      <c r="W1347" s="2">
        <v>-2.234403174818739</v>
      </c>
    </row>
    <row r="1348" spans="1:23">
      <c r="A1348" t="s">
        <v>92</v>
      </c>
      <c r="B1348" t="s">
        <v>31</v>
      </c>
      <c r="C1348" t="s">
        <v>164</v>
      </c>
      <c r="D1348" t="s">
        <v>36</v>
      </c>
      <c r="E1348" t="s">
        <v>167</v>
      </c>
      <c r="F1348" s="1">
        <v>11</v>
      </c>
      <c r="G1348" t="s">
        <v>43</v>
      </c>
      <c r="H1348" t="s">
        <v>47</v>
      </c>
      <c r="I1348" t="s">
        <v>50</v>
      </c>
      <c r="J1348" t="s">
        <v>173</v>
      </c>
      <c r="K1348" t="s">
        <v>52</v>
      </c>
      <c r="L1348" t="s">
        <v>36</v>
      </c>
      <c r="M1348" t="s">
        <v>179</v>
      </c>
      <c r="N1348" t="s">
        <v>185</v>
      </c>
      <c r="O1348" s="1">
        <v>1975</v>
      </c>
      <c r="P1348" s="1">
        <v>655</v>
      </c>
      <c r="Q1348" s="1">
        <v>0</v>
      </c>
      <c r="R1348" s="1">
        <v>0</v>
      </c>
      <c r="S1348" s="1">
        <v>0</v>
      </c>
      <c r="T1348" s="1">
        <v>42</v>
      </c>
      <c r="U1348" s="2">
        <v>1.157976383721934</v>
      </c>
      <c r="V1348" s="2">
        <v>1.43706342931012</v>
      </c>
      <c r="W1348" s="2">
        <v>-2.342317347663314</v>
      </c>
    </row>
    <row r="1349" spans="1:23">
      <c r="A1349" t="s">
        <v>92</v>
      </c>
      <c r="B1349" t="s">
        <v>31</v>
      </c>
      <c r="C1349" t="s">
        <v>164</v>
      </c>
      <c r="D1349" t="s">
        <v>36</v>
      </c>
      <c r="E1349" t="s">
        <v>167</v>
      </c>
      <c r="F1349" s="1">
        <v>11</v>
      </c>
      <c r="G1349" t="s">
        <v>43</v>
      </c>
      <c r="H1349" t="s">
        <v>47</v>
      </c>
      <c r="I1349" t="s">
        <v>50</v>
      </c>
      <c r="J1349" t="s">
        <v>173</v>
      </c>
      <c r="K1349" t="s">
        <v>52</v>
      </c>
      <c r="L1349" t="s">
        <v>36</v>
      </c>
      <c r="M1349" t="s">
        <v>177</v>
      </c>
      <c r="N1349" t="s">
        <v>182</v>
      </c>
      <c r="O1349" s="1">
        <v>1975</v>
      </c>
      <c r="P1349" s="1">
        <v>655</v>
      </c>
      <c r="Q1349" s="1">
        <v>0</v>
      </c>
      <c r="R1349" s="1">
        <v>0</v>
      </c>
      <c r="S1349" s="1">
        <v>0</v>
      </c>
      <c r="T1349" s="1">
        <v>42</v>
      </c>
      <c r="U1349" s="2">
        <v>1.198873690529863</v>
      </c>
      <c r="V1349" s="2">
        <v>1.466827486228587</v>
      </c>
      <c r="W1349" s="2">
        <v>-2.482201408865216</v>
      </c>
    </row>
    <row r="1350" spans="1:23">
      <c r="A1350" t="s">
        <v>92</v>
      </c>
      <c r="B1350" t="s">
        <v>31</v>
      </c>
      <c r="C1350" t="s">
        <v>164</v>
      </c>
      <c r="D1350" t="s">
        <v>36</v>
      </c>
      <c r="E1350" t="s">
        <v>167</v>
      </c>
      <c r="F1350" s="1">
        <v>11</v>
      </c>
      <c r="G1350" t="s">
        <v>43</v>
      </c>
      <c r="H1350" t="s">
        <v>47</v>
      </c>
      <c r="I1350" t="s">
        <v>50</v>
      </c>
      <c r="J1350" t="s">
        <v>173</v>
      </c>
      <c r="K1350" t="s">
        <v>52</v>
      </c>
      <c r="L1350" t="s">
        <v>36</v>
      </c>
      <c r="M1350" t="s">
        <v>176</v>
      </c>
      <c r="N1350" t="s">
        <v>185</v>
      </c>
      <c r="O1350" s="1">
        <v>1975</v>
      </c>
      <c r="P1350" s="1">
        <v>655</v>
      </c>
      <c r="Q1350" s="1">
        <v>0</v>
      </c>
      <c r="R1350" s="1">
        <v>0</v>
      </c>
      <c r="S1350" s="1">
        <v>0</v>
      </c>
      <c r="T1350" s="1">
        <v>42</v>
      </c>
      <c r="U1350" s="2">
        <v>1.218423965442567</v>
      </c>
      <c r="V1350" s="2">
        <v>1.503065638566638</v>
      </c>
      <c r="W1350" s="2">
        <v>-2.65638316921713</v>
      </c>
    </row>
    <row r="1351" spans="1:23">
      <c r="A1351" t="s">
        <v>92</v>
      </c>
      <c r="B1351" t="s">
        <v>31</v>
      </c>
      <c r="C1351" t="s">
        <v>164</v>
      </c>
      <c r="D1351" t="s">
        <v>36</v>
      </c>
      <c r="E1351" t="s">
        <v>167</v>
      </c>
      <c r="F1351" s="1">
        <v>11</v>
      </c>
      <c r="G1351" t="s">
        <v>43</v>
      </c>
      <c r="H1351" t="s">
        <v>47</v>
      </c>
      <c r="I1351" t="s">
        <v>50</v>
      </c>
      <c r="J1351" t="s">
        <v>173</v>
      </c>
      <c r="K1351" t="s">
        <v>52</v>
      </c>
      <c r="L1351" t="s">
        <v>36</v>
      </c>
      <c r="M1351" t="s">
        <v>55</v>
      </c>
      <c r="N1351" t="s">
        <v>186</v>
      </c>
      <c r="O1351" s="1">
        <v>1975</v>
      </c>
      <c r="P1351" s="1">
        <v>655</v>
      </c>
      <c r="Q1351" s="1">
        <v>0</v>
      </c>
      <c r="R1351" s="1">
        <v>0</v>
      </c>
      <c r="S1351" s="1">
        <v>0</v>
      </c>
      <c r="T1351" s="1">
        <v>42</v>
      </c>
      <c r="U1351" s="2">
        <v>1.314503816793893</v>
      </c>
      <c r="V1351" s="2">
        <v>1.553621722947792</v>
      </c>
      <c r="W1351" s="2">
        <v>-2.90648695140445</v>
      </c>
    </row>
    <row r="1352" spans="1:23">
      <c r="A1352" t="s">
        <v>92</v>
      </c>
      <c r="B1352" t="s">
        <v>31</v>
      </c>
      <c r="C1352" t="s">
        <v>164</v>
      </c>
      <c r="D1352" t="s">
        <v>36</v>
      </c>
      <c r="E1352" t="s">
        <v>167</v>
      </c>
      <c r="F1352" s="1">
        <v>11</v>
      </c>
      <c r="G1352" t="s">
        <v>43</v>
      </c>
      <c r="H1352" t="s">
        <v>47</v>
      </c>
      <c r="I1352" t="s">
        <v>50</v>
      </c>
      <c r="J1352" t="s">
        <v>173</v>
      </c>
      <c r="K1352" t="s">
        <v>52</v>
      </c>
      <c r="L1352" t="s">
        <v>36</v>
      </c>
      <c r="M1352" t="s">
        <v>56</v>
      </c>
      <c r="N1352" t="s">
        <v>182</v>
      </c>
      <c r="O1352" s="1">
        <v>1975</v>
      </c>
      <c r="P1352" s="1">
        <v>655</v>
      </c>
      <c r="Q1352" s="1">
        <v>0</v>
      </c>
      <c r="R1352" s="1">
        <v>0</v>
      </c>
      <c r="S1352" s="1">
        <v>0</v>
      </c>
      <c r="T1352" s="1">
        <v>42</v>
      </c>
      <c r="U1352" s="2">
        <v>1.360264807723272</v>
      </c>
      <c r="V1352" s="2">
        <v>1.638211951366402</v>
      </c>
      <c r="W1352" s="2">
        <v>-3.343461616344197</v>
      </c>
    </row>
    <row r="1353" spans="1:23">
      <c r="A1353" t="s">
        <v>92</v>
      </c>
      <c r="B1353" t="s">
        <v>31</v>
      </c>
      <c r="C1353" t="s">
        <v>164</v>
      </c>
      <c r="D1353" t="s">
        <v>36</v>
      </c>
      <c r="E1353" t="s">
        <v>167</v>
      </c>
      <c r="F1353" s="1">
        <v>11</v>
      </c>
      <c r="G1353" t="s">
        <v>43</v>
      </c>
      <c r="H1353" t="s">
        <v>47</v>
      </c>
      <c r="I1353" t="s">
        <v>50</v>
      </c>
      <c r="J1353" t="s">
        <v>173</v>
      </c>
      <c r="K1353" t="s">
        <v>52</v>
      </c>
      <c r="L1353" t="s">
        <v>36</v>
      </c>
      <c r="M1353" t="s">
        <v>53</v>
      </c>
      <c r="N1353" t="s">
        <v>185</v>
      </c>
      <c r="O1353" s="1">
        <v>1975</v>
      </c>
      <c r="P1353" s="1">
        <v>655</v>
      </c>
      <c r="Q1353" s="1">
        <v>0</v>
      </c>
      <c r="R1353" s="1">
        <v>0</v>
      </c>
      <c r="S1353" s="1">
        <v>0</v>
      </c>
      <c r="T1353" s="1">
        <v>42</v>
      </c>
      <c r="U1353" s="2">
        <v>0.998794335456476</v>
      </c>
      <c r="V1353" s="2">
        <v>1.898747148157432</v>
      </c>
      <c r="W1353" s="2">
        <v>-4.834855123692504</v>
      </c>
    </row>
    <row r="1354" spans="1:23">
      <c r="A1354" t="s">
        <v>92</v>
      </c>
      <c r="B1354" t="s">
        <v>31</v>
      </c>
      <c r="C1354" t="s">
        <v>164</v>
      </c>
      <c r="D1354" t="s">
        <v>36</v>
      </c>
      <c r="E1354" t="s">
        <v>167</v>
      </c>
      <c r="F1354" s="1">
        <v>11</v>
      </c>
      <c r="G1354" t="s">
        <v>43</v>
      </c>
      <c r="H1354" t="s">
        <v>47</v>
      </c>
      <c r="I1354" t="s">
        <v>50</v>
      </c>
      <c r="J1354" t="s">
        <v>173</v>
      </c>
      <c r="K1354" t="s">
        <v>52</v>
      </c>
      <c r="L1354" t="s">
        <v>36</v>
      </c>
      <c r="M1354" t="s">
        <v>177</v>
      </c>
      <c r="N1354" t="s">
        <v>185</v>
      </c>
      <c r="O1354" s="1">
        <v>1975</v>
      </c>
      <c r="P1354" s="1">
        <v>655</v>
      </c>
      <c r="Q1354" s="1">
        <v>0</v>
      </c>
      <c r="R1354" s="1">
        <v>0</v>
      </c>
      <c r="S1354" s="1">
        <v>0</v>
      </c>
      <c r="T1354" s="1">
        <v>42</v>
      </c>
      <c r="U1354" s="2">
        <v>1.129775638631688</v>
      </c>
      <c r="V1354" s="2">
        <v>1.940731382915689</v>
      </c>
      <c r="W1354" s="2">
        <v>-5.095743237777307</v>
      </c>
    </row>
    <row r="1355" spans="1:23">
      <c r="A1355" t="s">
        <v>92</v>
      </c>
      <c r="B1355" t="s">
        <v>31</v>
      </c>
      <c r="C1355" t="s">
        <v>164</v>
      </c>
      <c r="D1355" t="s">
        <v>36</v>
      </c>
      <c r="E1355" t="s">
        <v>167</v>
      </c>
      <c r="F1355" s="1">
        <v>11</v>
      </c>
      <c r="G1355" t="s">
        <v>43</v>
      </c>
      <c r="H1355" t="s">
        <v>47</v>
      </c>
      <c r="I1355" t="s">
        <v>50</v>
      </c>
      <c r="J1355" t="s">
        <v>173</v>
      </c>
      <c r="K1355" t="s">
        <v>52</v>
      </c>
      <c r="L1355" t="s">
        <v>36</v>
      </c>
      <c r="M1355" t="s">
        <v>176</v>
      </c>
      <c r="N1355" t="s">
        <v>182</v>
      </c>
      <c r="O1355" s="1">
        <v>1975</v>
      </c>
      <c r="P1355" s="1">
        <v>655</v>
      </c>
      <c r="Q1355" s="1">
        <v>0</v>
      </c>
      <c r="R1355" s="1">
        <v>0</v>
      </c>
      <c r="S1355" s="1">
        <v>0</v>
      </c>
      <c r="T1355" s="1">
        <v>42</v>
      </c>
      <c r="U1355" s="2">
        <v>1.720873484445384</v>
      </c>
      <c r="V1355" s="2">
        <v>2.044511063853153</v>
      </c>
      <c r="W1355" s="2">
        <v>-5.765108062820201</v>
      </c>
    </row>
    <row r="1356" spans="1:23">
      <c r="A1356" t="s">
        <v>92</v>
      </c>
      <c r="B1356" t="s">
        <v>31</v>
      </c>
      <c r="C1356" t="s">
        <v>164</v>
      </c>
      <c r="D1356" t="s">
        <v>36</v>
      </c>
      <c r="E1356" t="s">
        <v>167</v>
      </c>
      <c r="F1356" s="1">
        <v>11</v>
      </c>
      <c r="G1356" t="s">
        <v>43</v>
      </c>
      <c r="H1356" t="s">
        <v>47</v>
      </c>
      <c r="I1356" t="s">
        <v>50</v>
      </c>
      <c r="J1356" t="s">
        <v>173</v>
      </c>
      <c r="K1356" t="s">
        <v>52</v>
      </c>
      <c r="L1356" t="s">
        <v>36</v>
      </c>
      <c r="M1356" t="s">
        <v>56</v>
      </c>
      <c r="N1356" t="s">
        <v>185</v>
      </c>
      <c r="O1356" s="1">
        <v>1975</v>
      </c>
      <c r="P1356" s="1">
        <v>655</v>
      </c>
      <c r="Q1356" s="1">
        <v>0</v>
      </c>
      <c r="R1356" s="1">
        <v>0</v>
      </c>
      <c r="S1356" s="1">
        <v>0</v>
      </c>
      <c r="T1356" s="1">
        <v>42</v>
      </c>
      <c r="U1356" s="2">
        <v>1.734066912907164</v>
      </c>
      <c r="V1356" s="2">
        <v>2.046735592020982</v>
      </c>
      <c r="W1356" s="2">
        <v>-5.779837609487121</v>
      </c>
    </row>
    <row r="1357" spans="1:23">
      <c r="A1357" t="s">
        <v>92</v>
      </c>
      <c r="B1357" t="s">
        <v>31</v>
      </c>
      <c r="C1357" t="s">
        <v>164</v>
      </c>
      <c r="D1357" t="s">
        <v>36</v>
      </c>
      <c r="E1357" t="s">
        <v>167</v>
      </c>
      <c r="F1357" s="1">
        <v>11</v>
      </c>
      <c r="G1357" t="s">
        <v>43</v>
      </c>
      <c r="H1357" t="s">
        <v>47</v>
      </c>
      <c r="I1357" t="s">
        <v>50</v>
      </c>
      <c r="J1357" t="s">
        <v>173</v>
      </c>
      <c r="K1357" t="s">
        <v>52</v>
      </c>
      <c r="L1357" t="s">
        <v>36</v>
      </c>
      <c r="M1357" t="s">
        <v>180</v>
      </c>
      <c r="N1357" t="s">
        <v>185</v>
      </c>
      <c r="O1357" s="1">
        <v>1975</v>
      </c>
      <c r="P1357" s="1">
        <v>655</v>
      </c>
      <c r="Q1357" s="1">
        <v>0</v>
      </c>
      <c r="R1357" s="1">
        <v>0</v>
      </c>
      <c r="S1357" s="1">
        <v>0</v>
      </c>
      <c r="T1357" s="1">
        <v>42</v>
      </c>
      <c r="U1357" s="2">
        <v>1.158411858011962</v>
      </c>
      <c r="V1357" s="2">
        <v>2.158841234044531</v>
      </c>
      <c r="W1357" s="2">
        <v>-6.542880322430181</v>
      </c>
    </row>
    <row r="1358" spans="1:23">
      <c r="A1358" t="s">
        <v>92</v>
      </c>
      <c r="B1358" t="s">
        <v>31</v>
      </c>
      <c r="C1358" t="s">
        <v>164</v>
      </c>
      <c r="D1358" t="s">
        <v>36</v>
      </c>
      <c r="E1358" t="s">
        <v>167</v>
      </c>
      <c r="F1358" s="1">
        <v>11</v>
      </c>
      <c r="G1358" t="s">
        <v>43</v>
      </c>
      <c r="H1358" t="s">
        <v>47</v>
      </c>
      <c r="I1358" t="s">
        <v>50</v>
      </c>
      <c r="J1358" t="s">
        <v>173</v>
      </c>
      <c r="K1358" t="s">
        <v>52</v>
      </c>
      <c r="L1358" t="s">
        <v>36</v>
      </c>
      <c r="M1358" t="s">
        <v>178</v>
      </c>
      <c r="N1358" t="s">
        <v>182</v>
      </c>
      <c r="O1358" s="1">
        <v>1975</v>
      </c>
      <c r="P1358" s="1">
        <v>655</v>
      </c>
      <c r="Q1358" s="1">
        <v>0</v>
      </c>
      <c r="R1358" s="1">
        <v>0</v>
      </c>
      <c r="S1358" s="1">
        <v>0</v>
      </c>
      <c r="T1358" s="1">
        <v>42</v>
      </c>
      <c r="U1358" s="2">
        <v>1.573799403028046</v>
      </c>
      <c r="V1358" s="2">
        <v>2.475195241570179</v>
      </c>
      <c r="W1358" s="2">
        <v>-8.91550255908127</v>
      </c>
    </row>
    <row r="1359" spans="1:23">
      <c r="A1359" t="s">
        <v>92</v>
      </c>
      <c r="B1359" t="s">
        <v>31</v>
      </c>
      <c r="C1359" t="s">
        <v>164</v>
      </c>
      <c r="D1359" t="s">
        <v>36</v>
      </c>
      <c r="E1359" t="s">
        <v>167</v>
      </c>
      <c r="F1359" s="1">
        <v>11</v>
      </c>
      <c r="G1359" t="s">
        <v>43</v>
      </c>
      <c r="H1359" t="s">
        <v>47</v>
      </c>
      <c r="I1359" t="s">
        <v>50</v>
      </c>
      <c r="J1359" t="s">
        <v>173</v>
      </c>
      <c r="K1359" t="s">
        <v>52</v>
      </c>
      <c r="L1359" t="s">
        <v>36</v>
      </c>
      <c r="M1359" t="s">
        <v>180</v>
      </c>
      <c r="N1359" t="s">
        <v>182</v>
      </c>
      <c r="O1359" s="1">
        <v>1975</v>
      </c>
      <c r="P1359" s="1">
        <v>655</v>
      </c>
      <c r="Q1359" s="1">
        <v>0</v>
      </c>
      <c r="R1359" s="1">
        <v>0</v>
      </c>
      <c r="S1359" s="1">
        <v>0</v>
      </c>
      <c r="T1359" s="1">
        <v>42</v>
      </c>
      <c r="U1359" s="2">
        <v>4.072691719727642</v>
      </c>
      <c r="V1359" s="2">
        <v>4.281978198781833</v>
      </c>
      <c r="W1359" s="2">
        <v>-28.67458893687325</v>
      </c>
    </row>
    <row r="1360" spans="1:23">
      <c r="A1360" t="s">
        <v>92</v>
      </c>
      <c r="B1360" t="s">
        <v>31</v>
      </c>
      <c r="C1360" t="s">
        <v>164</v>
      </c>
      <c r="D1360" t="s">
        <v>36</v>
      </c>
      <c r="E1360" t="s">
        <v>167</v>
      </c>
      <c r="F1360" s="1">
        <v>11</v>
      </c>
      <c r="G1360" t="s">
        <v>43</v>
      </c>
      <c r="H1360" t="s">
        <v>47</v>
      </c>
      <c r="I1360" t="s">
        <v>50</v>
      </c>
      <c r="J1360" t="s">
        <v>173</v>
      </c>
      <c r="K1360" t="s">
        <v>52</v>
      </c>
      <c r="L1360" t="s">
        <v>36</v>
      </c>
      <c r="M1360" t="s">
        <v>55</v>
      </c>
      <c r="N1360" t="s">
        <v>182</v>
      </c>
      <c r="O1360" s="1">
        <v>1975</v>
      </c>
      <c r="P1360" s="1">
        <v>655</v>
      </c>
      <c r="Q1360" s="1">
        <v>0</v>
      </c>
      <c r="R1360" s="1">
        <v>0</v>
      </c>
      <c r="S1360" s="1">
        <v>0</v>
      </c>
      <c r="T1360" s="1">
        <v>42</v>
      </c>
      <c r="U1360" s="2">
        <v>3.249764510424352</v>
      </c>
      <c r="V1360" s="2">
        <v>4.546830645451993</v>
      </c>
      <c r="W1360" s="2">
        <v>-32.45903143781919</v>
      </c>
    </row>
    <row r="1361" spans="1:23">
      <c r="A1361" t="s">
        <v>92</v>
      </c>
      <c r="B1361" t="s">
        <v>31</v>
      </c>
      <c r="C1361" t="s">
        <v>164</v>
      </c>
      <c r="D1361" t="s">
        <v>36</v>
      </c>
      <c r="E1361" t="s">
        <v>167</v>
      </c>
      <c r="F1361" s="1">
        <v>11</v>
      </c>
      <c r="G1361" t="s">
        <v>43</v>
      </c>
      <c r="H1361" t="s">
        <v>47</v>
      </c>
      <c r="I1361" t="s">
        <v>50</v>
      </c>
      <c r="J1361" t="s">
        <v>173</v>
      </c>
      <c r="K1361" t="s">
        <v>52</v>
      </c>
      <c r="L1361" t="s">
        <v>36</v>
      </c>
      <c r="M1361" t="s">
        <v>179</v>
      </c>
      <c r="N1361" t="s">
        <v>182</v>
      </c>
      <c r="O1361" s="1">
        <v>1975</v>
      </c>
      <c r="P1361" s="1">
        <v>655</v>
      </c>
      <c r="Q1361" s="1">
        <v>0</v>
      </c>
      <c r="R1361" s="1">
        <v>0</v>
      </c>
      <c r="S1361" s="1">
        <v>0</v>
      </c>
      <c r="T1361" s="1">
        <v>42</v>
      </c>
      <c r="U1361" s="2">
        <v>4.227380607412165</v>
      </c>
      <c r="V1361" s="2">
        <v>4.612781508735641</v>
      </c>
      <c r="W1361" s="2">
        <v>-33.43670388831261</v>
      </c>
    </row>
    <row r="1362" spans="1:23">
      <c r="A1362" t="s">
        <v>92</v>
      </c>
      <c r="B1362" t="s">
        <v>31</v>
      </c>
      <c r="C1362" t="s">
        <v>164</v>
      </c>
      <c r="D1362" t="s">
        <v>36</v>
      </c>
      <c r="E1362" t="s">
        <v>167</v>
      </c>
      <c r="F1362" s="1">
        <v>11</v>
      </c>
      <c r="G1362" t="s">
        <v>43</v>
      </c>
      <c r="H1362" t="s">
        <v>47</v>
      </c>
      <c r="I1362" t="s">
        <v>50</v>
      </c>
      <c r="J1362" t="s">
        <v>173</v>
      </c>
      <c r="K1362" t="s">
        <v>52</v>
      </c>
      <c r="L1362" t="s">
        <v>36</v>
      </c>
      <c r="M1362" t="s">
        <v>53</v>
      </c>
      <c r="N1362" t="s">
        <v>182</v>
      </c>
      <c r="O1362" s="1">
        <v>1975</v>
      </c>
      <c r="P1362" s="1">
        <v>655</v>
      </c>
      <c r="Q1362" s="1">
        <v>0</v>
      </c>
      <c r="R1362" s="1">
        <v>0</v>
      </c>
      <c r="S1362" s="1">
        <v>0</v>
      </c>
      <c r="T1362" s="1">
        <v>42</v>
      </c>
      <c r="U1362" s="2">
        <v>2.504671405297114</v>
      </c>
      <c r="V1362" s="2">
        <v>13.04595117048604</v>
      </c>
      <c r="W1362" s="2">
        <v>-274.4528723299968</v>
      </c>
    </row>
    <row r="1363" spans="1:23">
      <c r="A1363" t="s">
        <v>92</v>
      </c>
      <c r="B1363" t="s">
        <v>31</v>
      </c>
      <c r="C1363" t="s">
        <v>164</v>
      </c>
      <c r="D1363" t="s">
        <v>36</v>
      </c>
      <c r="E1363" t="s">
        <v>167</v>
      </c>
      <c r="F1363" s="1">
        <v>11</v>
      </c>
      <c r="G1363" t="s">
        <v>43</v>
      </c>
      <c r="H1363" t="s">
        <v>47</v>
      </c>
      <c r="I1363" t="s">
        <v>50</v>
      </c>
      <c r="J1363" t="s">
        <v>173</v>
      </c>
      <c r="K1363" t="s">
        <v>52</v>
      </c>
      <c r="L1363" t="s">
        <v>36</v>
      </c>
      <c r="M1363" t="s">
        <v>54</v>
      </c>
      <c r="N1363" t="s">
        <v>182</v>
      </c>
      <c r="O1363" s="1">
        <v>1975</v>
      </c>
      <c r="P1363" s="1">
        <v>655</v>
      </c>
      <c r="Q1363" s="1">
        <v>0</v>
      </c>
      <c r="R1363" s="1">
        <v>0</v>
      </c>
      <c r="S1363" s="1">
        <v>0</v>
      </c>
      <c r="T1363" s="1">
        <v>42</v>
      </c>
      <c r="U1363" s="2">
        <v>5.336397283484035</v>
      </c>
      <c r="V1363" s="2">
        <v>40.12061465347299</v>
      </c>
      <c r="W1363" s="2">
        <v>-2604.139379473057</v>
      </c>
    </row>
    <row r="1364" spans="1:23">
      <c r="A1364" t="s">
        <v>93</v>
      </c>
      <c r="B1364" t="s">
        <v>31</v>
      </c>
      <c r="C1364" t="s">
        <v>164</v>
      </c>
      <c r="D1364" t="s">
        <v>36</v>
      </c>
      <c r="E1364" t="s">
        <v>168</v>
      </c>
      <c r="F1364" s="1">
        <v>12</v>
      </c>
      <c r="G1364" t="s">
        <v>43</v>
      </c>
      <c r="H1364" t="s">
        <v>47</v>
      </c>
      <c r="I1364" t="s">
        <v>50</v>
      </c>
      <c r="J1364" t="s">
        <v>173</v>
      </c>
      <c r="K1364" t="s">
        <v>52</v>
      </c>
      <c r="L1364" t="s">
        <v>36</v>
      </c>
      <c r="M1364" t="s">
        <v>176</v>
      </c>
      <c r="N1364" t="s">
        <v>58</v>
      </c>
      <c r="O1364" s="1">
        <v>1972</v>
      </c>
      <c r="P1364" s="1">
        <v>658</v>
      </c>
      <c r="Q1364" s="1">
        <v>0</v>
      </c>
      <c r="R1364" s="1">
        <v>0</v>
      </c>
      <c r="S1364" s="1">
        <v>0</v>
      </c>
      <c r="T1364" s="1">
        <v>42</v>
      </c>
      <c r="U1364" s="2">
        <v>0.5138051343426995</v>
      </c>
      <c r="V1364" s="2">
        <v>0.6938283254439572</v>
      </c>
      <c r="W1364" s="2">
        <v>0.3001924100923475</v>
      </c>
    </row>
    <row r="1365" spans="1:23">
      <c r="A1365" t="s">
        <v>93</v>
      </c>
      <c r="B1365" t="s">
        <v>31</v>
      </c>
      <c r="C1365" t="s">
        <v>164</v>
      </c>
      <c r="D1365" t="s">
        <v>36</v>
      </c>
      <c r="E1365" t="s">
        <v>168</v>
      </c>
      <c r="F1365" s="1">
        <v>12</v>
      </c>
      <c r="G1365" t="s">
        <v>43</v>
      </c>
      <c r="H1365" t="s">
        <v>47</v>
      </c>
      <c r="I1365" t="s">
        <v>50</v>
      </c>
      <c r="J1365" t="s">
        <v>173</v>
      </c>
      <c r="K1365" t="s">
        <v>52</v>
      </c>
      <c r="L1365" t="s">
        <v>36</v>
      </c>
      <c r="M1365" t="s">
        <v>180</v>
      </c>
      <c r="N1365" t="s">
        <v>60</v>
      </c>
      <c r="O1365" s="1">
        <v>1972</v>
      </c>
      <c r="P1365" s="1">
        <v>658</v>
      </c>
      <c r="Q1365" s="1">
        <v>0</v>
      </c>
      <c r="R1365" s="1">
        <v>0</v>
      </c>
      <c r="S1365" s="1">
        <v>0</v>
      </c>
      <c r="T1365" s="1">
        <v>42</v>
      </c>
      <c r="U1365" s="2">
        <v>0.4577519532772192</v>
      </c>
      <c r="V1365" s="2">
        <v>0.7064754744174118</v>
      </c>
      <c r="W1365" s="2">
        <v>0.2744476115233631</v>
      </c>
    </row>
    <row r="1366" spans="1:23">
      <c r="A1366" t="s">
        <v>93</v>
      </c>
      <c r="B1366" t="s">
        <v>31</v>
      </c>
      <c r="C1366" t="s">
        <v>164</v>
      </c>
      <c r="D1366" t="s">
        <v>36</v>
      </c>
      <c r="E1366" t="s">
        <v>168</v>
      </c>
      <c r="F1366" s="1">
        <v>12</v>
      </c>
      <c r="G1366" t="s">
        <v>43</v>
      </c>
      <c r="H1366" t="s">
        <v>47</v>
      </c>
      <c r="I1366" t="s">
        <v>50</v>
      </c>
      <c r="J1366" t="s">
        <v>173</v>
      </c>
      <c r="K1366" t="s">
        <v>52</v>
      </c>
      <c r="L1366" t="s">
        <v>36</v>
      </c>
      <c r="M1366" t="s">
        <v>57</v>
      </c>
      <c r="N1366" t="s">
        <v>60</v>
      </c>
      <c r="O1366" s="1">
        <v>1972</v>
      </c>
      <c r="P1366" s="1">
        <v>658</v>
      </c>
      <c r="Q1366" s="1">
        <v>0</v>
      </c>
      <c r="R1366" s="1">
        <v>0</v>
      </c>
      <c r="S1366" s="1">
        <v>0</v>
      </c>
      <c r="T1366" s="1">
        <v>42</v>
      </c>
      <c r="U1366" s="2">
        <v>0.5086194351870538</v>
      </c>
      <c r="V1366" s="2">
        <v>0.710498653515881</v>
      </c>
      <c r="W1366" s="2">
        <v>0.2661604484736141</v>
      </c>
    </row>
    <row r="1367" spans="1:23">
      <c r="A1367" t="s">
        <v>93</v>
      </c>
      <c r="B1367" t="s">
        <v>31</v>
      </c>
      <c r="C1367" t="s">
        <v>164</v>
      </c>
      <c r="D1367" t="s">
        <v>36</v>
      </c>
      <c r="E1367" t="s">
        <v>168</v>
      </c>
      <c r="F1367" s="1">
        <v>12</v>
      </c>
      <c r="G1367" t="s">
        <v>43</v>
      </c>
      <c r="H1367" t="s">
        <v>47</v>
      </c>
      <c r="I1367" t="s">
        <v>50</v>
      </c>
      <c r="J1367" t="s">
        <v>173</v>
      </c>
      <c r="K1367" t="s">
        <v>52</v>
      </c>
      <c r="L1367" t="s">
        <v>36</v>
      </c>
      <c r="M1367" t="s">
        <v>53</v>
      </c>
      <c r="N1367" t="s">
        <v>60</v>
      </c>
      <c r="O1367" s="1">
        <v>1972</v>
      </c>
      <c r="P1367" s="1">
        <v>658</v>
      </c>
      <c r="Q1367" s="1">
        <v>0</v>
      </c>
      <c r="R1367" s="1">
        <v>0</v>
      </c>
      <c r="S1367" s="1">
        <v>0</v>
      </c>
      <c r="T1367" s="1">
        <v>42</v>
      </c>
      <c r="U1367" s="2">
        <v>0.4874202127659574</v>
      </c>
      <c r="V1367" s="2">
        <v>0.7152215680920371</v>
      </c>
      <c r="W1367" s="2">
        <v>0.2563718842052896</v>
      </c>
    </row>
    <row r="1368" spans="1:23">
      <c r="A1368" t="s">
        <v>93</v>
      </c>
      <c r="B1368" t="s">
        <v>31</v>
      </c>
      <c r="C1368" t="s">
        <v>164</v>
      </c>
      <c r="D1368" t="s">
        <v>36</v>
      </c>
      <c r="E1368" t="s">
        <v>168</v>
      </c>
      <c r="F1368" s="1">
        <v>12</v>
      </c>
      <c r="G1368" t="s">
        <v>43</v>
      </c>
      <c r="H1368" t="s">
        <v>47</v>
      </c>
      <c r="I1368" t="s">
        <v>50</v>
      </c>
      <c r="J1368" t="s">
        <v>173</v>
      </c>
      <c r="K1368" t="s">
        <v>52</v>
      </c>
      <c r="L1368" t="s">
        <v>36</v>
      </c>
      <c r="M1368" t="s">
        <v>53</v>
      </c>
      <c r="N1368" t="s">
        <v>58</v>
      </c>
      <c r="O1368" s="1">
        <v>1972</v>
      </c>
      <c r="P1368" s="1">
        <v>658</v>
      </c>
      <c r="Q1368" s="1">
        <v>0</v>
      </c>
      <c r="R1368" s="1">
        <v>0</v>
      </c>
      <c r="S1368" s="1">
        <v>0</v>
      </c>
      <c r="T1368" s="1">
        <v>42</v>
      </c>
      <c r="U1368" s="2">
        <v>0.5051207132991492</v>
      </c>
      <c r="V1368" s="2">
        <v>0.7276113780956726</v>
      </c>
      <c r="W1368" s="2">
        <v>0.23038493522303</v>
      </c>
    </row>
    <row r="1369" spans="1:23">
      <c r="A1369" t="s">
        <v>93</v>
      </c>
      <c r="B1369" t="s">
        <v>31</v>
      </c>
      <c r="C1369" t="s">
        <v>164</v>
      </c>
      <c r="D1369" t="s">
        <v>36</v>
      </c>
      <c r="E1369" t="s">
        <v>168</v>
      </c>
      <c r="F1369" s="1">
        <v>12</v>
      </c>
      <c r="G1369" t="s">
        <v>43</v>
      </c>
      <c r="H1369" t="s">
        <v>47</v>
      </c>
      <c r="I1369" t="s">
        <v>50</v>
      </c>
      <c r="J1369" t="s">
        <v>173</v>
      </c>
      <c r="K1369" t="s">
        <v>52</v>
      </c>
      <c r="L1369" t="s">
        <v>36</v>
      </c>
      <c r="M1369" t="s">
        <v>54</v>
      </c>
      <c r="N1369" t="s">
        <v>58</v>
      </c>
      <c r="O1369" s="1">
        <v>1972</v>
      </c>
      <c r="P1369" s="1">
        <v>658</v>
      </c>
      <c r="Q1369" s="1">
        <v>0</v>
      </c>
      <c r="R1369" s="1">
        <v>0</v>
      </c>
      <c r="S1369" s="1">
        <v>0</v>
      </c>
      <c r="T1369" s="1">
        <v>42</v>
      </c>
      <c r="U1369" s="2">
        <v>0.5310669135036139</v>
      </c>
      <c r="V1369" s="2">
        <v>0.7278007201743451</v>
      </c>
      <c r="W1369" s="2">
        <v>0.2299843381995879</v>
      </c>
    </row>
    <row r="1370" spans="1:23">
      <c r="A1370" t="s">
        <v>93</v>
      </c>
      <c r="B1370" t="s">
        <v>31</v>
      </c>
      <c r="C1370" t="s">
        <v>164</v>
      </c>
      <c r="D1370" t="s">
        <v>36</v>
      </c>
      <c r="E1370" t="s">
        <v>168</v>
      </c>
      <c r="F1370" s="1">
        <v>12</v>
      </c>
      <c r="G1370" t="s">
        <v>43</v>
      </c>
      <c r="H1370" t="s">
        <v>47</v>
      </c>
      <c r="I1370" t="s">
        <v>50</v>
      </c>
      <c r="J1370" t="s">
        <v>173</v>
      </c>
      <c r="K1370" t="s">
        <v>52</v>
      </c>
      <c r="L1370" t="s">
        <v>36</v>
      </c>
      <c r="M1370" t="s">
        <v>180</v>
      </c>
      <c r="N1370" t="s">
        <v>183</v>
      </c>
      <c r="O1370" s="1">
        <v>1972</v>
      </c>
      <c r="P1370" s="1">
        <v>658</v>
      </c>
      <c r="Q1370" s="1">
        <v>0</v>
      </c>
      <c r="R1370" s="1">
        <v>0</v>
      </c>
      <c r="S1370" s="1">
        <v>0</v>
      </c>
      <c r="T1370" s="1">
        <v>42</v>
      </c>
      <c r="U1370" s="2">
        <v>0.5569711923599243</v>
      </c>
      <c r="V1370" s="2">
        <v>0.7298677797634923</v>
      </c>
      <c r="W1370" s="2">
        <v>0.2256041765213012</v>
      </c>
    </row>
    <row r="1371" spans="1:23">
      <c r="A1371" t="s">
        <v>93</v>
      </c>
      <c r="B1371" t="s">
        <v>31</v>
      </c>
      <c r="C1371" t="s">
        <v>164</v>
      </c>
      <c r="D1371" t="s">
        <v>36</v>
      </c>
      <c r="E1371" t="s">
        <v>168</v>
      </c>
      <c r="F1371" s="1">
        <v>12</v>
      </c>
      <c r="G1371" t="s">
        <v>43</v>
      </c>
      <c r="H1371" t="s">
        <v>47</v>
      </c>
      <c r="I1371" t="s">
        <v>50</v>
      </c>
      <c r="J1371" t="s">
        <v>173</v>
      </c>
      <c r="K1371" t="s">
        <v>52</v>
      </c>
      <c r="L1371" t="s">
        <v>36</v>
      </c>
      <c r="M1371" t="s">
        <v>179</v>
      </c>
      <c r="N1371" t="s">
        <v>60</v>
      </c>
      <c r="O1371" s="1">
        <v>1972</v>
      </c>
      <c r="P1371" s="1">
        <v>658</v>
      </c>
      <c r="Q1371" s="1">
        <v>0</v>
      </c>
      <c r="R1371" s="1">
        <v>0</v>
      </c>
      <c r="S1371" s="1">
        <v>0</v>
      </c>
      <c r="T1371" s="1">
        <v>42</v>
      </c>
      <c r="U1371" s="2">
        <v>0.5567306773773338</v>
      </c>
      <c r="V1371" s="2">
        <v>0.7383205306420404</v>
      </c>
      <c r="W1371" s="2">
        <v>0.207563471291141</v>
      </c>
    </row>
    <row r="1372" spans="1:23">
      <c r="A1372" t="s">
        <v>93</v>
      </c>
      <c r="B1372" t="s">
        <v>31</v>
      </c>
      <c r="C1372" t="s">
        <v>164</v>
      </c>
      <c r="D1372" t="s">
        <v>36</v>
      </c>
      <c r="E1372" t="s">
        <v>168</v>
      </c>
      <c r="F1372" s="1">
        <v>12</v>
      </c>
      <c r="G1372" t="s">
        <v>43</v>
      </c>
      <c r="H1372" t="s">
        <v>47</v>
      </c>
      <c r="I1372" t="s">
        <v>50</v>
      </c>
      <c r="J1372" t="s">
        <v>173</v>
      </c>
      <c r="K1372" t="s">
        <v>52</v>
      </c>
      <c r="L1372" t="s">
        <v>36</v>
      </c>
      <c r="M1372" t="s">
        <v>57</v>
      </c>
      <c r="N1372" t="s">
        <v>185</v>
      </c>
      <c r="O1372" s="1">
        <v>1972</v>
      </c>
      <c r="P1372" s="1">
        <v>658</v>
      </c>
      <c r="Q1372" s="1">
        <v>0</v>
      </c>
      <c r="R1372" s="1">
        <v>0</v>
      </c>
      <c r="S1372" s="1">
        <v>0</v>
      </c>
      <c r="T1372" s="1">
        <v>42</v>
      </c>
      <c r="U1372" s="2">
        <v>0.5757451182122935</v>
      </c>
      <c r="V1372" s="2">
        <v>0.745729986946721</v>
      </c>
      <c r="W1372" s="2">
        <v>0.1915785823735863</v>
      </c>
    </row>
    <row r="1373" spans="1:23">
      <c r="A1373" t="s">
        <v>93</v>
      </c>
      <c r="B1373" t="s">
        <v>31</v>
      </c>
      <c r="C1373" t="s">
        <v>164</v>
      </c>
      <c r="D1373" t="s">
        <v>36</v>
      </c>
      <c r="E1373" t="s">
        <v>168</v>
      </c>
      <c r="F1373" s="1">
        <v>12</v>
      </c>
      <c r="G1373" t="s">
        <v>43</v>
      </c>
      <c r="H1373" t="s">
        <v>47</v>
      </c>
      <c r="I1373" t="s">
        <v>50</v>
      </c>
      <c r="J1373" t="s">
        <v>173</v>
      </c>
      <c r="K1373" t="s">
        <v>52</v>
      </c>
      <c r="L1373" t="s">
        <v>36</v>
      </c>
      <c r="M1373" t="s">
        <v>179</v>
      </c>
      <c r="N1373" t="s">
        <v>58</v>
      </c>
      <c r="O1373" s="1">
        <v>1972</v>
      </c>
      <c r="P1373" s="1">
        <v>658</v>
      </c>
      <c r="Q1373" s="1">
        <v>0</v>
      </c>
      <c r="R1373" s="1">
        <v>0</v>
      </c>
      <c r="S1373" s="1">
        <v>0</v>
      </c>
      <c r="T1373" s="1">
        <v>42</v>
      </c>
      <c r="U1373" s="2">
        <v>0.544078499463323</v>
      </c>
      <c r="V1373" s="2">
        <v>0.7460956205870923</v>
      </c>
      <c r="W1373" s="2">
        <v>0.1907856451592552</v>
      </c>
    </row>
    <row r="1374" spans="1:23">
      <c r="A1374" t="s">
        <v>93</v>
      </c>
      <c r="B1374" t="s">
        <v>31</v>
      </c>
      <c r="C1374" t="s">
        <v>164</v>
      </c>
      <c r="D1374" t="s">
        <v>36</v>
      </c>
      <c r="E1374" t="s">
        <v>168</v>
      </c>
      <c r="F1374" s="1">
        <v>12</v>
      </c>
      <c r="G1374" t="s">
        <v>43</v>
      </c>
      <c r="H1374" t="s">
        <v>47</v>
      </c>
      <c r="I1374" t="s">
        <v>50</v>
      </c>
      <c r="J1374" t="s">
        <v>173</v>
      </c>
      <c r="K1374" t="s">
        <v>52</v>
      </c>
      <c r="L1374" t="s">
        <v>36</v>
      </c>
      <c r="M1374" t="s">
        <v>177</v>
      </c>
      <c r="N1374" t="s">
        <v>183</v>
      </c>
      <c r="O1374" s="1">
        <v>1972</v>
      </c>
      <c r="P1374" s="1">
        <v>658</v>
      </c>
      <c r="Q1374" s="1">
        <v>0</v>
      </c>
      <c r="R1374" s="1">
        <v>0</v>
      </c>
      <c r="S1374" s="1">
        <v>0</v>
      </c>
      <c r="T1374" s="1">
        <v>42</v>
      </c>
      <c r="U1374" s="2">
        <v>0.5533172488212585</v>
      </c>
      <c r="V1374" s="2">
        <v>0.7502375067713339</v>
      </c>
      <c r="W1374" s="2">
        <v>0.1817761063575744</v>
      </c>
    </row>
    <row r="1375" spans="1:23">
      <c r="A1375" t="s">
        <v>93</v>
      </c>
      <c r="B1375" t="s">
        <v>31</v>
      </c>
      <c r="C1375" t="s">
        <v>164</v>
      </c>
      <c r="D1375" t="s">
        <v>36</v>
      </c>
      <c r="E1375" t="s">
        <v>168</v>
      </c>
      <c r="F1375" s="1">
        <v>12</v>
      </c>
      <c r="G1375" t="s">
        <v>43</v>
      </c>
      <c r="H1375" t="s">
        <v>47</v>
      </c>
      <c r="I1375" t="s">
        <v>50</v>
      </c>
      <c r="J1375" t="s">
        <v>173</v>
      </c>
      <c r="K1375" t="s">
        <v>52</v>
      </c>
      <c r="L1375" t="s">
        <v>36</v>
      </c>
      <c r="M1375" t="s">
        <v>176</v>
      </c>
      <c r="N1375" t="s">
        <v>183</v>
      </c>
      <c r="O1375" s="1">
        <v>1972</v>
      </c>
      <c r="P1375" s="1">
        <v>658</v>
      </c>
      <c r="Q1375" s="1">
        <v>0</v>
      </c>
      <c r="R1375" s="1">
        <v>0</v>
      </c>
      <c r="S1375" s="1">
        <v>0</v>
      </c>
      <c r="T1375" s="1">
        <v>42</v>
      </c>
      <c r="U1375" s="2">
        <v>0.5863226056098938</v>
      </c>
      <c r="V1375" s="2">
        <v>0.7568109323616246</v>
      </c>
      <c r="W1375" s="2">
        <v>0.1673751473426818</v>
      </c>
    </row>
    <row r="1376" spans="1:23">
      <c r="A1376" t="s">
        <v>93</v>
      </c>
      <c r="B1376" t="s">
        <v>31</v>
      </c>
      <c r="C1376" t="s">
        <v>164</v>
      </c>
      <c r="D1376" t="s">
        <v>36</v>
      </c>
      <c r="E1376" t="s">
        <v>168</v>
      </c>
      <c r="F1376" s="1">
        <v>12</v>
      </c>
      <c r="G1376" t="s">
        <v>43</v>
      </c>
      <c r="H1376" t="s">
        <v>47</v>
      </c>
      <c r="I1376" t="s">
        <v>50</v>
      </c>
      <c r="J1376" t="s">
        <v>173</v>
      </c>
      <c r="K1376" t="s">
        <v>52</v>
      </c>
      <c r="L1376" t="s">
        <v>36</v>
      </c>
      <c r="M1376" t="s">
        <v>54</v>
      </c>
      <c r="N1376" t="s">
        <v>183</v>
      </c>
      <c r="O1376" s="1">
        <v>1972</v>
      </c>
      <c r="P1376" s="1">
        <v>658</v>
      </c>
      <c r="Q1376" s="1">
        <v>0</v>
      </c>
      <c r="R1376" s="1">
        <v>0</v>
      </c>
      <c r="S1376" s="1">
        <v>0</v>
      </c>
      <c r="T1376" s="1">
        <v>42</v>
      </c>
      <c r="U1376" s="2">
        <v>0.5985777378082275</v>
      </c>
      <c r="V1376" s="2">
        <v>0.7646771227058817</v>
      </c>
      <c r="W1376" s="2">
        <v>0.1499767303466797</v>
      </c>
    </row>
    <row r="1377" spans="1:23">
      <c r="A1377" t="s">
        <v>93</v>
      </c>
      <c r="B1377" t="s">
        <v>31</v>
      </c>
      <c r="C1377" t="s">
        <v>164</v>
      </c>
      <c r="D1377" t="s">
        <v>36</v>
      </c>
      <c r="E1377" t="s">
        <v>168</v>
      </c>
      <c r="F1377" s="1">
        <v>12</v>
      </c>
      <c r="G1377" t="s">
        <v>43</v>
      </c>
      <c r="H1377" t="s">
        <v>47</v>
      </c>
      <c r="I1377" t="s">
        <v>50</v>
      </c>
      <c r="J1377" t="s">
        <v>173</v>
      </c>
      <c r="K1377" t="s">
        <v>52</v>
      </c>
      <c r="L1377" t="s">
        <v>36</v>
      </c>
      <c r="M1377" t="s">
        <v>177</v>
      </c>
      <c r="N1377" t="s">
        <v>60</v>
      </c>
      <c r="O1377" s="1">
        <v>1972</v>
      </c>
      <c r="P1377" s="1">
        <v>658</v>
      </c>
      <c r="Q1377" s="1">
        <v>0</v>
      </c>
      <c r="R1377" s="1">
        <v>0</v>
      </c>
      <c r="S1377" s="1">
        <v>0</v>
      </c>
      <c r="T1377" s="1">
        <v>42</v>
      </c>
      <c r="U1377" s="2">
        <v>0.5139716673903605</v>
      </c>
      <c r="V1377" s="2">
        <v>0.7654060251547246</v>
      </c>
      <c r="W1377" s="2">
        <v>0.1483554925603832</v>
      </c>
    </row>
    <row r="1378" spans="1:23">
      <c r="A1378" t="s">
        <v>93</v>
      </c>
      <c r="B1378" t="s">
        <v>31</v>
      </c>
      <c r="C1378" t="s">
        <v>164</v>
      </c>
      <c r="D1378" t="s">
        <v>36</v>
      </c>
      <c r="E1378" t="s">
        <v>168</v>
      </c>
      <c r="F1378" s="1">
        <v>12</v>
      </c>
      <c r="G1378" t="s">
        <v>43</v>
      </c>
      <c r="H1378" t="s">
        <v>47</v>
      </c>
      <c r="I1378" t="s">
        <v>50</v>
      </c>
      <c r="J1378" t="s">
        <v>173</v>
      </c>
      <c r="K1378" t="s">
        <v>52</v>
      </c>
      <c r="L1378" t="s">
        <v>36</v>
      </c>
      <c r="M1378" t="s">
        <v>57</v>
      </c>
      <c r="N1378" t="s">
        <v>59</v>
      </c>
      <c r="O1378" s="1">
        <v>1972</v>
      </c>
      <c r="P1378" s="1">
        <v>658</v>
      </c>
      <c r="Q1378" s="1">
        <v>0</v>
      </c>
      <c r="R1378" s="1">
        <v>0</v>
      </c>
      <c r="S1378" s="1">
        <v>0</v>
      </c>
      <c r="T1378" s="1">
        <v>42</v>
      </c>
      <c r="U1378" s="2">
        <v>0.5601681782294295</v>
      </c>
      <c r="V1378" s="2">
        <v>0.7699296177204465</v>
      </c>
      <c r="W1378" s="2">
        <v>0.1382592119988839</v>
      </c>
    </row>
    <row r="1379" spans="1:23">
      <c r="A1379" t="s">
        <v>93</v>
      </c>
      <c r="B1379" t="s">
        <v>31</v>
      </c>
      <c r="C1379" t="s">
        <v>164</v>
      </c>
      <c r="D1379" t="s">
        <v>36</v>
      </c>
      <c r="E1379" t="s">
        <v>168</v>
      </c>
      <c r="F1379" s="1">
        <v>12</v>
      </c>
      <c r="G1379" t="s">
        <v>43</v>
      </c>
      <c r="H1379" t="s">
        <v>47</v>
      </c>
      <c r="I1379" t="s">
        <v>50</v>
      </c>
      <c r="J1379" t="s">
        <v>173</v>
      </c>
      <c r="K1379" t="s">
        <v>52</v>
      </c>
      <c r="L1379" t="s">
        <v>36</v>
      </c>
      <c r="M1379" t="s">
        <v>179</v>
      </c>
      <c r="N1379" t="s">
        <v>183</v>
      </c>
      <c r="O1379" s="1">
        <v>1972</v>
      </c>
      <c r="P1379" s="1">
        <v>658</v>
      </c>
      <c r="Q1379" s="1">
        <v>0</v>
      </c>
      <c r="R1379" s="1">
        <v>0</v>
      </c>
      <c r="S1379" s="1">
        <v>0</v>
      </c>
      <c r="T1379" s="1">
        <v>42</v>
      </c>
      <c r="U1379" s="2">
        <v>0.5731779336929321</v>
      </c>
      <c r="V1379" s="2">
        <v>0.7743806579235363</v>
      </c>
      <c r="W1379" s="2">
        <v>0.1282668113708496</v>
      </c>
    </row>
    <row r="1380" spans="1:23">
      <c r="A1380" t="s">
        <v>93</v>
      </c>
      <c r="B1380" t="s">
        <v>31</v>
      </c>
      <c r="C1380" t="s">
        <v>164</v>
      </c>
      <c r="D1380" t="s">
        <v>36</v>
      </c>
      <c r="E1380" t="s">
        <v>168</v>
      </c>
      <c r="F1380" s="1">
        <v>12</v>
      </c>
      <c r="G1380" t="s">
        <v>43</v>
      </c>
      <c r="H1380" t="s">
        <v>47</v>
      </c>
      <c r="I1380" t="s">
        <v>50</v>
      </c>
      <c r="J1380" t="s">
        <v>173</v>
      </c>
      <c r="K1380" t="s">
        <v>52</v>
      </c>
      <c r="L1380" t="s">
        <v>36</v>
      </c>
      <c r="M1380" t="s">
        <v>57</v>
      </c>
      <c r="N1380" t="s">
        <v>58</v>
      </c>
      <c r="O1380" s="1">
        <v>1972</v>
      </c>
      <c r="P1380" s="1">
        <v>658</v>
      </c>
      <c r="Q1380" s="1">
        <v>0</v>
      </c>
      <c r="R1380" s="1">
        <v>0</v>
      </c>
      <c r="S1380" s="1">
        <v>0</v>
      </c>
      <c r="T1380" s="1">
        <v>42</v>
      </c>
      <c r="U1380" s="2">
        <v>0.5355323358736765</v>
      </c>
      <c r="V1380" s="2">
        <v>0.7816132088118479</v>
      </c>
      <c r="W1380" s="2">
        <v>0.1119071433459735</v>
      </c>
    </row>
    <row r="1381" spans="1:23">
      <c r="A1381" t="s">
        <v>93</v>
      </c>
      <c r="B1381" t="s">
        <v>31</v>
      </c>
      <c r="C1381" t="s">
        <v>164</v>
      </c>
      <c r="D1381" t="s">
        <v>36</v>
      </c>
      <c r="E1381" t="s">
        <v>168</v>
      </c>
      <c r="F1381" s="1">
        <v>12</v>
      </c>
      <c r="G1381" t="s">
        <v>43</v>
      </c>
      <c r="H1381" t="s">
        <v>47</v>
      </c>
      <c r="I1381" t="s">
        <v>50</v>
      </c>
      <c r="J1381" t="s">
        <v>173</v>
      </c>
      <c r="K1381" t="s">
        <v>52</v>
      </c>
      <c r="L1381" t="s">
        <v>36</v>
      </c>
      <c r="M1381" t="s">
        <v>180</v>
      </c>
      <c r="N1381" t="s">
        <v>58</v>
      </c>
      <c r="O1381" s="1">
        <v>1972</v>
      </c>
      <c r="P1381" s="1">
        <v>658</v>
      </c>
      <c r="Q1381" s="1">
        <v>0</v>
      </c>
      <c r="R1381" s="1">
        <v>0</v>
      </c>
      <c r="S1381" s="1">
        <v>0</v>
      </c>
      <c r="T1381" s="1">
        <v>42</v>
      </c>
      <c r="U1381" s="2">
        <v>0.5979663620629181</v>
      </c>
      <c r="V1381" s="2">
        <v>0.7893150684394609</v>
      </c>
      <c r="W1381" s="2">
        <v>0.0943187344779703</v>
      </c>
    </row>
    <row r="1382" spans="1:23">
      <c r="A1382" t="s">
        <v>93</v>
      </c>
      <c r="B1382" t="s">
        <v>31</v>
      </c>
      <c r="C1382" t="s">
        <v>164</v>
      </c>
      <c r="D1382" t="s">
        <v>36</v>
      </c>
      <c r="E1382" t="s">
        <v>168</v>
      </c>
      <c r="F1382" s="1">
        <v>12</v>
      </c>
      <c r="G1382" t="s">
        <v>43</v>
      </c>
      <c r="H1382" t="s">
        <v>47</v>
      </c>
      <c r="I1382" t="s">
        <v>50</v>
      </c>
      <c r="J1382" t="s">
        <v>173</v>
      </c>
      <c r="K1382" t="s">
        <v>52</v>
      </c>
      <c r="L1382" t="s">
        <v>36</v>
      </c>
      <c r="M1382" t="s">
        <v>56</v>
      </c>
      <c r="N1382" t="s">
        <v>58</v>
      </c>
      <c r="O1382" s="1">
        <v>1972</v>
      </c>
      <c r="P1382" s="1">
        <v>658</v>
      </c>
      <c r="Q1382" s="1">
        <v>0</v>
      </c>
      <c r="R1382" s="1">
        <v>0</v>
      </c>
      <c r="S1382" s="1">
        <v>0</v>
      </c>
      <c r="T1382" s="1">
        <v>42</v>
      </c>
      <c r="U1382" s="2">
        <v>0.6788777745066085</v>
      </c>
      <c r="V1382" s="2">
        <v>0.7932252163360635</v>
      </c>
      <c r="W1382" s="2">
        <v>0.08532329149526589</v>
      </c>
    </row>
    <row r="1383" spans="1:23">
      <c r="A1383" t="s">
        <v>93</v>
      </c>
      <c r="B1383" t="s">
        <v>31</v>
      </c>
      <c r="C1383" t="s">
        <v>164</v>
      </c>
      <c r="D1383" t="s">
        <v>36</v>
      </c>
      <c r="E1383" t="s">
        <v>168</v>
      </c>
      <c r="F1383" s="1">
        <v>12</v>
      </c>
      <c r="G1383" t="s">
        <v>43</v>
      </c>
      <c r="H1383" t="s">
        <v>47</v>
      </c>
      <c r="I1383" t="s">
        <v>50</v>
      </c>
      <c r="J1383" t="s">
        <v>173</v>
      </c>
      <c r="K1383" t="s">
        <v>52</v>
      </c>
      <c r="L1383" t="s">
        <v>36</v>
      </c>
      <c r="M1383" t="s">
        <v>57</v>
      </c>
      <c r="N1383" t="s">
        <v>183</v>
      </c>
      <c r="O1383" s="1">
        <v>1972</v>
      </c>
      <c r="P1383" s="1">
        <v>658</v>
      </c>
      <c r="Q1383" s="1">
        <v>0</v>
      </c>
      <c r="R1383" s="1">
        <v>0</v>
      </c>
      <c r="S1383" s="1">
        <v>0</v>
      </c>
      <c r="T1383" s="1">
        <v>42</v>
      </c>
      <c r="U1383" s="2">
        <v>0.5473061203956604</v>
      </c>
      <c r="V1383" s="2">
        <v>0.7936300141967282</v>
      </c>
      <c r="W1383" s="2">
        <v>0.0843895077705383</v>
      </c>
    </row>
    <row r="1384" spans="1:23">
      <c r="A1384" t="s">
        <v>93</v>
      </c>
      <c r="B1384" t="s">
        <v>31</v>
      </c>
      <c r="C1384" t="s">
        <v>164</v>
      </c>
      <c r="D1384" t="s">
        <v>36</v>
      </c>
      <c r="E1384" t="s">
        <v>168</v>
      </c>
      <c r="F1384" s="1">
        <v>12</v>
      </c>
      <c r="G1384" t="s">
        <v>43</v>
      </c>
      <c r="H1384" t="s">
        <v>47</v>
      </c>
      <c r="I1384" t="s">
        <v>50</v>
      </c>
      <c r="J1384" t="s">
        <v>173</v>
      </c>
      <c r="K1384" t="s">
        <v>52</v>
      </c>
      <c r="L1384" t="s">
        <v>36</v>
      </c>
      <c r="M1384" t="s">
        <v>55</v>
      </c>
      <c r="N1384" t="s">
        <v>58</v>
      </c>
      <c r="O1384" s="1">
        <v>1972</v>
      </c>
      <c r="P1384" s="1">
        <v>658</v>
      </c>
      <c r="Q1384" s="1">
        <v>0</v>
      </c>
      <c r="R1384" s="1">
        <v>0</v>
      </c>
      <c r="S1384" s="1">
        <v>0</v>
      </c>
      <c r="T1384" s="1">
        <v>42</v>
      </c>
      <c r="U1384" s="2">
        <v>0.656618211583847</v>
      </c>
      <c r="V1384" s="2">
        <v>0.7969881744957552</v>
      </c>
      <c r="W1384" s="2">
        <v>0.0766244905637304</v>
      </c>
    </row>
    <row r="1385" spans="1:23">
      <c r="A1385" t="s">
        <v>93</v>
      </c>
      <c r="B1385" t="s">
        <v>31</v>
      </c>
      <c r="C1385" t="s">
        <v>164</v>
      </c>
      <c r="D1385" t="s">
        <v>36</v>
      </c>
      <c r="E1385" t="s">
        <v>168</v>
      </c>
      <c r="F1385" s="1">
        <v>12</v>
      </c>
      <c r="G1385" t="s">
        <v>43</v>
      </c>
      <c r="H1385" t="s">
        <v>47</v>
      </c>
      <c r="I1385" t="s">
        <v>50</v>
      </c>
      <c r="J1385" t="s">
        <v>173</v>
      </c>
      <c r="K1385" t="s">
        <v>52</v>
      </c>
      <c r="L1385" t="s">
        <v>36</v>
      </c>
      <c r="M1385" t="s">
        <v>178</v>
      </c>
      <c r="N1385" t="s">
        <v>60</v>
      </c>
      <c r="O1385" s="1">
        <v>1972</v>
      </c>
      <c r="P1385" s="1">
        <v>658</v>
      </c>
      <c r="Q1385" s="1">
        <v>0</v>
      </c>
      <c r="R1385" s="1">
        <v>0</v>
      </c>
      <c r="S1385" s="1">
        <v>0</v>
      </c>
      <c r="T1385" s="1">
        <v>42</v>
      </c>
      <c r="U1385" s="2">
        <v>0.6658662613981763</v>
      </c>
      <c r="V1385" s="2">
        <v>0.7972221910386705</v>
      </c>
      <c r="W1385" s="2">
        <v>0.07608215662310799</v>
      </c>
    </row>
    <row r="1386" spans="1:23">
      <c r="A1386" t="s">
        <v>93</v>
      </c>
      <c r="B1386" t="s">
        <v>31</v>
      </c>
      <c r="C1386" t="s">
        <v>164</v>
      </c>
      <c r="D1386" t="s">
        <v>36</v>
      </c>
      <c r="E1386" t="s">
        <v>168</v>
      </c>
      <c r="F1386" s="1">
        <v>12</v>
      </c>
      <c r="G1386" t="s">
        <v>43</v>
      </c>
      <c r="H1386" t="s">
        <v>47</v>
      </c>
      <c r="I1386" t="s">
        <v>50</v>
      </c>
      <c r="J1386" t="s">
        <v>173</v>
      </c>
      <c r="K1386" t="s">
        <v>52</v>
      </c>
      <c r="L1386" t="s">
        <v>36</v>
      </c>
      <c r="M1386" t="s">
        <v>53</v>
      </c>
      <c r="N1386" t="s">
        <v>183</v>
      </c>
      <c r="O1386" s="1">
        <v>1972</v>
      </c>
      <c r="P1386" s="1">
        <v>658</v>
      </c>
      <c r="Q1386" s="1">
        <v>0</v>
      </c>
      <c r="R1386" s="1">
        <v>0</v>
      </c>
      <c r="S1386" s="1">
        <v>0</v>
      </c>
      <c r="T1386" s="1">
        <v>42</v>
      </c>
      <c r="U1386" s="2">
        <v>0.5432732105255127</v>
      </c>
      <c r="V1386" s="2">
        <v>0.8010897530622866</v>
      </c>
      <c r="W1386" s="2">
        <v>0.0670960545539856</v>
      </c>
    </row>
    <row r="1387" spans="1:23">
      <c r="A1387" t="s">
        <v>93</v>
      </c>
      <c r="B1387" t="s">
        <v>31</v>
      </c>
      <c r="C1387" t="s">
        <v>164</v>
      </c>
      <c r="D1387" t="s">
        <v>36</v>
      </c>
      <c r="E1387" t="s">
        <v>168</v>
      </c>
      <c r="F1387" s="1">
        <v>12</v>
      </c>
      <c r="G1387" t="s">
        <v>43</v>
      </c>
      <c r="H1387" t="s">
        <v>47</v>
      </c>
      <c r="I1387" t="s">
        <v>50</v>
      </c>
      <c r="J1387" t="s">
        <v>173</v>
      </c>
      <c r="K1387" t="s">
        <v>52</v>
      </c>
      <c r="L1387" t="s">
        <v>36</v>
      </c>
      <c r="M1387" t="s">
        <v>176</v>
      </c>
      <c r="N1387" t="s">
        <v>184</v>
      </c>
      <c r="O1387" s="1">
        <v>1972</v>
      </c>
      <c r="P1387" s="1">
        <v>658</v>
      </c>
      <c r="Q1387" s="1">
        <v>0</v>
      </c>
      <c r="R1387" s="1">
        <v>0</v>
      </c>
      <c r="S1387" s="1">
        <v>0</v>
      </c>
      <c r="T1387" s="1">
        <v>42</v>
      </c>
      <c r="U1387" s="2">
        <v>0.6702127659574468</v>
      </c>
      <c r="V1387" s="2">
        <v>0.8100058163324515</v>
      </c>
      <c r="W1387" s="2">
        <v>0.0462141581272914</v>
      </c>
    </row>
    <row r="1388" spans="1:23">
      <c r="A1388" t="s">
        <v>93</v>
      </c>
      <c r="B1388" t="s">
        <v>31</v>
      </c>
      <c r="C1388" t="s">
        <v>164</v>
      </c>
      <c r="D1388" t="s">
        <v>36</v>
      </c>
      <c r="E1388" t="s">
        <v>168</v>
      </c>
      <c r="F1388" s="1">
        <v>12</v>
      </c>
      <c r="G1388" t="s">
        <v>43</v>
      </c>
      <c r="H1388" t="s">
        <v>47</v>
      </c>
      <c r="I1388" t="s">
        <v>50</v>
      </c>
      <c r="J1388" t="s">
        <v>173</v>
      </c>
      <c r="K1388" t="s">
        <v>52</v>
      </c>
      <c r="L1388" t="s">
        <v>36</v>
      </c>
      <c r="M1388" t="s">
        <v>57</v>
      </c>
      <c r="N1388" t="s">
        <v>182</v>
      </c>
      <c r="O1388" s="1">
        <v>1972</v>
      </c>
      <c r="P1388" s="1">
        <v>658</v>
      </c>
      <c r="Q1388" s="1">
        <v>0</v>
      </c>
      <c r="R1388" s="1">
        <v>0</v>
      </c>
      <c r="S1388" s="1">
        <v>0</v>
      </c>
      <c r="T1388" s="1">
        <v>42</v>
      </c>
      <c r="U1388" s="2">
        <v>0.5769662476151455</v>
      </c>
      <c r="V1388" s="2">
        <v>0.8125741921907726</v>
      </c>
      <c r="W1388" s="2">
        <v>0.0401560182508783</v>
      </c>
    </row>
    <row r="1389" spans="1:23">
      <c r="A1389" t="s">
        <v>93</v>
      </c>
      <c r="B1389" t="s">
        <v>31</v>
      </c>
      <c r="C1389" t="s">
        <v>164</v>
      </c>
      <c r="D1389" t="s">
        <v>36</v>
      </c>
      <c r="E1389" t="s">
        <v>168</v>
      </c>
      <c r="F1389" s="1">
        <v>12</v>
      </c>
      <c r="G1389" t="s">
        <v>43</v>
      </c>
      <c r="H1389" t="s">
        <v>47</v>
      </c>
      <c r="I1389" t="s">
        <v>50</v>
      </c>
      <c r="J1389" t="s">
        <v>173</v>
      </c>
      <c r="K1389" t="s">
        <v>52</v>
      </c>
      <c r="L1389" t="s">
        <v>36</v>
      </c>
      <c r="M1389" t="s">
        <v>54</v>
      </c>
      <c r="N1389" t="s">
        <v>60</v>
      </c>
      <c r="O1389" s="1">
        <v>1972</v>
      </c>
      <c r="P1389" s="1">
        <v>658</v>
      </c>
      <c r="Q1389" s="1">
        <v>0</v>
      </c>
      <c r="R1389" s="1">
        <v>0</v>
      </c>
      <c r="S1389" s="1">
        <v>0</v>
      </c>
      <c r="T1389" s="1">
        <v>42</v>
      </c>
      <c r="U1389" s="2">
        <v>0.7074663120567376</v>
      </c>
      <c r="V1389" s="2">
        <v>0.8250942328209838</v>
      </c>
      <c r="W1389" s="2">
        <v>0.0103498388839272</v>
      </c>
    </row>
    <row r="1390" spans="1:23">
      <c r="A1390" t="s">
        <v>93</v>
      </c>
      <c r="B1390" t="s">
        <v>31</v>
      </c>
      <c r="C1390" t="s">
        <v>164</v>
      </c>
      <c r="D1390" t="s">
        <v>36</v>
      </c>
      <c r="E1390" t="s">
        <v>168</v>
      </c>
      <c r="F1390" s="1">
        <v>12</v>
      </c>
      <c r="G1390" t="s">
        <v>43</v>
      </c>
      <c r="H1390" t="s">
        <v>47</v>
      </c>
      <c r="I1390" t="s">
        <v>50</v>
      </c>
      <c r="J1390" t="s">
        <v>173</v>
      </c>
      <c r="K1390" t="s">
        <v>52</v>
      </c>
      <c r="L1390" t="s">
        <v>36</v>
      </c>
      <c r="M1390" t="s">
        <v>56</v>
      </c>
      <c r="N1390" t="s">
        <v>59</v>
      </c>
      <c r="O1390" s="1">
        <v>1972</v>
      </c>
      <c r="P1390" s="1">
        <v>658</v>
      </c>
      <c r="Q1390" s="1">
        <v>0</v>
      </c>
      <c r="R1390" s="1">
        <v>0</v>
      </c>
      <c r="S1390" s="1">
        <v>0</v>
      </c>
      <c r="T1390" s="1">
        <v>42</v>
      </c>
      <c r="U1390" s="2">
        <v>0.7135077171170006</v>
      </c>
      <c r="V1390" s="2">
        <v>0.8269657737337933</v>
      </c>
      <c r="W1390" s="2">
        <v>0.0058551489229827</v>
      </c>
    </row>
    <row r="1391" spans="1:23">
      <c r="A1391" t="s">
        <v>93</v>
      </c>
      <c r="B1391" t="s">
        <v>31</v>
      </c>
      <c r="C1391" t="s">
        <v>164</v>
      </c>
      <c r="D1391" t="s">
        <v>36</v>
      </c>
      <c r="E1391" t="s">
        <v>168</v>
      </c>
      <c r="F1391" s="1">
        <v>12</v>
      </c>
      <c r="G1391" t="s">
        <v>43</v>
      </c>
      <c r="H1391" t="s">
        <v>47</v>
      </c>
      <c r="I1391" t="s">
        <v>50</v>
      </c>
      <c r="J1391" t="s">
        <v>173</v>
      </c>
      <c r="K1391" t="s">
        <v>52</v>
      </c>
      <c r="L1391" t="s">
        <v>36</v>
      </c>
      <c r="M1391" t="s">
        <v>176</v>
      </c>
      <c r="N1391" t="s">
        <v>59</v>
      </c>
      <c r="O1391" s="1">
        <v>1972</v>
      </c>
      <c r="P1391" s="1">
        <v>658</v>
      </c>
      <c r="Q1391" s="1">
        <v>0</v>
      </c>
      <c r="R1391" s="1">
        <v>0</v>
      </c>
      <c r="S1391" s="1">
        <v>0</v>
      </c>
      <c r="T1391" s="1">
        <v>42</v>
      </c>
      <c r="U1391" s="2">
        <v>0.7331896650848103</v>
      </c>
      <c r="V1391" s="2">
        <v>0.8422458087629774</v>
      </c>
      <c r="W1391" s="2">
        <v>-0.0312223418993524</v>
      </c>
    </row>
    <row r="1392" spans="1:23">
      <c r="A1392" t="s">
        <v>93</v>
      </c>
      <c r="B1392" t="s">
        <v>31</v>
      </c>
      <c r="C1392" t="s">
        <v>164</v>
      </c>
      <c r="D1392" t="s">
        <v>36</v>
      </c>
      <c r="E1392" t="s">
        <v>168</v>
      </c>
      <c r="F1392" s="1">
        <v>12</v>
      </c>
      <c r="G1392" t="s">
        <v>43</v>
      </c>
      <c r="H1392" t="s">
        <v>47</v>
      </c>
      <c r="I1392" t="s">
        <v>50</v>
      </c>
      <c r="J1392" t="s">
        <v>173</v>
      </c>
      <c r="K1392" t="s">
        <v>52</v>
      </c>
      <c r="L1392" t="s">
        <v>36</v>
      </c>
      <c r="M1392" t="s">
        <v>176</v>
      </c>
      <c r="N1392" t="s">
        <v>60</v>
      </c>
      <c r="O1392" s="1">
        <v>1972</v>
      </c>
      <c r="P1392" s="1">
        <v>658</v>
      </c>
      <c r="Q1392" s="1">
        <v>0</v>
      </c>
      <c r="R1392" s="1">
        <v>0</v>
      </c>
      <c r="S1392" s="1">
        <v>0</v>
      </c>
      <c r="T1392" s="1">
        <v>42</v>
      </c>
      <c r="U1392" s="2">
        <v>0.7357849544072947</v>
      </c>
      <c r="V1392" s="2">
        <v>0.8475924049202066</v>
      </c>
      <c r="W1392" s="2">
        <v>-0.0443563447283068</v>
      </c>
    </row>
    <row r="1393" spans="1:23">
      <c r="A1393" t="s">
        <v>93</v>
      </c>
      <c r="B1393" t="s">
        <v>31</v>
      </c>
      <c r="C1393" t="s">
        <v>164</v>
      </c>
      <c r="D1393" t="s">
        <v>36</v>
      </c>
      <c r="E1393" t="s">
        <v>168</v>
      </c>
      <c r="F1393" s="1">
        <v>12</v>
      </c>
      <c r="G1393" t="s">
        <v>43</v>
      </c>
      <c r="H1393" t="s">
        <v>47</v>
      </c>
      <c r="I1393" t="s">
        <v>50</v>
      </c>
      <c r="J1393" t="s">
        <v>173</v>
      </c>
      <c r="K1393" t="s">
        <v>52</v>
      </c>
      <c r="L1393" t="s">
        <v>36</v>
      </c>
      <c r="M1393" t="s">
        <v>177</v>
      </c>
      <c r="N1393" t="s">
        <v>59</v>
      </c>
      <c r="O1393" s="1">
        <v>1972</v>
      </c>
      <c r="P1393" s="1">
        <v>658</v>
      </c>
      <c r="Q1393" s="1">
        <v>0</v>
      </c>
      <c r="R1393" s="1">
        <v>0</v>
      </c>
      <c r="S1393" s="1">
        <v>0</v>
      </c>
      <c r="T1393" s="1">
        <v>42</v>
      </c>
      <c r="U1393" s="2">
        <v>0.7231603456915052</v>
      </c>
      <c r="V1393" s="2">
        <v>0.8546806041668418</v>
      </c>
      <c r="W1393" s="2">
        <v>-0.0618967541651143</v>
      </c>
    </row>
    <row r="1394" spans="1:23">
      <c r="A1394" t="s">
        <v>93</v>
      </c>
      <c r="B1394" t="s">
        <v>31</v>
      </c>
      <c r="C1394" t="s">
        <v>164</v>
      </c>
      <c r="D1394" t="s">
        <v>36</v>
      </c>
      <c r="E1394" t="s">
        <v>168</v>
      </c>
      <c r="F1394" s="1">
        <v>12</v>
      </c>
      <c r="G1394" t="s">
        <v>43</v>
      </c>
      <c r="H1394" t="s">
        <v>47</v>
      </c>
      <c r="I1394" t="s">
        <v>50</v>
      </c>
      <c r="J1394" t="s">
        <v>173</v>
      </c>
      <c r="K1394" t="s">
        <v>52</v>
      </c>
      <c r="L1394" t="s">
        <v>36</v>
      </c>
      <c r="M1394" t="s">
        <v>180</v>
      </c>
      <c r="N1394" t="s">
        <v>186</v>
      </c>
      <c r="O1394" s="1">
        <v>1972</v>
      </c>
      <c r="P1394" s="1">
        <v>658</v>
      </c>
      <c r="Q1394" s="1">
        <v>0</v>
      </c>
      <c r="R1394" s="1">
        <v>0</v>
      </c>
      <c r="S1394" s="1">
        <v>0</v>
      </c>
      <c r="T1394" s="1">
        <v>42</v>
      </c>
      <c r="U1394" s="2">
        <v>0.4817629179331307</v>
      </c>
      <c r="V1394" s="2">
        <v>0.8567628336893993</v>
      </c>
      <c r="W1394" s="2">
        <v>-0.06707718341637681</v>
      </c>
    </row>
    <row r="1395" spans="1:23">
      <c r="A1395" t="s">
        <v>93</v>
      </c>
      <c r="B1395" t="s">
        <v>31</v>
      </c>
      <c r="C1395" t="s">
        <v>164</v>
      </c>
      <c r="D1395" t="s">
        <v>36</v>
      </c>
      <c r="E1395" t="s">
        <v>168</v>
      </c>
      <c r="F1395" s="1">
        <v>12</v>
      </c>
      <c r="G1395" t="s">
        <v>43</v>
      </c>
      <c r="H1395" t="s">
        <v>47</v>
      </c>
      <c r="I1395" t="s">
        <v>50</v>
      </c>
      <c r="J1395" t="s">
        <v>173</v>
      </c>
      <c r="K1395" t="s">
        <v>52</v>
      </c>
      <c r="L1395" t="s">
        <v>36</v>
      </c>
      <c r="M1395" t="s">
        <v>176</v>
      </c>
      <c r="N1395" t="s">
        <v>186</v>
      </c>
      <c r="O1395" s="1">
        <v>1972</v>
      </c>
      <c r="P1395" s="1">
        <v>658</v>
      </c>
      <c r="Q1395" s="1">
        <v>0</v>
      </c>
      <c r="R1395" s="1">
        <v>0</v>
      </c>
      <c r="S1395" s="1">
        <v>0</v>
      </c>
      <c r="T1395" s="1">
        <v>42</v>
      </c>
      <c r="U1395" s="2">
        <v>0.5212765957446809</v>
      </c>
      <c r="V1395" s="2">
        <v>0.8812466991035206</v>
      </c>
      <c r="W1395" s="2">
        <v>-0.1289367302810942</v>
      </c>
    </row>
    <row r="1396" spans="1:23">
      <c r="A1396" t="s">
        <v>93</v>
      </c>
      <c r="B1396" t="s">
        <v>31</v>
      </c>
      <c r="C1396" t="s">
        <v>164</v>
      </c>
      <c r="D1396" t="s">
        <v>36</v>
      </c>
      <c r="E1396" t="s">
        <v>168</v>
      </c>
      <c r="F1396" s="1">
        <v>12</v>
      </c>
      <c r="G1396" t="s">
        <v>43</v>
      </c>
      <c r="H1396" t="s">
        <v>47</v>
      </c>
      <c r="I1396" t="s">
        <v>50</v>
      </c>
      <c r="J1396" t="s">
        <v>173</v>
      </c>
      <c r="K1396" t="s">
        <v>52</v>
      </c>
      <c r="L1396" t="s">
        <v>36</v>
      </c>
      <c r="M1396" t="s">
        <v>178</v>
      </c>
      <c r="N1396" t="s">
        <v>183</v>
      </c>
      <c r="O1396" s="1">
        <v>1972</v>
      </c>
      <c r="P1396" s="1">
        <v>658</v>
      </c>
      <c r="Q1396" s="1">
        <v>0</v>
      </c>
      <c r="R1396" s="1">
        <v>0</v>
      </c>
      <c r="S1396" s="1">
        <v>0</v>
      </c>
      <c r="T1396" s="1">
        <v>42</v>
      </c>
      <c r="U1396" s="2">
        <v>0.7253261208534241</v>
      </c>
      <c r="V1396" s="2">
        <v>0.8819550933261749</v>
      </c>
      <c r="W1396" s="2">
        <v>-0.1307524442672729</v>
      </c>
    </row>
    <row r="1397" spans="1:23">
      <c r="A1397" t="s">
        <v>93</v>
      </c>
      <c r="B1397" t="s">
        <v>31</v>
      </c>
      <c r="C1397" t="s">
        <v>164</v>
      </c>
      <c r="D1397" t="s">
        <v>36</v>
      </c>
      <c r="E1397" t="s">
        <v>168</v>
      </c>
      <c r="F1397" s="1">
        <v>12</v>
      </c>
      <c r="G1397" t="s">
        <v>43</v>
      </c>
      <c r="H1397" t="s">
        <v>47</v>
      </c>
      <c r="I1397" t="s">
        <v>50</v>
      </c>
      <c r="J1397" t="s">
        <v>173</v>
      </c>
      <c r="K1397" t="s">
        <v>52</v>
      </c>
      <c r="L1397" t="s">
        <v>36</v>
      </c>
      <c r="M1397" t="s">
        <v>178</v>
      </c>
      <c r="N1397" t="s">
        <v>58</v>
      </c>
      <c r="O1397" s="1">
        <v>1972</v>
      </c>
      <c r="P1397" s="1">
        <v>658</v>
      </c>
      <c r="Q1397" s="1">
        <v>0</v>
      </c>
      <c r="R1397" s="1">
        <v>0</v>
      </c>
      <c r="S1397" s="1">
        <v>0</v>
      </c>
      <c r="T1397" s="1">
        <v>42</v>
      </c>
      <c r="U1397" s="2">
        <v>0.6216095299762247</v>
      </c>
      <c r="V1397" s="2">
        <v>0.884098754030717</v>
      </c>
      <c r="W1397" s="2">
        <v>-0.1362559061920483</v>
      </c>
    </row>
    <row r="1398" spans="1:23">
      <c r="A1398" t="s">
        <v>93</v>
      </c>
      <c r="B1398" t="s">
        <v>31</v>
      </c>
      <c r="C1398" t="s">
        <v>164</v>
      </c>
      <c r="D1398" t="s">
        <v>36</v>
      </c>
      <c r="E1398" t="s">
        <v>168</v>
      </c>
      <c r="F1398" s="1">
        <v>12</v>
      </c>
      <c r="G1398" t="s">
        <v>43</v>
      </c>
      <c r="H1398" t="s">
        <v>47</v>
      </c>
      <c r="I1398" t="s">
        <v>50</v>
      </c>
      <c r="J1398" t="s">
        <v>173</v>
      </c>
      <c r="K1398" t="s">
        <v>52</v>
      </c>
      <c r="L1398" t="s">
        <v>36</v>
      </c>
      <c r="M1398" t="s">
        <v>55</v>
      </c>
      <c r="N1398" t="s">
        <v>186</v>
      </c>
      <c r="O1398" s="1">
        <v>1972</v>
      </c>
      <c r="P1398" s="1">
        <v>658</v>
      </c>
      <c r="Q1398" s="1">
        <v>0</v>
      </c>
      <c r="R1398" s="1">
        <v>0</v>
      </c>
      <c r="S1398" s="1">
        <v>0</v>
      </c>
      <c r="T1398" s="1">
        <v>42</v>
      </c>
      <c r="U1398" s="2">
        <v>0.5258358662613982</v>
      </c>
      <c r="V1398" s="2">
        <v>0.9075837188309022</v>
      </c>
      <c r="W1398" s="2">
        <v>-0.1974240857384599</v>
      </c>
    </row>
    <row r="1399" spans="1:23">
      <c r="A1399" t="s">
        <v>93</v>
      </c>
      <c r="B1399" t="s">
        <v>31</v>
      </c>
      <c r="C1399" t="s">
        <v>164</v>
      </c>
      <c r="D1399" t="s">
        <v>36</v>
      </c>
      <c r="E1399" t="s">
        <v>168</v>
      </c>
      <c r="F1399" s="1">
        <v>12</v>
      </c>
      <c r="G1399" t="s">
        <v>43</v>
      </c>
      <c r="H1399" t="s">
        <v>47</v>
      </c>
      <c r="I1399" t="s">
        <v>50</v>
      </c>
      <c r="J1399" t="s">
        <v>173</v>
      </c>
      <c r="K1399" t="s">
        <v>52</v>
      </c>
      <c r="L1399" t="s">
        <v>36</v>
      </c>
      <c r="M1399" t="s">
        <v>57</v>
      </c>
      <c r="N1399" t="s">
        <v>184</v>
      </c>
      <c r="O1399" s="1">
        <v>1972</v>
      </c>
      <c r="P1399" s="1">
        <v>658</v>
      </c>
      <c r="Q1399" s="1">
        <v>0</v>
      </c>
      <c r="R1399" s="1">
        <v>0</v>
      </c>
      <c r="S1399" s="1">
        <v>0</v>
      </c>
      <c r="T1399" s="1">
        <v>42</v>
      </c>
      <c r="U1399" s="2">
        <v>0.6203647416413374</v>
      </c>
      <c r="V1399" s="2">
        <v>0.915486483526522</v>
      </c>
      <c r="W1399" s="2">
        <v>-0.2183679608912287</v>
      </c>
    </row>
    <row r="1400" spans="1:23">
      <c r="A1400" t="s">
        <v>93</v>
      </c>
      <c r="B1400" t="s">
        <v>31</v>
      </c>
      <c r="C1400" t="s">
        <v>164</v>
      </c>
      <c r="D1400" t="s">
        <v>36</v>
      </c>
      <c r="E1400" t="s">
        <v>168</v>
      </c>
      <c r="F1400" s="1">
        <v>12</v>
      </c>
      <c r="G1400" t="s">
        <v>43</v>
      </c>
      <c r="H1400" t="s">
        <v>47</v>
      </c>
      <c r="I1400" t="s">
        <v>50</v>
      </c>
      <c r="J1400" t="s">
        <v>173</v>
      </c>
      <c r="K1400" t="s">
        <v>52</v>
      </c>
      <c r="L1400" t="s">
        <v>36</v>
      </c>
      <c r="M1400" t="s">
        <v>55</v>
      </c>
      <c r="N1400" t="s">
        <v>60</v>
      </c>
      <c r="O1400" s="1">
        <v>1972</v>
      </c>
      <c r="P1400" s="1">
        <v>658</v>
      </c>
      <c r="Q1400" s="1">
        <v>0</v>
      </c>
      <c r="R1400" s="1">
        <v>0</v>
      </c>
      <c r="S1400" s="1">
        <v>0</v>
      </c>
      <c r="T1400" s="1">
        <v>42</v>
      </c>
      <c r="U1400" s="2">
        <v>0.8180509118541032</v>
      </c>
      <c r="V1400" s="2">
        <v>0.9277199443866484</v>
      </c>
      <c r="W1400" s="2">
        <v>-0.2511471276558241</v>
      </c>
    </row>
    <row r="1401" spans="1:23">
      <c r="A1401" t="s">
        <v>93</v>
      </c>
      <c r="B1401" t="s">
        <v>31</v>
      </c>
      <c r="C1401" t="s">
        <v>164</v>
      </c>
      <c r="D1401" t="s">
        <v>36</v>
      </c>
      <c r="E1401" t="s">
        <v>168</v>
      </c>
      <c r="F1401" s="1">
        <v>12</v>
      </c>
      <c r="G1401" t="s">
        <v>43</v>
      </c>
      <c r="H1401" t="s">
        <v>47</v>
      </c>
      <c r="I1401" t="s">
        <v>50</v>
      </c>
      <c r="J1401" t="s">
        <v>173</v>
      </c>
      <c r="K1401" t="s">
        <v>52</v>
      </c>
      <c r="L1401" t="s">
        <v>36</v>
      </c>
      <c r="M1401" t="s">
        <v>177</v>
      </c>
      <c r="N1401" t="s">
        <v>58</v>
      </c>
      <c r="O1401" s="1">
        <v>1972</v>
      </c>
      <c r="P1401" s="1">
        <v>658</v>
      </c>
      <c r="Q1401" s="1">
        <v>0</v>
      </c>
      <c r="R1401" s="1">
        <v>0</v>
      </c>
      <c r="S1401" s="1">
        <v>0</v>
      </c>
      <c r="T1401" s="1">
        <v>42</v>
      </c>
      <c r="U1401" s="2">
        <v>0.568865849189236</v>
      </c>
      <c r="V1401" s="2">
        <v>0.931579060217362</v>
      </c>
      <c r="W1401" s="2">
        <v>-0.2615777842501241</v>
      </c>
    </row>
    <row r="1402" spans="1:23">
      <c r="A1402" t="s">
        <v>93</v>
      </c>
      <c r="B1402" t="s">
        <v>31</v>
      </c>
      <c r="C1402" t="s">
        <v>164</v>
      </c>
      <c r="D1402" t="s">
        <v>36</v>
      </c>
      <c r="E1402" t="s">
        <v>168</v>
      </c>
      <c r="F1402" s="1">
        <v>12</v>
      </c>
      <c r="G1402" t="s">
        <v>43</v>
      </c>
      <c r="H1402" t="s">
        <v>47</v>
      </c>
      <c r="I1402" t="s">
        <v>50</v>
      </c>
      <c r="J1402" t="s">
        <v>173</v>
      </c>
      <c r="K1402" t="s">
        <v>52</v>
      </c>
      <c r="L1402" t="s">
        <v>36</v>
      </c>
      <c r="M1402" t="s">
        <v>180</v>
      </c>
      <c r="N1402" t="s">
        <v>59</v>
      </c>
      <c r="O1402" s="1">
        <v>1972</v>
      </c>
      <c r="P1402" s="1">
        <v>658</v>
      </c>
      <c r="Q1402" s="1">
        <v>0</v>
      </c>
      <c r="R1402" s="1">
        <v>0</v>
      </c>
      <c r="S1402" s="1">
        <v>0</v>
      </c>
      <c r="T1402" s="1">
        <v>42</v>
      </c>
      <c r="U1402" s="2">
        <v>0.8333532122028652</v>
      </c>
      <c r="V1402" s="2">
        <v>0.936294037599144</v>
      </c>
      <c r="W1402" s="2">
        <v>-0.2743804845029844</v>
      </c>
    </row>
    <row r="1403" spans="1:23">
      <c r="A1403" t="s">
        <v>93</v>
      </c>
      <c r="B1403" t="s">
        <v>31</v>
      </c>
      <c r="C1403" t="s">
        <v>164</v>
      </c>
      <c r="D1403" t="s">
        <v>36</v>
      </c>
      <c r="E1403" t="s">
        <v>168</v>
      </c>
      <c r="F1403" s="1">
        <v>12</v>
      </c>
      <c r="G1403" t="s">
        <v>43</v>
      </c>
      <c r="H1403" t="s">
        <v>47</v>
      </c>
      <c r="I1403" t="s">
        <v>50</v>
      </c>
      <c r="J1403" t="s">
        <v>173</v>
      </c>
      <c r="K1403" t="s">
        <v>52</v>
      </c>
      <c r="L1403" t="s">
        <v>36</v>
      </c>
      <c r="M1403" t="s">
        <v>177</v>
      </c>
      <c r="N1403" t="s">
        <v>184</v>
      </c>
      <c r="O1403" s="1">
        <v>1972</v>
      </c>
      <c r="P1403" s="1">
        <v>658</v>
      </c>
      <c r="Q1403" s="1">
        <v>0</v>
      </c>
      <c r="R1403" s="1">
        <v>0</v>
      </c>
      <c r="S1403" s="1">
        <v>0</v>
      </c>
      <c r="T1403" s="1">
        <v>42</v>
      </c>
      <c r="U1403" s="2">
        <v>0.8130699088145896</v>
      </c>
      <c r="V1403" s="2">
        <v>0.9444446431054484</v>
      </c>
      <c r="W1403" s="2">
        <v>-0.2966644730657142</v>
      </c>
    </row>
    <row r="1404" spans="1:23">
      <c r="A1404" t="s">
        <v>93</v>
      </c>
      <c r="B1404" t="s">
        <v>31</v>
      </c>
      <c r="C1404" t="s">
        <v>164</v>
      </c>
      <c r="D1404" t="s">
        <v>36</v>
      </c>
      <c r="E1404" t="s">
        <v>168</v>
      </c>
      <c r="F1404" s="1">
        <v>12</v>
      </c>
      <c r="G1404" t="s">
        <v>43</v>
      </c>
      <c r="H1404" t="s">
        <v>47</v>
      </c>
      <c r="I1404" t="s">
        <v>50</v>
      </c>
      <c r="J1404" t="s">
        <v>173</v>
      </c>
      <c r="K1404" t="s">
        <v>52</v>
      </c>
      <c r="L1404" t="s">
        <v>36</v>
      </c>
      <c r="M1404" t="s">
        <v>54</v>
      </c>
      <c r="N1404" t="s">
        <v>184</v>
      </c>
      <c r="O1404" s="1">
        <v>1972</v>
      </c>
      <c r="P1404" s="1">
        <v>658</v>
      </c>
      <c r="Q1404" s="1">
        <v>0</v>
      </c>
      <c r="R1404" s="1">
        <v>0</v>
      </c>
      <c r="S1404" s="1">
        <v>0</v>
      </c>
      <c r="T1404" s="1">
        <v>42</v>
      </c>
      <c r="U1404" s="2">
        <v>0.8082066869300911</v>
      </c>
      <c r="V1404" s="2">
        <v>0.9490036368400084</v>
      </c>
      <c r="W1404" s="2">
        <v>-0.3092131240011282</v>
      </c>
    </row>
    <row r="1405" spans="1:23">
      <c r="A1405" t="s">
        <v>93</v>
      </c>
      <c r="B1405" t="s">
        <v>31</v>
      </c>
      <c r="C1405" t="s">
        <v>164</v>
      </c>
      <c r="D1405" t="s">
        <v>36</v>
      </c>
      <c r="E1405" t="s">
        <v>168</v>
      </c>
      <c r="F1405" s="1">
        <v>12</v>
      </c>
      <c r="G1405" t="s">
        <v>43</v>
      </c>
      <c r="H1405" t="s">
        <v>47</v>
      </c>
      <c r="I1405" t="s">
        <v>50</v>
      </c>
      <c r="J1405" t="s">
        <v>173</v>
      </c>
      <c r="K1405" t="s">
        <v>52</v>
      </c>
      <c r="L1405" t="s">
        <v>36</v>
      </c>
      <c r="M1405" t="s">
        <v>179</v>
      </c>
      <c r="N1405" t="s">
        <v>59</v>
      </c>
      <c r="O1405" s="1">
        <v>1972</v>
      </c>
      <c r="P1405" s="1">
        <v>658</v>
      </c>
      <c r="Q1405" s="1">
        <v>0</v>
      </c>
      <c r="R1405" s="1">
        <v>0</v>
      </c>
      <c r="S1405" s="1">
        <v>0</v>
      </c>
      <c r="T1405" s="1">
        <v>42</v>
      </c>
      <c r="U1405" s="2">
        <v>0.8464429278525862</v>
      </c>
      <c r="V1405" s="2">
        <v>0.9555955156738306</v>
      </c>
      <c r="W1405" s="2">
        <v>-0.3274641548568837</v>
      </c>
    </row>
    <row r="1406" spans="1:23">
      <c r="A1406" t="s">
        <v>93</v>
      </c>
      <c r="B1406" t="s">
        <v>31</v>
      </c>
      <c r="C1406" t="s">
        <v>164</v>
      </c>
      <c r="D1406" t="s">
        <v>36</v>
      </c>
      <c r="E1406" t="s">
        <v>168</v>
      </c>
      <c r="F1406" s="1">
        <v>12</v>
      </c>
      <c r="G1406" t="s">
        <v>43</v>
      </c>
      <c r="H1406" t="s">
        <v>47</v>
      </c>
      <c r="I1406" t="s">
        <v>50</v>
      </c>
      <c r="J1406" t="s">
        <v>173</v>
      </c>
      <c r="K1406" t="s">
        <v>52</v>
      </c>
      <c r="L1406" t="s">
        <v>36</v>
      </c>
      <c r="M1406" t="s">
        <v>53</v>
      </c>
      <c r="N1406" t="s">
        <v>186</v>
      </c>
      <c r="O1406" s="1">
        <v>1972</v>
      </c>
      <c r="P1406" s="1">
        <v>658</v>
      </c>
      <c r="Q1406" s="1">
        <v>0</v>
      </c>
      <c r="R1406" s="1">
        <v>0</v>
      </c>
      <c r="S1406" s="1">
        <v>0</v>
      </c>
      <c r="T1406" s="1">
        <v>42</v>
      </c>
      <c r="U1406" s="2">
        <v>0.574468085106383</v>
      </c>
      <c r="V1406" s="2">
        <v>0.970695235448068</v>
      </c>
      <c r="W1406" s="2">
        <v>-0.3697471091473159</v>
      </c>
    </row>
    <row r="1407" spans="1:23">
      <c r="A1407" t="s">
        <v>93</v>
      </c>
      <c r="B1407" t="s">
        <v>31</v>
      </c>
      <c r="C1407" t="s">
        <v>164</v>
      </c>
      <c r="D1407" t="s">
        <v>36</v>
      </c>
      <c r="E1407" t="s">
        <v>168</v>
      </c>
      <c r="F1407" s="1">
        <v>12</v>
      </c>
      <c r="G1407" t="s">
        <v>43</v>
      </c>
      <c r="H1407" t="s">
        <v>47</v>
      </c>
      <c r="I1407" t="s">
        <v>50</v>
      </c>
      <c r="J1407" t="s">
        <v>173</v>
      </c>
      <c r="K1407" t="s">
        <v>52</v>
      </c>
      <c r="L1407" t="s">
        <v>36</v>
      </c>
      <c r="M1407" t="s">
        <v>54</v>
      </c>
      <c r="N1407" t="s">
        <v>59</v>
      </c>
      <c r="O1407" s="1">
        <v>1972</v>
      </c>
      <c r="P1407" s="1">
        <v>658</v>
      </c>
      <c r="Q1407" s="1">
        <v>0</v>
      </c>
      <c r="R1407" s="1">
        <v>0</v>
      </c>
      <c r="S1407" s="1">
        <v>0</v>
      </c>
      <c r="T1407" s="1">
        <v>42</v>
      </c>
      <c r="U1407" s="2">
        <v>0.8523213247474611</v>
      </c>
      <c r="V1407" s="2">
        <v>0.9761876067781744</v>
      </c>
      <c r="W1407" s="2">
        <v>-0.3852915214072512</v>
      </c>
    </row>
    <row r="1408" spans="1:23">
      <c r="A1408" t="s">
        <v>93</v>
      </c>
      <c r="B1408" t="s">
        <v>31</v>
      </c>
      <c r="C1408" t="s">
        <v>164</v>
      </c>
      <c r="D1408" t="s">
        <v>36</v>
      </c>
      <c r="E1408" t="s">
        <v>168</v>
      </c>
      <c r="F1408" s="1">
        <v>12</v>
      </c>
      <c r="G1408" t="s">
        <v>43</v>
      </c>
      <c r="H1408" t="s">
        <v>47</v>
      </c>
      <c r="I1408" t="s">
        <v>50</v>
      </c>
      <c r="J1408" t="s">
        <v>173</v>
      </c>
      <c r="K1408" t="s">
        <v>52</v>
      </c>
      <c r="L1408" t="s">
        <v>36</v>
      </c>
      <c r="M1408" t="s">
        <v>53</v>
      </c>
      <c r="N1408" t="s">
        <v>59</v>
      </c>
      <c r="O1408" s="1">
        <v>1972</v>
      </c>
      <c r="P1408" s="1">
        <v>658</v>
      </c>
      <c r="Q1408" s="1">
        <v>0</v>
      </c>
      <c r="R1408" s="1">
        <v>0</v>
      </c>
      <c r="S1408" s="1">
        <v>0</v>
      </c>
      <c r="T1408" s="1">
        <v>42</v>
      </c>
      <c r="U1408" s="2">
        <v>0.8546442081642478</v>
      </c>
      <c r="V1408" s="2">
        <v>0.9779296445246204</v>
      </c>
      <c r="W1408" s="2">
        <v>-0.3902401262577883</v>
      </c>
    </row>
    <row r="1409" spans="1:23">
      <c r="A1409" t="s">
        <v>93</v>
      </c>
      <c r="B1409" t="s">
        <v>31</v>
      </c>
      <c r="C1409" t="s">
        <v>164</v>
      </c>
      <c r="D1409" t="s">
        <v>36</v>
      </c>
      <c r="E1409" t="s">
        <v>168</v>
      </c>
      <c r="F1409" s="1">
        <v>12</v>
      </c>
      <c r="G1409" t="s">
        <v>43</v>
      </c>
      <c r="H1409" t="s">
        <v>47</v>
      </c>
      <c r="I1409" t="s">
        <v>50</v>
      </c>
      <c r="J1409" t="s">
        <v>173</v>
      </c>
      <c r="K1409" t="s">
        <v>52</v>
      </c>
      <c r="L1409" t="s">
        <v>36</v>
      </c>
      <c r="M1409" t="s">
        <v>55</v>
      </c>
      <c r="N1409" t="s">
        <v>59</v>
      </c>
      <c r="O1409" s="1">
        <v>1972</v>
      </c>
      <c r="P1409" s="1">
        <v>658</v>
      </c>
      <c r="Q1409" s="1">
        <v>0</v>
      </c>
      <c r="R1409" s="1">
        <v>0</v>
      </c>
      <c r="S1409" s="1">
        <v>0</v>
      </c>
      <c r="T1409" s="1">
        <v>42</v>
      </c>
      <c r="U1409" s="2">
        <v>0.858607375876428</v>
      </c>
      <c r="V1409" s="2">
        <v>0.9807686320850092</v>
      </c>
      <c r="W1409" s="2">
        <v>-0.3983237413755023</v>
      </c>
    </row>
    <row r="1410" spans="1:23">
      <c r="A1410" t="s">
        <v>93</v>
      </c>
      <c r="B1410" t="s">
        <v>31</v>
      </c>
      <c r="C1410" t="s">
        <v>164</v>
      </c>
      <c r="D1410" t="s">
        <v>36</v>
      </c>
      <c r="E1410" t="s">
        <v>168</v>
      </c>
      <c r="F1410" s="1">
        <v>12</v>
      </c>
      <c r="G1410" t="s">
        <v>43</v>
      </c>
      <c r="H1410" t="s">
        <v>47</v>
      </c>
      <c r="I1410" t="s">
        <v>50</v>
      </c>
      <c r="J1410" t="s">
        <v>173</v>
      </c>
      <c r="K1410" t="s">
        <v>52</v>
      </c>
      <c r="L1410" t="s">
        <v>36</v>
      </c>
      <c r="M1410" t="s">
        <v>57</v>
      </c>
      <c r="N1410" t="s">
        <v>186</v>
      </c>
      <c r="O1410" s="1">
        <v>1972</v>
      </c>
      <c r="P1410" s="1">
        <v>658</v>
      </c>
      <c r="Q1410" s="1">
        <v>0</v>
      </c>
      <c r="R1410" s="1">
        <v>0</v>
      </c>
      <c r="S1410" s="1">
        <v>0</v>
      </c>
      <c r="T1410" s="1">
        <v>42</v>
      </c>
      <c r="U1410" s="2">
        <v>0.5915653495440729</v>
      </c>
      <c r="V1410" s="2">
        <v>0.9814483590382972</v>
      </c>
      <c r="W1410" s="2">
        <v>-0.400262644542634</v>
      </c>
    </row>
    <row r="1411" spans="1:23">
      <c r="A1411" t="s">
        <v>93</v>
      </c>
      <c r="B1411" t="s">
        <v>31</v>
      </c>
      <c r="C1411" t="s">
        <v>164</v>
      </c>
      <c r="D1411" t="s">
        <v>36</v>
      </c>
      <c r="E1411" t="s">
        <v>168</v>
      </c>
      <c r="F1411" s="1">
        <v>12</v>
      </c>
      <c r="G1411" t="s">
        <v>43</v>
      </c>
      <c r="H1411" t="s">
        <v>47</v>
      </c>
      <c r="I1411" t="s">
        <v>50</v>
      </c>
      <c r="J1411" t="s">
        <v>173</v>
      </c>
      <c r="K1411" t="s">
        <v>52</v>
      </c>
      <c r="L1411" t="s">
        <v>36</v>
      </c>
      <c r="M1411" t="s">
        <v>55</v>
      </c>
      <c r="N1411" t="s">
        <v>184</v>
      </c>
      <c r="O1411" s="1">
        <v>1972</v>
      </c>
      <c r="P1411" s="1">
        <v>658</v>
      </c>
      <c r="Q1411" s="1">
        <v>0</v>
      </c>
      <c r="R1411" s="1">
        <v>0</v>
      </c>
      <c r="S1411" s="1">
        <v>0</v>
      </c>
      <c r="T1411" s="1">
        <v>42</v>
      </c>
      <c r="U1411" s="2">
        <v>0.8656534954407293</v>
      </c>
      <c r="V1411" s="2">
        <v>0.9932293588444296</v>
      </c>
      <c r="W1411" s="2">
        <v>-0.4340810378866222</v>
      </c>
    </row>
    <row r="1412" spans="1:23">
      <c r="A1412" t="s">
        <v>93</v>
      </c>
      <c r="B1412" t="s">
        <v>31</v>
      </c>
      <c r="C1412" t="s">
        <v>164</v>
      </c>
      <c r="D1412" t="s">
        <v>36</v>
      </c>
      <c r="E1412" t="s">
        <v>168</v>
      </c>
      <c r="F1412" s="1">
        <v>12</v>
      </c>
      <c r="G1412" t="s">
        <v>43</v>
      </c>
      <c r="H1412" t="s">
        <v>47</v>
      </c>
      <c r="I1412" t="s">
        <v>50</v>
      </c>
      <c r="J1412" t="s">
        <v>173</v>
      </c>
      <c r="K1412" t="s">
        <v>52</v>
      </c>
      <c r="L1412" t="s">
        <v>36</v>
      </c>
      <c r="M1412" t="s">
        <v>55</v>
      </c>
      <c r="N1412" t="s">
        <v>183</v>
      </c>
      <c r="O1412" s="1">
        <v>1972</v>
      </c>
      <c r="P1412" s="1">
        <v>658</v>
      </c>
      <c r="Q1412" s="1">
        <v>0</v>
      </c>
      <c r="R1412" s="1">
        <v>0</v>
      </c>
      <c r="S1412" s="1">
        <v>0</v>
      </c>
      <c r="T1412" s="1">
        <v>42</v>
      </c>
      <c r="U1412" s="2">
        <v>0.8768585324287415</v>
      </c>
      <c r="V1412" s="2">
        <v>0.993544454130066</v>
      </c>
      <c r="W1412" s="2">
        <v>-0.4349910020828247</v>
      </c>
    </row>
    <row r="1413" spans="1:23">
      <c r="A1413" t="s">
        <v>93</v>
      </c>
      <c r="B1413" t="s">
        <v>31</v>
      </c>
      <c r="C1413" t="s">
        <v>164</v>
      </c>
      <c r="D1413" t="s">
        <v>36</v>
      </c>
      <c r="E1413" t="s">
        <v>168</v>
      </c>
      <c r="F1413" s="1">
        <v>12</v>
      </c>
      <c r="G1413" t="s">
        <v>43</v>
      </c>
      <c r="H1413" t="s">
        <v>47</v>
      </c>
      <c r="I1413" t="s">
        <v>50</v>
      </c>
      <c r="J1413" t="s">
        <v>173</v>
      </c>
      <c r="K1413" t="s">
        <v>52</v>
      </c>
      <c r="L1413" t="s">
        <v>36</v>
      </c>
      <c r="M1413" t="s">
        <v>177</v>
      </c>
      <c r="N1413" t="s">
        <v>186</v>
      </c>
      <c r="O1413" s="1">
        <v>1972</v>
      </c>
      <c r="P1413" s="1">
        <v>658</v>
      </c>
      <c r="Q1413" s="1">
        <v>0</v>
      </c>
      <c r="R1413" s="1">
        <v>0</v>
      </c>
      <c r="S1413" s="1">
        <v>0</v>
      </c>
      <c r="T1413" s="1">
        <v>42</v>
      </c>
      <c r="U1413" s="2">
        <v>0.560790273556231</v>
      </c>
      <c r="V1413" s="2">
        <v>0.9992398326533496</v>
      </c>
      <c r="W1413" s="2">
        <v>-0.4514900817899783</v>
      </c>
    </row>
    <row r="1414" spans="1:23">
      <c r="A1414" t="s">
        <v>93</v>
      </c>
      <c r="B1414" t="s">
        <v>31</v>
      </c>
      <c r="C1414" t="s">
        <v>164</v>
      </c>
      <c r="D1414" t="s">
        <v>36</v>
      </c>
      <c r="E1414" t="s">
        <v>168</v>
      </c>
      <c r="F1414" s="1">
        <v>12</v>
      </c>
      <c r="G1414" t="s">
        <v>43</v>
      </c>
      <c r="H1414" t="s">
        <v>47</v>
      </c>
      <c r="I1414" t="s">
        <v>50</v>
      </c>
      <c r="J1414" t="s">
        <v>173</v>
      </c>
      <c r="K1414" t="s">
        <v>52</v>
      </c>
      <c r="L1414" t="s">
        <v>36</v>
      </c>
      <c r="M1414" t="s">
        <v>178</v>
      </c>
      <c r="N1414" t="s">
        <v>59</v>
      </c>
      <c r="O1414" s="1">
        <v>1972</v>
      </c>
      <c r="P1414" s="1">
        <v>658</v>
      </c>
      <c r="Q1414" s="1">
        <v>0</v>
      </c>
      <c r="R1414" s="1">
        <v>0</v>
      </c>
      <c r="S1414" s="1">
        <v>0</v>
      </c>
      <c r="T1414" s="1">
        <v>42</v>
      </c>
      <c r="U1414" s="2">
        <v>0.8869063253064083</v>
      </c>
      <c r="V1414" s="2">
        <v>1.002144715029688</v>
      </c>
      <c r="W1414" s="2">
        <v>-0.4599415797457085</v>
      </c>
    </row>
    <row r="1415" spans="1:23">
      <c r="A1415" t="s">
        <v>93</v>
      </c>
      <c r="B1415" t="s">
        <v>31</v>
      </c>
      <c r="C1415" t="s">
        <v>164</v>
      </c>
      <c r="D1415" t="s">
        <v>36</v>
      </c>
      <c r="E1415" t="s">
        <v>168</v>
      </c>
      <c r="F1415" s="1">
        <v>12</v>
      </c>
      <c r="G1415" t="s">
        <v>43</v>
      </c>
      <c r="H1415" t="s">
        <v>47</v>
      </c>
      <c r="I1415" t="s">
        <v>50</v>
      </c>
      <c r="J1415" t="s">
        <v>173</v>
      </c>
      <c r="K1415" t="s">
        <v>52</v>
      </c>
      <c r="L1415" t="s">
        <v>36</v>
      </c>
      <c r="M1415" t="s">
        <v>179</v>
      </c>
      <c r="N1415" t="s">
        <v>186</v>
      </c>
      <c r="O1415" s="1">
        <v>1972</v>
      </c>
      <c r="P1415" s="1">
        <v>658</v>
      </c>
      <c r="Q1415" s="1">
        <v>0</v>
      </c>
      <c r="R1415" s="1">
        <v>0</v>
      </c>
      <c r="S1415" s="1">
        <v>0</v>
      </c>
      <c r="T1415" s="1">
        <v>42</v>
      </c>
      <c r="U1415" s="2">
        <v>0.6246200607902735</v>
      </c>
      <c r="V1415" s="2">
        <v>1.002277042796411</v>
      </c>
      <c r="W1415" s="2">
        <v>-0.4603271599135095</v>
      </c>
    </row>
    <row r="1416" spans="1:23">
      <c r="A1416" t="s">
        <v>93</v>
      </c>
      <c r="B1416" t="s">
        <v>31</v>
      </c>
      <c r="C1416" t="s">
        <v>164</v>
      </c>
      <c r="D1416" t="s">
        <v>36</v>
      </c>
      <c r="E1416" t="s">
        <v>168</v>
      </c>
      <c r="F1416" s="1">
        <v>12</v>
      </c>
      <c r="G1416" t="s">
        <v>43</v>
      </c>
      <c r="H1416" t="s">
        <v>47</v>
      </c>
      <c r="I1416" t="s">
        <v>50</v>
      </c>
      <c r="J1416" t="s">
        <v>173</v>
      </c>
      <c r="K1416" t="s">
        <v>52</v>
      </c>
      <c r="L1416" t="s">
        <v>36</v>
      </c>
      <c r="M1416" t="s">
        <v>56</v>
      </c>
      <c r="N1416" t="s">
        <v>60</v>
      </c>
      <c r="O1416" s="1">
        <v>1972</v>
      </c>
      <c r="P1416" s="1">
        <v>658</v>
      </c>
      <c r="Q1416" s="1">
        <v>0</v>
      </c>
      <c r="R1416" s="1">
        <v>0</v>
      </c>
      <c r="S1416" s="1">
        <v>0</v>
      </c>
      <c r="T1416" s="1">
        <v>42</v>
      </c>
      <c r="U1416" s="2">
        <v>0.8963627152988854</v>
      </c>
      <c r="V1416" s="2">
        <v>1.003423331341823</v>
      </c>
      <c r="W1416" s="2">
        <v>-0.4636693766125579</v>
      </c>
    </row>
    <row r="1417" spans="1:23">
      <c r="A1417" t="s">
        <v>93</v>
      </c>
      <c r="B1417" t="s">
        <v>31</v>
      </c>
      <c r="C1417" t="s">
        <v>164</v>
      </c>
      <c r="D1417" t="s">
        <v>36</v>
      </c>
      <c r="E1417" t="s">
        <v>168</v>
      </c>
      <c r="F1417" s="1">
        <v>12</v>
      </c>
      <c r="G1417" t="s">
        <v>43</v>
      </c>
      <c r="H1417" t="s">
        <v>47</v>
      </c>
      <c r="I1417" t="s">
        <v>50</v>
      </c>
      <c r="J1417" t="s">
        <v>173</v>
      </c>
      <c r="K1417" t="s">
        <v>52</v>
      </c>
      <c r="L1417" t="s">
        <v>36</v>
      </c>
      <c r="M1417" t="s">
        <v>53</v>
      </c>
      <c r="N1417" t="s">
        <v>184</v>
      </c>
      <c r="O1417" s="1">
        <v>1972</v>
      </c>
      <c r="P1417" s="1">
        <v>658</v>
      </c>
      <c r="Q1417" s="1">
        <v>0</v>
      </c>
      <c r="R1417" s="1">
        <v>0</v>
      </c>
      <c r="S1417" s="1">
        <v>0</v>
      </c>
      <c r="T1417" s="1">
        <v>42</v>
      </c>
      <c r="U1417" s="2">
        <v>0.8747720364741643</v>
      </c>
      <c r="V1417" s="2">
        <v>1.006362736515422</v>
      </c>
      <c r="W1417" s="2">
        <v>-0.4722572153802764</v>
      </c>
    </row>
    <row r="1418" spans="1:23">
      <c r="A1418" t="s">
        <v>93</v>
      </c>
      <c r="B1418" t="s">
        <v>31</v>
      </c>
      <c r="C1418" t="s">
        <v>164</v>
      </c>
      <c r="D1418" t="s">
        <v>36</v>
      </c>
      <c r="E1418" t="s">
        <v>168</v>
      </c>
      <c r="F1418" s="1">
        <v>12</v>
      </c>
      <c r="G1418" t="s">
        <v>43</v>
      </c>
      <c r="H1418" t="s">
        <v>47</v>
      </c>
      <c r="I1418" t="s">
        <v>50</v>
      </c>
      <c r="J1418" t="s">
        <v>173</v>
      </c>
      <c r="K1418" t="s">
        <v>52</v>
      </c>
      <c r="L1418" t="s">
        <v>36</v>
      </c>
      <c r="M1418" t="s">
        <v>178</v>
      </c>
      <c r="N1418" t="s">
        <v>184</v>
      </c>
      <c r="O1418" s="1">
        <v>1972</v>
      </c>
      <c r="P1418" s="1">
        <v>658</v>
      </c>
      <c r="Q1418" s="1">
        <v>0</v>
      </c>
      <c r="R1418" s="1">
        <v>0</v>
      </c>
      <c r="S1418" s="1">
        <v>0</v>
      </c>
      <c r="T1418" s="1">
        <v>42</v>
      </c>
      <c r="U1418" s="2">
        <v>0.874772036474164</v>
      </c>
      <c r="V1418" s="2">
        <v>1.01657987903358</v>
      </c>
      <c r="W1418" s="2">
        <v>-0.5023032810002823</v>
      </c>
    </row>
    <row r="1419" spans="1:23">
      <c r="A1419" t="s">
        <v>93</v>
      </c>
      <c r="B1419" t="s">
        <v>31</v>
      </c>
      <c r="C1419" t="s">
        <v>164</v>
      </c>
      <c r="D1419" t="s">
        <v>36</v>
      </c>
      <c r="E1419" t="s">
        <v>168</v>
      </c>
      <c r="F1419" s="1">
        <v>12</v>
      </c>
      <c r="G1419" t="s">
        <v>43</v>
      </c>
      <c r="H1419" t="s">
        <v>47</v>
      </c>
      <c r="I1419" t="s">
        <v>50</v>
      </c>
      <c r="J1419" t="s">
        <v>173</v>
      </c>
      <c r="K1419" t="s">
        <v>52</v>
      </c>
      <c r="L1419" t="s">
        <v>36</v>
      </c>
      <c r="M1419" t="s">
        <v>56</v>
      </c>
      <c r="N1419" t="s">
        <v>183</v>
      </c>
      <c r="O1419" s="1">
        <v>1972</v>
      </c>
      <c r="P1419" s="1">
        <v>658</v>
      </c>
      <c r="Q1419" s="1">
        <v>0</v>
      </c>
      <c r="R1419" s="1">
        <v>0</v>
      </c>
      <c r="S1419" s="1">
        <v>0</v>
      </c>
      <c r="T1419" s="1">
        <v>42</v>
      </c>
      <c r="U1419" s="2">
        <v>0.8905656337738037</v>
      </c>
      <c r="V1419" s="2">
        <v>1.019315324038764</v>
      </c>
      <c r="W1419" s="2">
        <v>-0.5103989839553833</v>
      </c>
    </row>
    <row r="1420" spans="1:23">
      <c r="A1420" t="s">
        <v>93</v>
      </c>
      <c r="B1420" t="s">
        <v>31</v>
      </c>
      <c r="C1420" t="s">
        <v>164</v>
      </c>
      <c r="D1420" t="s">
        <v>36</v>
      </c>
      <c r="E1420" t="s">
        <v>168</v>
      </c>
      <c r="F1420" s="1">
        <v>12</v>
      </c>
      <c r="G1420" t="s">
        <v>43</v>
      </c>
      <c r="H1420" t="s">
        <v>47</v>
      </c>
      <c r="I1420" t="s">
        <v>50</v>
      </c>
      <c r="J1420" t="s">
        <v>173</v>
      </c>
      <c r="K1420" t="s">
        <v>52</v>
      </c>
      <c r="L1420" t="s">
        <v>36</v>
      </c>
      <c r="M1420" t="s">
        <v>176</v>
      </c>
      <c r="N1420" t="s">
        <v>185</v>
      </c>
      <c r="O1420" s="1">
        <v>1972</v>
      </c>
      <c r="P1420" s="1">
        <v>658</v>
      </c>
      <c r="Q1420" s="1">
        <v>0</v>
      </c>
      <c r="R1420" s="1">
        <v>0</v>
      </c>
      <c r="S1420" s="1">
        <v>0</v>
      </c>
      <c r="T1420" s="1">
        <v>42</v>
      </c>
      <c r="U1420" s="2">
        <v>0.8243061969416038</v>
      </c>
      <c r="V1420" s="2">
        <v>1.022009748078988</v>
      </c>
      <c r="W1420" s="2">
        <v>-0.5183946784695086</v>
      </c>
    </row>
    <row r="1421" spans="1:23">
      <c r="A1421" t="s">
        <v>93</v>
      </c>
      <c r="B1421" t="s">
        <v>31</v>
      </c>
      <c r="C1421" t="s">
        <v>164</v>
      </c>
      <c r="D1421" t="s">
        <v>36</v>
      </c>
      <c r="E1421" t="s">
        <v>168</v>
      </c>
      <c r="F1421" s="1">
        <v>12</v>
      </c>
      <c r="G1421" t="s">
        <v>43</v>
      </c>
      <c r="H1421" t="s">
        <v>47</v>
      </c>
      <c r="I1421" t="s">
        <v>50</v>
      </c>
      <c r="J1421" t="s">
        <v>173</v>
      </c>
      <c r="K1421" t="s">
        <v>52</v>
      </c>
      <c r="L1421" t="s">
        <v>36</v>
      </c>
      <c r="M1421" t="s">
        <v>178</v>
      </c>
      <c r="N1421" t="s">
        <v>186</v>
      </c>
      <c r="O1421" s="1">
        <v>1972</v>
      </c>
      <c r="P1421" s="1">
        <v>658</v>
      </c>
      <c r="Q1421" s="1">
        <v>0</v>
      </c>
      <c r="R1421" s="1">
        <v>0</v>
      </c>
      <c r="S1421" s="1">
        <v>0</v>
      </c>
      <c r="T1421" s="1">
        <v>42</v>
      </c>
      <c r="U1421" s="2">
        <v>0.6109422492401215</v>
      </c>
      <c r="V1421" s="2">
        <v>1.051847412281555</v>
      </c>
      <c r="W1421" s="2">
        <v>-0.6083482184826547</v>
      </c>
    </row>
    <row r="1422" spans="1:23">
      <c r="A1422" t="s">
        <v>93</v>
      </c>
      <c r="B1422" t="s">
        <v>31</v>
      </c>
      <c r="C1422" t="s">
        <v>164</v>
      </c>
      <c r="D1422" t="s">
        <v>36</v>
      </c>
      <c r="E1422" t="s">
        <v>168</v>
      </c>
      <c r="F1422" s="1">
        <v>12</v>
      </c>
      <c r="G1422" t="s">
        <v>43</v>
      </c>
      <c r="H1422" t="s">
        <v>47</v>
      </c>
      <c r="I1422" t="s">
        <v>50</v>
      </c>
      <c r="J1422" t="s">
        <v>173</v>
      </c>
      <c r="K1422" t="s">
        <v>52</v>
      </c>
      <c r="L1422" t="s">
        <v>36</v>
      </c>
      <c r="M1422" t="s">
        <v>179</v>
      </c>
      <c r="N1422" t="s">
        <v>184</v>
      </c>
      <c r="O1422" s="1">
        <v>1972</v>
      </c>
      <c r="P1422" s="1">
        <v>658</v>
      </c>
      <c r="Q1422" s="1">
        <v>0</v>
      </c>
      <c r="R1422" s="1">
        <v>0</v>
      </c>
      <c r="S1422" s="1">
        <v>0</v>
      </c>
      <c r="T1422" s="1">
        <v>42</v>
      </c>
      <c r="U1422" s="2">
        <v>0.9975683890577508</v>
      </c>
      <c r="V1422" s="2">
        <v>1.106598061861992</v>
      </c>
      <c r="W1422" s="2">
        <v>-0.7801410172040988</v>
      </c>
    </row>
    <row r="1423" spans="1:23">
      <c r="A1423" t="s">
        <v>93</v>
      </c>
      <c r="B1423" t="s">
        <v>31</v>
      </c>
      <c r="C1423" t="s">
        <v>164</v>
      </c>
      <c r="D1423" t="s">
        <v>36</v>
      </c>
      <c r="E1423" t="s">
        <v>168</v>
      </c>
      <c r="F1423" s="1">
        <v>12</v>
      </c>
      <c r="G1423" t="s">
        <v>43</v>
      </c>
      <c r="H1423" t="s">
        <v>47</v>
      </c>
      <c r="I1423" t="s">
        <v>50</v>
      </c>
      <c r="J1423" t="s">
        <v>173</v>
      </c>
      <c r="K1423" t="s">
        <v>52</v>
      </c>
      <c r="L1423" t="s">
        <v>36</v>
      </c>
      <c r="M1423" t="s">
        <v>180</v>
      </c>
      <c r="N1423" t="s">
        <v>184</v>
      </c>
      <c r="O1423" s="1">
        <v>1972</v>
      </c>
      <c r="P1423" s="1">
        <v>658</v>
      </c>
      <c r="Q1423" s="1">
        <v>0</v>
      </c>
      <c r="R1423" s="1">
        <v>0</v>
      </c>
      <c r="S1423" s="1">
        <v>0</v>
      </c>
      <c r="T1423" s="1">
        <v>42</v>
      </c>
      <c r="U1423" s="2">
        <v>0.99209726443769</v>
      </c>
      <c r="V1423" s="2">
        <v>1.110601031179031</v>
      </c>
      <c r="W1423" s="2">
        <v>-0.7930431512644542</v>
      </c>
    </row>
    <row r="1424" spans="1:23">
      <c r="A1424" t="s">
        <v>93</v>
      </c>
      <c r="B1424" t="s">
        <v>31</v>
      </c>
      <c r="C1424" t="s">
        <v>164</v>
      </c>
      <c r="D1424" t="s">
        <v>36</v>
      </c>
      <c r="E1424" t="s">
        <v>168</v>
      </c>
      <c r="F1424" s="1">
        <v>12</v>
      </c>
      <c r="G1424" t="s">
        <v>43</v>
      </c>
      <c r="H1424" t="s">
        <v>47</v>
      </c>
      <c r="I1424" t="s">
        <v>50</v>
      </c>
      <c r="J1424" t="s">
        <v>173</v>
      </c>
      <c r="K1424" t="s">
        <v>52</v>
      </c>
      <c r="L1424" t="s">
        <v>36</v>
      </c>
      <c r="M1424" t="s">
        <v>54</v>
      </c>
      <c r="N1424" t="s">
        <v>186</v>
      </c>
      <c r="O1424" s="1">
        <v>1972</v>
      </c>
      <c r="P1424" s="1">
        <v>658</v>
      </c>
      <c r="Q1424" s="1">
        <v>0</v>
      </c>
      <c r="R1424" s="1">
        <v>0</v>
      </c>
      <c r="S1424" s="1">
        <v>0</v>
      </c>
      <c r="T1424" s="1">
        <v>42</v>
      </c>
      <c r="U1424" s="2">
        <v>0.919452887537994</v>
      </c>
      <c r="V1424" s="2">
        <v>1.142572152916419</v>
      </c>
      <c r="W1424" s="2">
        <v>-0.8977625270282974</v>
      </c>
    </row>
    <row r="1425" spans="1:23">
      <c r="A1425" t="s">
        <v>93</v>
      </c>
      <c r="B1425" t="s">
        <v>31</v>
      </c>
      <c r="C1425" t="s">
        <v>164</v>
      </c>
      <c r="D1425" t="s">
        <v>36</v>
      </c>
      <c r="E1425" t="s">
        <v>168</v>
      </c>
      <c r="F1425" s="1">
        <v>12</v>
      </c>
      <c r="G1425" t="s">
        <v>43</v>
      </c>
      <c r="H1425" t="s">
        <v>47</v>
      </c>
      <c r="I1425" t="s">
        <v>50</v>
      </c>
      <c r="J1425" t="s">
        <v>173</v>
      </c>
      <c r="K1425" t="s">
        <v>52</v>
      </c>
      <c r="L1425" t="s">
        <v>36</v>
      </c>
      <c r="M1425" t="s">
        <v>56</v>
      </c>
      <c r="N1425" t="s">
        <v>184</v>
      </c>
      <c r="O1425" s="1">
        <v>1972</v>
      </c>
      <c r="P1425" s="1">
        <v>658</v>
      </c>
      <c r="Q1425" s="1">
        <v>0</v>
      </c>
      <c r="R1425" s="1">
        <v>0</v>
      </c>
      <c r="S1425" s="1">
        <v>0</v>
      </c>
      <c r="T1425" s="1">
        <v>42</v>
      </c>
      <c r="U1425" s="2">
        <v>1.10273556231003</v>
      </c>
      <c r="V1425" s="2">
        <v>1.230414959533725</v>
      </c>
      <c r="W1425" s="2">
        <v>-1.200785935884178</v>
      </c>
    </row>
    <row r="1426" spans="1:23">
      <c r="A1426" t="s">
        <v>93</v>
      </c>
      <c r="B1426" t="s">
        <v>31</v>
      </c>
      <c r="C1426" t="s">
        <v>164</v>
      </c>
      <c r="D1426" t="s">
        <v>36</v>
      </c>
      <c r="E1426" t="s">
        <v>168</v>
      </c>
      <c r="F1426" s="1">
        <v>12</v>
      </c>
      <c r="G1426" t="s">
        <v>43</v>
      </c>
      <c r="H1426" t="s">
        <v>47</v>
      </c>
      <c r="I1426" t="s">
        <v>50</v>
      </c>
      <c r="J1426" t="s">
        <v>173</v>
      </c>
      <c r="K1426" t="s">
        <v>52</v>
      </c>
      <c r="L1426" t="s">
        <v>36</v>
      </c>
      <c r="M1426" t="s">
        <v>176</v>
      </c>
      <c r="N1426" t="s">
        <v>182</v>
      </c>
      <c r="O1426" s="1">
        <v>1972</v>
      </c>
      <c r="P1426" s="1">
        <v>658</v>
      </c>
      <c r="Q1426" s="1">
        <v>0</v>
      </c>
      <c r="R1426" s="1">
        <v>0</v>
      </c>
      <c r="S1426" s="1">
        <v>0</v>
      </c>
      <c r="T1426" s="1">
        <v>42</v>
      </c>
      <c r="U1426" s="2">
        <v>0.9233094272719404</v>
      </c>
      <c r="V1426" s="2">
        <v>1.251345352316383</v>
      </c>
      <c r="W1426" s="2">
        <v>-1.276297212069269</v>
      </c>
    </row>
    <row r="1427" spans="1:23">
      <c r="A1427" t="s">
        <v>93</v>
      </c>
      <c r="B1427" t="s">
        <v>31</v>
      </c>
      <c r="C1427" t="s">
        <v>164</v>
      </c>
      <c r="D1427" t="s">
        <v>36</v>
      </c>
      <c r="E1427" t="s">
        <v>168</v>
      </c>
      <c r="F1427" s="1">
        <v>12</v>
      </c>
      <c r="G1427" t="s">
        <v>43</v>
      </c>
      <c r="H1427" t="s">
        <v>47</v>
      </c>
      <c r="I1427" t="s">
        <v>50</v>
      </c>
      <c r="J1427" t="s">
        <v>173</v>
      </c>
      <c r="K1427" t="s">
        <v>52</v>
      </c>
      <c r="L1427" t="s">
        <v>36</v>
      </c>
      <c r="M1427" t="s">
        <v>56</v>
      </c>
      <c r="N1427" t="s">
        <v>182</v>
      </c>
      <c r="O1427" s="1">
        <v>1972</v>
      </c>
      <c r="P1427" s="1">
        <v>658</v>
      </c>
      <c r="Q1427" s="1">
        <v>0</v>
      </c>
      <c r="R1427" s="1">
        <v>0</v>
      </c>
      <c r="S1427" s="1">
        <v>0</v>
      </c>
      <c r="T1427" s="1">
        <v>42</v>
      </c>
      <c r="U1427" s="2">
        <v>1.017609358124766</v>
      </c>
      <c r="V1427" s="2">
        <v>1.35090483470852</v>
      </c>
      <c r="W1427" s="2">
        <v>-1.652919723561341</v>
      </c>
    </row>
    <row r="1428" spans="1:23">
      <c r="A1428" t="s">
        <v>93</v>
      </c>
      <c r="B1428" t="s">
        <v>31</v>
      </c>
      <c r="C1428" t="s">
        <v>164</v>
      </c>
      <c r="D1428" t="s">
        <v>36</v>
      </c>
      <c r="E1428" t="s">
        <v>168</v>
      </c>
      <c r="F1428" s="1">
        <v>12</v>
      </c>
      <c r="G1428" t="s">
        <v>43</v>
      </c>
      <c r="H1428" t="s">
        <v>47</v>
      </c>
      <c r="I1428" t="s">
        <v>50</v>
      </c>
      <c r="J1428" t="s">
        <v>173</v>
      </c>
      <c r="K1428" t="s">
        <v>52</v>
      </c>
      <c r="L1428" t="s">
        <v>36</v>
      </c>
      <c r="M1428" t="s">
        <v>180</v>
      </c>
      <c r="N1428" t="s">
        <v>182</v>
      </c>
      <c r="O1428" s="1">
        <v>1972</v>
      </c>
      <c r="P1428" s="1">
        <v>658</v>
      </c>
      <c r="Q1428" s="1">
        <v>0</v>
      </c>
      <c r="R1428" s="1">
        <v>0</v>
      </c>
      <c r="S1428" s="1">
        <v>0</v>
      </c>
      <c r="T1428" s="1">
        <v>42</v>
      </c>
      <c r="U1428" s="2">
        <v>1.120480740143114</v>
      </c>
      <c r="V1428" s="2">
        <v>1.374991110876005</v>
      </c>
      <c r="W1428" s="2">
        <v>-1.748364800392959</v>
      </c>
    </row>
    <row r="1429" spans="1:23">
      <c r="A1429" t="s">
        <v>93</v>
      </c>
      <c r="B1429" t="s">
        <v>31</v>
      </c>
      <c r="C1429" t="s">
        <v>164</v>
      </c>
      <c r="D1429" t="s">
        <v>36</v>
      </c>
      <c r="E1429" t="s">
        <v>168</v>
      </c>
      <c r="F1429" s="1">
        <v>12</v>
      </c>
      <c r="G1429" t="s">
        <v>43</v>
      </c>
      <c r="H1429" t="s">
        <v>47</v>
      </c>
      <c r="I1429" t="s">
        <v>50</v>
      </c>
      <c r="J1429" t="s">
        <v>173</v>
      </c>
      <c r="K1429" t="s">
        <v>52</v>
      </c>
      <c r="L1429" t="s">
        <v>36</v>
      </c>
      <c r="M1429" t="s">
        <v>53</v>
      </c>
      <c r="N1429" t="s">
        <v>185</v>
      </c>
      <c r="O1429" s="1">
        <v>1972</v>
      </c>
      <c r="P1429" s="1">
        <v>658</v>
      </c>
      <c r="Q1429" s="1">
        <v>0</v>
      </c>
      <c r="R1429" s="1">
        <v>0</v>
      </c>
      <c r="S1429" s="1">
        <v>0</v>
      </c>
      <c r="T1429" s="1">
        <v>42</v>
      </c>
      <c r="U1429" s="2">
        <v>0.989673076349003</v>
      </c>
      <c r="V1429" s="2">
        <v>1.418767733324533</v>
      </c>
      <c r="W1429" s="2">
        <v>-1.926154158860802</v>
      </c>
    </row>
    <row r="1430" spans="1:23">
      <c r="A1430" t="s">
        <v>93</v>
      </c>
      <c r="B1430" t="s">
        <v>31</v>
      </c>
      <c r="C1430" t="s">
        <v>164</v>
      </c>
      <c r="D1430" t="s">
        <v>36</v>
      </c>
      <c r="E1430" t="s">
        <v>168</v>
      </c>
      <c r="F1430" s="1">
        <v>12</v>
      </c>
      <c r="G1430" t="s">
        <v>43</v>
      </c>
      <c r="H1430" t="s">
        <v>47</v>
      </c>
      <c r="I1430" t="s">
        <v>50</v>
      </c>
      <c r="J1430" t="s">
        <v>173</v>
      </c>
      <c r="K1430" t="s">
        <v>52</v>
      </c>
      <c r="L1430" t="s">
        <v>36</v>
      </c>
      <c r="M1430" t="s">
        <v>180</v>
      </c>
      <c r="N1430" t="s">
        <v>185</v>
      </c>
      <c r="O1430" s="1">
        <v>1972</v>
      </c>
      <c r="P1430" s="1">
        <v>658</v>
      </c>
      <c r="Q1430" s="1">
        <v>0</v>
      </c>
      <c r="R1430" s="1">
        <v>0</v>
      </c>
      <c r="S1430" s="1">
        <v>0</v>
      </c>
      <c r="T1430" s="1">
        <v>42</v>
      </c>
      <c r="U1430" s="2">
        <v>0.922982573233768</v>
      </c>
      <c r="V1430" s="2">
        <v>1.496360256421144</v>
      </c>
      <c r="W1430" s="2">
        <v>-2.254969520054599</v>
      </c>
    </row>
    <row r="1431" spans="1:23">
      <c r="A1431" t="s">
        <v>93</v>
      </c>
      <c r="B1431" t="s">
        <v>31</v>
      </c>
      <c r="C1431" t="s">
        <v>164</v>
      </c>
      <c r="D1431" t="s">
        <v>36</v>
      </c>
      <c r="E1431" t="s">
        <v>168</v>
      </c>
      <c r="F1431" s="1">
        <v>12</v>
      </c>
      <c r="G1431" t="s">
        <v>43</v>
      </c>
      <c r="H1431" t="s">
        <v>47</v>
      </c>
      <c r="I1431" t="s">
        <v>50</v>
      </c>
      <c r="J1431" t="s">
        <v>173</v>
      </c>
      <c r="K1431" t="s">
        <v>52</v>
      </c>
      <c r="L1431" t="s">
        <v>36</v>
      </c>
      <c r="M1431" t="s">
        <v>56</v>
      </c>
      <c r="N1431" t="s">
        <v>186</v>
      </c>
      <c r="O1431" s="1">
        <v>1972</v>
      </c>
      <c r="P1431" s="1">
        <v>658</v>
      </c>
      <c r="Q1431" s="1">
        <v>0</v>
      </c>
      <c r="R1431" s="1">
        <v>0</v>
      </c>
      <c r="S1431" s="1">
        <v>0</v>
      </c>
      <c r="T1431" s="1">
        <v>42</v>
      </c>
      <c r="U1431" s="2">
        <v>1.370820668693009</v>
      </c>
      <c r="V1431" s="2">
        <v>1.539746949564444</v>
      </c>
      <c r="W1431" s="2">
        <v>-2.446460468177118</v>
      </c>
    </row>
    <row r="1432" spans="1:23">
      <c r="A1432" t="s">
        <v>93</v>
      </c>
      <c r="B1432" t="s">
        <v>31</v>
      </c>
      <c r="C1432" t="s">
        <v>164</v>
      </c>
      <c r="D1432" t="s">
        <v>36</v>
      </c>
      <c r="E1432" t="s">
        <v>168</v>
      </c>
      <c r="F1432" s="1">
        <v>12</v>
      </c>
      <c r="G1432" t="s">
        <v>43</v>
      </c>
      <c r="H1432" t="s">
        <v>47</v>
      </c>
      <c r="I1432" t="s">
        <v>50</v>
      </c>
      <c r="J1432" t="s">
        <v>173</v>
      </c>
      <c r="K1432" t="s">
        <v>52</v>
      </c>
      <c r="L1432" t="s">
        <v>36</v>
      </c>
      <c r="M1432" t="s">
        <v>179</v>
      </c>
      <c r="N1432" t="s">
        <v>185</v>
      </c>
      <c r="O1432" s="1">
        <v>1972</v>
      </c>
      <c r="P1432" s="1">
        <v>658</v>
      </c>
      <c r="Q1432" s="1">
        <v>0</v>
      </c>
      <c r="R1432" s="1">
        <v>0</v>
      </c>
      <c r="S1432" s="1">
        <v>0</v>
      </c>
      <c r="T1432" s="1">
        <v>42</v>
      </c>
      <c r="U1432" s="2">
        <v>1.36112293403441</v>
      </c>
      <c r="V1432" s="2">
        <v>1.605618495779105</v>
      </c>
      <c r="W1432" s="2">
        <v>-2.747652560770497</v>
      </c>
    </row>
    <row r="1433" spans="1:23">
      <c r="A1433" t="s">
        <v>93</v>
      </c>
      <c r="B1433" t="s">
        <v>31</v>
      </c>
      <c r="C1433" t="s">
        <v>164</v>
      </c>
      <c r="D1433" t="s">
        <v>36</v>
      </c>
      <c r="E1433" t="s">
        <v>168</v>
      </c>
      <c r="F1433" s="1">
        <v>12</v>
      </c>
      <c r="G1433" t="s">
        <v>43</v>
      </c>
      <c r="H1433" t="s">
        <v>47</v>
      </c>
      <c r="I1433" t="s">
        <v>50</v>
      </c>
      <c r="J1433" t="s">
        <v>173</v>
      </c>
      <c r="K1433" t="s">
        <v>52</v>
      </c>
      <c r="L1433" t="s">
        <v>36</v>
      </c>
      <c r="M1433" t="s">
        <v>178</v>
      </c>
      <c r="N1433" t="s">
        <v>182</v>
      </c>
      <c r="O1433" s="1">
        <v>1972</v>
      </c>
      <c r="P1433" s="1">
        <v>658</v>
      </c>
      <c r="Q1433" s="1">
        <v>0</v>
      </c>
      <c r="R1433" s="1">
        <v>0</v>
      </c>
      <c r="S1433" s="1">
        <v>0</v>
      </c>
      <c r="T1433" s="1">
        <v>42</v>
      </c>
      <c r="U1433" s="2">
        <v>1.3276890784387</v>
      </c>
      <c r="V1433" s="2">
        <v>1.652887591046349</v>
      </c>
      <c r="W1433" s="2">
        <v>-2.971560979643042</v>
      </c>
    </row>
    <row r="1434" spans="1:23">
      <c r="A1434" t="s">
        <v>93</v>
      </c>
      <c r="B1434" t="s">
        <v>31</v>
      </c>
      <c r="C1434" t="s">
        <v>164</v>
      </c>
      <c r="D1434" t="s">
        <v>36</v>
      </c>
      <c r="E1434" t="s">
        <v>168</v>
      </c>
      <c r="F1434" s="1">
        <v>12</v>
      </c>
      <c r="G1434" t="s">
        <v>43</v>
      </c>
      <c r="H1434" t="s">
        <v>47</v>
      </c>
      <c r="I1434" t="s">
        <v>50</v>
      </c>
      <c r="J1434" t="s">
        <v>173</v>
      </c>
      <c r="K1434" t="s">
        <v>52</v>
      </c>
      <c r="L1434" t="s">
        <v>36</v>
      </c>
      <c r="M1434" t="s">
        <v>179</v>
      </c>
      <c r="N1434" t="s">
        <v>182</v>
      </c>
      <c r="O1434" s="1">
        <v>1972</v>
      </c>
      <c r="P1434" s="1">
        <v>658</v>
      </c>
      <c r="Q1434" s="1">
        <v>0</v>
      </c>
      <c r="R1434" s="1">
        <v>0</v>
      </c>
      <c r="S1434" s="1">
        <v>0</v>
      </c>
      <c r="T1434" s="1">
        <v>42</v>
      </c>
      <c r="U1434" s="2">
        <v>1.323841187678769</v>
      </c>
      <c r="V1434" s="2">
        <v>1.675963325007259</v>
      </c>
      <c r="W1434" s="2">
        <v>-3.08322788111827</v>
      </c>
    </row>
    <row r="1435" spans="1:23">
      <c r="A1435" t="s">
        <v>93</v>
      </c>
      <c r="B1435" t="s">
        <v>31</v>
      </c>
      <c r="C1435" t="s">
        <v>164</v>
      </c>
      <c r="D1435" t="s">
        <v>36</v>
      </c>
      <c r="E1435" t="s">
        <v>168</v>
      </c>
      <c r="F1435" s="1">
        <v>12</v>
      </c>
      <c r="G1435" t="s">
        <v>43</v>
      </c>
      <c r="H1435" t="s">
        <v>47</v>
      </c>
      <c r="I1435" t="s">
        <v>50</v>
      </c>
      <c r="J1435" t="s">
        <v>173</v>
      </c>
      <c r="K1435" t="s">
        <v>52</v>
      </c>
      <c r="L1435" t="s">
        <v>36</v>
      </c>
      <c r="M1435" t="s">
        <v>177</v>
      </c>
      <c r="N1435" t="s">
        <v>182</v>
      </c>
      <c r="O1435" s="1">
        <v>1972</v>
      </c>
      <c r="P1435" s="1">
        <v>658</v>
      </c>
      <c r="Q1435" s="1">
        <v>0</v>
      </c>
      <c r="R1435" s="1">
        <v>0</v>
      </c>
      <c r="S1435" s="1">
        <v>0</v>
      </c>
      <c r="T1435" s="1">
        <v>42</v>
      </c>
      <c r="U1435" s="2">
        <v>1.510169350861832</v>
      </c>
      <c r="V1435" s="2">
        <v>1.849810147058864</v>
      </c>
      <c r="W1435" s="2">
        <v>-3.974264922632695</v>
      </c>
    </row>
    <row r="1436" spans="1:23">
      <c r="A1436" t="s">
        <v>93</v>
      </c>
      <c r="B1436" t="s">
        <v>31</v>
      </c>
      <c r="C1436" t="s">
        <v>164</v>
      </c>
      <c r="D1436" t="s">
        <v>36</v>
      </c>
      <c r="E1436" t="s">
        <v>168</v>
      </c>
      <c r="F1436" s="1">
        <v>12</v>
      </c>
      <c r="G1436" t="s">
        <v>43</v>
      </c>
      <c r="H1436" t="s">
        <v>47</v>
      </c>
      <c r="I1436" t="s">
        <v>50</v>
      </c>
      <c r="J1436" t="s">
        <v>173</v>
      </c>
      <c r="K1436" t="s">
        <v>52</v>
      </c>
      <c r="L1436" t="s">
        <v>36</v>
      </c>
      <c r="M1436" t="s">
        <v>55</v>
      </c>
      <c r="N1436" t="s">
        <v>185</v>
      </c>
      <c r="O1436" s="1">
        <v>1972</v>
      </c>
      <c r="P1436" s="1">
        <v>658</v>
      </c>
      <c r="Q1436" s="1">
        <v>0</v>
      </c>
      <c r="R1436" s="1">
        <v>0</v>
      </c>
      <c r="S1436" s="1">
        <v>0</v>
      </c>
      <c r="T1436" s="1">
        <v>42</v>
      </c>
      <c r="U1436" s="2">
        <v>1.683826529915086</v>
      </c>
      <c r="V1436" s="2">
        <v>1.915535247749362</v>
      </c>
      <c r="W1436" s="2">
        <v>-4.334023102160343</v>
      </c>
    </row>
    <row r="1437" spans="1:23">
      <c r="A1437" t="s">
        <v>93</v>
      </c>
      <c r="B1437" t="s">
        <v>31</v>
      </c>
      <c r="C1437" t="s">
        <v>164</v>
      </c>
      <c r="D1437" t="s">
        <v>36</v>
      </c>
      <c r="E1437" t="s">
        <v>168</v>
      </c>
      <c r="F1437" s="1">
        <v>12</v>
      </c>
      <c r="G1437" t="s">
        <v>43</v>
      </c>
      <c r="H1437" t="s">
        <v>47</v>
      </c>
      <c r="I1437" t="s">
        <v>50</v>
      </c>
      <c r="J1437" t="s">
        <v>173</v>
      </c>
      <c r="K1437" t="s">
        <v>52</v>
      </c>
      <c r="L1437" t="s">
        <v>36</v>
      </c>
      <c r="M1437" t="s">
        <v>177</v>
      </c>
      <c r="N1437" t="s">
        <v>185</v>
      </c>
      <c r="O1437" s="1">
        <v>1972</v>
      </c>
      <c r="P1437" s="1">
        <v>658</v>
      </c>
      <c r="Q1437" s="1">
        <v>0</v>
      </c>
      <c r="R1437" s="1">
        <v>0</v>
      </c>
      <c r="S1437" s="1">
        <v>0</v>
      </c>
      <c r="T1437" s="1">
        <v>42</v>
      </c>
      <c r="U1437" s="2">
        <v>1.212264089100158</v>
      </c>
      <c r="V1437" s="2">
        <v>2.23323832890773</v>
      </c>
      <c r="W1437" s="2">
        <v>-6.250112451381322</v>
      </c>
    </row>
    <row r="1438" spans="1:23">
      <c r="A1438" t="s">
        <v>93</v>
      </c>
      <c r="B1438" t="s">
        <v>31</v>
      </c>
      <c r="C1438" t="s">
        <v>164</v>
      </c>
      <c r="D1438" t="s">
        <v>36</v>
      </c>
      <c r="E1438" t="s">
        <v>168</v>
      </c>
      <c r="F1438" s="1">
        <v>12</v>
      </c>
      <c r="G1438" t="s">
        <v>43</v>
      </c>
      <c r="H1438" t="s">
        <v>47</v>
      </c>
      <c r="I1438" t="s">
        <v>50</v>
      </c>
      <c r="J1438" t="s">
        <v>173</v>
      </c>
      <c r="K1438" t="s">
        <v>52</v>
      </c>
      <c r="L1438" t="s">
        <v>36</v>
      </c>
      <c r="M1438" t="s">
        <v>54</v>
      </c>
      <c r="N1438" t="s">
        <v>185</v>
      </c>
      <c r="O1438" s="1">
        <v>1972</v>
      </c>
      <c r="P1438" s="1">
        <v>658</v>
      </c>
      <c r="Q1438" s="1">
        <v>0</v>
      </c>
      <c r="R1438" s="1">
        <v>0</v>
      </c>
      <c r="S1438" s="1">
        <v>0</v>
      </c>
      <c r="T1438" s="1">
        <v>42</v>
      </c>
      <c r="U1438" s="2">
        <v>1.935670260337752</v>
      </c>
      <c r="V1438" s="2">
        <v>2.26183805752099</v>
      </c>
      <c r="W1438" s="2">
        <v>-6.436997081342238</v>
      </c>
    </row>
    <row r="1439" spans="1:23">
      <c r="A1439" t="s">
        <v>93</v>
      </c>
      <c r="B1439" t="s">
        <v>31</v>
      </c>
      <c r="C1439" t="s">
        <v>164</v>
      </c>
      <c r="D1439" t="s">
        <v>36</v>
      </c>
      <c r="E1439" t="s">
        <v>168</v>
      </c>
      <c r="F1439" s="1">
        <v>12</v>
      </c>
      <c r="G1439" t="s">
        <v>43</v>
      </c>
      <c r="H1439" t="s">
        <v>47</v>
      </c>
      <c r="I1439" t="s">
        <v>50</v>
      </c>
      <c r="J1439" t="s">
        <v>173</v>
      </c>
      <c r="K1439" t="s">
        <v>52</v>
      </c>
      <c r="L1439" t="s">
        <v>36</v>
      </c>
      <c r="M1439" t="s">
        <v>56</v>
      </c>
      <c r="N1439" t="s">
        <v>185</v>
      </c>
      <c r="O1439" s="1">
        <v>1972</v>
      </c>
      <c r="P1439" s="1">
        <v>658</v>
      </c>
      <c r="Q1439" s="1">
        <v>0</v>
      </c>
      <c r="R1439" s="1">
        <v>0</v>
      </c>
      <c r="S1439" s="1">
        <v>0</v>
      </c>
      <c r="T1439" s="1">
        <v>42</v>
      </c>
      <c r="U1439" s="2">
        <v>3.487024971003656</v>
      </c>
      <c r="V1439" s="2">
        <v>3.719489501085074</v>
      </c>
      <c r="W1439" s="2">
        <v>-19.11135216932134</v>
      </c>
    </row>
    <row r="1440" spans="1:23">
      <c r="A1440" t="s">
        <v>93</v>
      </c>
      <c r="B1440" t="s">
        <v>31</v>
      </c>
      <c r="C1440" t="s">
        <v>164</v>
      </c>
      <c r="D1440" t="s">
        <v>36</v>
      </c>
      <c r="E1440" t="s">
        <v>168</v>
      </c>
      <c r="F1440" s="1">
        <v>12</v>
      </c>
      <c r="G1440" t="s">
        <v>43</v>
      </c>
      <c r="H1440" t="s">
        <v>47</v>
      </c>
      <c r="I1440" t="s">
        <v>50</v>
      </c>
      <c r="J1440" t="s">
        <v>173</v>
      </c>
      <c r="K1440" t="s">
        <v>52</v>
      </c>
      <c r="L1440" t="s">
        <v>36</v>
      </c>
      <c r="M1440" t="s">
        <v>178</v>
      </c>
      <c r="N1440" t="s">
        <v>185</v>
      </c>
      <c r="O1440" s="1">
        <v>1972</v>
      </c>
      <c r="P1440" s="1">
        <v>658</v>
      </c>
      <c r="Q1440" s="1">
        <v>0</v>
      </c>
      <c r="R1440" s="1">
        <v>0</v>
      </c>
      <c r="S1440" s="1">
        <v>0</v>
      </c>
      <c r="T1440" s="1">
        <v>42</v>
      </c>
      <c r="U1440" s="2">
        <v>3.64560171885371</v>
      </c>
      <c r="V1440" s="2">
        <v>4.240285452225145</v>
      </c>
      <c r="W1440" s="2">
        <v>-25.13754445209684</v>
      </c>
    </row>
    <row r="1441" spans="1:23">
      <c r="A1441" t="s">
        <v>93</v>
      </c>
      <c r="B1441" t="s">
        <v>31</v>
      </c>
      <c r="C1441" t="s">
        <v>164</v>
      </c>
      <c r="D1441" t="s">
        <v>36</v>
      </c>
      <c r="E1441" t="s">
        <v>168</v>
      </c>
      <c r="F1441" s="1">
        <v>12</v>
      </c>
      <c r="G1441" t="s">
        <v>43</v>
      </c>
      <c r="H1441" t="s">
        <v>47</v>
      </c>
      <c r="I1441" t="s">
        <v>50</v>
      </c>
      <c r="J1441" t="s">
        <v>173</v>
      </c>
      <c r="K1441" t="s">
        <v>52</v>
      </c>
      <c r="L1441" t="s">
        <v>36</v>
      </c>
      <c r="M1441" t="s">
        <v>53</v>
      </c>
      <c r="N1441" t="s">
        <v>182</v>
      </c>
      <c r="O1441" s="1">
        <v>1972</v>
      </c>
      <c r="P1441" s="1">
        <v>658</v>
      </c>
      <c r="Q1441" s="1">
        <v>0</v>
      </c>
      <c r="R1441" s="1">
        <v>0</v>
      </c>
      <c r="S1441" s="1">
        <v>0</v>
      </c>
      <c r="T1441" s="1">
        <v>42</v>
      </c>
      <c r="U1441" s="2">
        <v>1.186780108678979</v>
      </c>
      <c r="V1441" s="2">
        <v>4.279271952222515</v>
      </c>
      <c r="W1441" s="2">
        <v>-25.62038738407386</v>
      </c>
    </row>
    <row r="1442" spans="1:23">
      <c r="A1442" t="s">
        <v>93</v>
      </c>
      <c r="B1442" t="s">
        <v>31</v>
      </c>
      <c r="C1442" t="s">
        <v>164</v>
      </c>
      <c r="D1442" t="s">
        <v>36</v>
      </c>
      <c r="E1442" t="s">
        <v>168</v>
      </c>
      <c r="F1442" s="1">
        <v>12</v>
      </c>
      <c r="G1442" t="s">
        <v>43</v>
      </c>
      <c r="H1442" t="s">
        <v>47</v>
      </c>
      <c r="I1442" t="s">
        <v>50</v>
      </c>
      <c r="J1442" t="s">
        <v>173</v>
      </c>
      <c r="K1442" t="s">
        <v>52</v>
      </c>
      <c r="L1442" t="s">
        <v>36</v>
      </c>
      <c r="M1442" t="s">
        <v>54</v>
      </c>
      <c r="N1442" t="s">
        <v>182</v>
      </c>
      <c r="O1442" s="1">
        <v>1972</v>
      </c>
      <c r="P1442" s="1">
        <v>658</v>
      </c>
      <c r="Q1442" s="1">
        <v>0</v>
      </c>
      <c r="R1442" s="1">
        <v>0</v>
      </c>
      <c r="S1442" s="1">
        <v>0</v>
      </c>
      <c r="T1442" s="1">
        <v>42</v>
      </c>
      <c r="U1442" s="2">
        <v>5.161556628527459</v>
      </c>
      <c r="V1442" s="2">
        <v>7.845615184427188</v>
      </c>
      <c r="W1442" s="2">
        <v>-88.4805412306812</v>
      </c>
    </row>
    <row r="1443" spans="1:23">
      <c r="A1443" t="s">
        <v>93</v>
      </c>
      <c r="B1443" t="s">
        <v>31</v>
      </c>
      <c r="C1443" t="s">
        <v>164</v>
      </c>
      <c r="D1443" t="s">
        <v>36</v>
      </c>
      <c r="E1443" t="s">
        <v>168</v>
      </c>
      <c r="F1443" s="1">
        <v>12</v>
      </c>
      <c r="G1443" t="s">
        <v>43</v>
      </c>
      <c r="H1443" t="s">
        <v>47</v>
      </c>
      <c r="I1443" t="s">
        <v>50</v>
      </c>
      <c r="J1443" t="s">
        <v>173</v>
      </c>
      <c r="K1443" t="s">
        <v>52</v>
      </c>
      <c r="L1443" t="s">
        <v>36</v>
      </c>
      <c r="M1443" t="s">
        <v>55</v>
      </c>
      <c r="N1443" t="s">
        <v>182</v>
      </c>
      <c r="O1443" s="1">
        <v>1972</v>
      </c>
      <c r="P1443" s="1">
        <v>658</v>
      </c>
      <c r="Q1443" s="1">
        <v>0</v>
      </c>
      <c r="R1443" s="1">
        <v>0</v>
      </c>
      <c r="S1443" s="1">
        <v>0</v>
      </c>
      <c r="T1443" s="1">
        <v>42</v>
      </c>
      <c r="U1443" s="2">
        <v>7.750385176926176</v>
      </c>
      <c r="V1443" s="2">
        <v>8.156975405866859</v>
      </c>
      <c r="W1443" s="2">
        <v>-95.72370022535956</v>
      </c>
    </row>
    <row r="1444" spans="1:23">
      <c r="A1444" t="s">
        <v>94</v>
      </c>
      <c r="B1444" t="s">
        <v>31</v>
      </c>
      <c r="C1444" t="s">
        <v>164</v>
      </c>
      <c r="D1444" t="s">
        <v>37</v>
      </c>
      <c r="E1444" t="s">
        <v>169</v>
      </c>
      <c r="F1444" s="1">
        <v>1</v>
      </c>
      <c r="G1444" t="s">
        <v>43</v>
      </c>
      <c r="H1444" t="s">
        <v>48</v>
      </c>
      <c r="I1444" t="s">
        <v>50</v>
      </c>
      <c r="J1444" t="s">
        <v>173</v>
      </c>
      <c r="K1444" t="s">
        <v>52</v>
      </c>
      <c r="L1444" t="s">
        <v>37</v>
      </c>
      <c r="M1444" t="s">
        <v>56</v>
      </c>
      <c r="N1444" t="s">
        <v>60</v>
      </c>
      <c r="O1444" s="1">
        <v>1454</v>
      </c>
      <c r="P1444" s="1">
        <v>614</v>
      </c>
      <c r="Q1444" s="1">
        <v>0</v>
      </c>
      <c r="R1444" s="1">
        <v>0</v>
      </c>
      <c r="S1444" s="1">
        <v>0</v>
      </c>
      <c r="T1444" s="1">
        <v>42</v>
      </c>
      <c r="U1444" s="2">
        <v>0.9783006328040174</v>
      </c>
      <c r="V1444" s="2">
        <v>1.149867856291264</v>
      </c>
      <c r="W1444" s="2">
        <v>-0.2651880940163726</v>
      </c>
    </row>
    <row r="1445" spans="1:23">
      <c r="A1445" t="s">
        <v>94</v>
      </c>
      <c r="B1445" t="s">
        <v>31</v>
      </c>
      <c r="C1445" t="s">
        <v>164</v>
      </c>
      <c r="D1445" t="s">
        <v>37</v>
      </c>
      <c r="E1445" t="s">
        <v>169</v>
      </c>
      <c r="F1445" s="1">
        <v>1</v>
      </c>
      <c r="G1445" t="s">
        <v>43</v>
      </c>
      <c r="H1445" t="s">
        <v>48</v>
      </c>
      <c r="I1445" t="s">
        <v>50</v>
      </c>
      <c r="J1445" t="s">
        <v>173</v>
      </c>
      <c r="K1445" t="s">
        <v>52</v>
      </c>
      <c r="L1445" t="s">
        <v>37</v>
      </c>
      <c r="M1445" t="s">
        <v>176</v>
      </c>
      <c r="N1445" t="s">
        <v>60</v>
      </c>
      <c r="O1445" s="1">
        <v>1454</v>
      </c>
      <c r="P1445" s="1">
        <v>614</v>
      </c>
      <c r="Q1445" s="1">
        <v>0</v>
      </c>
      <c r="R1445" s="1">
        <v>0</v>
      </c>
      <c r="S1445" s="1">
        <v>0</v>
      </c>
      <c r="T1445" s="1">
        <v>42</v>
      </c>
      <c r="U1445" s="2">
        <v>0.9822547248235612</v>
      </c>
      <c r="V1445" s="2">
        <v>1.168742307341412</v>
      </c>
      <c r="W1445" s="2">
        <v>-0.3070637181907301</v>
      </c>
    </row>
    <row r="1446" spans="1:23">
      <c r="A1446" t="s">
        <v>94</v>
      </c>
      <c r="B1446" t="s">
        <v>31</v>
      </c>
      <c r="C1446" t="s">
        <v>164</v>
      </c>
      <c r="D1446" t="s">
        <v>37</v>
      </c>
      <c r="E1446" t="s">
        <v>169</v>
      </c>
      <c r="F1446" s="1">
        <v>1</v>
      </c>
      <c r="G1446" t="s">
        <v>43</v>
      </c>
      <c r="H1446" t="s">
        <v>48</v>
      </c>
      <c r="I1446" t="s">
        <v>50</v>
      </c>
      <c r="J1446" t="s">
        <v>173</v>
      </c>
      <c r="K1446" t="s">
        <v>52</v>
      </c>
      <c r="L1446" t="s">
        <v>37</v>
      </c>
      <c r="M1446" t="s">
        <v>54</v>
      </c>
      <c r="N1446" t="s">
        <v>60</v>
      </c>
      <c r="O1446" s="1">
        <v>1454</v>
      </c>
      <c r="P1446" s="1">
        <v>614</v>
      </c>
      <c r="Q1446" s="1">
        <v>0</v>
      </c>
      <c r="R1446" s="1">
        <v>0</v>
      </c>
      <c r="S1446" s="1">
        <v>0</v>
      </c>
      <c r="T1446" s="1">
        <v>42</v>
      </c>
      <c r="U1446" s="2">
        <v>0.9907253918973939</v>
      </c>
      <c r="V1446" s="2">
        <v>1.171383242128495</v>
      </c>
      <c r="W1446" s="2">
        <v>-0.3129773742795614</v>
      </c>
    </row>
    <row r="1447" spans="1:23">
      <c r="A1447" t="s">
        <v>94</v>
      </c>
      <c r="B1447" t="s">
        <v>31</v>
      </c>
      <c r="C1447" t="s">
        <v>164</v>
      </c>
      <c r="D1447" t="s">
        <v>37</v>
      </c>
      <c r="E1447" t="s">
        <v>169</v>
      </c>
      <c r="F1447" s="1">
        <v>1</v>
      </c>
      <c r="G1447" t="s">
        <v>43</v>
      </c>
      <c r="H1447" t="s">
        <v>48</v>
      </c>
      <c r="I1447" t="s">
        <v>50</v>
      </c>
      <c r="J1447" t="s">
        <v>173</v>
      </c>
      <c r="K1447" t="s">
        <v>52</v>
      </c>
      <c r="L1447" t="s">
        <v>37</v>
      </c>
      <c r="M1447" t="s">
        <v>55</v>
      </c>
      <c r="N1447" t="s">
        <v>60</v>
      </c>
      <c r="O1447" s="1">
        <v>1454</v>
      </c>
      <c r="P1447" s="1">
        <v>614</v>
      </c>
      <c r="Q1447" s="1">
        <v>0</v>
      </c>
      <c r="R1447" s="1">
        <v>0</v>
      </c>
      <c r="S1447" s="1">
        <v>0</v>
      </c>
      <c r="T1447" s="1">
        <v>42</v>
      </c>
      <c r="U1447" s="2">
        <v>1.007432393458198</v>
      </c>
      <c r="V1447" s="2">
        <v>1.187090081032812</v>
      </c>
      <c r="W1447" s="2">
        <v>-0.3484243335771673</v>
      </c>
    </row>
    <row r="1448" spans="1:23">
      <c r="A1448" t="s">
        <v>94</v>
      </c>
      <c r="B1448" t="s">
        <v>31</v>
      </c>
      <c r="C1448" t="s">
        <v>164</v>
      </c>
      <c r="D1448" t="s">
        <v>37</v>
      </c>
      <c r="E1448" t="s">
        <v>169</v>
      </c>
      <c r="F1448" s="1">
        <v>1</v>
      </c>
      <c r="G1448" t="s">
        <v>43</v>
      </c>
      <c r="H1448" t="s">
        <v>48</v>
      </c>
      <c r="I1448" t="s">
        <v>50</v>
      </c>
      <c r="J1448" t="s">
        <v>173</v>
      </c>
      <c r="K1448" t="s">
        <v>52</v>
      </c>
      <c r="L1448" t="s">
        <v>37</v>
      </c>
      <c r="M1448" t="s">
        <v>56</v>
      </c>
      <c r="N1448" t="s">
        <v>183</v>
      </c>
      <c r="O1448" s="1">
        <v>1454</v>
      </c>
      <c r="P1448" s="1">
        <v>614</v>
      </c>
      <c r="Q1448" s="1">
        <v>0</v>
      </c>
      <c r="R1448" s="1">
        <v>0</v>
      </c>
      <c r="S1448" s="1">
        <v>0</v>
      </c>
      <c r="T1448" s="1">
        <v>42</v>
      </c>
      <c r="U1448" s="2">
        <v>1.02385430106333</v>
      </c>
      <c r="V1448" s="2">
        <v>1.208880076295725</v>
      </c>
      <c r="W1448" s="2">
        <v>-0.3983814967750578</v>
      </c>
    </row>
    <row r="1449" spans="1:23">
      <c r="A1449" t="s">
        <v>94</v>
      </c>
      <c r="B1449" t="s">
        <v>31</v>
      </c>
      <c r="C1449" t="s">
        <v>164</v>
      </c>
      <c r="D1449" t="s">
        <v>37</v>
      </c>
      <c r="E1449" t="s">
        <v>169</v>
      </c>
      <c r="F1449" s="1">
        <v>1</v>
      </c>
      <c r="G1449" t="s">
        <v>43</v>
      </c>
      <c r="H1449" t="s">
        <v>48</v>
      </c>
      <c r="I1449" t="s">
        <v>50</v>
      </c>
      <c r="J1449" t="s">
        <v>173</v>
      </c>
      <c r="K1449" t="s">
        <v>52</v>
      </c>
      <c r="L1449" t="s">
        <v>37</v>
      </c>
      <c r="M1449" t="s">
        <v>57</v>
      </c>
      <c r="N1449" t="s">
        <v>59</v>
      </c>
      <c r="O1449" s="1">
        <v>1454</v>
      </c>
      <c r="P1449" s="1">
        <v>614</v>
      </c>
      <c r="Q1449" s="1">
        <v>0</v>
      </c>
      <c r="R1449" s="1">
        <v>0</v>
      </c>
      <c r="S1449" s="1">
        <v>0</v>
      </c>
      <c r="T1449" s="1">
        <v>42</v>
      </c>
      <c r="U1449" s="2">
        <v>1.02968794717534</v>
      </c>
      <c r="V1449" s="2">
        <v>1.228243447808583</v>
      </c>
      <c r="W1449" s="2">
        <v>-0.4435377342799029</v>
      </c>
    </row>
    <row r="1450" spans="1:23">
      <c r="A1450" t="s">
        <v>94</v>
      </c>
      <c r="B1450" t="s">
        <v>31</v>
      </c>
      <c r="C1450" t="s">
        <v>164</v>
      </c>
      <c r="D1450" t="s">
        <v>37</v>
      </c>
      <c r="E1450" t="s">
        <v>169</v>
      </c>
      <c r="F1450" s="1">
        <v>1</v>
      </c>
      <c r="G1450" t="s">
        <v>43</v>
      </c>
      <c r="H1450" t="s">
        <v>48</v>
      </c>
      <c r="I1450" t="s">
        <v>50</v>
      </c>
      <c r="J1450" t="s">
        <v>173</v>
      </c>
      <c r="K1450" t="s">
        <v>52</v>
      </c>
      <c r="L1450" t="s">
        <v>37</v>
      </c>
      <c r="M1450" t="s">
        <v>57</v>
      </c>
      <c r="N1450" t="s">
        <v>60</v>
      </c>
      <c r="O1450" s="1">
        <v>1454</v>
      </c>
      <c r="P1450" s="1">
        <v>614</v>
      </c>
      <c r="Q1450" s="1">
        <v>0</v>
      </c>
      <c r="R1450" s="1">
        <v>0</v>
      </c>
      <c r="S1450" s="1">
        <v>0</v>
      </c>
      <c r="T1450" s="1">
        <v>42</v>
      </c>
      <c r="U1450" s="2">
        <v>1.045955276557895</v>
      </c>
      <c r="V1450" s="2">
        <v>1.243576838787926</v>
      </c>
      <c r="W1450" s="2">
        <v>-0.4798049596238782</v>
      </c>
    </row>
    <row r="1451" spans="1:23">
      <c r="A1451" t="s">
        <v>94</v>
      </c>
      <c r="B1451" t="s">
        <v>31</v>
      </c>
      <c r="C1451" t="s">
        <v>164</v>
      </c>
      <c r="D1451" t="s">
        <v>37</v>
      </c>
      <c r="E1451" t="s">
        <v>169</v>
      </c>
      <c r="F1451" s="1">
        <v>1</v>
      </c>
      <c r="G1451" t="s">
        <v>43</v>
      </c>
      <c r="H1451" t="s">
        <v>48</v>
      </c>
      <c r="I1451" t="s">
        <v>50</v>
      </c>
      <c r="J1451" t="s">
        <v>173</v>
      </c>
      <c r="K1451" t="s">
        <v>52</v>
      </c>
      <c r="L1451" t="s">
        <v>37</v>
      </c>
      <c r="M1451" t="s">
        <v>57</v>
      </c>
      <c r="N1451" t="s">
        <v>185</v>
      </c>
      <c r="O1451" s="1">
        <v>1454</v>
      </c>
      <c r="P1451" s="1">
        <v>614</v>
      </c>
      <c r="Q1451" s="1">
        <v>0</v>
      </c>
      <c r="R1451" s="1">
        <v>0</v>
      </c>
      <c r="S1451" s="1">
        <v>0</v>
      </c>
      <c r="T1451" s="1">
        <v>42</v>
      </c>
      <c r="U1451" s="2">
        <v>1.040319861703366</v>
      </c>
      <c r="V1451" s="2">
        <v>1.250968670691283</v>
      </c>
      <c r="W1451" s="2">
        <v>-0.4974491909244809</v>
      </c>
    </row>
    <row r="1452" spans="1:23">
      <c r="A1452" t="s">
        <v>94</v>
      </c>
      <c r="B1452" t="s">
        <v>31</v>
      </c>
      <c r="C1452" t="s">
        <v>164</v>
      </c>
      <c r="D1452" t="s">
        <v>37</v>
      </c>
      <c r="E1452" t="s">
        <v>169</v>
      </c>
      <c r="F1452" s="1">
        <v>1</v>
      </c>
      <c r="G1452" t="s">
        <v>43</v>
      </c>
      <c r="H1452" t="s">
        <v>48</v>
      </c>
      <c r="I1452" t="s">
        <v>50</v>
      </c>
      <c r="J1452" t="s">
        <v>173</v>
      </c>
      <c r="K1452" t="s">
        <v>52</v>
      </c>
      <c r="L1452" t="s">
        <v>37</v>
      </c>
      <c r="M1452" t="s">
        <v>57</v>
      </c>
      <c r="N1452" t="s">
        <v>58</v>
      </c>
      <c r="O1452" s="1">
        <v>1454</v>
      </c>
      <c r="P1452" s="1">
        <v>614</v>
      </c>
      <c r="Q1452" s="1">
        <v>0</v>
      </c>
      <c r="R1452" s="1">
        <v>0</v>
      </c>
      <c r="S1452" s="1">
        <v>0</v>
      </c>
      <c r="T1452" s="1">
        <v>42</v>
      </c>
      <c r="U1452" s="2">
        <v>1.049170864890151</v>
      </c>
      <c r="V1452" s="2">
        <v>1.253456785574031</v>
      </c>
      <c r="W1452" s="2">
        <v>-0.5034118196409598</v>
      </c>
    </row>
    <row r="1453" spans="1:23">
      <c r="A1453" t="s">
        <v>94</v>
      </c>
      <c r="B1453" t="s">
        <v>31</v>
      </c>
      <c r="C1453" t="s">
        <v>164</v>
      </c>
      <c r="D1453" t="s">
        <v>37</v>
      </c>
      <c r="E1453" t="s">
        <v>169</v>
      </c>
      <c r="F1453" s="1">
        <v>1</v>
      </c>
      <c r="G1453" t="s">
        <v>43</v>
      </c>
      <c r="H1453" t="s">
        <v>48</v>
      </c>
      <c r="I1453" t="s">
        <v>50</v>
      </c>
      <c r="J1453" t="s">
        <v>173</v>
      </c>
      <c r="K1453" t="s">
        <v>52</v>
      </c>
      <c r="L1453" t="s">
        <v>37</v>
      </c>
      <c r="M1453" t="s">
        <v>55</v>
      </c>
      <c r="N1453" t="s">
        <v>186</v>
      </c>
      <c r="O1453" s="1">
        <v>1454</v>
      </c>
      <c r="P1453" s="1">
        <v>614</v>
      </c>
      <c r="Q1453" s="1">
        <v>0</v>
      </c>
      <c r="R1453" s="1">
        <v>0</v>
      </c>
      <c r="S1453" s="1">
        <v>0</v>
      </c>
      <c r="T1453" s="1">
        <v>42</v>
      </c>
      <c r="U1453" s="2">
        <v>1.073561346362649</v>
      </c>
      <c r="V1453" s="2">
        <v>1.285111294295565</v>
      </c>
      <c r="W1453" s="2">
        <v>-0.5803042559151415</v>
      </c>
    </row>
    <row r="1454" spans="1:23">
      <c r="A1454" t="s">
        <v>94</v>
      </c>
      <c r="B1454" t="s">
        <v>31</v>
      </c>
      <c r="C1454" t="s">
        <v>164</v>
      </c>
      <c r="D1454" t="s">
        <v>37</v>
      </c>
      <c r="E1454" t="s">
        <v>169</v>
      </c>
      <c r="F1454" s="1">
        <v>1</v>
      </c>
      <c r="G1454" t="s">
        <v>43</v>
      </c>
      <c r="H1454" t="s">
        <v>48</v>
      </c>
      <c r="I1454" t="s">
        <v>50</v>
      </c>
      <c r="J1454" t="s">
        <v>173</v>
      </c>
      <c r="K1454" t="s">
        <v>52</v>
      </c>
      <c r="L1454" t="s">
        <v>37</v>
      </c>
      <c r="M1454" t="s">
        <v>57</v>
      </c>
      <c r="N1454" t="s">
        <v>183</v>
      </c>
      <c r="O1454" s="1">
        <v>1454</v>
      </c>
      <c r="P1454" s="1">
        <v>614</v>
      </c>
      <c r="Q1454" s="1">
        <v>0</v>
      </c>
      <c r="R1454" s="1">
        <v>0</v>
      </c>
      <c r="S1454" s="1">
        <v>0</v>
      </c>
      <c r="T1454" s="1">
        <v>42</v>
      </c>
      <c r="U1454" s="2">
        <v>1.066556457604716</v>
      </c>
      <c r="V1454" s="2">
        <v>1.289013890883224</v>
      </c>
      <c r="W1454" s="2">
        <v>-0.5899168931499414</v>
      </c>
    </row>
    <row r="1455" spans="1:23">
      <c r="A1455" t="s">
        <v>94</v>
      </c>
      <c r="B1455" t="s">
        <v>31</v>
      </c>
      <c r="C1455" t="s">
        <v>164</v>
      </c>
      <c r="D1455" t="s">
        <v>37</v>
      </c>
      <c r="E1455" t="s">
        <v>169</v>
      </c>
      <c r="F1455" s="1">
        <v>1</v>
      </c>
      <c r="G1455" t="s">
        <v>43</v>
      </c>
      <c r="H1455" t="s">
        <v>48</v>
      </c>
      <c r="I1455" t="s">
        <v>50</v>
      </c>
      <c r="J1455" t="s">
        <v>173</v>
      </c>
      <c r="K1455" t="s">
        <v>52</v>
      </c>
      <c r="L1455" t="s">
        <v>37</v>
      </c>
      <c r="M1455" t="s">
        <v>57</v>
      </c>
      <c r="N1455" t="s">
        <v>182</v>
      </c>
      <c r="O1455" s="1">
        <v>1454</v>
      </c>
      <c r="P1455" s="1">
        <v>614</v>
      </c>
      <c r="Q1455" s="1">
        <v>0</v>
      </c>
      <c r="R1455" s="1">
        <v>0</v>
      </c>
      <c r="S1455" s="1">
        <v>0</v>
      </c>
      <c r="T1455" s="1">
        <v>42</v>
      </c>
      <c r="U1455" s="2">
        <v>1.087243415273853</v>
      </c>
      <c r="V1455" s="2">
        <v>1.301313578750004</v>
      </c>
      <c r="W1455" s="2">
        <v>-0.6204034227893849</v>
      </c>
    </row>
    <row r="1456" spans="1:23">
      <c r="A1456" t="s">
        <v>94</v>
      </c>
      <c r="B1456" t="s">
        <v>31</v>
      </c>
      <c r="C1456" t="s">
        <v>164</v>
      </c>
      <c r="D1456" t="s">
        <v>37</v>
      </c>
      <c r="E1456" t="s">
        <v>169</v>
      </c>
      <c r="F1456" s="1">
        <v>1</v>
      </c>
      <c r="G1456" t="s">
        <v>43</v>
      </c>
      <c r="H1456" t="s">
        <v>48</v>
      </c>
      <c r="I1456" t="s">
        <v>50</v>
      </c>
      <c r="J1456" t="s">
        <v>173</v>
      </c>
      <c r="K1456" t="s">
        <v>52</v>
      </c>
      <c r="L1456" t="s">
        <v>37</v>
      </c>
      <c r="M1456" t="s">
        <v>55</v>
      </c>
      <c r="N1456" t="s">
        <v>185</v>
      </c>
      <c r="O1456" s="1">
        <v>1454</v>
      </c>
      <c r="P1456" s="1">
        <v>614</v>
      </c>
      <c r="Q1456" s="1">
        <v>0</v>
      </c>
      <c r="R1456" s="1">
        <v>0</v>
      </c>
      <c r="S1456" s="1">
        <v>0</v>
      </c>
      <c r="T1456" s="1">
        <v>42</v>
      </c>
      <c r="U1456" s="2">
        <v>1.067895746470351</v>
      </c>
      <c r="V1456" s="2">
        <v>1.305423962891639</v>
      </c>
      <c r="W1456" s="2">
        <v>-0.6306561392427597</v>
      </c>
    </row>
    <row r="1457" spans="1:23">
      <c r="A1457" t="s">
        <v>94</v>
      </c>
      <c r="B1457" t="s">
        <v>31</v>
      </c>
      <c r="C1457" t="s">
        <v>164</v>
      </c>
      <c r="D1457" t="s">
        <v>37</v>
      </c>
      <c r="E1457" t="s">
        <v>169</v>
      </c>
      <c r="F1457" s="1">
        <v>1</v>
      </c>
      <c r="G1457" t="s">
        <v>43</v>
      </c>
      <c r="H1457" t="s">
        <v>48</v>
      </c>
      <c r="I1457" t="s">
        <v>50</v>
      </c>
      <c r="J1457" t="s">
        <v>173</v>
      </c>
      <c r="K1457" t="s">
        <v>52</v>
      </c>
      <c r="L1457" t="s">
        <v>37</v>
      </c>
      <c r="M1457" t="s">
        <v>57</v>
      </c>
      <c r="N1457" t="s">
        <v>184</v>
      </c>
      <c r="O1457" s="1">
        <v>1454</v>
      </c>
      <c r="P1457" s="1">
        <v>614</v>
      </c>
      <c r="Q1457" s="1">
        <v>0</v>
      </c>
      <c r="R1457" s="1">
        <v>0</v>
      </c>
      <c r="S1457" s="1">
        <v>0</v>
      </c>
      <c r="T1457" s="1">
        <v>42</v>
      </c>
      <c r="U1457" s="2">
        <v>1.096365194082519</v>
      </c>
      <c r="V1457" s="2">
        <v>1.321960866435682</v>
      </c>
      <c r="W1457" s="2">
        <v>-0.6722316037418734</v>
      </c>
    </row>
    <row r="1458" spans="1:23">
      <c r="A1458" t="s">
        <v>94</v>
      </c>
      <c r="B1458" t="s">
        <v>31</v>
      </c>
      <c r="C1458" t="s">
        <v>164</v>
      </c>
      <c r="D1458" t="s">
        <v>37</v>
      </c>
      <c r="E1458" t="s">
        <v>169</v>
      </c>
      <c r="F1458" s="1">
        <v>1</v>
      </c>
      <c r="G1458" t="s">
        <v>43</v>
      </c>
      <c r="H1458" t="s">
        <v>48</v>
      </c>
      <c r="I1458" t="s">
        <v>50</v>
      </c>
      <c r="J1458" t="s">
        <v>173</v>
      </c>
      <c r="K1458" t="s">
        <v>52</v>
      </c>
      <c r="L1458" t="s">
        <v>37</v>
      </c>
      <c r="M1458" t="s">
        <v>54</v>
      </c>
      <c r="N1458" t="s">
        <v>183</v>
      </c>
      <c r="O1458" s="1">
        <v>1454</v>
      </c>
      <c r="P1458" s="1">
        <v>614</v>
      </c>
      <c r="Q1458" s="1">
        <v>0</v>
      </c>
      <c r="R1458" s="1">
        <v>0</v>
      </c>
      <c r="S1458" s="1">
        <v>0</v>
      </c>
      <c r="T1458" s="1">
        <v>42</v>
      </c>
      <c r="U1458" s="2">
        <v>1.136397268051528</v>
      </c>
      <c r="V1458" s="2">
        <v>1.339369117211621</v>
      </c>
      <c r="W1458" s="2">
        <v>-0.7165631714973244</v>
      </c>
    </row>
    <row r="1459" spans="1:23">
      <c r="A1459" t="s">
        <v>94</v>
      </c>
      <c r="B1459" t="s">
        <v>31</v>
      </c>
      <c r="C1459" t="s">
        <v>164</v>
      </c>
      <c r="D1459" t="s">
        <v>37</v>
      </c>
      <c r="E1459" t="s">
        <v>169</v>
      </c>
      <c r="F1459" s="1">
        <v>1</v>
      </c>
      <c r="G1459" t="s">
        <v>43</v>
      </c>
      <c r="H1459" t="s">
        <v>48</v>
      </c>
      <c r="I1459" t="s">
        <v>50</v>
      </c>
      <c r="J1459" t="s">
        <v>173</v>
      </c>
      <c r="K1459" t="s">
        <v>52</v>
      </c>
      <c r="L1459" t="s">
        <v>37</v>
      </c>
      <c r="M1459" t="s">
        <v>179</v>
      </c>
      <c r="N1459" t="s">
        <v>59</v>
      </c>
      <c r="O1459" s="1">
        <v>1454</v>
      </c>
      <c r="P1459" s="1">
        <v>614</v>
      </c>
      <c r="Q1459" s="1">
        <v>0</v>
      </c>
      <c r="R1459" s="1">
        <v>0</v>
      </c>
      <c r="S1459" s="1">
        <v>0</v>
      </c>
      <c r="T1459" s="1">
        <v>42</v>
      </c>
      <c r="U1459" s="2">
        <v>1.162453058888133</v>
      </c>
      <c r="V1459" s="2">
        <v>1.348009376431092</v>
      </c>
      <c r="W1459" s="2">
        <v>-0.7387816767375468</v>
      </c>
    </row>
    <row r="1460" spans="1:23">
      <c r="A1460" t="s">
        <v>94</v>
      </c>
      <c r="B1460" t="s">
        <v>31</v>
      </c>
      <c r="C1460" t="s">
        <v>164</v>
      </c>
      <c r="D1460" t="s">
        <v>37</v>
      </c>
      <c r="E1460" t="s">
        <v>169</v>
      </c>
      <c r="F1460" s="1">
        <v>1</v>
      </c>
      <c r="G1460" t="s">
        <v>43</v>
      </c>
      <c r="H1460" t="s">
        <v>48</v>
      </c>
      <c r="I1460" t="s">
        <v>50</v>
      </c>
      <c r="J1460" t="s">
        <v>173</v>
      </c>
      <c r="K1460" t="s">
        <v>52</v>
      </c>
      <c r="L1460" t="s">
        <v>37</v>
      </c>
      <c r="M1460" t="s">
        <v>56</v>
      </c>
      <c r="N1460" t="s">
        <v>186</v>
      </c>
      <c r="O1460" s="1">
        <v>1454</v>
      </c>
      <c r="P1460" s="1">
        <v>614</v>
      </c>
      <c r="Q1460" s="1">
        <v>0</v>
      </c>
      <c r="R1460" s="1">
        <v>0</v>
      </c>
      <c r="S1460" s="1">
        <v>0</v>
      </c>
      <c r="T1460" s="1">
        <v>42</v>
      </c>
      <c r="U1460" s="2">
        <v>1.124049945711183</v>
      </c>
      <c r="V1460" s="2">
        <v>1.358426337216924</v>
      </c>
      <c r="W1460" s="2">
        <v>-0.7657589451999098</v>
      </c>
    </row>
    <row r="1461" spans="1:23">
      <c r="A1461" t="s">
        <v>94</v>
      </c>
      <c r="B1461" t="s">
        <v>31</v>
      </c>
      <c r="C1461" t="s">
        <v>164</v>
      </c>
      <c r="D1461" t="s">
        <v>37</v>
      </c>
      <c r="E1461" t="s">
        <v>169</v>
      </c>
      <c r="F1461" s="1">
        <v>1</v>
      </c>
      <c r="G1461" t="s">
        <v>43</v>
      </c>
      <c r="H1461" t="s">
        <v>48</v>
      </c>
      <c r="I1461" t="s">
        <v>50</v>
      </c>
      <c r="J1461" t="s">
        <v>173</v>
      </c>
      <c r="K1461" t="s">
        <v>52</v>
      </c>
      <c r="L1461" t="s">
        <v>37</v>
      </c>
      <c r="M1461" t="s">
        <v>56</v>
      </c>
      <c r="N1461" t="s">
        <v>184</v>
      </c>
      <c r="O1461" s="1">
        <v>1454</v>
      </c>
      <c r="P1461" s="1">
        <v>614</v>
      </c>
      <c r="Q1461" s="1">
        <v>0</v>
      </c>
      <c r="R1461" s="1">
        <v>0</v>
      </c>
      <c r="S1461" s="1">
        <v>0</v>
      </c>
      <c r="T1461" s="1">
        <v>42</v>
      </c>
      <c r="U1461" s="2">
        <v>1.168023887079262</v>
      </c>
      <c r="V1461" s="2">
        <v>1.39128732468657</v>
      </c>
      <c r="W1461" s="2">
        <v>-0.8522213499185565</v>
      </c>
    </row>
    <row r="1462" spans="1:23">
      <c r="A1462" t="s">
        <v>94</v>
      </c>
      <c r="B1462" t="s">
        <v>31</v>
      </c>
      <c r="C1462" t="s">
        <v>164</v>
      </c>
      <c r="D1462" t="s">
        <v>37</v>
      </c>
      <c r="E1462" t="s">
        <v>169</v>
      </c>
      <c r="F1462" s="1">
        <v>1</v>
      </c>
      <c r="G1462" t="s">
        <v>43</v>
      </c>
      <c r="H1462" t="s">
        <v>48</v>
      </c>
      <c r="I1462" t="s">
        <v>50</v>
      </c>
      <c r="J1462" t="s">
        <v>173</v>
      </c>
      <c r="K1462" t="s">
        <v>52</v>
      </c>
      <c r="L1462" t="s">
        <v>37</v>
      </c>
      <c r="M1462" t="s">
        <v>180</v>
      </c>
      <c r="N1462" t="s">
        <v>59</v>
      </c>
      <c r="O1462" s="1">
        <v>1454</v>
      </c>
      <c r="P1462" s="1">
        <v>614</v>
      </c>
      <c r="Q1462" s="1">
        <v>0</v>
      </c>
      <c r="R1462" s="1">
        <v>0</v>
      </c>
      <c r="S1462" s="1">
        <v>0</v>
      </c>
      <c r="T1462" s="1">
        <v>42</v>
      </c>
      <c r="U1462" s="2">
        <v>1.227480576201398</v>
      </c>
      <c r="V1462" s="2">
        <v>1.417116527680272</v>
      </c>
      <c r="W1462" s="2">
        <v>-0.9216325885496977</v>
      </c>
    </row>
    <row r="1463" spans="1:23">
      <c r="A1463" t="s">
        <v>94</v>
      </c>
      <c r="B1463" t="s">
        <v>31</v>
      </c>
      <c r="C1463" t="s">
        <v>164</v>
      </c>
      <c r="D1463" t="s">
        <v>37</v>
      </c>
      <c r="E1463" t="s">
        <v>169</v>
      </c>
      <c r="F1463" s="1">
        <v>1</v>
      </c>
      <c r="G1463" t="s">
        <v>43</v>
      </c>
      <c r="H1463" t="s">
        <v>48</v>
      </c>
      <c r="I1463" t="s">
        <v>50</v>
      </c>
      <c r="J1463" t="s">
        <v>173</v>
      </c>
      <c r="K1463" t="s">
        <v>52</v>
      </c>
      <c r="L1463" t="s">
        <v>37</v>
      </c>
      <c r="M1463" t="s">
        <v>53</v>
      </c>
      <c r="N1463" t="s">
        <v>60</v>
      </c>
      <c r="O1463" s="1">
        <v>1454</v>
      </c>
      <c r="P1463" s="1">
        <v>614</v>
      </c>
      <c r="Q1463" s="1">
        <v>0</v>
      </c>
      <c r="R1463" s="1">
        <v>0</v>
      </c>
      <c r="S1463" s="1">
        <v>0</v>
      </c>
      <c r="T1463" s="1">
        <v>42</v>
      </c>
      <c r="U1463" s="2">
        <v>1.193021130225299</v>
      </c>
      <c r="V1463" s="2">
        <v>1.419160255725755</v>
      </c>
      <c r="W1463" s="2">
        <v>-0.927179240864776</v>
      </c>
    </row>
    <row r="1464" spans="1:23">
      <c r="A1464" t="s">
        <v>94</v>
      </c>
      <c r="B1464" t="s">
        <v>31</v>
      </c>
      <c r="C1464" t="s">
        <v>164</v>
      </c>
      <c r="D1464" t="s">
        <v>37</v>
      </c>
      <c r="E1464" t="s">
        <v>169</v>
      </c>
      <c r="F1464" s="1">
        <v>1</v>
      </c>
      <c r="G1464" t="s">
        <v>43</v>
      </c>
      <c r="H1464" t="s">
        <v>48</v>
      </c>
      <c r="I1464" t="s">
        <v>50</v>
      </c>
      <c r="J1464" t="s">
        <v>173</v>
      </c>
      <c r="K1464" t="s">
        <v>52</v>
      </c>
      <c r="L1464" t="s">
        <v>37</v>
      </c>
      <c r="M1464" t="s">
        <v>53</v>
      </c>
      <c r="N1464" t="s">
        <v>58</v>
      </c>
      <c r="O1464" s="1">
        <v>1454</v>
      </c>
      <c r="P1464" s="1">
        <v>614</v>
      </c>
      <c r="Q1464" s="1">
        <v>0</v>
      </c>
      <c r="R1464" s="1">
        <v>0</v>
      </c>
      <c r="S1464" s="1">
        <v>0</v>
      </c>
      <c r="T1464" s="1">
        <v>42</v>
      </c>
      <c r="U1464" s="2">
        <v>1.202638929839359</v>
      </c>
      <c r="V1464" s="2">
        <v>1.434408821345527</v>
      </c>
      <c r="W1464" s="2">
        <v>-0.9688159706439308</v>
      </c>
    </row>
    <row r="1465" spans="1:23">
      <c r="A1465" t="s">
        <v>94</v>
      </c>
      <c r="B1465" t="s">
        <v>31</v>
      </c>
      <c r="C1465" t="s">
        <v>164</v>
      </c>
      <c r="D1465" t="s">
        <v>37</v>
      </c>
      <c r="E1465" t="s">
        <v>169</v>
      </c>
      <c r="F1465" s="1">
        <v>1</v>
      </c>
      <c r="G1465" t="s">
        <v>43</v>
      </c>
      <c r="H1465" t="s">
        <v>48</v>
      </c>
      <c r="I1465" t="s">
        <v>50</v>
      </c>
      <c r="J1465" t="s">
        <v>173</v>
      </c>
      <c r="K1465" t="s">
        <v>52</v>
      </c>
      <c r="L1465" t="s">
        <v>37</v>
      </c>
      <c r="M1465" t="s">
        <v>57</v>
      </c>
      <c r="N1465" t="s">
        <v>186</v>
      </c>
      <c r="O1465" s="1">
        <v>1454</v>
      </c>
      <c r="P1465" s="1">
        <v>614</v>
      </c>
      <c r="Q1465" s="1">
        <v>0</v>
      </c>
      <c r="R1465" s="1">
        <v>0</v>
      </c>
      <c r="S1465" s="1">
        <v>0</v>
      </c>
      <c r="T1465" s="1">
        <v>42</v>
      </c>
      <c r="U1465" s="2">
        <v>1.121611190282302</v>
      </c>
      <c r="V1465" s="2">
        <v>1.446444094232718</v>
      </c>
      <c r="W1465" s="2">
        <v>-1.00199290521485</v>
      </c>
    </row>
    <row r="1466" spans="1:23">
      <c r="A1466" t="s">
        <v>94</v>
      </c>
      <c r="B1466" t="s">
        <v>31</v>
      </c>
      <c r="C1466" t="s">
        <v>164</v>
      </c>
      <c r="D1466" t="s">
        <v>37</v>
      </c>
      <c r="E1466" t="s">
        <v>169</v>
      </c>
      <c r="F1466" s="1">
        <v>1</v>
      </c>
      <c r="G1466" t="s">
        <v>43</v>
      </c>
      <c r="H1466" t="s">
        <v>48</v>
      </c>
      <c r="I1466" t="s">
        <v>50</v>
      </c>
      <c r="J1466" t="s">
        <v>173</v>
      </c>
      <c r="K1466" t="s">
        <v>52</v>
      </c>
      <c r="L1466" t="s">
        <v>37</v>
      </c>
      <c r="M1466" t="s">
        <v>180</v>
      </c>
      <c r="N1466" t="s">
        <v>182</v>
      </c>
      <c r="O1466" s="1">
        <v>1454</v>
      </c>
      <c r="P1466" s="1">
        <v>614</v>
      </c>
      <c r="Q1466" s="1">
        <v>0</v>
      </c>
      <c r="R1466" s="1">
        <v>0</v>
      </c>
      <c r="S1466" s="1">
        <v>0</v>
      </c>
      <c r="T1466" s="1">
        <v>42</v>
      </c>
      <c r="U1466" s="2">
        <v>1.23443770450561</v>
      </c>
      <c r="V1466" s="2">
        <v>1.44791849155407</v>
      </c>
      <c r="W1466" s="2">
        <v>-1.006076350094478</v>
      </c>
    </row>
    <row r="1467" spans="1:23">
      <c r="A1467" t="s">
        <v>94</v>
      </c>
      <c r="B1467" t="s">
        <v>31</v>
      </c>
      <c r="C1467" t="s">
        <v>164</v>
      </c>
      <c r="D1467" t="s">
        <v>37</v>
      </c>
      <c r="E1467" t="s">
        <v>169</v>
      </c>
      <c r="F1467" s="1">
        <v>1</v>
      </c>
      <c r="G1467" t="s">
        <v>43</v>
      </c>
      <c r="H1467" t="s">
        <v>48</v>
      </c>
      <c r="I1467" t="s">
        <v>50</v>
      </c>
      <c r="J1467" t="s">
        <v>173</v>
      </c>
      <c r="K1467" t="s">
        <v>52</v>
      </c>
      <c r="L1467" t="s">
        <v>37</v>
      </c>
      <c r="M1467" t="s">
        <v>55</v>
      </c>
      <c r="N1467" t="s">
        <v>59</v>
      </c>
      <c r="O1467" s="1">
        <v>1454</v>
      </c>
      <c r="P1467" s="1">
        <v>614</v>
      </c>
      <c r="Q1467" s="1">
        <v>0</v>
      </c>
      <c r="R1467" s="1">
        <v>0</v>
      </c>
      <c r="S1467" s="1">
        <v>0</v>
      </c>
      <c r="T1467" s="1">
        <v>42</v>
      </c>
      <c r="U1467" s="2">
        <v>1.257263406778577</v>
      </c>
      <c r="V1467" s="2">
        <v>1.45676293921585</v>
      </c>
      <c r="W1467" s="2">
        <v>-1.030658986261357</v>
      </c>
    </row>
    <row r="1468" spans="1:23">
      <c r="A1468" t="s">
        <v>94</v>
      </c>
      <c r="B1468" t="s">
        <v>31</v>
      </c>
      <c r="C1468" t="s">
        <v>164</v>
      </c>
      <c r="D1468" t="s">
        <v>37</v>
      </c>
      <c r="E1468" t="s">
        <v>169</v>
      </c>
      <c r="F1468" s="1">
        <v>1</v>
      </c>
      <c r="G1468" t="s">
        <v>43</v>
      </c>
      <c r="H1468" t="s">
        <v>48</v>
      </c>
      <c r="I1468" t="s">
        <v>50</v>
      </c>
      <c r="J1468" t="s">
        <v>173</v>
      </c>
      <c r="K1468" t="s">
        <v>52</v>
      </c>
      <c r="L1468" t="s">
        <v>37</v>
      </c>
      <c r="M1468" t="s">
        <v>54</v>
      </c>
      <c r="N1468" t="s">
        <v>59</v>
      </c>
      <c r="O1468" s="1">
        <v>1454</v>
      </c>
      <c r="P1468" s="1">
        <v>614</v>
      </c>
      <c r="Q1468" s="1">
        <v>0</v>
      </c>
      <c r="R1468" s="1">
        <v>0</v>
      </c>
      <c r="S1468" s="1">
        <v>0</v>
      </c>
      <c r="T1468" s="1">
        <v>42</v>
      </c>
      <c r="U1468" s="2">
        <v>1.263952706875651</v>
      </c>
      <c r="V1468" s="2">
        <v>1.469022486824555</v>
      </c>
      <c r="W1468" s="2">
        <v>-1.064981267499637</v>
      </c>
    </row>
    <row r="1469" spans="1:23">
      <c r="A1469" t="s">
        <v>94</v>
      </c>
      <c r="B1469" t="s">
        <v>31</v>
      </c>
      <c r="C1469" t="s">
        <v>164</v>
      </c>
      <c r="D1469" t="s">
        <v>37</v>
      </c>
      <c r="E1469" t="s">
        <v>169</v>
      </c>
      <c r="F1469" s="1">
        <v>1</v>
      </c>
      <c r="G1469" t="s">
        <v>43</v>
      </c>
      <c r="H1469" t="s">
        <v>48</v>
      </c>
      <c r="I1469" t="s">
        <v>50</v>
      </c>
      <c r="J1469" t="s">
        <v>173</v>
      </c>
      <c r="K1469" t="s">
        <v>52</v>
      </c>
      <c r="L1469" t="s">
        <v>37</v>
      </c>
      <c r="M1469" t="s">
        <v>53</v>
      </c>
      <c r="N1469" t="s">
        <v>183</v>
      </c>
      <c r="O1469" s="1">
        <v>1454</v>
      </c>
      <c r="P1469" s="1">
        <v>614</v>
      </c>
      <c r="Q1469" s="1">
        <v>0</v>
      </c>
      <c r="R1469" s="1">
        <v>0</v>
      </c>
      <c r="S1469" s="1">
        <v>0</v>
      </c>
      <c r="T1469" s="1">
        <v>42</v>
      </c>
      <c r="U1469" s="2">
        <v>1.251696275916649</v>
      </c>
      <c r="V1469" s="2">
        <v>1.484792095700764</v>
      </c>
      <c r="W1469" s="2">
        <v>-1.10955339672457</v>
      </c>
    </row>
    <row r="1470" spans="1:23">
      <c r="A1470" t="s">
        <v>94</v>
      </c>
      <c r="B1470" t="s">
        <v>31</v>
      </c>
      <c r="C1470" t="s">
        <v>164</v>
      </c>
      <c r="D1470" t="s">
        <v>37</v>
      </c>
      <c r="E1470" t="s">
        <v>169</v>
      </c>
      <c r="F1470" s="1">
        <v>1</v>
      </c>
      <c r="G1470" t="s">
        <v>43</v>
      </c>
      <c r="H1470" t="s">
        <v>48</v>
      </c>
      <c r="I1470" t="s">
        <v>50</v>
      </c>
      <c r="J1470" t="s">
        <v>173</v>
      </c>
      <c r="K1470" t="s">
        <v>52</v>
      </c>
      <c r="L1470" t="s">
        <v>37</v>
      </c>
      <c r="M1470" t="s">
        <v>56</v>
      </c>
      <c r="N1470" t="s">
        <v>58</v>
      </c>
      <c r="O1470" s="1">
        <v>1454</v>
      </c>
      <c r="P1470" s="1">
        <v>614</v>
      </c>
      <c r="Q1470" s="1">
        <v>0</v>
      </c>
      <c r="R1470" s="1">
        <v>0</v>
      </c>
      <c r="S1470" s="1">
        <v>0</v>
      </c>
      <c r="T1470" s="1">
        <v>42</v>
      </c>
      <c r="U1470" s="2">
        <v>1.280572866248372</v>
      </c>
      <c r="V1470" s="2">
        <v>1.492788541873837</v>
      </c>
      <c r="W1470" s="2">
        <v>-1.132336861972671</v>
      </c>
    </row>
    <row r="1471" spans="1:23">
      <c r="A1471" t="s">
        <v>94</v>
      </c>
      <c r="B1471" t="s">
        <v>31</v>
      </c>
      <c r="C1471" t="s">
        <v>164</v>
      </c>
      <c r="D1471" t="s">
        <v>37</v>
      </c>
      <c r="E1471" t="s">
        <v>169</v>
      </c>
      <c r="F1471" s="1">
        <v>1</v>
      </c>
      <c r="G1471" t="s">
        <v>43</v>
      </c>
      <c r="H1471" t="s">
        <v>48</v>
      </c>
      <c r="I1471" t="s">
        <v>50</v>
      </c>
      <c r="J1471" t="s">
        <v>173</v>
      </c>
      <c r="K1471" t="s">
        <v>52</v>
      </c>
      <c r="L1471" t="s">
        <v>37</v>
      </c>
      <c r="M1471" t="s">
        <v>55</v>
      </c>
      <c r="N1471" t="s">
        <v>184</v>
      </c>
      <c r="O1471" s="1">
        <v>1454</v>
      </c>
      <c r="P1471" s="1">
        <v>614</v>
      </c>
      <c r="Q1471" s="1">
        <v>0</v>
      </c>
      <c r="R1471" s="1">
        <v>0</v>
      </c>
      <c r="S1471" s="1">
        <v>0</v>
      </c>
      <c r="T1471" s="1">
        <v>42</v>
      </c>
      <c r="U1471" s="2">
        <v>1.278121606948968</v>
      </c>
      <c r="V1471" s="2">
        <v>1.493169997465756</v>
      </c>
      <c r="W1471" s="2">
        <v>-1.133426762813881</v>
      </c>
    </row>
    <row r="1472" spans="1:23">
      <c r="A1472" t="s">
        <v>94</v>
      </c>
      <c r="B1472" t="s">
        <v>31</v>
      </c>
      <c r="C1472" t="s">
        <v>164</v>
      </c>
      <c r="D1472" t="s">
        <v>37</v>
      </c>
      <c r="E1472" t="s">
        <v>169</v>
      </c>
      <c r="F1472" s="1">
        <v>1</v>
      </c>
      <c r="G1472" t="s">
        <v>43</v>
      </c>
      <c r="H1472" t="s">
        <v>48</v>
      </c>
      <c r="I1472" t="s">
        <v>50</v>
      </c>
      <c r="J1472" t="s">
        <v>173</v>
      </c>
      <c r="K1472" t="s">
        <v>52</v>
      </c>
      <c r="L1472" t="s">
        <v>37</v>
      </c>
      <c r="M1472" t="s">
        <v>179</v>
      </c>
      <c r="N1472" t="s">
        <v>183</v>
      </c>
      <c r="O1472" s="1">
        <v>1454</v>
      </c>
      <c r="P1472" s="1">
        <v>614</v>
      </c>
      <c r="Q1472" s="1">
        <v>0</v>
      </c>
      <c r="R1472" s="1">
        <v>0</v>
      </c>
      <c r="S1472" s="1">
        <v>0</v>
      </c>
      <c r="T1472" s="1">
        <v>42</v>
      </c>
      <c r="U1472" s="2">
        <v>1.296319450430236</v>
      </c>
      <c r="V1472" s="2">
        <v>1.503977701164228</v>
      </c>
      <c r="W1472" s="2">
        <v>-1.164422416785404</v>
      </c>
    </row>
    <row r="1473" spans="1:23">
      <c r="A1473" t="s">
        <v>94</v>
      </c>
      <c r="B1473" t="s">
        <v>31</v>
      </c>
      <c r="C1473" t="s">
        <v>164</v>
      </c>
      <c r="D1473" t="s">
        <v>37</v>
      </c>
      <c r="E1473" t="s">
        <v>169</v>
      </c>
      <c r="F1473" s="1">
        <v>1</v>
      </c>
      <c r="G1473" t="s">
        <v>43</v>
      </c>
      <c r="H1473" t="s">
        <v>48</v>
      </c>
      <c r="I1473" t="s">
        <v>50</v>
      </c>
      <c r="J1473" t="s">
        <v>173</v>
      </c>
      <c r="K1473" t="s">
        <v>52</v>
      </c>
      <c r="L1473" t="s">
        <v>37</v>
      </c>
      <c r="M1473" t="s">
        <v>178</v>
      </c>
      <c r="N1473" t="s">
        <v>183</v>
      </c>
      <c r="O1473" s="1">
        <v>1454</v>
      </c>
      <c r="P1473" s="1">
        <v>614</v>
      </c>
      <c r="Q1473" s="1">
        <v>0</v>
      </c>
      <c r="R1473" s="1">
        <v>0</v>
      </c>
      <c r="S1473" s="1">
        <v>0</v>
      </c>
      <c r="T1473" s="1">
        <v>42</v>
      </c>
      <c r="U1473" s="2">
        <v>1.308476582322225</v>
      </c>
      <c r="V1473" s="2">
        <v>1.52102979306211</v>
      </c>
      <c r="W1473" s="2">
        <v>-1.213781075352953</v>
      </c>
    </row>
    <row r="1474" spans="1:23">
      <c r="A1474" t="s">
        <v>94</v>
      </c>
      <c r="B1474" t="s">
        <v>31</v>
      </c>
      <c r="C1474" t="s">
        <v>164</v>
      </c>
      <c r="D1474" t="s">
        <v>37</v>
      </c>
      <c r="E1474" t="s">
        <v>169</v>
      </c>
      <c r="F1474" s="1">
        <v>1</v>
      </c>
      <c r="G1474" t="s">
        <v>43</v>
      </c>
      <c r="H1474" t="s">
        <v>48</v>
      </c>
      <c r="I1474" t="s">
        <v>50</v>
      </c>
      <c r="J1474" t="s">
        <v>173</v>
      </c>
      <c r="K1474" t="s">
        <v>52</v>
      </c>
      <c r="L1474" t="s">
        <v>37</v>
      </c>
      <c r="M1474" t="s">
        <v>176</v>
      </c>
      <c r="N1474" t="s">
        <v>183</v>
      </c>
      <c r="O1474" s="1">
        <v>1454</v>
      </c>
      <c r="P1474" s="1">
        <v>614</v>
      </c>
      <c r="Q1474" s="1">
        <v>0</v>
      </c>
      <c r="R1474" s="1">
        <v>0</v>
      </c>
      <c r="S1474" s="1">
        <v>0</v>
      </c>
      <c r="T1474" s="1">
        <v>42</v>
      </c>
      <c r="U1474" s="2">
        <v>1.273549672576483</v>
      </c>
      <c r="V1474" s="2">
        <v>1.528844849117447</v>
      </c>
      <c r="W1474" s="2">
        <v>-1.236588345953905</v>
      </c>
    </row>
    <row r="1475" spans="1:23">
      <c r="A1475" t="s">
        <v>94</v>
      </c>
      <c r="B1475" t="s">
        <v>31</v>
      </c>
      <c r="C1475" t="s">
        <v>164</v>
      </c>
      <c r="D1475" t="s">
        <v>37</v>
      </c>
      <c r="E1475" t="s">
        <v>169</v>
      </c>
      <c r="F1475" s="1">
        <v>1</v>
      </c>
      <c r="G1475" t="s">
        <v>43</v>
      </c>
      <c r="H1475" t="s">
        <v>48</v>
      </c>
      <c r="I1475" t="s">
        <v>50</v>
      </c>
      <c r="J1475" t="s">
        <v>173</v>
      </c>
      <c r="K1475" t="s">
        <v>52</v>
      </c>
      <c r="L1475" t="s">
        <v>37</v>
      </c>
      <c r="M1475" t="s">
        <v>180</v>
      </c>
      <c r="N1475" t="s">
        <v>185</v>
      </c>
      <c r="O1475" s="1">
        <v>1454</v>
      </c>
      <c r="P1475" s="1">
        <v>614</v>
      </c>
      <c r="Q1475" s="1">
        <v>0</v>
      </c>
      <c r="R1475" s="1">
        <v>0</v>
      </c>
      <c r="S1475" s="1">
        <v>0</v>
      </c>
      <c r="T1475" s="1">
        <v>42</v>
      </c>
      <c r="U1475" s="2">
        <v>1.300951364015641</v>
      </c>
      <c r="V1475" s="2">
        <v>1.531562730155902</v>
      </c>
      <c r="W1475" s="2">
        <v>-1.244547537222805</v>
      </c>
    </row>
    <row r="1476" spans="1:23">
      <c r="A1476" t="s">
        <v>94</v>
      </c>
      <c r="B1476" t="s">
        <v>31</v>
      </c>
      <c r="C1476" t="s">
        <v>164</v>
      </c>
      <c r="D1476" t="s">
        <v>37</v>
      </c>
      <c r="E1476" t="s">
        <v>169</v>
      </c>
      <c r="F1476" s="1">
        <v>1</v>
      </c>
      <c r="G1476" t="s">
        <v>43</v>
      </c>
      <c r="H1476" t="s">
        <v>48</v>
      </c>
      <c r="I1476" t="s">
        <v>50</v>
      </c>
      <c r="J1476" t="s">
        <v>173</v>
      </c>
      <c r="K1476" t="s">
        <v>52</v>
      </c>
      <c r="L1476" t="s">
        <v>37</v>
      </c>
      <c r="M1476" t="s">
        <v>53</v>
      </c>
      <c r="N1476" t="s">
        <v>59</v>
      </c>
      <c r="O1476" s="1">
        <v>1454</v>
      </c>
      <c r="P1476" s="1">
        <v>614</v>
      </c>
      <c r="Q1476" s="1">
        <v>0</v>
      </c>
      <c r="R1476" s="1">
        <v>0</v>
      </c>
      <c r="S1476" s="1">
        <v>0</v>
      </c>
      <c r="T1476" s="1">
        <v>42</v>
      </c>
      <c r="U1476" s="2">
        <v>1.303883119382244</v>
      </c>
      <c r="V1476" s="2">
        <v>1.532159944034155</v>
      </c>
      <c r="W1476" s="2">
        <v>-1.246298345418918</v>
      </c>
    </row>
    <row r="1477" spans="1:23">
      <c r="A1477" t="s">
        <v>94</v>
      </c>
      <c r="B1477" t="s">
        <v>31</v>
      </c>
      <c r="C1477" t="s">
        <v>164</v>
      </c>
      <c r="D1477" t="s">
        <v>37</v>
      </c>
      <c r="E1477" t="s">
        <v>169</v>
      </c>
      <c r="F1477" s="1">
        <v>1</v>
      </c>
      <c r="G1477" t="s">
        <v>43</v>
      </c>
      <c r="H1477" t="s">
        <v>48</v>
      </c>
      <c r="I1477" t="s">
        <v>50</v>
      </c>
      <c r="J1477" t="s">
        <v>173</v>
      </c>
      <c r="K1477" t="s">
        <v>52</v>
      </c>
      <c r="L1477" t="s">
        <v>37</v>
      </c>
      <c r="M1477" t="s">
        <v>176</v>
      </c>
      <c r="N1477" t="s">
        <v>186</v>
      </c>
      <c r="O1477" s="1">
        <v>1454</v>
      </c>
      <c r="P1477" s="1">
        <v>614</v>
      </c>
      <c r="Q1477" s="1">
        <v>0</v>
      </c>
      <c r="R1477" s="1">
        <v>0</v>
      </c>
      <c r="S1477" s="1">
        <v>0</v>
      </c>
      <c r="T1477" s="1">
        <v>42</v>
      </c>
      <c r="U1477" s="2">
        <v>1.213626492942454</v>
      </c>
      <c r="V1477" s="2">
        <v>1.546963565236083</v>
      </c>
      <c r="W1477" s="2">
        <v>-1.289915195867504</v>
      </c>
    </row>
    <row r="1478" spans="1:23">
      <c r="A1478" t="s">
        <v>94</v>
      </c>
      <c r="B1478" t="s">
        <v>31</v>
      </c>
      <c r="C1478" t="s">
        <v>164</v>
      </c>
      <c r="D1478" t="s">
        <v>37</v>
      </c>
      <c r="E1478" t="s">
        <v>169</v>
      </c>
      <c r="F1478" s="1">
        <v>1</v>
      </c>
      <c r="G1478" t="s">
        <v>43</v>
      </c>
      <c r="H1478" t="s">
        <v>48</v>
      </c>
      <c r="I1478" t="s">
        <v>50</v>
      </c>
      <c r="J1478" t="s">
        <v>173</v>
      </c>
      <c r="K1478" t="s">
        <v>52</v>
      </c>
      <c r="L1478" t="s">
        <v>37</v>
      </c>
      <c r="M1478" t="s">
        <v>176</v>
      </c>
      <c r="N1478" t="s">
        <v>59</v>
      </c>
      <c r="O1478" s="1">
        <v>1454</v>
      </c>
      <c r="P1478" s="1">
        <v>614</v>
      </c>
      <c r="Q1478" s="1">
        <v>0</v>
      </c>
      <c r="R1478" s="1">
        <v>0</v>
      </c>
      <c r="S1478" s="1">
        <v>0</v>
      </c>
      <c r="T1478" s="1">
        <v>42</v>
      </c>
      <c r="U1478" s="2">
        <v>1.342437974277352</v>
      </c>
      <c r="V1478" s="2">
        <v>1.548993682383781</v>
      </c>
      <c r="W1478" s="2">
        <v>-1.29592936009657</v>
      </c>
    </row>
    <row r="1479" spans="1:23">
      <c r="A1479" t="s">
        <v>94</v>
      </c>
      <c r="B1479" t="s">
        <v>31</v>
      </c>
      <c r="C1479" t="s">
        <v>164</v>
      </c>
      <c r="D1479" t="s">
        <v>37</v>
      </c>
      <c r="E1479" t="s">
        <v>169</v>
      </c>
      <c r="F1479" s="1">
        <v>1</v>
      </c>
      <c r="G1479" t="s">
        <v>43</v>
      </c>
      <c r="H1479" t="s">
        <v>48</v>
      </c>
      <c r="I1479" t="s">
        <v>50</v>
      </c>
      <c r="J1479" t="s">
        <v>173</v>
      </c>
      <c r="K1479" t="s">
        <v>52</v>
      </c>
      <c r="L1479" t="s">
        <v>37</v>
      </c>
      <c r="M1479" t="s">
        <v>54</v>
      </c>
      <c r="N1479" t="s">
        <v>58</v>
      </c>
      <c r="O1479" s="1">
        <v>1454</v>
      </c>
      <c r="P1479" s="1">
        <v>614</v>
      </c>
      <c r="Q1479" s="1">
        <v>0</v>
      </c>
      <c r="R1479" s="1">
        <v>0</v>
      </c>
      <c r="S1479" s="1">
        <v>0</v>
      </c>
      <c r="T1479" s="1">
        <v>42</v>
      </c>
      <c r="U1479" s="2">
        <v>1.310631105460799</v>
      </c>
      <c r="V1479" s="2">
        <v>1.560283066380196</v>
      </c>
      <c r="W1479" s="2">
        <v>-1.329517724279846</v>
      </c>
    </row>
    <row r="1480" spans="1:23">
      <c r="A1480" t="s">
        <v>94</v>
      </c>
      <c r="B1480" t="s">
        <v>31</v>
      </c>
      <c r="C1480" t="s">
        <v>164</v>
      </c>
      <c r="D1480" t="s">
        <v>37</v>
      </c>
      <c r="E1480" t="s">
        <v>169</v>
      </c>
      <c r="F1480" s="1">
        <v>1</v>
      </c>
      <c r="G1480" t="s">
        <v>43</v>
      </c>
      <c r="H1480" t="s">
        <v>48</v>
      </c>
      <c r="I1480" t="s">
        <v>50</v>
      </c>
      <c r="J1480" t="s">
        <v>173</v>
      </c>
      <c r="K1480" t="s">
        <v>52</v>
      </c>
      <c r="L1480" t="s">
        <v>37</v>
      </c>
      <c r="M1480" t="s">
        <v>178</v>
      </c>
      <c r="N1480" t="s">
        <v>59</v>
      </c>
      <c r="O1480" s="1">
        <v>1454</v>
      </c>
      <c r="P1480" s="1">
        <v>614</v>
      </c>
      <c r="Q1480" s="1">
        <v>0</v>
      </c>
      <c r="R1480" s="1">
        <v>0</v>
      </c>
      <c r="S1480" s="1">
        <v>0</v>
      </c>
      <c r="T1480" s="1">
        <v>42</v>
      </c>
      <c r="U1480" s="2">
        <v>1.35077631073777</v>
      </c>
      <c r="V1480" s="2">
        <v>1.567444515263709</v>
      </c>
      <c r="W1480" s="2">
        <v>-1.350951024396453</v>
      </c>
    </row>
    <row r="1481" spans="1:23">
      <c r="A1481" t="s">
        <v>94</v>
      </c>
      <c r="B1481" t="s">
        <v>31</v>
      </c>
      <c r="C1481" t="s">
        <v>164</v>
      </c>
      <c r="D1481" t="s">
        <v>37</v>
      </c>
      <c r="E1481" t="s">
        <v>169</v>
      </c>
      <c r="F1481" s="1">
        <v>1</v>
      </c>
      <c r="G1481" t="s">
        <v>43</v>
      </c>
      <c r="H1481" t="s">
        <v>48</v>
      </c>
      <c r="I1481" t="s">
        <v>50</v>
      </c>
      <c r="J1481" t="s">
        <v>173</v>
      </c>
      <c r="K1481" t="s">
        <v>52</v>
      </c>
      <c r="L1481" t="s">
        <v>37</v>
      </c>
      <c r="M1481" t="s">
        <v>180</v>
      </c>
      <c r="N1481" t="s">
        <v>183</v>
      </c>
      <c r="O1481" s="1">
        <v>1454</v>
      </c>
      <c r="P1481" s="1">
        <v>614</v>
      </c>
      <c r="Q1481" s="1">
        <v>0</v>
      </c>
      <c r="R1481" s="1">
        <v>0</v>
      </c>
      <c r="S1481" s="1">
        <v>0</v>
      </c>
      <c r="T1481" s="1">
        <v>42</v>
      </c>
      <c r="U1481" s="2">
        <v>1.356540034142354</v>
      </c>
      <c r="V1481" s="2">
        <v>1.570577483332758</v>
      </c>
      <c r="W1481" s="2">
        <v>-1.360358458421336</v>
      </c>
    </row>
    <row r="1482" spans="1:23">
      <c r="A1482" t="s">
        <v>94</v>
      </c>
      <c r="B1482" t="s">
        <v>31</v>
      </c>
      <c r="C1482" t="s">
        <v>164</v>
      </c>
      <c r="D1482" t="s">
        <v>37</v>
      </c>
      <c r="E1482" t="s">
        <v>169</v>
      </c>
      <c r="F1482" s="1">
        <v>1</v>
      </c>
      <c r="G1482" t="s">
        <v>43</v>
      </c>
      <c r="H1482" t="s">
        <v>48</v>
      </c>
      <c r="I1482" t="s">
        <v>50</v>
      </c>
      <c r="J1482" t="s">
        <v>173</v>
      </c>
      <c r="K1482" t="s">
        <v>52</v>
      </c>
      <c r="L1482" t="s">
        <v>37</v>
      </c>
      <c r="M1482" t="s">
        <v>176</v>
      </c>
      <c r="N1482" t="s">
        <v>184</v>
      </c>
      <c r="O1482" s="1">
        <v>1454</v>
      </c>
      <c r="P1482" s="1">
        <v>614</v>
      </c>
      <c r="Q1482" s="1">
        <v>0</v>
      </c>
      <c r="R1482" s="1">
        <v>0</v>
      </c>
      <c r="S1482" s="1">
        <v>0</v>
      </c>
      <c r="T1482" s="1">
        <v>42</v>
      </c>
      <c r="U1482" s="2">
        <v>1.310043431053203</v>
      </c>
      <c r="V1482" s="2">
        <v>1.581942643157328</v>
      </c>
      <c r="W1482" s="2">
        <v>-1.39464254981655</v>
      </c>
    </row>
    <row r="1483" spans="1:23">
      <c r="A1483" t="s">
        <v>94</v>
      </c>
      <c r="B1483" t="s">
        <v>31</v>
      </c>
      <c r="C1483" t="s">
        <v>164</v>
      </c>
      <c r="D1483" t="s">
        <v>37</v>
      </c>
      <c r="E1483" t="s">
        <v>169</v>
      </c>
      <c r="F1483" s="1">
        <v>1</v>
      </c>
      <c r="G1483" t="s">
        <v>43</v>
      </c>
      <c r="H1483" t="s">
        <v>48</v>
      </c>
      <c r="I1483" t="s">
        <v>50</v>
      </c>
      <c r="J1483" t="s">
        <v>173</v>
      </c>
      <c r="K1483" t="s">
        <v>52</v>
      </c>
      <c r="L1483" t="s">
        <v>37</v>
      </c>
      <c r="M1483" t="s">
        <v>54</v>
      </c>
      <c r="N1483" t="s">
        <v>186</v>
      </c>
      <c r="O1483" s="1">
        <v>1454</v>
      </c>
      <c r="P1483" s="1">
        <v>614</v>
      </c>
      <c r="Q1483" s="1">
        <v>0</v>
      </c>
      <c r="R1483" s="1">
        <v>0</v>
      </c>
      <c r="S1483" s="1">
        <v>0</v>
      </c>
      <c r="T1483" s="1">
        <v>42</v>
      </c>
      <c r="U1483" s="2">
        <v>1.242942453854506</v>
      </c>
      <c r="V1483" s="2">
        <v>1.598737852707358</v>
      </c>
      <c r="W1483" s="2">
        <v>-1.445759472577394</v>
      </c>
    </row>
    <row r="1484" spans="1:23">
      <c r="A1484" t="s">
        <v>94</v>
      </c>
      <c r="B1484" t="s">
        <v>31</v>
      </c>
      <c r="C1484" t="s">
        <v>164</v>
      </c>
      <c r="D1484" t="s">
        <v>37</v>
      </c>
      <c r="E1484" t="s">
        <v>169</v>
      </c>
      <c r="F1484" s="1">
        <v>1</v>
      </c>
      <c r="G1484" t="s">
        <v>43</v>
      </c>
      <c r="H1484" t="s">
        <v>48</v>
      </c>
      <c r="I1484" t="s">
        <v>50</v>
      </c>
      <c r="J1484" t="s">
        <v>173</v>
      </c>
      <c r="K1484" t="s">
        <v>52</v>
      </c>
      <c r="L1484" t="s">
        <v>37</v>
      </c>
      <c r="M1484" t="s">
        <v>177</v>
      </c>
      <c r="N1484" t="s">
        <v>59</v>
      </c>
      <c r="O1484" s="1">
        <v>1454</v>
      </c>
      <c r="P1484" s="1">
        <v>614</v>
      </c>
      <c r="Q1484" s="1">
        <v>0</v>
      </c>
      <c r="R1484" s="1">
        <v>0</v>
      </c>
      <c r="S1484" s="1">
        <v>0</v>
      </c>
      <c r="T1484" s="1">
        <v>42</v>
      </c>
      <c r="U1484" s="2">
        <v>1.385123323409586</v>
      </c>
      <c r="V1484" s="2">
        <v>1.602596286763779</v>
      </c>
      <c r="W1484" s="2">
        <v>-1.457579032780793</v>
      </c>
    </row>
    <row r="1485" spans="1:23">
      <c r="A1485" t="s">
        <v>94</v>
      </c>
      <c r="B1485" t="s">
        <v>31</v>
      </c>
      <c r="C1485" t="s">
        <v>164</v>
      </c>
      <c r="D1485" t="s">
        <v>37</v>
      </c>
      <c r="E1485" t="s">
        <v>169</v>
      </c>
      <c r="F1485" s="1">
        <v>1</v>
      </c>
      <c r="G1485" t="s">
        <v>43</v>
      </c>
      <c r="H1485" t="s">
        <v>48</v>
      </c>
      <c r="I1485" t="s">
        <v>50</v>
      </c>
      <c r="J1485" t="s">
        <v>173</v>
      </c>
      <c r="K1485" t="s">
        <v>52</v>
      </c>
      <c r="L1485" t="s">
        <v>37</v>
      </c>
      <c r="M1485" t="s">
        <v>178</v>
      </c>
      <c r="N1485" t="s">
        <v>58</v>
      </c>
      <c r="O1485" s="1">
        <v>1454</v>
      </c>
      <c r="P1485" s="1">
        <v>614</v>
      </c>
      <c r="Q1485" s="1">
        <v>0</v>
      </c>
      <c r="R1485" s="1">
        <v>0</v>
      </c>
      <c r="S1485" s="1">
        <v>0</v>
      </c>
      <c r="T1485" s="1">
        <v>42</v>
      </c>
      <c r="U1485" s="2">
        <v>1.402529221645546</v>
      </c>
      <c r="V1485" s="2">
        <v>1.631880736862336</v>
      </c>
      <c r="W1485" s="2">
        <v>-1.54821495802957</v>
      </c>
    </row>
    <row r="1486" spans="1:23">
      <c r="A1486" t="s">
        <v>94</v>
      </c>
      <c r="B1486" t="s">
        <v>31</v>
      </c>
      <c r="C1486" t="s">
        <v>164</v>
      </c>
      <c r="D1486" t="s">
        <v>37</v>
      </c>
      <c r="E1486" t="s">
        <v>169</v>
      </c>
      <c r="F1486" s="1">
        <v>1</v>
      </c>
      <c r="G1486" t="s">
        <v>43</v>
      </c>
      <c r="H1486" t="s">
        <v>48</v>
      </c>
      <c r="I1486" t="s">
        <v>50</v>
      </c>
      <c r="J1486" t="s">
        <v>173</v>
      </c>
      <c r="K1486" t="s">
        <v>52</v>
      </c>
      <c r="L1486" t="s">
        <v>37</v>
      </c>
      <c r="M1486" t="s">
        <v>53</v>
      </c>
      <c r="N1486" t="s">
        <v>186</v>
      </c>
      <c r="O1486" s="1">
        <v>1454</v>
      </c>
      <c r="P1486" s="1">
        <v>614</v>
      </c>
      <c r="Q1486" s="1">
        <v>0</v>
      </c>
      <c r="R1486" s="1">
        <v>0</v>
      </c>
      <c r="S1486" s="1">
        <v>0</v>
      </c>
      <c r="T1486" s="1">
        <v>42</v>
      </c>
      <c r="U1486" s="2">
        <v>1.329274396036916</v>
      </c>
      <c r="V1486" s="2">
        <v>1.643776060623937</v>
      </c>
      <c r="W1486" s="2">
        <v>-1.585499935813725</v>
      </c>
    </row>
    <row r="1487" spans="1:23">
      <c r="A1487" t="s">
        <v>94</v>
      </c>
      <c r="B1487" t="s">
        <v>31</v>
      </c>
      <c r="C1487" t="s">
        <v>164</v>
      </c>
      <c r="D1487" t="s">
        <v>37</v>
      </c>
      <c r="E1487" t="s">
        <v>169</v>
      </c>
      <c r="F1487" s="1">
        <v>1</v>
      </c>
      <c r="G1487" t="s">
        <v>43</v>
      </c>
      <c r="H1487" t="s">
        <v>48</v>
      </c>
      <c r="I1487" t="s">
        <v>50</v>
      </c>
      <c r="J1487" t="s">
        <v>173</v>
      </c>
      <c r="K1487" t="s">
        <v>52</v>
      </c>
      <c r="L1487" t="s">
        <v>37</v>
      </c>
      <c r="M1487" t="s">
        <v>179</v>
      </c>
      <c r="N1487" t="s">
        <v>60</v>
      </c>
      <c r="O1487" s="1">
        <v>1454</v>
      </c>
      <c r="P1487" s="1">
        <v>614</v>
      </c>
      <c r="Q1487" s="1">
        <v>0</v>
      </c>
      <c r="R1487" s="1">
        <v>0</v>
      </c>
      <c r="S1487" s="1">
        <v>0</v>
      </c>
      <c r="T1487" s="1">
        <v>42</v>
      </c>
      <c r="U1487" s="2">
        <v>1.442185667752443</v>
      </c>
      <c r="V1487" s="2">
        <v>1.678796648718606</v>
      </c>
      <c r="W1487" s="2">
        <v>-1.696841458733734</v>
      </c>
    </row>
    <row r="1488" spans="1:23">
      <c r="A1488" t="s">
        <v>94</v>
      </c>
      <c r="B1488" t="s">
        <v>31</v>
      </c>
      <c r="C1488" t="s">
        <v>164</v>
      </c>
      <c r="D1488" t="s">
        <v>37</v>
      </c>
      <c r="E1488" t="s">
        <v>169</v>
      </c>
      <c r="F1488" s="1">
        <v>1</v>
      </c>
      <c r="G1488" t="s">
        <v>43</v>
      </c>
      <c r="H1488" t="s">
        <v>48</v>
      </c>
      <c r="I1488" t="s">
        <v>50</v>
      </c>
      <c r="J1488" t="s">
        <v>173</v>
      </c>
      <c r="K1488" t="s">
        <v>52</v>
      </c>
      <c r="L1488" t="s">
        <v>37</v>
      </c>
      <c r="M1488" t="s">
        <v>54</v>
      </c>
      <c r="N1488" t="s">
        <v>184</v>
      </c>
      <c r="O1488" s="1">
        <v>1454</v>
      </c>
      <c r="P1488" s="1">
        <v>614</v>
      </c>
      <c r="Q1488" s="1">
        <v>0</v>
      </c>
      <c r="R1488" s="1">
        <v>0</v>
      </c>
      <c r="S1488" s="1">
        <v>0</v>
      </c>
      <c r="T1488" s="1">
        <v>42</v>
      </c>
      <c r="U1488" s="2">
        <v>1.425678610206297</v>
      </c>
      <c r="V1488" s="2">
        <v>1.693232896044165</v>
      </c>
      <c r="W1488" s="2">
        <v>-1.743422041093282</v>
      </c>
    </row>
    <row r="1489" spans="1:23">
      <c r="A1489" t="s">
        <v>94</v>
      </c>
      <c r="B1489" t="s">
        <v>31</v>
      </c>
      <c r="C1489" t="s">
        <v>164</v>
      </c>
      <c r="D1489" t="s">
        <v>37</v>
      </c>
      <c r="E1489" t="s">
        <v>169</v>
      </c>
      <c r="F1489" s="1">
        <v>1</v>
      </c>
      <c r="G1489" t="s">
        <v>43</v>
      </c>
      <c r="H1489" t="s">
        <v>48</v>
      </c>
      <c r="I1489" t="s">
        <v>50</v>
      </c>
      <c r="J1489" t="s">
        <v>173</v>
      </c>
      <c r="K1489" t="s">
        <v>52</v>
      </c>
      <c r="L1489" t="s">
        <v>37</v>
      </c>
      <c r="M1489" t="s">
        <v>176</v>
      </c>
      <c r="N1489" t="s">
        <v>58</v>
      </c>
      <c r="O1489" s="1">
        <v>1454</v>
      </c>
      <c r="P1489" s="1">
        <v>614</v>
      </c>
      <c r="Q1489" s="1">
        <v>0</v>
      </c>
      <c r="R1489" s="1">
        <v>0</v>
      </c>
      <c r="S1489" s="1">
        <v>0</v>
      </c>
      <c r="T1489" s="1">
        <v>42</v>
      </c>
      <c r="U1489" s="2">
        <v>1.426826992977194</v>
      </c>
      <c r="V1489" s="2">
        <v>1.700405036753761</v>
      </c>
      <c r="W1489" s="2">
        <v>-1.766712258136381</v>
      </c>
    </row>
    <row r="1490" spans="1:23">
      <c r="A1490" t="s">
        <v>94</v>
      </c>
      <c r="B1490" t="s">
        <v>31</v>
      </c>
      <c r="C1490" t="s">
        <v>164</v>
      </c>
      <c r="D1490" t="s">
        <v>37</v>
      </c>
      <c r="E1490" t="s">
        <v>169</v>
      </c>
      <c r="F1490" s="1">
        <v>1</v>
      </c>
      <c r="G1490" t="s">
        <v>43</v>
      </c>
      <c r="H1490" t="s">
        <v>48</v>
      </c>
      <c r="I1490" t="s">
        <v>50</v>
      </c>
      <c r="J1490" t="s">
        <v>173</v>
      </c>
      <c r="K1490" t="s">
        <v>52</v>
      </c>
      <c r="L1490" t="s">
        <v>37</v>
      </c>
      <c r="M1490" t="s">
        <v>177</v>
      </c>
      <c r="N1490" t="s">
        <v>58</v>
      </c>
      <c r="O1490" s="1">
        <v>1454</v>
      </c>
      <c r="P1490" s="1">
        <v>614</v>
      </c>
      <c r="Q1490" s="1">
        <v>0</v>
      </c>
      <c r="R1490" s="1">
        <v>0</v>
      </c>
      <c r="S1490" s="1">
        <v>0</v>
      </c>
      <c r="T1490" s="1">
        <v>42</v>
      </c>
      <c r="U1490" s="2">
        <v>1.474287829550353</v>
      </c>
      <c r="V1490" s="2">
        <v>1.714733465829767</v>
      </c>
      <c r="W1490" s="2">
        <v>-1.813536001259376</v>
      </c>
    </row>
    <row r="1491" spans="1:23">
      <c r="A1491" t="s">
        <v>94</v>
      </c>
      <c r="B1491" t="s">
        <v>31</v>
      </c>
      <c r="C1491" t="s">
        <v>164</v>
      </c>
      <c r="D1491" t="s">
        <v>37</v>
      </c>
      <c r="E1491" t="s">
        <v>169</v>
      </c>
      <c r="F1491" s="1">
        <v>1</v>
      </c>
      <c r="G1491" t="s">
        <v>43</v>
      </c>
      <c r="H1491" t="s">
        <v>48</v>
      </c>
      <c r="I1491" t="s">
        <v>50</v>
      </c>
      <c r="J1491" t="s">
        <v>173</v>
      </c>
      <c r="K1491" t="s">
        <v>52</v>
      </c>
      <c r="L1491" t="s">
        <v>37</v>
      </c>
      <c r="M1491" t="s">
        <v>56</v>
      </c>
      <c r="N1491" t="s">
        <v>59</v>
      </c>
      <c r="O1491" s="1">
        <v>1454</v>
      </c>
      <c r="P1491" s="1">
        <v>614</v>
      </c>
      <c r="Q1491" s="1">
        <v>0</v>
      </c>
      <c r="R1491" s="1">
        <v>0</v>
      </c>
      <c r="S1491" s="1">
        <v>0</v>
      </c>
      <c r="T1491" s="1">
        <v>42</v>
      </c>
      <c r="U1491" s="2">
        <v>1.480935440149346</v>
      </c>
      <c r="V1491" s="2">
        <v>1.718510866051824</v>
      </c>
      <c r="W1491" s="2">
        <v>-1.825945577229025</v>
      </c>
    </row>
    <row r="1492" spans="1:23">
      <c r="A1492" t="s">
        <v>94</v>
      </c>
      <c r="B1492" t="s">
        <v>31</v>
      </c>
      <c r="C1492" t="s">
        <v>164</v>
      </c>
      <c r="D1492" t="s">
        <v>37</v>
      </c>
      <c r="E1492" t="s">
        <v>169</v>
      </c>
      <c r="F1492" s="1">
        <v>1</v>
      </c>
      <c r="G1492" t="s">
        <v>43</v>
      </c>
      <c r="H1492" t="s">
        <v>48</v>
      </c>
      <c r="I1492" t="s">
        <v>50</v>
      </c>
      <c r="J1492" t="s">
        <v>173</v>
      </c>
      <c r="K1492" t="s">
        <v>52</v>
      </c>
      <c r="L1492" t="s">
        <v>37</v>
      </c>
      <c r="M1492" t="s">
        <v>177</v>
      </c>
      <c r="N1492" t="s">
        <v>183</v>
      </c>
      <c r="O1492" s="1">
        <v>1454</v>
      </c>
      <c r="P1492" s="1">
        <v>614</v>
      </c>
      <c r="Q1492" s="1">
        <v>0</v>
      </c>
      <c r="R1492" s="1">
        <v>0</v>
      </c>
      <c r="S1492" s="1">
        <v>0</v>
      </c>
      <c r="T1492" s="1">
        <v>42</v>
      </c>
      <c r="U1492" s="2">
        <v>1.479015276307024</v>
      </c>
      <c r="V1492" s="2">
        <v>1.722850384884378</v>
      </c>
      <c r="W1492" s="2">
        <v>-1.840235539120365</v>
      </c>
    </row>
    <row r="1493" spans="1:23">
      <c r="A1493" t="s">
        <v>94</v>
      </c>
      <c r="B1493" t="s">
        <v>31</v>
      </c>
      <c r="C1493" t="s">
        <v>164</v>
      </c>
      <c r="D1493" t="s">
        <v>37</v>
      </c>
      <c r="E1493" t="s">
        <v>169</v>
      </c>
      <c r="F1493" s="1">
        <v>1</v>
      </c>
      <c r="G1493" t="s">
        <v>43</v>
      </c>
      <c r="H1493" t="s">
        <v>48</v>
      </c>
      <c r="I1493" t="s">
        <v>50</v>
      </c>
      <c r="J1493" t="s">
        <v>173</v>
      </c>
      <c r="K1493" t="s">
        <v>52</v>
      </c>
      <c r="L1493" t="s">
        <v>37</v>
      </c>
      <c r="M1493" t="s">
        <v>55</v>
      </c>
      <c r="N1493" t="s">
        <v>58</v>
      </c>
      <c r="O1493" s="1">
        <v>1454</v>
      </c>
      <c r="P1493" s="1">
        <v>614</v>
      </c>
      <c r="Q1493" s="1">
        <v>0</v>
      </c>
      <c r="R1493" s="1">
        <v>0</v>
      </c>
      <c r="S1493" s="1">
        <v>0</v>
      </c>
      <c r="T1493" s="1">
        <v>42</v>
      </c>
      <c r="U1493" s="2">
        <v>1.479573081721092</v>
      </c>
      <c r="V1493" s="2">
        <v>1.724282066844824</v>
      </c>
      <c r="W1493" s="2">
        <v>-1.84495794980212</v>
      </c>
    </row>
    <row r="1494" spans="1:23">
      <c r="A1494" t="s">
        <v>94</v>
      </c>
      <c r="B1494" t="s">
        <v>31</v>
      </c>
      <c r="C1494" t="s">
        <v>164</v>
      </c>
      <c r="D1494" t="s">
        <v>37</v>
      </c>
      <c r="E1494" t="s">
        <v>169</v>
      </c>
      <c r="F1494" s="1">
        <v>1</v>
      </c>
      <c r="G1494" t="s">
        <v>43</v>
      </c>
      <c r="H1494" t="s">
        <v>48</v>
      </c>
      <c r="I1494" t="s">
        <v>50</v>
      </c>
      <c r="J1494" t="s">
        <v>173</v>
      </c>
      <c r="K1494" t="s">
        <v>52</v>
      </c>
      <c r="L1494" t="s">
        <v>37</v>
      </c>
      <c r="M1494" t="s">
        <v>177</v>
      </c>
      <c r="N1494" t="s">
        <v>60</v>
      </c>
      <c r="O1494" s="1">
        <v>1454</v>
      </c>
      <c r="P1494" s="1">
        <v>614</v>
      </c>
      <c r="Q1494" s="1">
        <v>0</v>
      </c>
      <c r="R1494" s="1">
        <v>0</v>
      </c>
      <c r="S1494" s="1">
        <v>0</v>
      </c>
      <c r="T1494" s="1">
        <v>42</v>
      </c>
      <c r="U1494" s="2">
        <v>1.483659066232356</v>
      </c>
      <c r="V1494" s="2">
        <v>1.728482720591048</v>
      </c>
      <c r="W1494" s="2">
        <v>-1.8588364682658</v>
      </c>
    </row>
    <row r="1495" spans="1:23">
      <c r="A1495" t="s">
        <v>94</v>
      </c>
      <c r="B1495" t="s">
        <v>31</v>
      </c>
      <c r="C1495" t="s">
        <v>164</v>
      </c>
      <c r="D1495" t="s">
        <v>37</v>
      </c>
      <c r="E1495" t="s">
        <v>169</v>
      </c>
      <c r="F1495" s="1">
        <v>1</v>
      </c>
      <c r="G1495" t="s">
        <v>43</v>
      </c>
      <c r="H1495" t="s">
        <v>48</v>
      </c>
      <c r="I1495" t="s">
        <v>50</v>
      </c>
      <c r="J1495" t="s">
        <v>173</v>
      </c>
      <c r="K1495" t="s">
        <v>52</v>
      </c>
      <c r="L1495" t="s">
        <v>37</v>
      </c>
      <c r="M1495" t="s">
        <v>178</v>
      </c>
      <c r="N1495" t="s">
        <v>60</v>
      </c>
      <c r="O1495" s="1">
        <v>1454</v>
      </c>
      <c r="P1495" s="1">
        <v>614</v>
      </c>
      <c r="Q1495" s="1">
        <v>0</v>
      </c>
      <c r="R1495" s="1">
        <v>0</v>
      </c>
      <c r="S1495" s="1">
        <v>0</v>
      </c>
      <c r="T1495" s="1">
        <v>42</v>
      </c>
      <c r="U1495" s="2">
        <v>1.49115092290988</v>
      </c>
      <c r="V1495" s="2">
        <v>1.736061457125616</v>
      </c>
      <c r="W1495" s="2">
        <v>-1.883961240998185</v>
      </c>
    </row>
    <row r="1496" spans="1:23">
      <c r="A1496" t="s">
        <v>94</v>
      </c>
      <c r="B1496" t="s">
        <v>31</v>
      </c>
      <c r="C1496" t="s">
        <v>164</v>
      </c>
      <c r="D1496" t="s">
        <v>37</v>
      </c>
      <c r="E1496" t="s">
        <v>169</v>
      </c>
      <c r="F1496" s="1">
        <v>1</v>
      </c>
      <c r="G1496" t="s">
        <v>43</v>
      </c>
      <c r="H1496" t="s">
        <v>48</v>
      </c>
      <c r="I1496" t="s">
        <v>50</v>
      </c>
      <c r="J1496" t="s">
        <v>173</v>
      </c>
      <c r="K1496" t="s">
        <v>52</v>
      </c>
      <c r="L1496" t="s">
        <v>37</v>
      </c>
      <c r="M1496" t="s">
        <v>179</v>
      </c>
      <c r="N1496" t="s">
        <v>58</v>
      </c>
      <c r="O1496" s="1">
        <v>1454</v>
      </c>
      <c r="P1496" s="1">
        <v>614</v>
      </c>
      <c r="Q1496" s="1">
        <v>0</v>
      </c>
      <c r="R1496" s="1">
        <v>0</v>
      </c>
      <c r="S1496" s="1">
        <v>0</v>
      </c>
      <c r="T1496" s="1">
        <v>42</v>
      </c>
      <c r="U1496" s="2">
        <v>1.501943137676796</v>
      </c>
      <c r="V1496" s="2">
        <v>1.755893436058595</v>
      </c>
      <c r="W1496" s="2">
        <v>-1.95022772167176</v>
      </c>
    </row>
    <row r="1497" spans="1:23">
      <c r="A1497" t="s">
        <v>94</v>
      </c>
      <c r="B1497" t="s">
        <v>31</v>
      </c>
      <c r="C1497" t="s">
        <v>164</v>
      </c>
      <c r="D1497" t="s">
        <v>37</v>
      </c>
      <c r="E1497" t="s">
        <v>169</v>
      </c>
      <c r="F1497" s="1">
        <v>1</v>
      </c>
      <c r="G1497" t="s">
        <v>43</v>
      </c>
      <c r="H1497" t="s">
        <v>48</v>
      </c>
      <c r="I1497" t="s">
        <v>50</v>
      </c>
      <c r="J1497" t="s">
        <v>173</v>
      </c>
      <c r="K1497" t="s">
        <v>52</v>
      </c>
      <c r="L1497" t="s">
        <v>37</v>
      </c>
      <c r="M1497" t="s">
        <v>55</v>
      </c>
      <c r="N1497" t="s">
        <v>183</v>
      </c>
      <c r="O1497" s="1">
        <v>1454</v>
      </c>
      <c r="P1497" s="1">
        <v>614</v>
      </c>
      <c r="Q1497" s="1">
        <v>0</v>
      </c>
      <c r="R1497" s="1">
        <v>0</v>
      </c>
      <c r="S1497" s="1">
        <v>0</v>
      </c>
      <c r="T1497" s="1">
        <v>42</v>
      </c>
      <c r="U1497" s="2">
        <v>1.558120262735785</v>
      </c>
      <c r="V1497" s="2">
        <v>1.803544168038498</v>
      </c>
      <c r="W1497" s="2">
        <v>-2.112524608578239</v>
      </c>
    </row>
    <row r="1498" spans="1:23">
      <c r="A1498" t="s">
        <v>94</v>
      </c>
      <c r="B1498" t="s">
        <v>31</v>
      </c>
      <c r="C1498" t="s">
        <v>164</v>
      </c>
      <c r="D1498" t="s">
        <v>37</v>
      </c>
      <c r="E1498" t="s">
        <v>169</v>
      </c>
      <c r="F1498" s="1">
        <v>1</v>
      </c>
      <c r="G1498" t="s">
        <v>43</v>
      </c>
      <c r="H1498" t="s">
        <v>48</v>
      </c>
      <c r="I1498" t="s">
        <v>50</v>
      </c>
      <c r="J1498" t="s">
        <v>173</v>
      </c>
      <c r="K1498" t="s">
        <v>52</v>
      </c>
      <c r="L1498" t="s">
        <v>37</v>
      </c>
      <c r="M1498" t="s">
        <v>177</v>
      </c>
      <c r="N1498" t="s">
        <v>184</v>
      </c>
      <c r="O1498" s="1">
        <v>1454</v>
      </c>
      <c r="P1498" s="1">
        <v>614</v>
      </c>
      <c r="Q1498" s="1">
        <v>0</v>
      </c>
      <c r="R1498" s="1">
        <v>0</v>
      </c>
      <c r="S1498" s="1">
        <v>0</v>
      </c>
      <c r="T1498" s="1">
        <v>42</v>
      </c>
      <c r="U1498" s="2">
        <v>1.556297502714441</v>
      </c>
      <c r="V1498" s="2">
        <v>1.808557792401055</v>
      </c>
      <c r="W1498" s="2">
        <v>-2.129853509623123</v>
      </c>
    </row>
    <row r="1499" spans="1:23">
      <c r="A1499" t="s">
        <v>94</v>
      </c>
      <c r="B1499" t="s">
        <v>31</v>
      </c>
      <c r="C1499" t="s">
        <v>164</v>
      </c>
      <c r="D1499" t="s">
        <v>37</v>
      </c>
      <c r="E1499" t="s">
        <v>169</v>
      </c>
      <c r="F1499" s="1">
        <v>1</v>
      </c>
      <c r="G1499" t="s">
        <v>43</v>
      </c>
      <c r="H1499" t="s">
        <v>48</v>
      </c>
      <c r="I1499" t="s">
        <v>50</v>
      </c>
      <c r="J1499" t="s">
        <v>173</v>
      </c>
      <c r="K1499" t="s">
        <v>52</v>
      </c>
      <c r="L1499" t="s">
        <v>37</v>
      </c>
      <c r="M1499" t="s">
        <v>180</v>
      </c>
      <c r="N1499" t="s">
        <v>60</v>
      </c>
      <c r="O1499" s="1">
        <v>1454</v>
      </c>
      <c r="P1499" s="1">
        <v>614</v>
      </c>
      <c r="Q1499" s="1">
        <v>0</v>
      </c>
      <c r="R1499" s="1">
        <v>0</v>
      </c>
      <c r="S1499" s="1">
        <v>0</v>
      </c>
      <c r="T1499" s="1">
        <v>42</v>
      </c>
      <c r="U1499" s="2">
        <v>1.554072747014115</v>
      </c>
      <c r="V1499" s="2">
        <v>1.812509235639854</v>
      </c>
      <c r="W1499" s="2">
        <v>-2.143545025696186</v>
      </c>
    </row>
    <row r="1500" spans="1:23">
      <c r="A1500" t="s">
        <v>94</v>
      </c>
      <c r="B1500" t="s">
        <v>31</v>
      </c>
      <c r="C1500" t="s">
        <v>164</v>
      </c>
      <c r="D1500" t="s">
        <v>37</v>
      </c>
      <c r="E1500" t="s">
        <v>169</v>
      </c>
      <c r="F1500" s="1">
        <v>1</v>
      </c>
      <c r="G1500" t="s">
        <v>43</v>
      </c>
      <c r="H1500" t="s">
        <v>48</v>
      </c>
      <c r="I1500" t="s">
        <v>50</v>
      </c>
      <c r="J1500" t="s">
        <v>173</v>
      </c>
      <c r="K1500" t="s">
        <v>52</v>
      </c>
      <c r="L1500" t="s">
        <v>37</v>
      </c>
      <c r="M1500" t="s">
        <v>53</v>
      </c>
      <c r="N1500" t="s">
        <v>184</v>
      </c>
      <c r="O1500" s="1">
        <v>1454</v>
      </c>
      <c r="P1500" s="1">
        <v>614</v>
      </c>
      <c r="Q1500" s="1">
        <v>0</v>
      </c>
      <c r="R1500" s="1">
        <v>0</v>
      </c>
      <c r="S1500" s="1">
        <v>0</v>
      </c>
      <c r="T1500" s="1">
        <v>42</v>
      </c>
      <c r="U1500" s="2">
        <v>1.553365906623236</v>
      </c>
      <c r="V1500" s="2">
        <v>1.824249036119676</v>
      </c>
      <c r="W1500" s="2">
        <v>-2.184399006471585</v>
      </c>
    </row>
    <row r="1501" spans="1:23">
      <c r="A1501" t="s">
        <v>94</v>
      </c>
      <c r="B1501" t="s">
        <v>31</v>
      </c>
      <c r="C1501" t="s">
        <v>164</v>
      </c>
      <c r="D1501" t="s">
        <v>37</v>
      </c>
      <c r="E1501" t="s">
        <v>169</v>
      </c>
      <c r="F1501" s="1">
        <v>1</v>
      </c>
      <c r="G1501" t="s">
        <v>43</v>
      </c>
      <c r="H1501" t="s">
        <v>48</v>
      </c>
      <c r="I1501" t="s">
        <v>50</v>
      </c>
      <c r="J1501" t="s">
        <v>173</v>
      </c>
      <c r="K1501" t="s">
        <v>52</v>
      </c>
      <c r="L1501" t="s">
        <v>37</v>
      </c>
      <c r="M1501" t="s">
        <v>178</v>
      </c>
      <c r="N1501" t="s">
        <v>184</v>
      </c>
      <c r="O1501" s="1">
        <v>1454</v>
      </c>
      <c r="P1501" s="1">
        <v>614</v>
      </c>
      <c r="Q1501" s="1">
        <v>0</v>
      </c>
      <c r="R1501" s="1">
        <v>0</v>
      </c>
      <c r="S1501" s="1">
        <v>0</v>
      </c>
      <c r="T1501" s="1">
        <v>42</v>
      </c>
      <c r="U1501" s="2">
        <v>1.574864277958741</v>
      </c>
      <c r="V1501" s="2">
        <v>1.831626389257006</v>
      </c>
      <c r="W1501" s="2">
        <v>-2.210206818694743</v>
      </c>
    </row>
    <row r="1502" spans="1:23">
      <c r="A1502" t="s">
        <v>94</v>
      </c>
      <c r="B1502" t="s">
        <v>31</v>
      </c>
      <c r="C1502" t="s">
        <v>164</v>
      </c>
      <c r="D1502" t="s">
        <v>37</v>
      </c>
      <c r="E1502" t="s">
        <v>169</v>
      </c>
      <c r="F1502" s="1">
        <v>1</v>
      </c>
      <c r="G1502" t="s">
        <v>43</v>
      </c>
      <c r="H1502" t="s">
        <v>48</v>
      </c>
      <c r="I1502" t="s">
        <v>50</v>
      </c>
      <c r="J1502" t="s">
        <v>173</v>
      </c>
      <c r="K1502" t="s">
        <v>52</v>
      </c>
      <c r="L1502" t="s">
        <v>37</v>
      </c>
      <c r="M1502" t="s">
        <v>180</v>
      </c>
      <c r="N1502" t="s">
        <v>184</v>
      </c>
      <c r="O1502" s="1">
        <v>1454</v>
      </c>
      <c r="P1502" s="1">
        <v>614</v>
      </c>
      <c r="Q1502" s="1">
        <v>0</v>
      </c>
      <c r="R1502" s="1">
        <v>0</v>
      </c>
      <c r="S1502" s="1">
        <v>0</v>
      </c>
      <c r="T1502" s="1">
        <v>42</v>
      </c>
      <c r="U1502" s="2">
        <v>1.56672095548317</v>
      </c>
      <c r="V1502" s="2">
        <v>1.841988748053343</v>
      </c>
      <c r="W1502" s="2">
        <v>-2.246632820971067</v>
      </c>
    </row>
    <row r="1503" spans="1:23">
      <c r="A1503" t="s">
        <v>94</v>
      </c>
      <c r="B1503" t="s">
        <v>31</v>
      </c>
      <c r="C1503" t="s">
        <v>164</v>
      </c>
      <c r="D1503" t="s">
        <v>37</v>
      </c>
      <c r="E1503" t="s">
        <v>169</v>
      </c>
      <c r="F1503" s="1">
        <v>1</v>
      </c>
      <c r="G1503" t="s">
        <v>43</v>
      </c>
      <c r="H1503" t="s">
        <v>48</v>
      </c>
      <c r="I1503" t="s">
        <v>50</v>
      </c>
      <c r="J1503" t="s">
        <v>173</v>
      </c>
      <c r="K1503" t="s">
        <v>52</v>
      </c>
      <c r="L1503" t="s">
        <v>37</v>
      </c>
      <c r="M1503" t="s">
        <v>180</v>
      </c>
      <c r="N1503" t="s">
        <v>58</v>
      </c>
      <c r="O1503" s="1">
        <v>1454</v>
      </c>
      <c r="P1503" s="1">
        <v>614</v>
      </c>
      <c r="Q1503" s="1">
        <v>0</v>
      </c>
      <c r="R1503" s="1">
        <v>0</v>
      </c>
      <c r="S1503" s="1">
        <v>0</v>
      </c>
      <c r="T1503" s="1">
        <v>42</v>
      </c>
      <c r="U1503" s="2">
        <v>1.577507507082795</v>
      </c>
      <c r="V1503" s="2">
        <v>1.847659108137885</v>
      </c>
      <c r="W1503" s="2">
        <v>-2.26665239286857</v>
      </c>
    </row>
    <row r="1504" spans="1:23">
      <c r="A1504" t="s">
        <v>94</v>
      </c>
      <c r="B1504" t="s">
        <v>31</v>
      </c>
      <c r="C1504" t="s">
        <v>164</v>
      </c>
      <c r="D1504" t="s">
        <v>37</v>
      </c>
      <c r="E1504" t="s">
        <v>169</v>
      </c>
      <c r="F1504" s="1">
        <v>1</v>
      </c>
      <c r="G1504" t="s">
        <v>43</v>
      </c>
      <c r="H1504" t="s">
        <v>48</v>
      </c>
      <c r="I1504" t="s">
        <v>50</v>
      </c>
      <c r="J1504" t="s">
        <v>173</v>
      </c>
      <c r="K1504" t="s">
        <v>52</v>
      </c>
      <c r="L1504" t="s">
        <v>37</v>
      </c>
      <c r="M1504" t="s">
        <v>176</v>
      </c>
      <c r="N1504" t="s">
        <v>185</v>
      </c>
      <c r="O1504" s="1">
        <v>1454</v>
      </c>
      <c r="P1504" s="1">
        <v>614</v>
      </c>
      <c r="Q1504" s="1">
        <v>0</v>
      </c>
      <c r="R1504" s="1">
        <v>0</v>
      </c>
      <c r="S1504" s="1">
        <v>0</v>
      </c>
      <c r="T1504" s="1">
        <v>42</v>
      </c>
      <c r="U1504" s="2">
        <v>1.566657536456352</v>
      </c>
      <c r="V1504" s="2">
        <v>1.863831213950707</v>
      </c>
      <c r="W1504" s="2">
        <v>-2.324087063583016</v>
      </c>
    </row>
    <row r="1505" spans="1:23">
      <c r="A1505" t="s">
        <v>94</v>
      </c>
      <c r="B1505" t="s">
        <v>31</v>
      </c>
      <c r="C1505" t="s">
        <v>164</v>
      </c>
      <c r="D1505" t="s">
        <v>37</v>
      </c>
      <c r="E1505" t="s">
        <v>169</v>
      </c>
      <c r="F1505" s="1">
        <v>1</v>
      </c>
      <c r="G1505" t="s">
        <v>43</v>
      </c>
      <c r="H1505" t="s">
        <v>48</v>
      </c>
      <c r="I1505" t="s">
        <v>50</v>
      </c>
      <c r="J1505" t="s">
        <v>173</v>
      </c>
      <c r="K1505" t="s">
        <v>52</v>
      </c>
      <c r="L1505" t="s">
        <v>37</v>
      </c>
      <c r="M1505" t="s">
        <v>179</v>
      </c>
      <c r="N1505" t="s">
        <v>184</v>
      </c>
      <c r="O1505" s="1">
        <v>1454</v>
      </c>
      <c r="P1505" s="1">
        <v>614</v>
      </c>
      <c r="Q1505" s="1">
        <v>0</v>
      </c>
      <c r="R1505" s="1">
        <v>0</v>
      </c>
      <c r="S1505" s="1">
        <v>0</v>
      </c>
      <c r="T1505" s="1">
        <v>42</v>
      </c>
      <c r="U1505" s="2">
        <v>1.586595751900109</v>
      </c>
      <c r="V1505" s="2">
        <v>1.865528680379665</v>
      </c>
      <c r="W1505" s="2">
        <v>-2.330144581660257</v>
      </c>
    </row>
    <row r="1506" spans="1:23">
      <c r="A1506" t="s">
        <v>94</v>
      </c>
      <c r="B1506" t="s">
        <v>31</v>
      </c>
      <c r="C1506" t="s">
        <v>164</v>
      </c>
      <c r="D1506" t="s">
        <v>37</v>
      </c>
      <c r="E1506" t="s">
        <v>169</v>
      </c>
      <c r="F1506" s="1">
        <v>1</v>
      </c>
      <c r="G1506" t="s">
        <v>43</v>
      </c>
      <c r="H1506" t="s">
        <v>48</v>
      </c>
      <c r="I1506" t="s">
        <v>50</v>
      </c>
      <c r="J1506" t="s">
        <v>173</v>
      </c>
      <c r="K1506" t="s">
        <v>52</v>
      </c>
      <c r="L1506" t="s">
        <v>37</v>
      </c>
      <c r="M1506" t="s">
        <v>178</v>
      </c>
      <c r="N1506" t="s">
        <v>186</v>
      </c>
      <c r="O1506" s="1">
        <v>1454</v>
      </c>
      <c r="P1506" s="1">
        <v>614</v>
      </c>
      <c r="Q1506" s="1">
        <v>0</v>
      </c>
      <c r="R1506" s="1">
        <v>0</v>
      </c>
      <c r="S1506" s="1">
        <v>0</v>
      </c>
      <c r="T1506" s="1">
        <v>42</v>
      </c>
      <c r="U1506" s="2">
        <v>1.580076004343105</v>
      </c>
      <c r="V1506" s="2">
        <v>1.87142106254594</v>
      </c>
      <c r="W1506" s="2">
        <v>-2.35121472026185</v>
      </c>
    </row>
    <row r="1507" spans="1:23">
      <c r="A1507" t="s">
        <v>94</v>
      </c>
      <c r="B1507" t="s">
        <v>31</v>
      </c>
      <c r="C1507" t="s">
        <v>164</v>
      </c>
      <c r="D1507" t="s">
        <v>37</v>
      </c>
      <c r="E1507" t="s">
        <v>169</v>
      </c>
      <c r="F1507" s="1">
        <v>1</v>
      </c>
      <c r="G1507" t="s">
        <v>43</v>
      </c>
      <c r="H1507" t="s">
        <v>48</v>
      </c>
      <c r="I1507" t="s">
        <v>50</v>
      </c>
      <c r="J1507" t="s">
        <v>173</v>
      </c>
      <c r="K1507" t="s">
        <v>52</v>
      </c>
      <c r="L1507" t="s">
        <v>37</v>
      </c>
      <c r="M1507" t="s">
        <v>179</v>
      </c>
      <c r="N1507" t="s">
        <v>186</v>
      </c>
      <c r="O1507" s="1">
        <v>1454</v>
      </c>
      <c r="P1507" s="1">
        <v>614</v>
      </c>
      <c r="Q1507" s="1">
        <v>0</v>
      </c>
      <c r="R1507" s="1">
        <v>0</v>
      </c>
      <c r="S1507" s="1">
        <v>0</v>
      </c>
      <c r="T1507" s="1">
        <v>42</v>
      </c>
      <c r="U1507" s="2">
        <v>1.607763300760043</v>
      </c>
      <c r="V1507" s="2">
        <v>1.905487152529394</v>
      </c>
      <c r="W1507" s="2">
        <v>-2.474331698862663</v>
      </c>
    </row>
    <row r="1508" spans="1:23">
      <c r="A1508" t="s">
        <v>94</v>
      </c>
      <c r="B1508" t="s">
        <v>31</v>
      </c>
      <c r="C1508" t="s">
        <v>164</v>
      </c>
      <c r="D1508" t="s">
        <v>37</v>
      </c>
      <c r="E1508" t="s">
        <v>169</v>
      </c>
      <c r="F1508" s="1">
        <v>1</v>
      </c>
      <c r="G1508" t="s">
        <v>43</v>
      </c>
      <c r="H1508" t="s">
        <v>48</v>
      </c>
      <c r="I1508" t="s">
        <v>50</v>
      </c>
      <c r="J1508" t="s">
        <v>173</v>
      </c>
      <c r="K1508" t="s">
        <v>52</v>
      </c>
      <c r="L1508" t="s">
        <v>37</v>
      </c>
      <c r="M1508" t="s">
        <v>177</v>
      </c>
      <c r="N1508" t="s">
        <v>186</v>
      </c>
      <c r="O1508" s="1">
        <v>1454</v>
      </c>
      <c r="P1508" s="1">
        <v>614</v>
      </c>
      <c r="Q1508" s="1">
        <v>0</v>
      </c>
      <c r="R1508" s="1">
        <v>0</v>
      </c>
      <c r="S1508" s="1">
        <v>0</v>
      </c>
      <c r="T1508" s="1">
        <v>42</v>
      </c>
      <c r="U1508" s="2">
        <v>1.633821932681868</v>
      </c>
      <c r="V1508" s="2">
        <v>1.92927097634857</v>
      </c>
      <c r="W1508" s="2">
        <v>-2.561604493820201</v>
      </c>
    </row>
    <row r="1509" spans="1:23">
      <c r="A1509" t="s">
        <v>94</v>
      </c>
      <c r="B1509" t="s">
        <v>31</v>
      </c>
      <c r="C1509" t="s">
        <v>164</v>
      </c>
      <c r="D1509" t="s">
        <v>37</v>
      </c>
      <c r="E1509" t="s">
        <v>169</v>
      </c>
      <c r="F1509" s="1">
        <v>1</v>
      </c>
      <c r="G1509" t="s">
        <v>43</v>
      </c>
      <c r="H1509" t="s">
        <v>48</v>
      </c>
      <c r="I1509" t="s">
        <v>50</v>
      </c>
      <c r="J1509" t="s">
        <v>173</v>
      </c>
      <c r="K1509" t="s">
        <v>52</v>
      </c>
      <c r="L1509" t="s">
        <v>37</v>
      </c>
      <c r="M1509" t="s">
        <v>180</v>
      </c>
      <c r="N1509" t="s">
        <v>186</v>
      </c>
      <c r="O1509" s="1">
        <v>1454</v>
      </c>
      <c r="P1509" s="1">
        <v>614</v>
      </c>
      <c r="Q1509" s="1">
        <v>0</v>
      </c>
      <c r="R1509" s="1">
        <v>0</v>
      </c>
      <c r="S1509" s="1">
        <v>0</v>
      </c>
      <c r="T1509" s="1">
        <v>42</v>
      </c>
      <c r="U1509" s="2">
        <v>1.643593919652552</v>
      </c>
      <c r="V1509" s="2">
        <v>1.93264477236296</v>
      </c>
      <c r="W1509" s="2">
        <v>-2.574072035956992</v>
      </c>
    </row>
    <row r="1510" spans="1:23">
      <c r="A1510" t="s">
        <v>94</v>
      </c>
      <c r="B1510" t="s">
        <v>31</v>
      </c>
      <c r="C1510" t="s">
        <v>164</v>
      </c>
      <c r="D1510" t="s">
        <v>37</v>
      </c>
      <c r="E1510" t="s">
        <v>169</v>
      </c>
      <c r="F1510" s="1">
        <v>1</v>
      </c>
      <c r="G1510" t="s">
        <v>43</v>
      </c>
      <c r="H1510" t="s">
        <v>48</v>
      </c>
      <c r="I1510" t="s">
        <v>50</v>
      </c>
      <c r="J1510" t="s">
        <v>173</v>
      </c>
      <c r="K1510" t="s">
        <v>52</v>
      </c>
      <c r="L1510" t="s">
        <v>37</v>
      </c>
      <c r="M1510" t="s">
        <v>53</v>
      </c>
      <c r="N1510" t="s">
        <v>185</v>
      </c>
      <c r="O1510" s="1">
        <v>1454</v>
      </c>
      <c r="P1510" s="1">
        <v>614</v>
      </c>
      <c r="Q1510" s="1">
        <v>0</v>
      </c>
      <c r="R1510" s="1">
        <v>0</v>
      </c>
      <c r="S1510" s="1">
        <v>0</v>
      </c>
      <c r="T1510" s="1">
        <v>42</v>
      </c>
      <c r="U1510" s="2">
        <v>1.75860482529775</v>
      </c>
      <c r="V1510" s="2">
        <v>2.06330421314072</v>
      </c>
      <c r="W1510" s="2">
        <v>-3.073669193807701</v>
      </c>
    </row>
    <row r="1511" spans="1:23">
      <c r="A1511" t="s">
        <v>94</v>
      </c>
      <c r="B1511" t="s">
        <v>31</v>
      </c>
      <c r="C1511" t="s">
        <v>164</v>
      </c>
      <c r="D1511" t="s">
        <v>37</v>
      </c>
      <c r="E1511" t="s">
        <v>169</v>
      </c>
      <c r="F1511" s="1">
        <v>1</v>
      </c>
      <c r="G1511" t="s">
        <v>43</v>
      </c>
      <c r="H1511" t="s">
        <v>48</v>
      </c>
      <c r="I1511" t="s">
        <v>50</v>
      </c>
      <c r="J1511" t="s">
        <v>173</v>
      </c>
      <c r="K1511" t="s">
        <v>52</v>
      </c>
      <c r="L1511" t="s">
        <v>37</v>
      </c>
      <c r="M1511" t="s">
        <v>178</v>
      </c>
      <c r="N1511" t="s">
        <v>182</v>
      </c>
      <c r="O1511" s="1">
        <v>1454</v>
      </c>
      <c r="P1511" s="1">
        <v>614</v>
      </c>
      <c r="Q1511" s="1">
        <v>0</v>
      </c>
      <c r="R1511" s="1">
        <v>0</v>
      </c>
      <c r="S1511" s="1">
        <v>0</v>
      </c>
      <c r="T1511" s="1">
        <v>42</v>
      </c>
      <c r="U1511" s="2">
        <v>1.816614317046543</v>
      </c>
      <c r="V1511" s="2">
        <v>2.124913518208695</v>
      </c>
      <c r="W1511" s="2">
        <v>-3.320576982569388</v>
      </c>
    </row>
    <row r="1512" spans="1:23">
      <c r="A1512" t="s">
        <v>94</v>
      </c>
      <c r="B1512" t="s">
        <v>31</v>
      </c>
      <c r="C1512" t="s">
        <v>164</v>
      </c>
      <c r="D1512" t="s">
        <v>37</v>
      </c>
      <c r="E1512" t="s">
        <v>169</v>
      </c>
      <c r="F1512" s="1">
        <v>1</v>
      </c>
      <c r="G1512" t="s">
        <v>43</v>
      </c>
      <c r="H1512" t="s">
        <v>48</v>
      </c>
      <c r="I1512" t="s">
        <v>50</v>
      </c>
      <c r="J1512" t="s">
        <v>173</v>
      </c>
      <c r="K1512" t="s">
        <v>52</v>
      </c>
      <c r="L1512" t="s">
        <v>37</v>
      </c>
      <c r="M1512" t="s">
        <v>178</v>
      </c>
      <c r="N1512" t="s">
        <v>185</v>
      </c>
      <c r="O1512" s="1">
        <v>1454</v>
      </c>
      <c r="P1512" s="1">
        <v>614</v>
      </c>
      <c r="Q1512" s="1">
        <v>0</v>
      </c>
      <c r="R1512" s="1">
        <v>0</v>
      </c>
      <c r="S1512" s="1">
        <v>0</v>
      </c>
      <c r="T1512" s="1">
        <v>42</v>
      </c>
      <c r="U1512" s="2">
        <v>1.85329904711343</v>
      </c>
      <c r="V1512" s="2">
        <v>2.154271183738714</v>
      </c>
      <c r="W1512" s="2">
        <v>-3.44078730981099</v>
      </c>
    </row>
    <row r="1513" spans="1:23">
      <c r="A1513" t="s">
        <v>94</v>
      </c>
      <c r="B1513" t="s">
        <v>31</v>
      </c>
      <c r="C1513" t="s">
        <v>164</v>
      </c>
      <c r="D1513" t="s">
        <v>37</v>
      </c>
      <c r="E1513" t="s">
        <v>169</v>
      </c>
      <c r="F1513" s="1">
        <v>1</v>
      </c>
      <c r="G1513" t="s">
        <v>43</v>
      </c>
      <c r="H1513" t="s">
        <v>48</v>
      </c>
      <c r="I1513" t="s">
        <v>50</v>
      </c>
      <c r="J1513" t="s">
        <v>173</v>
      </c>
      <c r="K1513" t="s">
        <v>52</v>
      </c>
      <c r="L1513" t="s">
        <v>37</v>
      </c>
      <c r="M1513" t="s">
        <v>179</v>
      </c>
      <c r="N1513" t="s">
        <v>185</v>
      </c>
      <c r="O1513" s="1">
        <v>1454</v>
      </c>
      <c r="P1513" s="1">
        <v>614</v>
      </c>
      <c r="Q1513" s="1">
        <v>0</v>
      </c>
      <c r="R1513" s="1">
        <v>0</v>
      </c>
      <c r="S1513" s="1">
        <v>0</v>
      </c>
      <c r="T1513" s="1">
        <v>42</v>
      </c>
      <c r="U1513" s="2">
        <v>1.909951677877435</v>
      </c>
      <c r="V1513" s="2">
        <v>2.297693358898867</v>
      </c>
      <c r="W1513" s="2">
        <v>-4.051767642157339</v>
      </c>
    </row>
    <row r="1514" spans="1:23">
      <c r="A1514" t="s">
        <v>94</v>
      </c>
      <c r="B1514" t="s">
        <v>31</v>
      </c>
      <c r="C1514" t="s">
        <v>164</v>
      </c>
      <c r="D1514" t="s">
        <v>37</v>
      </c>
      <c r="E1514" t="s">
        <v>169</v>
      </c>
      <c r="F1514" s="1">
        <v>1</v>
      </c>
      <c r="G1514" t="s">
        <v>43</v>
      </c>
      <c r="H1514" t="s">
        <v>48</v>
      </c>
      <c r="I1514" t="s">
        <v>50</v>
      </c>
      <c r="J1514" t="s">
        <v>173</v>
      </c>
      <c r="K1514" t="s">
        <v>52</v>
      </c>
      <c r="L1514" t="s">
        <v>37</v>
      </c>
      <c r="M1514" t="s">
        <v>177</v>
      </c>
      <c r="N1514" t="s">
        <v>185</v>
      </c>
      <c r="O1514" s="1">
        <v>1454</v>
      </c>
      <c r="P1514" s="1">
        <v>614</v>
      </c>
      <c r="Q1514" s="1">
        <v>0</v>
      </c>
      <c r="R1514" s="1">
        <v>0</v>
      </c>
      <c r="S1514" s="1">
        <v>0</v>
      </c>
      <c r="T1514" s="1">
        <v>42</v>
      </c>
      <c r="U1514" s="2">
        <v>2.178420940409307</v>
      </c>
      <c r="V1514" s="2">
        <v>2.610897262649563</v>
      </c>
      <c r="W1514" s="2">
        <v>-5.522871073738998</v>
      </c>
    </row>
    <row r="1515" spans="1:23">
      <c r="A1515" t="s">
        <v>94</v>
      </c>
      <c r="B1515" t="s">
        <v>31</v>
      </c>
      <c r="C1515" t="s">
        <v>164</v>
      </c>
      <c r="D1515" t="s">
        <v>37</v>
      </c>
      <c r="E1515" t="s">
        <v>169</v>
      </c>
      <c r="F1515" s="1">
        <v>1</v>
      </c>
      <c r="G1515" t="s">
        <v>43</v>
      </c>
      <c r="H1515" t="s">
        <v>48</v>
      </c>
      <c r="I1515" t="s">
        <v>50</v>
      </c>
      <c r="J1515" t="s">
        <v>173</v>
      </c>
      <c r="K1515" t="s">
        <v>52</v>
      </c>
      <c r="L1515" t="s">
        <v>37</v>
      </c>
      <c r="M1515" t="s">
        <v>177</v>
      </c>
      <c r="N1515" t="s">
        <v>182</v>
      </c>
      <c r="O1515" s="1">
        <v>1454</v>
      </c>
      <c r="P1515" s="1">
        <v>614</v>
      </c>
      <c r="Q1515" s="1">
        <v>0</v>
      </c>
      <c r="R1515" s="1">
        <v>0</v>
      </c>
      <c r="S1515" s="1">
        <v>0</v>
      </c>
      <c r="T1515" s="1">
        <v>42</v>
      </c>
      <c r="U1515" s="2">
        <v>2.374822200838287</v>
      </c>
      <c r="V1515" s="2">
        <v>2.627592166606495</v>
      </c>
      <c r="W1515" s="2">
        <v>-5.606556383053642</v>
      </c>
    </row>
    <row r="1516" spans="1:23">
      <c r="A1516" t="s">
        <v>94</v>
      </c>
      <c r="B1516" t="s">
        <v>31</v>
      </c>
      <c r="C1516" t="s">
        <v>164</v>
      </c>
      <c r="D1516" t="s">
        <v>37</v>
      </c>
      <c r="E1516" t="s">
        <v>169</v>
      </c>
      <c r="F1516" s="1">
        <v>1</v>
      </c>
      <c r="G1516" t="s">
        <v>43</v>
      </c>
      <c r="H1516" t="s">
        <v>48</v>
      </c>
      <c r="I1516" t="s">
        <v>50</v>
      </c>
      <c r="J1516" t="s">
        <v>173</v>
      </c>
      <c r="K1516" t="s">
        <v>52</v>
      </c>
      <c r="L1516" t="s">
        <v>37</v>
      </c>
      <c r="M1516" t="s">
        <v>54</v>
      </c>
      <c r="N1516" t="s">
        <v>185</v>
      </c>
      <c r="O1516" s="1">
        <v>1454</v>
      </c>
      <c r="P1516" s="1">
        <v>614</v>
      </c>
      <c r="Q1516" s="1">
        <v>0</v>
      </c>
      <c r="R1516" s="1">
        <v>0</v>
      </c>
      <c r="S1516" s="1">
        <v>0</v>
      </c>
      <c r="T1516" s="1">
        <v>42</v>
      </c>
      <c r="U1516" s="2">
        <v>2.758519100634356</v>
      </c>
      <c r="V1516" s="2">
        <v>2.993849678000977</v>
      </c>
      <c r="W1516" s="2">
        <v>-7.576680063427105</v>
      </c>
    </row>
    <row r="1517" spans="1:23">
      <c r="A1517" t="s">
        <v>94</v>
      </c>
      <c r="B1517" t="s">
        <v>31</v>
      </c>
      <c r="C1517" t="s">
        <v>164</v>
      </c>
      <c r="D1517" t="s">
        <v>37</v>
      </c>
      <c r="E1517" t="s">
        <v>169</v>
      </c>
      <c r="F1517" s="1">
        <v>1</v>
      </c>
      <c r="G1517" t="s">
        <v>43</v>
      </c>
      <c r="H1517" t="s">
        <v>48</v>
      </c>
      <c r="I1517" t="s">
        <v>50</v>
      </c>
      <c r="J1517" t="s">
        <v>173</v>
      </c>
      <c r="K1517" t="s">
        <v>52</v>
      </c>
      <c r="L1517" t="s">
        <v>37</v>
      </c>
      <c r="M1517" t="s">
        <v>179</v>
      </c>
      <c r="N1517" t="s">
        <v>182</v>
      </c>
      <c r="O1517" s="1">
        <v>1454</v>
      </c>
      <c r="P1517" s="1">
        <v>614</v>
      </c>
      <c r="Q1517" s="1">
        <v>0</v>
      </c>
      <c r="R1517" s="1">
        <v>0</v>
      </c>
      <c r="S1517" s="1">
        <v>0</v>
      </c>
      <c r="T1517" s="1">
        <v>42</v>
      </c>
      <c r="U1517" s="2">
        <v>2.913186315948676</v>
      </c>
      <c r="V1517" s="2">
        <v>3.187792568522384</v>
      </c>
      <c r="W1517" s="2">
        <v>-8.723874309802319</v>
      </c>
    </row>
    <row r="1518" spans="1:23">
      <c r="A1518" t="s">
        <v>94</v>
      </c>
      <c r="B1518" t="s">
        <v>31</v>
      </c>
      <c r="C1518" t="s">
        <v>164</v>
      </c>
      <c r="D1518" t="s">
        <v>37</v>
      </c>
      <c r="E1518" t="s">
        <v>169</v>
      </c>
      <c r="F1518" s="1">
        <v>1</v>
      </c>
      <c r="G1518" t="s">
        <v>43</v>
      </c>
      <c r="H1518" t="s">
        <v>48</v>
      </c>
      <c r="I1518" t="s">
        <v>50</v>
      </c>
      <c r="J1518" t="s">
        <v>173</v>
      </c>
      <c r="K1518" t="s">
        <v>52</v>
      </c>
      <c r="L1518" t="s">
        <v>37</v>
      </c>
      <c r="M1518" t="s">
        <v>53</v>
      </c>
      <c r="N1518" t="s">
        <v>182</v>
      </c>
      <c r="O1518" s="1">
        <v>1454</v>
      </c>
      <c r="P1518" s="1">
        <v>614</v>
      </c>
      <c r="Q1518" s="1">
        <v>0</v>
      </c>
      <c r="R1518" s="1">
        <v>0</v>
      </c>
      <c r="S1518" s="1">
        <v>0</v>
      </c>
      <c r="T1518" s="1">
        <v>42</v>
      </c>
      <c r="U1518" s="2">
        <v>2.368165676734077</v>
      </c>
      <c r="V1518" s="2">
        <v>3.413270733890245</v>
      </c>
      <c r="W1518" s="2">
        <v>-10.14809607630224</v>
      </c>
    </row>
    <row r="1519" spans="1:23">
      <c r="A1519" t="s">
        <v>94</v>
      </c>
      <c r="B1519" t="s">
        <v>31</v>
      </c>
      <c r="C1519" t="s">
        <v>164</v>
      </c>
      <c r="D1519" t="s">
        <v>37</v>
      </c>
      <c r="E1519" t="s">
        <v>169</v>
      </c>
      <c r="F1519" s="1">
        <v>1</v>
      </c>
      <c r="G1519" t="s">
        <v>43</v>
      </c>
      <c r="H1519" t="s">
        <v>48</v>
      </c>
      <c r="I1519" t="s">
        <v>50</v>
      </c>
      <c r="J1519" t="s">
        <v>173</v>
      </c>
      <c r="K1519" t="s">
        <v>52</v>
      </c>
      <c r="L1519" t="s">
        <v>37</v>
      </c>
      <c r="M1519" t="s">
        <v>56</v>
      </c>
      <c r="N1519" t="s">
        <v>185</v>
      </c>
      <c r="O1519" s="1">
        <v>1454</v>
      </c>
      <c r="P1519" s="1">
        <v>614</v>
      </c>
      <c r="Q1519" s="1">
        <v>0</v>
      </c>
      <c r="R1519" s="1">
        <v>0</v>
      </c>
      <c r="S1519" s="1">
        <v>0</v>
      </c>
      <c r="T1519" s="1">
        <v>42</v>
      </c>
      <c r="U1519" s="2">
        <v>3.732610803043174</v>
      </c>
      <c r="V1519" s="2">
        <v>3.909860856250098</v>
      </c>
      <c r="W1519" s="2">
        <v>-13.62789495401116</v>
      </c>
    </row>
    <row r="1520" spans="1:23">
      <c r="A1520" t="s">
        <v>94</v>
      </c>
      <c r="B1520" t="s">
        <v>31</v>
      </c>
      <c r="C1520" t="s">
        <v>164</v>
      </c>
      <c r="D1520" t="s">
        <v>37</v>
      </c>
      <c r="E1520" t="s">
        <v>169</v>
      </c>
      <c r="F1520" s="1">
        <v>1</v>
      </c>
      <c r="G1520" t="s">
        <v>43</v>
      </c>
      <c r="H1520" t="s">
        <v>48</v>
      </c>
      <c r="I1520" t="s">
        <v>50</v>
      </c>
      <c r="J1520" t="s">
        <v>173</v>
      </c>
      <c r="K1520" t="s">
        <v>52</v>
      </c>
      <c r="L1520" t="s">
        <v>37</v>
      </c>
      <c r="M1520" t="s">
        <v>55</v>
      </c>
      <c r="N1520" t="s">
        <v>182</v>
      </c>
      <c r="O1520" s="1">
        <v>1454</v>
      </c>
      <c r="P1520" s="1">
        <v>614</v>
      </c>
      <c r="Q1520" s="1">
        <v>0</v>
      </c>
      <c r="R1520" s="1">
        <v>0</v>
      </c>
      <c r="S1520" s="1">
        <v>0</v>
      </c>
      <c r="T1520" s="1">
        <v>42</v>
      </c>
      <c r="U1520" s="2">
        <v>3.790419395630662</v>
      </c>
      <c r="V1520" s="2">
        <v>4.371251269189749</v>
      </c>
      <c r="W1520" s="2">
        <v>-17.28398143568415</v>
      </c>
    </row>
    <row r="1521" spans="1:23">
      <c r="A1521" t="s">
        <v>94</v>
      </c>
      <c r="B1521" t="s">
        <v>31</v>
      </c>
      <c r="C1521" t="s">
        <v>164</v>
      </c>
      <c r="D1521" t="s">
        <v>37</v>
      </c>
      <c r="E1521" t="s">
        <v>169</v>
      </c>
      <c r="F1521" s="1">
        <v>1</v>
      </c>
      <c r="G1521" t="s">
        <v>43</v>
      </c>
      <c r="H1521" t="s">
        <v>48</v>
      </c>
      <c r="I1521" t="s">
        <v>50</v>
      </c>
      <c r="J1521" t="s">
        <v>173</v>
      </c>
      <c r="K1521" t="s">
        <v>52</v>
      </c>
      <c r="L1521" t="s">
        <v>37</v>
      </c>
      <c r="M1521" t="s">
        <v>56</v>
      </c>
      <c r="N1521" t="s">
        <v>182</v>
      </c>
      <c r="O1521" s="1">
        <v>1454</v>
      </c>
      <c r="P1521" s="1">
        <v>614</v>
      </c>
      <c r="Q1521" s="1">
        <v>0</v>
      </c>
      <c r="R1521" s="1">
        <v>0</v>
      </c>
      <c r="S1521" s="1">
        <v>0</v>
      </c>
      <c r="T1521" s="1">
        <v>42</v>
      </c>
      <c r="U1521" s="2">
        <v>4.245979299652738</v>
      </c>
      <c r="V1521" s="2">
        <v>4.521219560778402</v>
      </c>
      <c r="W1521" s="2">
        <v>-18.56007089742433</v>
      </c>
    </row>
    <row r="1522" spans="1:23">
      <c r="A1522" t="s">
        <v>94</v>
      </c>
      <c r="B1522" t="s">
        <v>31</v>
      </c>
      <c r="C1522" t="s">
        <v>164</v>
      </c>
      <c r="D1522" t="s">
        <v>37</v>
      </c>
      <c r="E1522" t="s">
        <v>169</v>
      </c>
      <c r="F1522" s="1">
        <v>1</v>
      </c>
      <c r="G1522" t="s">
        <v>43</v>
      </c>
      <c r="H1522" t="s">
        <v>48</v>
      </c>
      <c r="I1522" t="s">
        <v>50</v>
      </c>
      <c r="J1522" t="s">
        <v>173</v>
      </c>
      <c r="K1522" t="s">
        <v>52</v>
      </c>
      <c r="L1522" t="s">
        <v>37</v>
      </c>
      <c r="M1522" t="s">
        <v>176</v>
      </c>
      <c r="N1522" t="s">
        <v>182</v>
      </c>
      <c r="O1522" s="1">
        <v>1454</v>
      </c>
      <c r="P1522" s="1">
        <v>614</v>
      </c>
      <c r="Q1522" s="1">
        <v>0</v>
      </c>
      <c r="R1522" s="1">
        <v>0</v>
      </c>
      <c r="S1522" s="1">
        <v>0</v>
      </c>
      <c r="T1522" s="1">
        <v>42</v>
      </c>
      <c r="U1522" s="2">
        <v>4.517319869497981</v>
      </c>
      <c r="V1522" s="2">
        <v>4.748471907729631</v>
      </c>
      <c r="W1522" s="2">
        <v>-20.57580333817409</v>
      </c>
    </row>
    <row r="1523" spans="1:23">
      <c r="A1523" t="s">
        <v>94</v>
      </c>
      <c r="B1523" t="s">
        <v>31</v>
      </c>
      <c r="C1523" t="s">
        <v>164</v>
      </c>
      <c r="D1523" t="s">
        <v>37</v>
      </c>
      <c r="E1523" t="s">
        <v>169</v>
      </c>
      <c r="F1523" s="1">
        <v>1</v>
      </c>
      <c r="G1523" t="s">
        <v>43</v>
      </c>
      <c r="H1523" t="s">
        <v>48</v>
      </c>
      <c r="I1523" t="s">
        <v>50</v>
      </c>
      <c r="J1523" t="s">
        <v>173</v>
      </c>
      <c r="K1523" t="s">
        <v>52</v>
      </c>
      <c r="L1523" t="s">
        <v>37</v>
      </c>
      <c r="M1523" t="s">
        <v>54</v>
      </c>
      <c r="N1523" t="s">
        <v>182</v>
      </c>
      <c r="O1523" s="1">
        <v>1454</v>
      </c>
      <c r="P1523" s="1">
        <v>614</v>
      </c>
      <c r="Q1523" s="1">
        <v>0</v>
      </c>
      <c r="R1523" s="1">
        <v>0</v>
      </c>
      <c r="S1523" s="1">
        <v>0</v>
      </c>
      <c r="T1523" s="1">
        <v>42</v>
      </c>
      <c r="U1523" s="2">
        <v>3.148178882494869</v>
      </c>
      <c r="V1523" s="2">
        <v>6.321996024099879</v>
      </c>
      <c r="W1523" s="2">
        <v>-37.24438359739904</v>
      </c>
    </row>
    <row r="1524" spans="1:23">
      <c r="A1524" t="s">
        <v>95</v>
      </c>
      <c r="B1524" t="s">
        <v>31</v>
      </c>
      <c r="C1524" t="s">
        <v>164</v>
      </c>
      <c r="D1524" t="s">
        <v>37</v>
      </c>
      <c r="E1524" t="s">
        <v>170</v>
      </c>
      <c r="F1524" s="1">
        <v>9</v>
      </c>
      <c r="G1524" t="s">
        <v>43</v>
      </c>
      <c r="H1524" t="s">
        <v>48</v>
      </c>
      <c r="I1524" t="s">
        <v>50</v>
      </c>
      <c r="J1524" t="s">
        <v>173</v>
      </c>
      <c r="K1524" t="s">
        <v>52</v>
      </c>
      <c r="L1524" t="s">
        <v>37</v>
      </c>
      <c r="M1524" t="s">
        <v>57</v>
      </c>
      <c r="N1524" t="s">
        <v>60</v>
      </c>
      <c r="O1524" s="1">
        <v>1651</v>
      </c>
      <c r="P1524" s="1">
        <v>417</v>
      </c>
      <c r="Q1524" s="1">
        <v>0</v>
      </c>
      <c r="R1524" s="1">
        <v>0</v>
      </c>
      <c r="S1524" s="1">
        <v>0</v>
      </c>
      <c r="T1524" s="1">
        <v>42</v>
      </c>
      <c r="U1524" s="2">
        <v>0.7843223362868147</v>
      </c>
      <c r="V1524" s="2">
        <v>0.9251626567901308</v>
      </c>
      <c r="W1524" s="2">
        <v>0.1055253700844808</v>
      </c>
    </row>
    <row r="1525" spans="1:23">
      <c r="A1525" t="s">
        <v>95</v>
      </c>
      <c r="B1525" t="s">
        <v>31</v>
      </c>
      <c r="C1525" t="s">
        <v>164</v>
      </c>
      <c r="D1525" t="s">
        <v>37</v>
      </c>
      <c r="E1525" t="s">
        <v>170</v>
      </c>
      <c r="F1525" s="1">
        <v>9</v>
      </c>
      <c r="G1525" t="s">
        <v>43</v>
      </c>
      <c r="H1525" t="s">
        <v>48</v>
      </c>
      <c r="I1525" t="s">
        <v>50</v>
      </c>
      <c r="J1525" t="s">
        <v>173</v>
      </c>
      <c r="K1525" t="s">
        <v>52</v>
      </c>
      <c r="L1525" t="s">
        <v>37</v>
      </c>
      <c r="M1525" t="s">
        <v>53</v>
      </c>
      <c r="N1525" t="s">
        <v>60</v>
      </c>
      <c r="O1525" s="1">
        <v>1651</v>
      </c>
      <c r="P1525" s="1">
        <v>417</v>
      </c>
      <c r="Q1525" s="1">
        <v>0</v>
      </c>
      <c r="R1525" s="1">
        <v>0</v>
      </c>
      <c r="S1525" s="1">
        <v>0</v>
      </c>
      <c r="T1525" s="1">
        <v>42</v>
      </c>
      <c r="U1525" s="2">
        <v>0.758540729916067</v>
      </c>
      <c r="V1525" s="2">
        <v>0.9468401949577284</v>
      </c>
      <c r="W1525" s="2">
        <v>0.0631173200657522</v>
      </c>
    </row>
    <row r="1526" spans="1:23">
      <c r="A1526" t="s">
        <v>95</v>
      </c>
      <c r="B1526" t="s">
        <v>31</v>
      </c>
      <c r="C1526" t="s">
        <v>164</v>
      </c>
      <c r="D1526" t="s">
        <v>37</v>
      </c>
      <c r="E1526" t="s">
        <v>170</v>
      </c>
      <c r="F1526" s="1">
        <v>9</v>
      </c>
      <c r="G1526" t="s">
        <v>43</v>
      </c>
      <c r="H1526" t="s">
        <v>48</v>
      </c>
      <c r="I1526" t="s">
        <v>50</v>
      </c>
      <c r="J1526" t="s">
        <v>173</v>
      </c>
      <c r="K1526" t="s">
        <v>52</v>
      </c>
      <c r="L1526" t="s">
        <v>37</v>
      </c>
      <c r="M1526" t="s">
        <v>176</v>
      </c>
      <c r="N1526" t="s">
        <v>59</v>
      </c>
      <c r="O1526" s="1">
        <v>1651</v>
      </c>
      <c r="P1526" s="1">
        <v>417</v>
      </c>
      <c r="Q1526" s="1">
        <v>0</v>
      </c>
      <c r="R1526" s="1">
        <v>0</v>
      </c>
      <c r="S1526" s="1">
        <v>0</v>
      </c>
      <c r="T1526" s="1">
        <v>42</v>
      </c>
      <c r="U1526" s="2">
        <v>0.8194621708404579</v>
      </c>
      <c r="V1526" s="2">
        <v>0.9523238598346144</v>
      </c>
      <c r="W1526" s="2">
        <v>0.0522339041658898</v>
      </c>
    </row>
    <row r="1527" spans="1:23">
      <c r="A1527" t="s">
        <v>95</v>
      </c>
      <c r="B1527" t="s">
        <v>31</v>
      </c>
      <c r="C1527" t="s">
        <v>164</v>
      </c>
      <c r="D1527" t="s">
        <v>37</v>
      </c>
      <c r="E1527" t="s">
        <v>170</v>
      </c>
      <c r="F1527" s="1">
        <v>9</v>
      </c>
      <c r="G1527" t="s">
        <v>43</v>
      </c>
      <c r="H1527" t="s">
        <v>48</v>
      </c>
      <c r="I1527" t="s">
        <v>50</v>
      </c>
      <c r="J1527" t="s">
        <v>173</v>
      </c>
      <c r="K1527" t="s">
        <v>52</v>
      </c>
      <c r="L1527" t="s">
        <v>37</v>
      </c>
      <c r="M1527" t="s">
        <v>54</v>
      </c>
      <c r="N1527" t="s">
        <v>183</v>
      </c>
      <c r="O1527" s="1">
        <v>1651</v>
      </c>
      <c r="P1527" s="1">
        <v>417</v>
      </c>
      <c r="Q1527" s="1">
        <v>0</v>
      </c>
      <c r="R1527" s="1">
        <v>0</v>
      </c>
      <c r="S1527" s="1">
        <v>0</v>
      </c>
      <c r="T1527" s="1">
        <v>42</v>
      </c>
      <c r="U1527" s="2">
        <v>0.8227877384967369</v>
      </c>
      <c r="V1527" s="2">
        <v>0.9528954265731882</v>
      </c>
      <c r="W1527" s="2">
        <v>0.0510959002542088</v>
      </c>
    </row>
    <row r="1528" spans="1:23">
      <c r="A1528" t="s">
        <v>95</v>
      </c>
      <c r="B1528" t="s">
        <v>31</v>
      </c>
      <c r="C1528" t="s">
        <v>164</v>
      </c>
      <c r="D1528" t="s">
        <v>37</v>
      </c>
      <c r="E1528" t="s">
        <v>170</v>
      </c>
      <c r="F1528" s="1">
        <v>9</v>
      </c>
      <c r="G1528" t="s">
        <v>43</v>
      </c>
      <c r="H1528" t="s">
        <v>48</v>
      </c>
      <c r="I1528" t="s">
        <v>50</v>
      </c>
      <c r="J1528" t="s">
        <v>173</v>
      </c>
      <c r="K1528" t="s">
        <v>52</v>
      </c>
      <c r="L1528" t="s">
        <v>37</v>
      </c>
      <c r="M1528" t="s">
        <v>57</v>
      </c>
      <c r="N1528" t="s">
        <v>58</v>
      </c>
      <c r="O1528" s="1">
        <v>1651</v>
      </c>
      <c r="P1528" s="1">
        <v>417</v>
      </c>
      <c r="Q1528" s="1">
        <v>0</v>
      </c>
      <c r="R1528" s="1">
        <v>0</v>
      </c>
      <c r="S1528" s="1">
        <v>0</v>
      </c>
      <c r="T1528" s="1">
        <v>42</v>
      </c>
      <c r="U1528" s="2">
        <v>0.7905196593127123</v>
      </c>
      <c r="V1528" s="2">
        <v>0.9603077725270114</v>
      </c>
      <c r="W1528" s="2">
        <v>0.0362758861456639</v>
      </c>
    </row>
    <row r="1529" spans="1:23">
      <c r="A1529" t="s">
        <v>95</v>
      </c>
      <c r="B1529" t="s">
        <v>31</v>
      </c>
      <c r="C1529" t="s">
        <v>164</v>
      </c>
      <c r="D1529" t="s">
        <v>37</v>
      </c>
      <c r="E1529" t="s">
        <v>170</v>
      </c>
      <c r="F1529" s="1">
        <v>9</v>
      </c>
      <c r="G1529" t="s">
        <v>43</v>
      </c>
      <c r="H1529" t="s">
        <v>48</v>
      </c>
      <c r="I1529" t="s">
        <v>50</v>
      </c>
      <c r="J1529" t="s">
        <v>173</v>
      </c>
      <c r="K1529" t="s">
        <v>52</v>
      </c>
      <c r="L1529" t="s">
        <v>37</v>
      </c>
      <c r="M1529" t="s">
        <v>180</v>
      </c>
      <c r="N1529" t="s">
        <v>184</v>
      </c>
      <c r="O1529" s="1">
        <v>1651</v>
      </c>
      <c r="P1529" s="1">
        <v>417</v>
      </c>
      <c r="Q1529" s="1">
        <v>0</v>
      </c>
      <c r="R1529" s="1">
        <v>0</v>
      </c>
      <c r="S1529" s="1">
        <v>0</v>
      </c>
      <c r="T1529" s="1">
        <v>42</v>
      </c>
      <c r="U1529" s="2">
        <v>0.8064748201438848</v>
      </c>
      <c r="V1529" s="2">
        <v>0.9608773968111842</v>
      </c>
      <c r="W1529" s="2">
        <v>0.0351322455602628</v>
      </c>
    </row>
    <row r="1530" spans="1:23">
      <c r="A1530" t="s">
        <v>95</v>
      </c>
      <c r="B1530" t="s">
        <v>31</v>
      </c>
      <c r="C1530" t="s">
        <v>164</v>
      </c>
      <c r="D1530" t="s">
        <v>37</v>
      </c>
      <c r="E1530" t="s">
        <v>170</v>
      </c>
      <c r="F1530" s="1">
        <v>9</v>
      </c>
      <c r="G1530" t="s">
        <v>43</v>
      </c>
      <c r="H1530" t="s">
        <v>48</v>
      </c>
      <c r="I1530" t="s">
        <v>50</v>
      </c>
      <c r="J1530" t="s">
        <v>173</v>
      </c>
      <c r="K1530" t="s">
        <v>52</v>
      </c>
      <c r="L1530" t="s">
        <v>37</v>
      </c>
      <c r="M1530" t="s">
        <v>56</v>
      </c>
      <c r="N1530" t="s">
        <v>183</v>
      </c>
      <c r="O1530" s="1">
        <v>1651</v>
      </c>
      <c r="P1530" s="1">
        <v>417</v>
      </c>
      <c r="Q1530" s="1">
        <v>0</v>
      </c>
      <c r="R1530" s="1">
        <v>0</v>
      </c>
      <c r="S1530" s="1">
        <v>0</v>
      </c>
      <c r="T1530" s="1">
        <v>42</v>
      </c>
      <c r="U1530" s="2">
        <v>0.8470160279699939</v>
      </c>
      <c r="V1530" s="2">
        <v>0.9637020122706464</v>
      </c>
      <c r="W1530" s="2">
        <v>0.0294512165811268</v>
      </c>
    </row>
    <row r="1531" spans="1:23">
      <c r="A1531" t="s">
        <v>95</v>
      </c>
      <c r="B1531" t="s">
        <v>31</v>
      </c>
      <c r="C1531" t="s">
        <v>164</v>
      </c>
      <c r="D1531" t="s">
        <v>37</v>
      </c>
      <c r="E1531" t="s">
        <v>170</v>
      </c>
      <c r="F1531" s="1">
        <v>9</v>
      </c>
      <c r="G1531" t="s">
        <v>43</v>
      </c>
      <c r="H1531" t="s">
        <v>48</v>
      </c>
      <c r="I1531" t="s">
        <v>50</v>
      </c>
      <c r="J1531" t="s">
        <v>173</v>
      </c>
      <c r="K1531" t="s">
        <v>52</v>
      </c>
      <c r="L1531" t="s">
        <v>37</v>
      </c>
      <c r="M1531" t="s">
        <v>56</v>
      </c>
      <c r="N1531" t="s">
        <v>59</v>
      </c>
      <c r="O1531" s="1">
        <v>1651</v>
      </c>
      <c r="P1531" s="1">
        <v>417</v>
      </c>
      <c r="Q1531" s="1">
        <v>0</v>
      </c>
      <c r="R1531" s="1">
        <v>0</v>
      </c>
      <c r="S1531" s="1">
        <v>0</v>
      </c>
      <c r="T1531" s="1">
        <v>42</v>
      </c>
      <c r="U1531" s="2">
        <v>0.8122707899696516</v>
      </c>
      <c r="V1531" s="2">
        <v>0.9640898397334372</v>
      </c>
      <c r="W1531" s="2">
        <v>0.0286698937100087</v>
      </c>
    </row>
    <row r="1532" spans="1:23">
      <c r="A1532" t="s">
        <v>95</v>
      </c>
      <c r="B1532" t="s">
        <v>31</v>
      </c>
      <c r="C1532" t="s">
        <v>164</v>
      </c>
      <c r="D1532" t="s">
        <v>37</v>
      </c>
      <c r="E1532" t="s">
        <v>170</v>
      </c>
      <c r="F1532" s="1">
        <v>9</v>
      </c>
      <c r="G1532" t="s">
        <v>43</v>
      </c>
      <c r="H1532" t="s">
        <v>48</v>
      </c>
      <c r="I1532" t="s">
        <v>50</v>
      </c>
      <c r="J1532" t="s">
        <v>173</v>
      </c>
      <c r="K1532" t="s">
        <v>52</v>
      </c>
      <c r="L1532" t="s">
        <v>37</v>
      </c>
      <c r="M1532" t="s">
        <v>54</v>
      </c>
      <c r="N1532" t="s">
        <v>58</v>
      </c>
      <c r="O1532" s="1">
        <v>1651</v>
      </c>
      <c r="P1532" s="1">
        <v>417</v>
      </c>
      <c r="Q1532" s="1">
        <v>0</v>
      </c>
      <c r="R1532" s="1">
        <v>0</v>
      </c>
      <c r="S1532" s="1">
        <v>0</v>
      </c>
      <c r="T1532" s="1">
        <v>42</v>
      </c>
      <c r="U1532" s="2">
        <v>0.8155987779076331</v>
      </c>
      <c r="V1532" s="2">
        <v>0.9646509508439096</v>
      </c>
      <c r="W1532" s="2">
        <v>0.0275389146307083</v>
      </c>
    </row>
    <row r="1533" spans="1:23">
      <c r="A1533" t="s">
        <v>95</v>
      </c>
      <c r="B1533" t="s">
        <v>31</v>
      </c>
      <c r="C1533" t="s">
        <v>164</v>
      </c>
      <c r="D1533" t="s">
        <v>37</v>
      </c>
      <c r="E1533" t="s">
        <v>170</v>
      </c>
      <c r="F1533" s="1">
        <v>9</v>
      </c>
      <c r="G1533" t="s">
        <v>43</v>
      </c>
      <c r="H1533" t="s">
        <v>48</v>
      </c>
      <c r="I1533" t="s">
        <v>50</v>
      </c>
      <c r="J1533" t="s">
        <v>173</v>
      </c>
      <c r="K1533" t="s">
        <v>52</v>
      </c>
      <c r="L1533" t="s">
        <v>37</v>
      </c>
      <c r="M1533" t="s">
        <v>55</v>
      </c>
      <c r="N1533" t="s">
        <v>58</v>
      </c>
      <c r="O1533" s="1">
        <v>1651</v>
      </c>
      <c r="P1533" s="1">
        <v>417</v>
      </c>
      <c r="Q1533" s="1">
        <v>0</v>
      </c>
      <c r="R1533" s="1">
        <v>0</v>
      </c>
      <c r="S1533" s="1">
        <v>0</v>
      </c>
      <c r="T1533" s="1">
        <v>42</v>
      </c>
      <c r="U1533" s="2">
        <v>0.8466646990596677</v>
      </c>
      <c r="V1533" s="2">
        <v>0.9735416426643084</v>
      </c>
      <c r="W1533" s="2">
        <v>0.009530962645305801</v>
      </c>
    </row>
    <row r="1534" spans="1:23">
      <c r="A1534" t="s">
        <v>95</v>
      </c>
      <c r="B1534" t="s">
        <v>31</v>
      </c>
      <c r="C1534" t="s">
        <v>164</v>
      </c>
      <c r="D1534" t="s">
        <v>37</v>
      </c>
      <c r="E1534" t="s">
        <v>170</v>
      </c>
      <c r="F1534" s="1">
        <v>9</v>
      </c>
      <c r="G1534" t="s">
        <v>43</v>
      </c>
      <c r="H1534" t="s">
        <v>48</v>
      </c>
      <c r="I1534" t="s">
        <v>50</v>
      </c>
      <c r="J1534" t="s">
        <v>173</v>
      </c>
      <c r="K1534" t="s">
        <v>52</v>
      </c>
      <c r="L1534" t="s">
        <v>37</v>
      </c>
      <c r="M1534" t="s">
        <v>176</v>
      </c>
      <c r="N1534" t="s">
        <v>58</v>
      </c>
      <c r="O1534" s="1">
        <v>1651</v>
      </c>
      <c r="P1534" s="1">
        <v>417</v>
      </c>
      <c r="Q1534" s="1">
        <v>0</v>
      </c>
      <c r="R1534" s="1">
        <v>0</v>
      </c>
      <c r="S1534" s="1">
        <v>0</v>
      </c>
      <c r="T1534" s="1">
        <v>42</v>
      </c>
      <c r="U1534" s="2">
        <v>0.8259752257726319</v>
      </c>
      <c r="V1534" s="2">
        <v>0.9785118464656174</v>
      </c>
      <c r="W1534" s="2">
        <v>-0.0006080986571732</v>
      </c>
    </row>
    <row r="1535" spans="1:23">
      <c r="A1535" t="s">
        <v>95</v>
      </c>
      <c r="B1535" t="s">
        <v>31</v>
      </c>
      <c r="C1535" t="s">
        <v>164</v>
      </c>
      <c r="D1535" t="s">
        <v>37</v>
      </c>
      <c r="E1535" t="s">
        <v>170</v>
      </c>
      <c r="F1535" s="1">
        <v>9</v>
      </c>
      <c r="G1535" t="s">
        <v>43</v>
      </c>
      <c r="H1535" t="s">
        <v>48</v>
      </c>
      <c r="I1535" t="s">
        <v>50</v>
      </c>
      <c r="J1535" t="s">
        <v>173</v>
      </c>
      <c r="K1535" t="s">
        <v>52</v>
      </c>
      <c r="L1535" t="s">
        <v>37</v>
      </c>
      <c r="M1535" t="s">
        <v>180</v>
      </c>
      <c r="N1535" t="s">
        <v>60</v>
      </c>
      <c r="O1535" s="1">
        <v>1651</v>
      </c>
      <c r="P1535" s="1">
        <v>417</v>
      </c>
      <c r="Q1535" s="1">
        <v>0</v>
      </c>
      <c r="R1535" s="1">
        <v>0</v>
      </c>
      <c r="S1535" s="1">
        <v>0</v>
      </c>
      <c r="T1535" s="1">
        <v>42</v>
      </c>
      <c r="U1535" s="2">
        <v>0.8420535571542765</v>
      </c>
      <c r="V1535" s="2">
        <v>0.9794904422770666</v>
      </c>
      <c r="W1535" s="2">
        <v>-0.0026104873563912</v>
      </c>
    </row>
    <row r="1536" spans="1:23">
      <c r="A1536" t="s">
        <v>95</v>
      </c>
      <c r="B1536" t="s">
        <v>31</v>
      </c>
      <c r="C1536" t="s">
        <v>164</v>
      </c>
      <c r="D1536" t="s">
        <v>37</v>
      </c>
      <c r="E1536" t="s">
        <v>170</v>
      </c>
      <c r="F1536" s="1">
        <v>9</v>
      </c>
      <c r="G1536" t="s">
        <v>43</v>
      </c>
      <c r="H1536" t="s">
        <v>48</v>
      </c>
      <c r="I1536" t="s">
        <v>50</v>
      </c>
      <c r="J1536" t="s">
        <v>173</v>
      </c>
      <c r="K1536" t="s">
        <v>52</v>
      </c>
      <c r="L1536" t="s">
        <v>37</v>
      </c>
      <c r="M1536" t="s">
        <v>57</v>
      </c>
      <c r="N1536" t="s">
        <v>59</v>
      </c>
      <c r="O1536" s="1">
        <v>1651</v>
      </c>
      <c r="P1536" s="1">
        <v>417</v>
      </c>
      <c r="Q1536" s="1">
        <v>0</v>
      </c>
      <c r="R1536" s="1">
        <v>0</v>
      </c>
      <c r="S1536" s="1">
        <v>0</v>
      </c>
      <c r="T1536" s="1">
        <v>42</v>
      </c>
      <c r="U1536" s="2">
        <v>0.8256128998041581</v>
      </c>
      <c r="V1536" s="2">
        <v>0.9850293123706564</v>
      </c>
      <c r="W1536" s="2">
        <v>-0.0139817690380457</v>
      </c>
    </row>
    <row r="1537" spans="1:23">
      <c r="A1537" t="s">
        <v>95</v>
      </c>
      <c r="B1537" t="s">
        <v>31</v>
      </c>
      <c r="C1537" t="s">
        <v>164</v>
      </c>
      <c r="D1537" t="s">
        <v>37</v>
      </c>
      <c r="E1537" t="s">
        <v>170</v>
      </c>
      <c r="F1537" s="1">
        <v>9</v>
      </c>
      <c r="G1537" t="s">
        <v>43</v>
      </c>
      <c r="H1537" t="s">
        <v>48</v>
      </c>
      <c r="I1537" t="s">
        <v>50</v>
      </c>
      <c r="J1537" t="s">
        <v>173</v>
      </c>
      <c r="K1537" t="s">
        <v>52</v>
      </c>
      <c r="L1537" t="s">
        <v>37</v>
      </c>
      <c r="M1537" t="s">
        <v>180</v>
      </c>
      <c r="N1537" t="s">
        <v>183</v>
      </c>
      <c r="O1537" s="1">
        <v>1651</v>
      </c>
      <c r="P1537" s="1">
        <v>417</v>
      </c>
      <c r="Q1537" s="1">
        <v>0</v>
      </c>
      <c r="R1537" s="1">
        <v>0</v>
      </c>
      <c r="S1537" s="1">
        <v>0</v>
      </c>
      <c r="T1537" s="1">
        <v>42</v>
      </c>
      <c r="U1537" s="2">
        <v>0.8647303841382765</v>
      </c>
      <c r="V1537" s="2">
        <v>0.9914052151587904</v>
      </c>
      <c r="W1537" s="2">
        <v>-0.0271508648378424</v>
      </c>
    </row>
    <row r="1538" spans="1:23">
      <c r="A1538" t="s">
        <v>95</v>
      </c>
      <c r="B1538" t="s">
        <v>31</v>
      </c>
      <c r="C1538" t="s">
        <v>164</v>
      </c>
      <c r="D1538" t="s">
        <v>37</v>
      </c>
      <c r="E1538" t="s">
        <v>170</v>
      </c>
      <c r="F1538" s="1">
        <v>9</v>
      </c>
      <c r="G1538" t="s">
        <v>43</v>
      </c>
      <c r="H1538" t="s">
        <v>48</v>
      </c>
      <c r="I1538" t="s">
        <v>50</v>
      </c>
      <c r="J1538" t="s">
        <v>173</v>
      </c>
      <c r="K1538" t="s">
        <v>52</v>
      </c>
      <c r="L1538" t="s">
        <v>37</v>
      </c>
      <c r="M1538" t="s">
        <v>179</v>
      </c>
      <c r="N1538" t="s">
        <v>183</v>
      </c>
      <c r="O1538" s="1">
        <v>1651</v>
      </c>
      <c r="P1538" s="1">
        <v>417</v>
      </c>
      <c r="Q1538" s="1">
        <v>0</v>
      </c>
      <c r="R1538" s="1">
        <v>0</v>
      </c>
      <c r="S1538" s="1">
        <v>0</v>
      </c>
      <c r="T1538" s="1">
        <v>42</v>
      </c>
      <c r="U1538" s="2">
        <v>0.8607481487220425</v>
      </c>
      <c r="V1538" s="2">
        <v>0.993178308943198</v>
      </c>
      <c r="W1538" s="2">
        <v>-0.0308281975647986</v>
      </c>
    </row>
    <row r="1539" spans="1:23">
      <c r="A1539" t="s">
        <v>95</v>
      </c>
      <c r="B1539" t="s">
        <v>31</v>
      </c>
      <c r="C1539" t="s">
        <v>164</v>
      </c>
      <c r="D1539" t="s">
        <v>37</v>
      </c>
      <c r="E1539" t="s">
        <v>170</v>
      </c>
      <c r="F1539" s="1">
        <v>9</v>
      </c>
      <c r="G1539" t="s">
        <v>43</v>
      </c>
      <c r="H1539" t="s">
        <v>48</v>
      </c>
      <c r="I1539" t="s">
        <v>50</v>
      </c>
      <c r="J1539" t="s">
        <v>173</v>
      </c>
      <c r="K1539" t="s">
        <v>52</v>
      </c>
      <c r="L1539" t="s">
        <v>37</v>
      </c>
      <c r="M1539" t="s">
        <v>53</v>
      </c>
      <c r="N1539" t="s">
        <v>58</v>
      </c>
      <c r="O1539" s="1">
        <v>1651</v>
      </c>
      <c r="P1539" s="1">
        <v>417</v>
      </c>
      <c r="Q1539" s="1">
        <v>0</v>
      </c>
      <c r="R1539" s="1">
        <v>0</v>
      </c>
      <c r="S1539" s="1">
        <v>0</v>
      </c>
      <c r="T1539" s="1">
        <v>42</v>
      </c>
      <c r="U1539" s="2">
        <v>0.728466755995456</v>
      </c>
      <c r="V1539" s="2">
        <v>0.9937177514693196</v>
      </c>
      <c r="W1539" s="2">
        <v>-0.031948285622813</v>
      </c>
    </row>
    <row r="1540" spans="1:23">
      <c r="A1540" t="s">
        <v>95</v>
      </c>
      <c r="B1540" t="s">
        <v>31</v>
      </c>
      <c r="C1540" t="s">
        <v>164</v>
      </c>
      <c r="D1540" t="s">
        <v>37</v>
      </c>
      <c r="E1540" t="s">
        <v>170</v>
      </c>
      <c r="F1540" s="1">
        <v>9</v>
      </c>
      <c r="G1540" t="s">
        <v>43</v>
      </c>
      <c r="H1540" t="s">
        <v>48</v>
      </c>
      <c r="I1540" t="s">
        <v>50</v>
      </c>
      <c r="J1540" t="s">
        <v>173</v>
      </c>
      <c r="K1540" t="s">
        <v>52</v>
      </c>
      <c r="L1540" t="s">
        <v>37</v>
      </c>
      <c r="M1540" t="s">
        <v>57</v>
      </c>
      <c r="N1540" t="s">
        <v>183</v>
      </c>
      <c r="O1540" s="1">
        <v>1651</v>
      </c>
      <c r="P1540" s="1">
        <v>417</v>
      </c>
      <c r="Q1540" s="1">
        <v>0</v>
      </c>
      <c r="R1540" s="1">
        <v>0</v>
      </c>
      <c r="S1540" s="1">
        <v>0</v>
      </c>
      <c r="T1540" s="1">
        <v>42</v>
      </c>
      <c r="U1540" s="2">
        <v>0.8007168371534105</v>
      </c>
      <c r="V1540" s="2">
        <v>0.9956941747494992</v>
      </c>
      <c r="W1540" s="2">
        <v>-0.0360572891666586</v>
      </c>
    </row>
    <row r="1541" spans="1:23">
      <c r="A1541" t="s">
        <v>95</v>
      </c>
      <c r="B1541" t="s">
        <v>31</v>
      </c>
      <c r="C1541" t="s">
        <v>164</v>
      </c>
      <c r="D1541" t="s">
        <v>37</v>
      </c>
      <c r="E1541" t="s">
        <v>170</v>
      </c>
      <c r="F1541" s="1">
        <v>9</v>
      </c>
      <c r="G1541" t="s">
        <v>43</v>
      </c>
      <c r="H1541" t="s">
        <v>48</v>
      </c>
      <c r="I1541" t="s">
        <v>50</v>
      </c>
      <c r="J1541" t="s">
        <v>173</v>
      </c>
      <c r="K1541" t="s">
        <v>52</v>
      </c>
      <c r="L1541" t="s">
        <v>37</v>
      </c>
      <c r="M1541" t="s">
        <v>177</v>
      </c>
      <c r="N1541" t="s">
        <v>60</v>
      </c>
      <c r="O1541" s="1">
        <v>1651</v>
      </c>
      <c r="P1541" s="1">
        <v>417</v>
      </c>
      <c r="Q1541" s="1">
        <v>0</v>
      </c>
      <c r="R1541" s="1">
        <v>0</v>
      </c>
      <c r="S1541" s="1">
        <v>0</v>
      </c>
      <c r="T1541" s="1">
        <v>42</v>
      </c>
      <c r="U1541" s="2">
        <v>0.8629976019184652</v>
      </c>
      <c r="V1541" s="2">
        <v>1.001431708917737</v>
      </c>
      <c r="W1541" s="2">
        <v>-0.0480319318489141</v>
      </c>
    </row>
    <row r="1542" spans="1:23">
      <c r="A1542" t="s">
        <v>95</v>
      </c>
      <c r="B1542" t="s">
        <v>31</v>
      </c>
      <c r="C1542" t="s">
        <v>164</v>
      </c>
      <c r="D1542" t="s">
        <v>37</v>
      </c>
      <c r="E1542" t="s">
        <v>170</v>
      </c>
      <c r="F1542" s="1">
        <v>9</v>
      </c>
      <c r="G1542" t="s">
        <v>43</v>
      </c>
      <c r="H1542" t="s">
        <v>48</v>
      </c>
      <c r="I1542" t="s">
        <v>50</v>
      </c>
      <c r="J1542" t="s">
        <v>173</v>
      </c>
      <c r="K1542" t="s">
        <v>52</v>
      </c>
      <c r="L1542" t="s">
        <v>37</v>
      </c>
      <c r="M1542" t="s">
        <v>180</v>
      </c>
      <c r="N1542" t="s">
        <v>58</v>
      </c>
      <c r="O1542" s="1">
        <v>1651</v>
      </c>
      <c r="P1542" s="1">
        <v>417</v>
      </c>
      <c r="Q1542" s="1">
        <v>0</v>
      </c>
      <c r="R1542" s="1">
        <v>0</v>
      </c>
      <c r="S1542" s="1">
        <v>0</v>
      </c>
      <c r="T1542" s="1">
        <v>42</v>
      </c>
      <c r="U1542" s="2">
        <v>0.865069022214729</v>
      </c>
      <c r="V1542" s="2">
        <v>1.001808956088829</v>
      </c>
      <c r="W1542" s="2">
        <v>-0.0488216842542379</v>
      </c>
    </row>
    <row r="1543" spans="1:23">
      <c r="A1543" t="s">
        <v>95</v>
      </c>
      <c r="B1543" t="s">
        <v>31</v>
      </c>
      <c r="C1543" t="s">
        <v>164</v>
      </c>
      <c r="D1543" t="s">
        <v>37</v>
      </c>
      <c r="E1543" t="s">
        <v>170</v>
      </c>
      <c r="F1543" s="1">
        <v>9</v>
      </c>
      <c r="G1543" t="s">
        <v>43</v>
      </c>
      <c r="H1543" t="s">
        <v>48</v>
      </c>
      <c r="I1543" t="s">
        <v>50</v>
      </c>
      <c r="J1543" t="s">
        <v>173</v>
      </c>
      <c r="K1543" t="s">
        <v>52</v>
      </c>
      <c r="L1543" t="s">
        <v>37</v>
      </c>
      <c r="M1543" t="s">
        <v>53</v>
      </c>
      <c r="N1543" t="s">
        <v>59</v>
      </c>
      <c r="O1543" s="1">
        <v>1651</v>
      </c>
      <c r="P1543" s="1">
        <v>417</v>
      </c>
      <c r="Q1543" s="1">
        <v>0</v>
      </c>
      <c r="R1543" s="1">
        <v>0</v>
      </c>
      <c r="S1543" s="1">
        <v>0</v>
      </c>
      <c r="T1543" s="1">
        <v>42</v>
      </c>
      <c r="U1543" s="2">
        <v>0.874362219392434</v>
      </c>
      <c r="V1543" s="2">
        <v>1.004525779499985</v>
      </c>
      <c r="W1543" s="2">
        <v>-0.0545180339295223</v>
      </c>
    </row>
    <row r="1544" spans="1:23">
      <c r="A1544" t="s">
        <v>95</v>
      </c>
      <c r="B1544" t="s">
        <v>31</v>
      </c>
      <c r="C1544" t="s">
        <v>164</v>
      </c>
      <c r="D1544" t="s">
        <v>37</v>
      </c>
      <c r="E1544" t="s">
        <v>170</v>
      </c>
      <c r="F1544" s="1">
        <v>9</v>
      </c>
      <c r="G1544" t="s">
        <v>43</v>
      </c>
      <c r="H1544" t="s">
        <v>48</v>
      </c>
      <c r="I1544" t="s">
        <v>50</v>
      </c>
      <c r="J1544" t="s">
        <v>173</v>
      </c>
      <c r="K1544" t="s">
        <v>52</v>
      </c>
      <c r="L1544" t="s">
        <v>37</v>
      </c>
      <c r="M1544" t="s">
        <v>54</v>
      </c>
      <c r="N1544" t="s">
        <v>60</v>
      </c>
      <c r="O1544" s="1">
        <v>1651</v>
      </c>
      <c r="P1544" s="1">
        <v>417</v>
      </c>
      <c r="Q1544" s="1">
        <v>0</v>
      </c>
      <c r="R1544" s="1">
        <v>0</v>
      </c>
      <c r="S1544" s="1">
        <v>0</v>
      </c>
      <c r="T1544" s="1">
        <v>42</v>
      </c>
      <c r="U1544" s="2">
        <v>0.9047833608113508</v>
      </c>
      <c r="V1544" s="2">
        <v>1.006125483353838</v>
      </c>
      <c r="W1544" s="2">
        <v>-0.0578793409297075</v>
      </c>
    </row>
    <row r="1545" spans="1:23">
      <c r="A1545" t="s">
        <v>95</v>
      </c>
      <c r="B1545" t="s">
        <v>31</v>
      </c>
      <c r="C1545" t="s">
        <v>164</v>
      </c>
      <c r="D1545" t="s">
        <v>37</v>
      </c>
      <c r="E1545" t="s">
        <v>170</v>
      </c>
      <c r="F1545" s="1">
        <v>9</v>
      </c>
      <c r="G1545" t="s">
        <v>43</v>
      </c>
      <c r="H1545" t="s">
        <v>48</v>
      </c>
      <c r="I1545" t="s">
        <v>50</v>
      </c>
      <c r="J1545" t="s">
        <v>173</v>
      </c>
      <c r="K1545" t="s">
        <v>52</v>
      </c>
      <c r="L1545" t="s">
        <v>37</v>
      </c>
      <c r="M1545" t="s">
        <v>53</v>
      </c>
      <c r="N1545" t="s">
        <v>183</v>
      </c>
      <c r="O1545" s="1">
        <v>1651</v>
      </c>
      <c r="P1545" s="1">
        <v>417</v>
      </c>
      <c r="Q1545" s="1">
        <v>0</v>
      </c>
      <c r="R1545" s="1">
        <v>0</v>
      </c>
      <c r="S1545" s="1">
        <v>0</v>
      </c>
      <c r="T1545" s="1">
        <v>42</v>
      </c>
      <c r="U1545" s="2">
        <v>0.7451822089709171</v>
      </c>
      <c r="V1545" s="2">
        <v>1.006336499811675</v>
      </c>
      <c r="W1545" s="2">
        <v>-0.0583231292329371</v>
      </c>
    </row>
    <row r="1546" spans="1:23">
      <c r="A1546" t="s">
        <v>95</v>
      </c>
      <c r="B1546" t="s">
        <v>31</v>
      </c>
      <c r="C1546" t="s">
        <v>164</v>
      </c>
      <c r="D1546" t="s">
        <v>37</v>
      </c>
      <c r="E1546" t="s">
        <v>170</v>
      </c>
      <c r="F1546" s="1">
        <v>9</v>
      </c>
      <c r="G1546" t="s">
        <v>43</v>
      </c>
      <c r="H1546" t="s">
        <v>48</v>
      </c>
      <c r="I1546" t="s">
        <v>50</v>
      </c>
      <c r="J1546" t="s">
        <v>173</v>
      </c>
      <c r="K1546" t="s">
        <v>52</v>
      </c>
      <c r="L1546" t="s">
        <v>37</v>
      </c>
      <c r="M1546" t="s">
        <v>54</v>
      </c>
      <c r="N1546" t="s">
        <v>59</v>
      </c>
      <c r="O1546" s="1">
        <v>1651</v>
      </c>
      <c r="P1546" s="1">
        <v>417</v>
      </c>
      <c r="Q1546" s="1">
        <v>0</v>
      </c>
      <c r="R1546" s="1">
        <v>0</v>
      </c>
      <c r="S1546" s="1">
        <v>0</v>
      </c>
      <c r="T1546" s="1">
        <v>42</v>
      </c>
      <c r="U1546" s="2">
        <v>0.8810050557155923</v>
      </c>
      <c r="V1546" s="2">
        <v>1.007525768405682</v>
      </c>
      <c r="W1546" s="2">
        <v>-0.0608260180230162</v>
      </c>
    </row>
    <row r="1547" spans="1:23">
      <c r="A1547" t="s">
        <v>95</v>
      </c>
      <c r="B1547" t="s">
        <v>31</v>
      </c>
      <c r="C1547" t="s">
        <v>164</v>
      </c>
      <c r="D1547" t="s">
        <v>37</v>
      </c>
      <c r="E1547" t="s">
        <v>170</v>
      </c>
      <c r="F1547" s="1">
        <v>9</v>
      </c>
      <c r="G1547" t="s">
        <v>43</v>
      </c>
      <c r="H1547" t="s">
        <v>48</v>
      </c>
      <c r="I1547" t="s">
        <v>50</v>
      </c>
      <c r="J1547" t="s">
        <v>173</v>
      </c>
      <c r="K1547" t="s">
        <v>52</v>
      </c>
      <c r="L1547" t="s">
        <v>37</v>
      </c>
      <c r="M1547" t="s">
        <v>57</v>
      </c>
      <c r="N1547" t="s">
        <v>184</v>
      </c>
      <c r="O1547" s="1">
        <v>1651</v>
      </c>
      <c r="P1547" s="1">
        <v>417</v>
      </c>
      <c r="Q1547" s="1">
        <v>0</v>
      </c>
      <c r="R1547" s="1">
        <v>0</v>
      </c>
      <c r="S1547" s="1">
        <v>0</v>
      </c>
      <c r="T1547" s="1">
        <v>42</v>
      </c>
      <c r="U1547" s="2">
        <v>0.8329374000799361</v>
      </c>
      <c r="V1547" s="2">
        <v>1.007618200002591</v>
      </c>
      <c r="W1547" s="2">
        <v>-0.0610206698001731</v>
      </c>
    </row>
    <row r="1548" spans="1:23">
      <c r="A1548" t="s">
        <v>95</v>
      </c>
      <c r="B1548" t="s">
        <v>31</v>
      </c>
      <c r="C1548" t="s">
        <v>164</v>
      </c>
      <c r="D1548" t="s">
        <v>37</v>
      </c>
      <c r="E1548" t="s">
        <v>170</v>
      </c>
      <c r="F1548" s="1">
        <v>9</v>
      </c>
      <c r="G1548" t="s">
        <v>43</v>
      </c>
      <c r="H1548" t="s">
        <v>48</v>
      </c>
      <c r="I1548" t="s">
        <v>50</v>
      </c>
      <c r="J1548" t="s">
        <v>173</v>
      </c>
      <c r="K1548" t="s">
        <v>52</v>
      </c>
      <c r="L1548" t="s">
        <v>37</v>
      </c>
      <c r="M1548" t="s">
        <v>55</v>
      </c>
      <c r="N1548" t="s">
        <v>59</v>
      </c>
      <c r="O1548" s="1">
        <v>1651</v>
      </c>
      <c r="P1548" s="1">
        <v>417</v>
      </c>
      <c r="Q1548" s="1">
        <v>0</v>
      </c>
      <c r="R1548" s="1">
        <v>0</v>
      </c>
      <c r="S1548" s="1">
        <v>0</v>
      </c>
      <c r="T1548" s="1">
        <v>42</v>
      </c>
      <c r="U1548" s="2">
        <v>0.8825335528270736</v>
      </c>
      <c r="V1548" s="2">
        <v>1.009164487929996</v>
      </c>
      <c r="W1548" s="2">
        <v>-0.06427964689237869</v>
      </c>
    </row>
    <row r="1549" spans="1:23">
      <c r="A1549" t="s">
        <v>95</v>
      </c>
      <c r="B1549" t="s">
        <v>31</v>
      </c>
      <c r="C1549" t="s">
        <v>164</v>
      </c>
      <c r="D1549" t="s">
        <v>37</v>
      </c>
      <c r="E1549" t="s">
        <v>170</v>
      </c>
      <c r="F1549" s="1">
        <v>9</v>
      </c>
      <c r="G1549" t="s">
        <v>43</v>
      </c>
      <c r="H1549" t="s">
        <v>48</v>
      </c>
      <c r="I1549" t="s">
        <v>50</v>
      </c>
      <c r="J1549" t="s">
        <v>173</v>
      </c>
      <c r="K1549" t="s">
        <v>52</v>
      </c>
      <c r="L1549" t="s">
        <v>37</v>
      </c>
      <c r="M1549" t="s">
        <v>180</v>
      </c>
      <c r="N1549" t="s">
        <v>59</v>
      </c>
      <c r="O1549" s="1">
        <v>1651</v>
      </c>
      <c r="P1549" s="1">
        <v>417</v>
      </c>
      <c r="Q1549" s="1">
        <v>0</v>
      </c>
      <c r="R1549" s="1">
        <v>0</v>
      </c>
      <c r="S1549" s="1">
        <v>0</v>
      </c>
      <c r="T1549" s="1">
        <v>42</v>
      </c>
      <c r="U1549" s="2">
        <v>0.8853159667560839</v>
      </c>
      <c r="V1549" s="2">
        <v>1.009502286152654</v>
      </c>
      <c r="W1549" s="2">
        <v>-0.0649922600436061</v>
      </c>
    </row>
    <row r="1550" spans="1:23">
      <c r="A1550" t="s">
        <v>95</v>
      </c>
      <c r="B1550" t="s">
        <v>31</v>
      </c>
      <c r="C1550" t="s">
        <v>164</v>
      </c>
      <c r="D1550" t="s">
        <v>37</v>
      </c>
      <c r="E1550" t="s">
        <v>170</v>
      </c>
      <c r="F1550" s="1">
        <v>9</v>
      </c>
      <c r="G1550" t="s">
        <v>43</v>
      </c>
      <c r="H1550" t="s">
        <v>48</v>
      </c>
      <c r="I1550" t="s">
        <v>50</v>
      </c>
      <c r="J1550" t="s">
        <v>173</v>
      </c>
      <c r="K1550" t="s">
        <v>52</v>
      </c>
      <c r="L1550" t="s">
        <v>37</v>
      </c>
      <c r="M1550" t="s">
        <v>178</v>
      </c>
      <c r="N1550" t="s">
        <v>59</v>
      </c>
      <c r="O1550" s="1">
        <v>1651</v>
      </c>
      <c r="P1550" s="1">
        <v>417</v>
      </c>
      <c r="Q1550" s="1">
        <v>0</v>
      </c>
      <c r="R1550" s="1">
        <v>0</v>
      </c>
      <c r="S1550" s="1">
        <v>0</v>
      </c>
      <c r="T1550" s="1">
        <v>42</v>
      </c>
      <c r="U1550" s="2">
        <v>0.8818701192419948</v>
      </c>
      <c r="V1550" s="2">
        <v>1.00956215165342</v>
      </c>
      <c r="W1550" s="2">
        <v>-0.0651185761228692</v>
      </c>
    </row>
    <row r="1551" spans="1:23">
      <c r="A1551" t="s">
        <v>95</v>
      </c>
      <c r="B1551" t="s">
        <v>31</v>
      </c>
      <c r="C1551" t="s">
        <v>164</v>
      </c>
      <c r="D1551" t="s">
        <v>37</v>
      </c>
      <c r="E1551" t="s">
        <v>170</v>
      </c>
      <c r="F1551" s="1">
        <v>9</v>
      </c>
      <c r="G1551" t="s">
        <v>43</v>
      </c>
      <c r="H1551" t="s">
        <v>48</v>
      </c>
      <c r="I1551" t="s">
        <v>50</v>
      </c>
      <c r="J1551" t="s">
        <v>173</v>
      </c>
      <c r="K1551" t="s">
        <v>52</v>
      </c>
      <c r="L1551" t="s">
        <v>37</v>
      </c>
      <c r="M1551" t="s">
        <v>177</v>
      </c>
      <c r="N1551" t="s">
        <v>59</v>
      </c>
      <c r="O1551" s="1">
        <v>1651</v>
      </c>
      <c r="P1551" s="1">
        <v>417</v>
      </c>
      <c r="Q1551" s="1">
        <v>0</v>
      </c>
      <c r="R1551" s="1">
        <v>0</v>
      </c>
      <c r="S1551" s="1">
        <v>0</v>
      </c>
      <c r="T1551" s="1">
        <v>42</v>
      </c>
      <c r="U1551" s="2">
        <v>0.8866002382583701</v>
      </c>
      <c r="V1551" s="2">
        <v>1.012135906891827</v>
      </c>
      <c r="W1551" s="2">
        <v>-0.0705562777727619</v>
      </c>
    </row>
    <row r="1552" spans="1:23">
      <c r="A1552" t="s">
        <v>95</v>
      </c>
      <c r="B1552" t="s">
        <v>31</v>
      </c>
      <c r="C1552" t="s">
        <v>164</v>
      </c>
      <c r="D1552" t="s">
        <v>37</v>
      </c>
      <c r="E1552" t="s">
        <v>170</v>
      </c>
      <c r="F1552" s="1">
        <v>9</v>
      </c>
      <c r="G1552" t="s">
        <v>43</v>
      </c>
      <c r="H1552" t="s">
        <v>48</v>
      </c>
      <c r="I1552" t="s">
        <v>50</v>
      </c>
      <c r="J1552" t="s">
        <v>173</v>
      </c>
      <c r="K1552" t="s">
        <v>52</v>
      </c>
      <c r="L1552" t="s">
        <v>37</v>
      </c>
      <c r="M1552" t="s">
        <v>178</v>
      </c>
      <c r="N1552" t="s">
        <v>60</v>
      </c>
      <c r="O1552" s="1">
        <v>1651</v>
      </c>
      <c r="P1552" s="1">
        <v>417</v>
      </c>
      <c r="Q1552" s="1">
        <v>0</v>
      </c>
      <c r="R1552" s="1">
        <v>0</v>
      </c>
      <c r="S1552" s="1">
        <v>0</v>
      </c>
      <c r="T1552" s="1">
        <v>42</v>
      </c>
      <c r="U1552" s="2">
        <v>0.8668525179856115</v>
      </c>
      <c r="V1552" s="2">
        <v>1.012869651561915</v>
      </c>
      <c r="W1552" s="2">
        <v>-0.0721090330613904</v>
      </c>
    </row>
    <row r="1553" spans="1:23">
      <c r="A1553" t="s">
        <v>95</v>
      </c>
      <c r="B1553" t="s">
        <v>31</v>
      </c>
      <c r="C1553" t="s">
        <v>164</v>
      </c>
      <c r="D1553" t="s">
        <v>37</v>
      </c>
      <c r="E1553" t="s">
        <v>170</v>
      </c>
      <c r="F1553" s="1">
        <v>9</v>
      </c>
      <c r="G1553" t="s">
        <v>43</v>
      </c>
      <c r="H1553" t="s">
        <v>48</v>
      </c>
      <c r="I1553" t="s">
        <v>50</v>
      </c>
      <c r="J1553" t="s">
        <v>173</v>
      </c>
      <c r="K1553" t="s">
        <v>52</v>
      </c>
      <c r="L1553" t="s">
        <v>37</v>
      </c>
      <c r="M1553" t="s">
        <v>177</v>
      </c>
      <c r="N1553" t="s">
        <v>58</v>
      </c>
      <c r="O1553" s="1">
        <v>1651</v>
      </c>
      <c r="P1553" s="1">
        <v>417</v>
      </c>
      <c r="Q1553" s="1">
        <v>0</v>
      </c>
      <c r="R1553" s="1">
        <v>0</v>
      </c>
      <c r="S1553" s="1">
        <v>0</v>
      </c>
      <c r="T1553" s="1">
        <v>42</v>
      </c>
      <c r="U1553" s="2">
        <v>0.8974443215389797</v>
      </c>
      <c r="V1553" s="2">
        <v>1.015914971084502</v>
      </c>
      <c r="W1553" s="2">
        <v>-0.07856558499984979</v>
      </c>
    </row>
    <row r="1554" spans="1:23">
      <c r="A1554" t="s">
        <v>95</v>
      </c>
      <c r="B1554" t="s">
        <v>31</v>
      </c>
      <c r="C1554" t="s">
        <v>164</v>
      </c>
      <c r="D1554" t="s">
        <v>37</v>
      </c>
      <c r="E1554" t="s">
        <v>170</v>
      </c>
      <c r="F1554" s="1">
        <v>9</v>
      </c>
      <c r="G1554" t="s">
        <v>43</v>
      </c>
      <c r="H1554" t="s">
        <v>48</v>
      </c>
      <c r="I1554" t="s">
        <v>50</v>
      </c>
      <c r="J1554" t="s">
        <v>173</v>
      </c>
      <c r="K1554" t="s">
        <v>52</v>
      </c>
      <c r="L1554" t="s">
        <v>37</v>
      </c>
      <c r="M1554" t="s">
        <v>56</v>
      </c>
      <c r="N1554" t="s">
        <v>182</v>
      </c>
      <c r="O1554" s="1">
        <v>1651</v>
      </c>
      <c r="P1554" s="1">
        <v>417</v>
      </c>
      <c r="Q1554" s="1">
        <v>0</v>
      </c>
      <c r="R1554" s="1">
        <v>0</v>
      </c>
      <c r="S1554" s="1">
        <v>0</v>
      </c>
      <c r="T1554" s="1">
        <v>42</v>
      </c>
      <c r="U1554" s="2">
        <v>0.8500857720129492</v>
      </c>
      <c r="V1554" s="2">
        <v>1.020713015156617</v>
      </c>
      <c r="W1554" s="2">
        <v>-0.0887775137977477</v>
      </c>
    </row>
    <row r="1555" spans="1:23">
      <c r="A1555" t="s">
        <v>95</v>
      </c>
      <c r="B1555" t="s">
        <v>31</v>
      </c>
      <c r="C1555" t="s">
        <v>164</v>
      </c>
      <c r="D1555" t="s">
        <v>37</v>
      </c>
      <c r="E1555" t="s">
        <v>170</v>
      </c>
      <c r="F1555" s="1">
        <v>9</v>
      </c>
      <c r="G1555" t="s">
        <v>43</v>
      </c>
      <c r="H1555" t="s">
        <v>48</v>
      </c>
      <c r="I1555" t="s">
        <v>50</v>
      </c>
      <c r="J1555" t="s">
        <v>173</v>
      </c>
      <c r="K1555" t="s">
        <v>52</v>
      </c>
      <c r="L1555" t="s">
        <v>37</v>
      </c>
      <c r="M1555" t="s">
        <v>56</v>
      </c>
      <c r="N1555" t="s">
        <v>58</v>
      </c>
      <c r="O1555" s="1">
        <v>1651</v>
      </c>
      <c r="P1555" s="1">
        <v>417</v>
      </c>
      <c r="Q1555" s="1">
        <v>0</v>
      </c>
      <c r="R1555" s="1">
        <v>0</v>
      </c>
      <c r="S1555" s="1">
        <v>0</v>
      </c>
      <c r="T1555" s="1">
        <v>42</v>
      </c>
      <c r="U1555" s="2">
        <v>0.8940887779246606</v>
      </c>
      <c r="V1555" s="2">
        <v>1.021139464222252</v>
      </c>
      <c r="W1555" s="2">
        <v>-0.0896874760288961</v>
      </c>
    </row>
    <row r="1556" spans="1:23">
      <c r="A1556" t="s">
        <v>95</v>
      </c>
      <c r="B1556" t="s">
        <v>31</v>
      </c>
      <c r="C1556" t="s">
        <v>164</v>
      </c>
      <c r="D1556" t="s">
        <v>37</v>
      </c>
      <c r="E1556" t="s">
        <v>170</v>
      </c>
      <c r="F1556" s="1">
        <v>9</v>
      </c>
      <c r="G1556" t="s">
        <v>43</v>
      </c>
      <c r="H1556" t="s">
        <v>48</v>
      </c>
      <c r="I1556" t="s">
        <v>50</v>
      </c>
      <c r="J1556" t="s">
        <v>173</v>
      </c>
      <c r="K1556" t="s">
        <v>52</v>
      </c>
      <c r="L1556" t="s">
        <v>37</v>
      </c>
      <c r="M1556" t="s">
        <v>176</v>
      </c>
      <c r="N1556" t="s">
        <v>60</v>
      </c>
      <c r="O1556" s="1">
        <v>1651</v>
      </c>
      <c r="P1556" s="1">
        <v>417</v>
      </c>
      <c r="Q1556" s="1">
        <v>0</v>
      </c>
      <c r="R1556" s="1">
        <v>0</v>
      </c>
      <c r="S1556" s="1">
        <v>0</v>
      </c>
      <c r="T1556" s="1">
        <v>42</v>
      </c>
      <c r="U1556" s="2">
        <v>0.9166900854316546</v>
      </c>
      <c r="V1556" s="2">
        <v>1.021480820872487</v>
      </c>
      <c r="W1556" s="2">
        <v>-0.09041614092319381</v>
      </c>
    </row>
    <row r="1557" spans="1:23">
      <c r="A1557" t="s">
        <v>95</v>
      </c>
      <c r="B1557" t="s">
        <v>31</v>
      </c>
      <c r="C1557" t="s">
        <v>164</v>
      </c>
      <c r="D1557" t="s">
        <v>37</v>
      </c>
      <c r="E1557" t="s">
        <v>170</v>
      </c>
      <c r="F1557" s="1">
        <v>9</v>
      </c>
      <c r="G1557" t="s">
        <v>43</v>
      </c>
      <c r="H1557" t="s">
        <v>48</v>
      </c>
      <c r="I1557" t="s">
        <v>50</v>
      </c>
      <c r="J1557" t="s">
        <v>173</v>
      </c>
      <c r="K1557" t="s">
        <v>52</v>
      </c>
      <c r="L1557" t="s">
        <v>37</v>
      </c>
      <c r="M1557" t="s">
        <v>179</v>
      </c>
      <c r="N1557" t="s">
        <v>59</v>
      </c>
      <c r="O1557" s="1">
        <v>1651</v>
      </c>
      <c r="P1557" s="1">
        <v>417</v>
      </c>
      <c r="Q1557" s="1">
        <v>0</v>
      </c>
      <c r="R1557" s="1">
        <v>0</v>
      </c>
      <c r="S1557" s="1">
        <v>0</v>
      </c>
      <c r="T1557" s="1">
        <v>42</v>
      </c>
      <c r="U1557" s="2">
        <v>0.9075761852688338</v>
      </c>
      <c r="V1557" s="2">
        <v>1.023352490685356</v>
      </c>
      <c r="W1557" s="2">
        <v>-0.09441576326123539</v>
      </c>
    </row>
    <row r="1558" spans="1:23">
      <c r="A1558" t="s">
        <v>95</v>
      </c>
      <c r="B1558" t="s">
        <v>31</v>
      </c>
      <c r="C1558" t="s">
        <v>164</v>
      </c>
      <c r="D1558" t="s">
        <v>37</v>
      </c>
      <c r="E1558" t="s">
        <v>170</v>
      </c>
      <c r="F1558" s="1">
        <v>9</v>
      </c>
      <c r="G1558" t="s">
        <v>43</v>
      </c>
      <c r="H1558" t="s">
        <v>48</v>
      </c>
      <c r="I1558" t="s">
        <v>50</v>
      </c>
      <c r="J1558" t="s">
        <v>173</v>
      </c>
      <c r="K1558" t="s">
        <v>52</v>
      </c>
      <c r="L1558" t="s">
        <v>37</v>
      </c>
      <c r="M1558" t="s">
        <v>177</v>
      </c>
      <c r="N1558" t="s">
        <v>182</v>
      </c>
      <c r="O1558" s="1">
        <v>1651</v>
      </c>
      <c r="P1558" s="1">
        <v>417</v>
      </c>
      <c r="Q1558" s="1">
        <v>0</v>
      </c>
      <c r="R1558" s="1">
        <v>0</v>
      </c>
      <c r="S1558" s="1">
        <v>0</v>
      </c>
      <c r="T1558" s="1">
        <v>42</v>
      </c>
      <c r="U1558" s="2">
        <v>0.7867401483356408</v>
      </c>
      <c r="V1558" s="2">
        <v>1.036535804608879</v>
      </c>
      <c r="W1558" s="2">
        <v>-0.1227949601758127</v>
      </c>
    </row>
    <row r="1559" spans="1:23">
      <c r="A1559" t="s">
        <v>95</v>
      </c>
      <c r="B1559" t="s">
        <v>31</v>
      </c>
      <c r="C1559" t="s">
        <v>164</v>
      </c>
      <c r="D1559" t="s">
        <v>37</v>
      </c>
      <c r="E1559" t="s">
        <v>170</v>
      </c>
      <c r="F1559" s="1">
        <v>9</v>
      </c>
      <c r="G1559" t="s">
        <v>43</v>
      </c>
      <c r="H1559" t="s">
        <v>48</v>
      </c>
      <c r="I1559" t="s">
        <v>50</v>
      </c>
      <c r="J1559" t="s">
        <v>173</v>
      </c>
      <c r="K1559" t="s">
        <v>52</v>
      </c>
      <c r="L1559" t="s">
        <v>37</v>
      </c>
      <c r="M1559" t="s">
        <v>177</v>
      </c>
      <c r="N1559" t="s">
        <v>184</v>
      </c>
      <c r="O1559" s="1">
        <v>1651</v>
      </c>
      <c r="P1559" s="1">
        <v>417</v>
      </c>
      <c r="Q1559" s="1">
        <v>0</v>
      </c>
      <c r="R1559" s="1">
        <v>0</v>
      </c>
      <c r="S1559" s="1">
        <v>0</v>
      </c>
      <c r="T1559" s="1">
        <v>42</v>
      </c>
      <c r="U1559" s="2">
        <v>0.90863309352518</v>
      </c>
      <c r="V1559" s="2">
        <v>1.038688067553805</v>
      </c>
      <c r="W1559" s="2">
        <v>-0.1274625439466334</v>
      </c>
    </row>
    <row r="1560" spans="1:23">
      <c r="A1560" t="s">
        <v>95</v>
      </c>
      <c r="B1560" t="s">
        <v>31</v>
      </c>
      <c r="C1560" t="s">
        <v>164</v>
      </c>
      <c r="D1560" t="s">
        <v>37</v>
      </c>
      <c r="E1560" t="s">
        <v>170</v>
      </c>
      <c r="F1560" s="1">
        <v>9</v>
      </c>
      <c r="G1560" t="s">
        <v>43</v>
      </c>
      <c r="H1560" t="s">
        <v>48</v>
      </c>
      <c r="I1560" t="s">
        <v>50</v>
      </c>
      <c r="J1560" t="s">
        <v>173</v>
      </c>
      <c r="K1560" t="s">
        <v>52</v>
      </c>
      <c r="L1560" t="s">
        <v>37</v>
      </c>
      <c r="M1560" t="s">
        <v>178</v>
      </c>
      <c r="N1560" t="s">
        <v>182</v>
      </c>
      <c r="O1560" s="1">
        <v>1651</v>
      </c>
      <c r="P1560" s="1">
        <v>417</v>
      </c>
      <c r="Q1560" s="1">
        <v>0</v>
      </c>
      <c r="R1560" s="1">
        <v>0</v>
      </c>
      <c r="S1560" s="1">
        <v>0</v>
      </c>
      <c r="T1560" s="1">
        <v>42</v>
      </c>
      <c r="U1560" s="2">
        <v>0.7720769109324143</v>
      </c>
      <c r="V1560" s="2">
        <v>1.043928755628632</v>
      </c>
      <c r="W1560" s="2">
        <v>-0.1388684429444036</v>
      </c>
    </row>
    <row r="1561" spans="1:23">
      <c r="A1561" t="s">
        <v>95</v>
      </c>
      <c r="B1561" t="s">
        <v>31</v>
      </c>
      <c r="C1561" t="s">
        <v>164</v>
      </c>
      <c r="D1561" t="s">
        <v>37</v>
      </c>
      <c r="E1561" t="s">
        <v>170</v>
      </c>
      <c r="F1561" s="1">
        <v>9</v>
      </c>
      <c r="G1561" t="s">
        <v>43</v>
      </c>
      <c r="H1561" t="s">
        <v>48</v>
      </c>
      <c r="I1561" t="s">
        <v>50</v>
      </c>
      <c r="J1561" t="s">
        <v>173</v>
      </c>
      <c r="K1561" t="s">
        <v>52</v>
      </c>
      <c r="L1561" t="s">
        <v>37</v>
      </c>
      <c r="M1561" t="s">
        <v>177</v>
      </c>
      <c r="N1561" t="s">
        <v>186</v>
      </c>
      <c r="O1561" s="1">
        <v>1651</v>
      </c>
      <c r="P1561" s="1">
        <v>417</v>
      </c>
      <c r="Q1561" s="1">
        <v>0</v>
      </c>
      <c r="R1561" s="1">
        <v>0</v>
      </c>
      <c r="S1561" s="1">
        <v>0</v>
      </c>
      <c r="T1561" s="1">
        <v>42</v>
      </c>
      <c r="U1561" s="2">
        <v>0.8908872901678657</v>
      </c>
      <c r="V1561" s="2">
        <v>1.044857224076589</v>
      </c>
      <c r="W1561" s="2">
        <v>-0.1408951591093485</v>
      </c>
    </row>
    <row r="1562" spans="1:23">
      <c r="A1562" t="s">
        <v>95</v>
      </c>
      <c r="B1562" t="s">
        <v>31</v>
      </c>
      <c r="C1562" t="s">
        <v>164</v>
      </c>
      <c r="D1562" t="s">
        <v>37</v>
      </c>
      <c r="E1562" t="s">
        <v>170</v>
      </c>
      <c r="F1562" s="1">
        <v>9</v>
      </c>
      <c r="G1562" t="s">
        <v>43</v>
      </c>
      <c r="H1562" t="s">
        <v>48</v>
      </c>
      <c r="I1562" t="s">
        <v>50</v>
      </c>
      <c r="J1562" t="s">
        <v>173</v>
      </c>
      <c r="K1562" t="s">
        <v>52</v>
      </c>
      <c r="L1562" t="s">
        <v>37</v>
      </c>
      <c r="M1562" t="s">
        <v>53</v>
      </c>
      <c r="N1562" t="s">
        <v>186</v>
      </c>
      <c r="O1562" s="1">
        <v>1651</v>
      </c>
      <c r="P1562" s="1">
        <v>417</v>
      </c>
      <c r="Q1562" s="1">
        <v>0</v>
      </c>
      <c r="R1562" s="1">
        <v>0</v>
      </c>
      <c r="S1562" s="1">
        <v>0</v>
      </c>
      <c r="T1562" s="1">
        <v>42</v>
      </c>
      <c r="U1562" s="2">
        <v>0.7014388489208633</v>
      </c>
      <c r="V1562" s="2">
        <v>1.050579376524638</v>
      </c>
      <c r="W1562" s="2">
        <v>-0.1534255837014337</v>
      </c>
    </row>
    <row r="1563" spans="1:23">
      <c r="A1563" t="s">
        <v>95</v>
      </c>
      <c r="B1563" t="s">
        <v>31</v>
      </c>
      <c r="C1563" t="s">
        <v>164</v>
      </c>
      <c r="D1563" t="s">
        <v>37</v>
      </c>
      <c r="E1563" t="s">
        <v>170</v>
      </c>
      <c r="F1563" s="1">
        <v>9</v>
      </c>
      <c r="G1563" t="s">
        <v>43</v>
      </c>
      <c r="H1563" t="s">
        <v>48</v>
      </c>
      <c r="I1563" t="s">
        <v>50</v>
      </c>
      <c r="J1563" t="s">
        <v>173</v>
      </c>
      <c r="K1563" t="s">
        <v>52</v>
      </c>
      <c r="L1563" t="s">
        <v>37</v>
      </c>
      <c r="M1563" t="s">
        <v>180</v>
      </c>
      <c r="N1563" t="s">
        <v>186</v>
      </c>
      <c r="O1563" s="1">
        <v>1651</v>
      </c>
      <c r="P1563" s="1">
        <v>417</v>
      </c>
      <c r="Q1563" s="1">
        <v>0</v>
      </c>
      <c r="R1563" s="1">
        <v>0</v>
      </c>
      <c r="S1563" s="1">
        <v>0</v>
      </c>
      <c r="T1563" s="1">
        <v>42</v>
      </c>
      <c r="U1563" s="2">
        <v>0.8980815347721822</v>
      </c>
      <c r="V1563" s="2">
        <v>1.050579376524638</v>
      </c>
      <c r="W1563" s="2">
        <v>-0.1534255837014337</v>
      </c>
    </row>
    <row r="1564" spans="1:23">
      <c r="A1564" t="s">
        <v>95</v>
      </c>
      <c r="B1564" t="s">
        <v>31</v>
      </c>
      <c r="C1564" t="s">
        <v>164</v>
      </c>
      <c r="D1564" t="s">
        <v>37</v>
      </c>
      <c r="E1564" t="s">
        <v>170</v>
      </c>
      <c r="F1564" s="1">
        <v>9</v>
      </c>
      <c r="G1564" t="s">
        <v>43</v>
      </c>
      <c r="H1564" t="s">
        <v>48</v>
      </c>
      <c r="I1564" t="s">
        <v>50</v>
      </c>
      <c r="J1564" t="s">
        <v>173</v>
      </c>
      <c r="K1564" t="s">
        <v>52</v>
      </c>
      <c r="L1564" t="s">
        <v>37</v>
      </c>
      <c r="M1564" t="s">
        <v>178</v>
      </c>
      <c r="N1564" t="s">
        <v>58</v>
      </c>
      <c r="O1564" s="1">
        <v>1651</v>
      </c>
      <c r="P1564" s="1">
        <v>417</v>
      </c>
      <c r="Q1564" s="1">
        <v>0</v>
      </c>
      <c r="R1564" s="1">
        <v>0</v>
      </c>
      <c r="S1564" s="1">
        <v>0</v>
      </c>
      <c r="T1564" s="1">
        <v>42</v>
      </c>
      <c r="U1564" s="2">
        <v>0.911524012515495</v>
      </c>
      <c r="V1564" s="2">
        <v>1.051418643280332</v>
      </c>
      <c r="W1564" s="2">
        <v>-0.155269172925722</v>
      </c>
    </row>
    <row r="1565" spans="1:23">
      <c r="A1565" t="s">
        <v>95</v>
      </c>
      <c r="B1565" t="s">
        <v>31</v>
      </c>
      <c r="C1565" t="s">
        <v>164</v>
      </c>
      <c r="D1565" t="s">
        <v>37</v>
      </c>
      <c r="E1565" t="s">
        <v>170</v>
      </c>
      <c r="F1565" s="1">
        <v>9</v>
      </c>
      <c r="G1565" t="s">
        <v>43</v>
      </c>
      <c r="H1565" t="s">
        <v>48</v>
      </c>
      <c r="I1565" t="s">
        <v>50</v>
      </c>
      <c r="J1565" t="s">
        <v>173</v>
      </c>
      <c r="K1565" t="s">
        <v>52</v>
      </c>
      <c r="L1565" t="s">
        <v>37</v>
      </c>
      <c r="M1565" t="s">
        <v>178</v>
      </c>
      <c r="N1565" t="s">
        <v>183</v>
      </c>
      <c r="O1565" s="1">
        <v>1651</v>
      </c>
      <c r="P1565" s="1">
        <v>417</v>
      </c>
      <c r="Q1565" s="1">
        <v>0</v>
      </c>
      <c r="R1565" s="1">
        <v>0</v>
      </c>
      <c r="S1565" s="1">
        <v>0</v>
      </c>
      <c r="T1565" s="1">
        <v>42</v>
      </c>
      <c r="U1565" s="2">
        <v>0.93903159909397</v>
      </c>
      <c r="V1565" s="2">
        <v>1.057284590333176</v>
      </c>
      <c r="W1565" s="2">
        <v>-0.1681958065692632</v>
      </c>
    </row>
    <row r="1566" spans="1:23">
      <c r="A1566" t="s">
        <v>95</v>
      </c>
      <c r="B1566" t="s">
        <v>31</v>
      </c>
      <c r="C1566" t="s">
        <v>164</v>
      </c>
      <c r="D1566" t="s">
        <v>37</v>
      </c>
      <c r="E1566" t="s">
        <v>170</v>
      </c>
      <c r="F1566" s="1">
        <v>9</v>
      </c>
      <c r="G1566" t="s">
        <v>43</v>
      </c>
      <c r="H1566" t="s">
        <v>48</v>
      </c>
      <c r="I1566" t="s">
        <v>50</v>
      </c>
      <c r="J1566" t="s">
        <v>173</v>
      </c>
      <c r="K1566" t="s">
        <v>52</v>
      </c>
      <c r="L1566" t="s">
        <v>37</v>
      </c>
      <c r="M1566" t="s">
        <v>178</v>
      </c>
      <c r="N1566" t="s">
        <v>186</v>
      </c>
      <c r="O1566" s="1">
        <v>1651</v>
      </c>
      <c r="P1566" s="1">
        <v>417</v>
      </c>
      <c r="Q1566" s="1">
        <v>0</v>
      </c>
      <c r="R1566" s="1">
        <v>0</v>
      </c>
      <c r="S1566" s="1">
        <v>0</v>
      </c>
      <c r="T1566" s="1">
        <v>42</v>
      </c>
      <c r="U1566" s="2">
        <v>0.8932853717026379</v>
      </c>
      <c r="V1566" s="2">
        <v>1.061931185024067</v>
      </c>
      <c r="W1566" s="2">
        <v>-0.1784864328856039</v>
      </c>
    </row>
    <row r="1567" spans="1:23">
      <c r="A1567" t="s">
        <v>95</v>
      </c>
      <c r="B1567" t="s">
        <v>31</v>
      </c>
      <c r="C1567" t="s">
        <v>164</v>
      </c>
      <c r="D1567" t="s">
        <v>37</v>
      </c>
      <c r="E1567" t="s">
        <v>170</v>
      </c>
      <c r="F1567" s="1">
        <v>9</v>
      </c>
      <c r="G1567" t="s">
        <v>43</v>
      </c>
      <c r="H1567" t="s">
        <v>48</v>
      </c>
      <c r="I1567" t="s">
        <v>50</v>
      </c>
      <c r="J1567" t="s">
        <v>173</v>
      </c>
      <c r="K1567" t="s">
        <v>52</v>
      </c>
      <c r="L1567" t="s">
        <v>37</v>
      </c>
      <c r="M1567" t="s">
        <v>56</v>
      </c>
      <c r="N1567" t="s">
        <v>185</v>
      </c>
      <c r="O1567" s="1">
        <v>1651</v>
      </c>
      <c r="P1567" s="1">
        <v>417</v>
      </c>
      <c r="Q1567" s="1">
        <v>0</v>
      </c>
      <c r="R1567" s="1">
        <v>0</v>
      </c>
      <c r="S1567" s="1">
        <v>0</v>
      </c>
      <c r="T1567" s="1">
        <v>42</v>
      </c>
      <c r="U1567" s="2">
        <v>0.7742636372703612</v>
      </c>
      <c r="V1567" s="2">
        <v>1.066025561180378</v>
      </c>
      <c r="W1567" s="2">
        <v>-0.18759148368925</v>
      </c>
    </row>
    <row r="1568" spans="1:23">
      <c r="A1568" t="s">
        <v>95</v>
      </c>
      <c r="B1568" t="s">
        <v>31</v>
      </c>
      <c r="C1568" t="s">
        <v>164</v>
      </c>
      <c r="D1568" t="s">
        <v>37</v>
      </c>
      <c r="E1568" t="s">
        <v>170</v>
      </c>
      <c r="F1568" s="1">
        <v>9</v>
      </c>
      <c r="G1568" t="s">
        <v>43</v>
      </c>
      <c r="H1568" t="s">
        <v>48</v>
      </c>
      <c r="I1568" t="s">
        <v>50</v>
      </c>
      <c r="J1568" t="s">
        <v>173</v>
      </c>
      <c r="K1568" t="s">
        <v>52</v>
      </c>
      <c r="L1568" t="s">
        <v>37</v>
      </c>
      <c r="M1568" t="s">
        <v>179</v>
      </c>
      <c r="N1568" t="s">
        <v>58</v>
      </c>
      <c r="O1568" s="1">
        <v>1651</v>
      </c>
      <c r="P1568" s="1">
        <v>417</v>
      </c>
      <c r="Q1568" s="1">
        <v>0</v>
      </c>
      <c r="R1568" s="1">
        <v>0</v>
      </c>
      <c r="S1568" s="1">
        <v>0</v>
      </c>
      <c r="T1568" s="1">
        <v>42</v>
      </c>
      <c r="U1568" s="2">
        <v>0.95874834810131</v>
      </c>
      <c r="V1568" s="2">
        <v>1.069816678869244</v>
      </c>
      <c r="W1568" s="2">
        <v>-0.1960533912297699</v>
      </c>
    </row>
    <row r="1569" spans="1:23">
      <c r="A1569" t="s">
        <v>95</v>
      </c>
      <c r="B1569" t="s">
        <v>31</v>
      </c>
      <c r="C1569" t="s">
        <v>164</v>
      </c>
      <c r="D1569" t="s">
        <v>37</v>
      </c>
      <c r="E1569" t="s">
        <v>170</v>
      </c>
      <c r="F1569" s="1">
        <v>9</v>
      </c>
      <c r="G1569" t="s">
        <v>43</v>
      </c>
      <c r="H1569" t="s">
        <v>48</v>
      </c>
      <c r="I1569" t="s">
        <v>50</v>
      </c>
      <c r="J1569" t="s">
        <v>173</v>
      </c>
      <c r="K1569" t="s">
        <v>52</v>
      </c>
      <c r="L1569" t="s">
        <v>37</v>
      </c>
      <c r="M1569" t="s">
        <v>177</v>
      </c>
      <c r="N1569" t="s">
        <v>183</v>
      </c>
      <c r="O1569" s="1">
        <v>1651</v>
      </c>
      <c r="P1569" s="1">
        <v>417</v>
      </c>
      <c r="Q1569" s="1">
        <v>0</v>
      </c>
      <c r="R1569" s="1">
        <v>0</v>
      </c>
      <c r="S1569" s="1">
        <v>0</v>
      </c>
      <c r="T1569" s="1">
        <v>42</v>
      </c>
      <c r="U1569" s="2">
        <v>0.9518773665102266</v>
      </c>
      <c r="V1569" s="2">
        <v>1.07081537170324</v>
      </c>
      <c r="W1569" s="2">
        <v>-0.198287507622372</v>
      </c>
    </row>
    <row r="1570" spans="1:23">
      <c r="A1570" t="s">
        <v>95</v>
      </c>
      <c r="B1570" t="s">
        <v>31</v>
      </c>
      <c r="C1570" t="s">
        <v>164</v>
      </c>
      <c r="D1570" t="s">
        <v>37</v>
      </c>
      <c r="E1570" t="s">
        <v>170</v>
      </c>
      <c r="F1570" s="1">
        <v>9</v>
      </c>
      <c r="G1570" t="s">
        <v>43</v>
      </c>
      <c r="H1570" t="s">
        <v>48</v>
      </c>
      <c r="I1570" t="s">
        <v>50</v>
      </c>
      <c r="J1570" t="s">
        <v>173</v>
      </c>
      <c r="K1570" t="s">
        <v>52</v>
      </c>
      <c r="L1570" t="s">
        <v>37</v>
      </c>
      <c r="M1570" t="s">
        <v>178</v>
      </c>
      <c r="N1570" t="s">
        <v>184</v>
      </c>
      <c r="O1570" s="1">
        <v>1651</v>
      </c>
      <c r="P1570" s="1">
        <v>417</v>
      </c>
      <c r="Q1570" s="1">
        <v>0</v>
      </c>
      <c r="R1570" s="1">
        <v>0</v>
      </c>
      <c r="S1570" s="1">
        <v>0</v>
      </c>
      <c r="T1570" s="1">
        <v>42</v>
      </c>
      <c r="U1570" s="2">
        <v>0.846043165467626</v>
      </c>
      <c r="V1570" s="2">
        <v>1.071631133073178</v>
      </c>
      <c r="W1570" s="2">
        <v>-0.2001139457315428</v>
      </c>
    </row>
    <row r="1571" spans="1:23">
      <c r="A1571" t="s">
        <v>95</v>
      </c>
      <c r="B1571" t="s">
        <v>31</v>
      </c>
      <c r="C1571" t="s">
        <v>164</v>
      </c>
      <c r="D1571" t="s">
        <v>37</v>
      </c>
      <c r="E1571" t="s">
        <v>170</v>
      </c>
      <c r="F1571" s="1">
        <v>9</v>
      </c>
      <c r="G1571" t="s">
        <v>43</v>
      </c>
      <c r="H1571" t="s">
        <v>48</v>
      </c>
      <c r="I1571" t="s">
        <v>50</v>
      </c>
      <c r="J1571" t="s">
        <v>173</v>
      </c>
      <c r="K1571" t="s">
        <v>52</v>
      </c>
      <c r="L1571" t="s">
        <v>37</v>
      </c>
      <c r="M1571" t="s">
        <v>56</v>
      </c>
      <c r="N1571" t="s">
        <v>60</v>
      </c>
      <c r="O1571" s="1">
        <v>1651</v>
      </c>
      <c r="P1571" s="1">
        <v>417</v>
      </c>
      <c r="Q1571" s="1">
        <v>0</v>
      </c>
      <c r="R1571" s="1">
        <v>0</v>
      </c>
      <c r="S1571" s="1">
        <v>0</v>
      </c>
      <c r="T1571" s="1">
        <v>42</v>
      </c>
      <c r="U1571" s="2">
        <v>0.9935491606714628</v>
      </c>
      <c r="V1571" s="2">
        <v>1.090148934889086</v>
      </c>
      <c r="W1571" s="2">
        <v>-0.24194827188317</v>
      </c>
    </row>
    <row r="1572" spans="1:23">
      <c r="A1572" t="s">
        <v>95</v>
      </c>
      <c r="B1572" t="s">
        <v>31</v>
      </c>
      <c r="C1572" t="s">
        <v>164</v>
      </c>
      <c r="D1572" t="s">
        <v>37</v>
      </c>
      <c r="E1572" t="s">
        <v>170</v>
      </c>
      <c r="F1572" s="1">
        <v>9</v>
      </c>
      <c r="G1572" t="s">
        <v>43</v>
      </c>
      <c r="H1572" t="s">
        <v>48</v>
      </c>
      <c r="I1572" t="s">
        <v>50</v>
      </c>
      <c r="J1572" t="s">
        <v>173</v>
      </c>
      <c r="K1572" t="s">
        <v>52</v>
      </c>
      <c r="L1572" t="s">
        <v>37</v>
      </c>
      <c r="M1572" t="s">
        <v>176</v>
      </c>
      <c r="N1572" t="s">
        <v>183</v>
      </c>
      <c r="O1572" s="1">
        <v>1651</v>
      </c>
      <c r="P1572" s="1">
        <v>417</v>
      </c>
      <c r="Q1572" s="1">
        <v>0</v>
      </c>
      <c r="R1572" s="1">
        <v>0</v>
      </c>
      <c r="S1572" s="1">
        <v>0</v>
      </c>
      <c r="T1572" s="1">
        <v>42</v>
      </c>
      <c r="U1572" s="2">
        <v>0.97623216591293</v>
      </c>
      <c r="V1572" s="2">
        <v>1.094625703036006</v>
      </c>
      <c r="W1572" s="2">
        <v>-0.252169500124934</v>
      </c>
    </row>
    <row r="1573" spans="1:23">
      <c r="A1573" t="s">
        <v>95</v>
      </c>
      <c r="B1573" t="s">
        <v>31</v>
      </c>
      <c r="C1573" t="s">
        <v>164</v>
      </c>
      <c r="D1573" t="s">
        <v>37</v>
      </c>
      <c r="E1573" t="s">
        <v>170</v>
      </c>
      <c r="F1573" s="1">
        <v>9</v>
      </c>
      <c r="G1573" t="s">
        <v>43</v>
      </c>
      <c r="H1573" t="s">
        <v>48</v>
      </c>
      <c r="I1573" t="s">
        <v>50</v>
      </c>
      <c r="J1573" t="s">
        <v>173</v>
      </c>
      <c r="K1573" t="s">
        <v>52</v>
      </c>
      <c r="L1573" t="s">
        <v>37</v>
      </c>
      <c r="M1573" t="s">
        <v>176</v>
      </c>
      <c r="N1573" t="s">
        <v>184</v>
      </c>
      <c r="O1573" s="1">
        <v>1651</v>
      </c>
      <c r="P1573" s="1">
        <v>417</v>
      </c>
      <c r="Q1573" s="1">
        <v>0</v>
      </c>
      <c r="R1573" s="1">
        <v>0</v>
      </c>
      <c r="S1573" s="1">
        <v>0</v>
      </c>
      <c r="T1573" s="1">
        <v>42</v>
      </c>
      <c r="U1573" s="2">
        <v>0.979136690647482</v>
      </c>
      <c r="V1573" s="2">
        <v>1.099825580241902</v>
      </c>
      <c r="W1573" s="2">
        <v>-0.2640942936987294</v>
      </c>
    </row>
    <row r="1574" spans="1:23">
      <c r="A1574" t="s">
        <v>95</v>
      </c>
      <c r="B1574" t="s">
        <v>31</v>
      </c>
      <c r="C1574" t="s">
        <v>164</v>
      </c>
      <c r="D1574" t="s">
        <v>37</v>
      </c>
      <c r="E1574" t="s">
        <v>170</v>
      </c>
      <c r="F1574" s="1">
        <v>9</v>
      </c>
      <c r="G1574" t="s">
        <v>43</v>
      </c>
      <c r="H1574" t="s">
        <v>48</v>
      </c>
      <c r="I1574" t="s">
        <v>50</v>
      </c>
      <c r="J1574" t="s">
        <v>173</v>
      </c>
      <c r="K1574" t="s">
        <v>52</v>
      </c>
      <c r="L1574" t="s">
        <v>37</v>
      </c>
      <c r="M1574" t="s">
        <v>55</v>
      </c>
      <c r="N1574" t="s">
        <v>60</v>
      </c>
      <c r="O1574" s="1">
        <v>1651</v>
      </c>
      <c r="P1574" s="1">
        <v>417</v>
      </c>
      <c r="Q1574" s="1">
        <v>0</v>
      </c>
      <c r="R1574" s="1">
        <v>0</v>
      </c>
      <c r="S1574" s="1">
        <v>0</v>
      </c>
      <c r="T1574" s="1">
        <v>42</v>
      </c>
      <c r="U1574" s="2">
        <v>1.00568307853717</v>
      </c>
      <c r="V1574" s="2">
        <v>1.10435139853646</v>
      </c>
      <c r="W1574" s="2">
        <v>-0.2745192780968823</v>
      </c>
    </row>
    <row r="1575" spans="1:23">
      <c r="A1575" t="s">
        <v>95</v>
      </c>
      <c r="B1575" t="s">
        <v>31</v>
      </c>
      <c r="C1575" t="s">
        <v>164</v>
      </c>
      <c r="D1575" t="s">
        <v>37</v>
      </c>
      <c r="E1575" t="s">
        <v>170</v>
      </c>
      <c r="F1575" s="1">
        <v>9</v>
      </c>
      <c r="G1575" t="s">
        <v>43</v>
      </c>
      <c r="H1575" t="s">
        <v>48</v>
      </c>
      <c r="I1575" t="s">
        <v>50</v>
      </c>
      <c r="J1575" t="s">
        <v>173</v>
      </c>
      <c r="K1575" t="s">
        <v>52</v>
      </c>
      <c r="L1575" t="s">
        <v>37</v>
      </c>
      <c r="M1575" t="s">
        <v>179</v>
      </c>
      <c r="N1575" t="s">
        <v>60</v>
      </c>
      <c r="O1575" s="1">
        <v>1651</v>
      </c>
      <c r="P1575" s="1">
        <v>417</v>
      </c>
      <c r="Q1575" s="1">
        <v>0</v>
      </c>
      <c r="R1575" s="1">
        <v>0</v>
      </c>
      <c r="S1575" s="1">
        <v>0</v>
      </c>
      <c r="T1575" s="1">
        <v>42</v>
      </c>
      <c r="U1575" s="2">
        <v>1.020257793764988</v>
      </c>
      <c r="V1575" s="2">
        <v>1.109334921574824</v>
      </c>
      <c r="W1575" s="2">
        <v>-0.2860480856441005</v>
      </c>
    </row>
    <row r="1576" spans="1:23">
      <c r="A1576" t="s">
        <v>95</v>
      </c>
      <c r="B1576" t="s">
        <v>31</v>
      </c>
      <c r="C1576" t="s">
        <v>164</v>
      </c>
      <c r="D1576" t="s">
        <v>37</v>
      </c>
      <c r="E1576" t="s">
        <v>170</v>
      </c>
      <c r="F1576" s="1">
        <v>9</v>
      </c>
      <c r="G1576" t="s">
        <v>43</v>
      </c>
      <c r="H1576" t="s">
        <v>48</v>
      </c>
      <c r="I1576" t="s">
        <v>50</v>
      </c>
      <c r="J1576" t="s">
        <v>173</v>
      </c>
      <c r="K1576" t="s">
        <v>52</v>
      </c>
      <c r="L1576" t="s">
        <v>37</v>
      </c>
      <c r="M1576" t="s">
        <v>179</v>
      </c>
      <c r="N1576" t="s">
        <v>184</v>
      </c>
      <c r="O1576" s="1">
        <v>1651</v>
      </c>
      <c r="P1576" s="1">
        <v>417</v>
      </c>
      <c r="Q1576" s="1">
        <v>0</v>
      </c>
      <c r="R1576" s="1">
        <v>0</v>
      </c>
      <c r="S1576" s="1">
        <v>0</v>
      </c>
      <c r="T1576" s="1">
        <v>42</v>
      </c>
      <c r="U1576" s="2">
        <v>0.973621103117506</v>
      </c>
      <c r="V1576" s="2">
        <v>1.114413955955245</v>
      </c>
      <c r="W1576" s="2">
        <v>-0.2978512575498069</v>
      </c>
    </row>
    <row r="1577" spans="1:23">
      <c r="A1577" t="s">
        <v>95</v>
      </c>
      <c r="B1577" t="s">
        <v>31</v>
      </c>
      <c r="C1577" t="s">
        <v>164</v>
      </c>
      <c r="D1577" t="s">
        <v>37</v>
      </c>
      <c r="E1577" t="s">
        <v>170</v>
      </c>
      <c r="F1577" s="1">
        <v>9</v>
      </c>
      <c r="G1577" t="s">
        <v>43</v>
      </c>
      <c r="H1577" t="s">
        <v>48</v>
      </c>
      <c r="I1577" t="s">
        <v>50</v>
      </c>
      <c r="J1577" t="s">
        <v>173</v>
      </c>
      <c r="K1577" t="s">
        <v>52</v>
      </c>
      <c r="L1577" t="s">
        <v>37</v>
      </c>
      <c r="M1577" t="s">
        <v>53</v>
      </c>
      <c r="N1577" t="s">
        <v>184</v>
      </c>
      <c r="O1577" s="1">
        <v>1651</v>
      </c>
      <c r="P1577" s="1">
        <v>417</v>
      </c>
      <c r="Q1577" s="1">
        <v>0</v>
      </c>
      <c r="R1577" s="1">
        <v>0</v>
      </c>
      <c r="S1577" s="1">
        <v>0</v>
      </c>
      <c r="T1577" s="1">
        <v>42</v>
      </c>
      <c r="U1577" s="2">
        <v>0.9850519584332532</v>
      </c>
      <c r="V1577" s="2">
        <v>1.12107086904379</v>
      </c>
      <c r="W1577" s="2">
        <v>-0.3134029067379835</v>
      </c>
    </row>
    <row r="1578" spans="1:23">
      <c r="A1578" t="s">
        <v>95</v>
      </c>
      <c r="B1578" t="s">
        <v>31</v>
      </c>
      <c r="C1578" t="s">
        <v>164</v>
      </c>
      <c r="D1578" t="s">
        <v>37</v>
      </c>
      <c r="E1578" t="s">
        <v>170</v>
      </c>
      <c r="F1578" s="1">
        <v>9</v>
      </c>
      <c r="G1578" t="s">
        <v>43</v>
      </c>
      <c r="H1578" t="s">
        <v>48</v>
      </c>
      <c r="I1578" t="s">
        <v>50</v>
      </c>
      <c r="J1578" t="s">
        <v>173</v>
      </c>
      <c r="K1578" t="s">
        <v>52</v>
      </c>
      <c r="L1578" t="s">
        <v>37</v>
      </c>
      <c r="M1578" t="s">
        <v>180</v>
      </c>
      <c r="N1578" t="s">
        <v>182</v>
      </c>
      <c r="O1578" s="1">
        <v>1651</v>
      </c>
      <c r="P1578" s="1">
        <v>417</v>
      </c>
      <c r="Q1578" s="1">
        <v>0</v>
      </c>
      <c r="R1578" s="1">
        <v>0</v>
      </c>
      <c r="S1578" s="1">
        <v>0</v>
      </c>
      <c r="T1578" s="1">
        <v>42</v>
      </c>
      <c r="U1578" s="2">
        <v>0.8060297193947223</v>
      </c>
      <c r="V1578" s="2">
        <v>1.121249381823815</v>
      </c>
      <c r="W1578" s="2">
        <v>-0.3138212172616201</v>
      </c>
    </row>
    <row r="1579" spans="1:23">
      <c r="A1579" t="s">
        <v>95</v>
      </c>
      <c r="B1579" t="s">
        <v>31</v>
      </c>
      <c r="C1579" t="s">
        <v>164</v>
      </c>
      <c r="D1579" t="s">
        <v>37</v>
      </c>
      <c r="E1579" t="s">
        <v>170</v>
      </c>
      <c r="F1579" s="1">
        <v>9</v>
      </c>
      <c r="G1579" t="s">
        <v>43</v>
      </c>
      <c r="H1579" t="s">
        <v>48</v>
      </c>
      <c r="I1579" t="s">
        <v>50</v>
      </c>
      <c r="J1579" t="s">
        <v>173</v>
      </c>
      <c r="K1579" t="s">
        <v>52</v>
      </c>
      <c r="L1579" t="s">
        <v>37</v>
      </c>
      <c r="M1579" t="s">
        <v>54</v>
      </c>
      <c r="N1579" t="s">
        <v>184</v>
      </c>
      <c r="O1579" s="1">
        <v>1651</v>
      </c>
      <c r="P1579" s="1">
        <v>417</v>
      </c>
      <c r="Q1579" s="1">
        <v>0</v>
      </c>
      <c r="R1579" s="1">
        <v>0</v>
      </c>
      <c r="S1579" s="1">
        <v>0</v>
      </c>
      <c r="T1579" s="1">
        <v>42</v>
      </c>
      <c r="U1579" s="2">
        <v>1.021342925659472</v>
      </c>
      <c r="V1579" s="2">
        <v>1.125047294502816</v>
      </c>
      <c r="W1579" s="2">
        <v>-0.3227366807896876</v>
      </c>
    </row>
    <row r="1580" spans="1:23">
      <c r="A1580" t="s">
        <v>95</v>
      </c>
      <c r="B1580" t="s">
        <v>31</v>
      </c>
      <c r="C1580" t="s">
        <v>164</v>
      </c>
      <c r="D1580" t="s">
        <v>37</v>
      </c>
      <c r="E1580" t="s">
        <v>170</v>
      </c>
      <c r="F1580" s="1">
        <v>9</v>
      </c>
      <c r="G1580" t="s">
        <v>43</v>
      </c>
      <c r="H1580" t="s">
        <v>48</v>
      </c>
      <c r="I1580" t="s">
        <v>50</v>
      </c>
      <c r="J1580" t="s">
        <v>173</v>
      </c>
      <c r="K1580" t="s">
        <v>52</v>
      </c>
      <c r="L1580" t="s">
        <v>37</v>
      </c>
      <c r="M1580" t="s">
        <v>55</v>
      </c>
      <c r="N1580" t="s">
        <v>184</v>
      </c>
      <c r="O1580" s="1">
        <v>1651</v>
      </c>
      <c r="P1580" s="1">
        <v>417</v>
      </c>
      <c r="Q1580" s="1">
        <v>0</v>
      </c>
      <c r="R1580" s="1">
        <v>0</v>
      </c>
      <c r="S1580" s="1">
        <v>0</v>
      </c>
      <c r="T1580" s="1">
        <v>42</v>
      </c>
      <c r="U1580" s="2">
        <v>1.03189448441247</v>
      </c>
      <c r="V1580" s="2">
        <v>1.131678153736779</v>
      </c>
      <c r="W1580" s="2">
        <v>-0.3383746506806098</v>
      </c>
    </row>
    <row r="1581" spans="1:23">
      <c r="A1581" t="s">
        <v>95</v>
      </c>
      <c r="B1581" t="s">
        <v>31</v>
      </c>
      <c r="C1581" t="s">
        <v>164</v>
      </c>
      <c r="D1581" t="s">
        <v>37</v>
      </c>
      <c r="E1581" t="s">
        <v>170</v>
      </c>
      <c r="F1581" s="1">
        <v>9</v>
      </c>
      <c r="G1581" t="s">
        <v>43</v>
      </c>
      <c r="H1581" t="s">
        <v>48</v>
      </c>
      <c r="I1581" t="s">
        <v>50</v>
      </c>
      <c r="J1581" t="s">
        <v>173</v>
      </c>
      <c r="K1581" t="s">
        <v>52</v>
      </c>
      <c r="L1581" t="s">
        <v>37</v>
      </c>
      <c r="M1581" t="s">
        <v>176</v>
      </c>
      <c r="N1581" t="s">
        <v>186</v>
      </c>
      <c r="O1581" s="1">
        <v>1651</v>
      </c>
      <c r="P1581" s="1">
        <v>417</v>
      </c>
      <c r="Q1581" s="1">
        <v>0</v>
      </c>
      <c r="R1581" s="1">
        <v>0</v>
      </c>
      <c r="S1581" s="1">
        <v>0</v>
      </c>
      <c r="T1581" s="1">
        <v>42</v>
      </c>
      <c r="U1581" s="2">
        <v>0.8573141486810552</v>
      </c>
      <c r="V1581" s="2">
        <v>1.132948869758389</v>
      </c>
      <c r="W1581" s="2">
        <v>-0.3413819525827104</v>
      </c>
    </row>
    <row r="1582" spans="1:23">
      <c r="A1582" t="s">
        <v>95</v>
      </c>
      <c r="B1582" t="s">
        <v>31</v>
      </c>
      <c r="C1582" t="s">
        <v>164</v>
      </c>
      <c r="D1582" t="s">
        <v>37</v>
      </c>
      <c r="E1582" t="s">
        <v>170</v>
      </c>
      <c r="F1582" s="1">
        <v>9</v>
      </c>
      <c r="G1582" t="s">
        <v>43</v>
      </c>
      <c r="H1582" t="s">
        <v>48</v>
      </c>
      <c r="I1582" t="s">
        <v>50</v>
      </c>
      <c r="J1582" t="s">
        <v>173</v>
      </c>
      <c r="K1582" t="s">
        <v>52</v>
      </c>
      <c r="L1582" t="s">
        <v>37</v>
      </c>
      <c r="M1582" t="s">
        <v>57</v>
      </c>
      <c r="N1582" t="s">
        <v>185</v>
      </c>
      <c r="O1582" s="1">
        <v>1651</v>
      </c>
      <c r="P1582" s="1">
        <v>417</v>
      </c>
      <c r="Q1582" s="1">
        <v>0</v>
      </c>
      <c r="R1582" s="1">
        <v>0</v>
      </c>
      <c r="S1582" s="1">
        <v>0</v>
      </c>
      <c r="T1582" s="1">
        <v>42</v>
      </c>
      <c r="U1582" s="2">
        <v>0.927942825891516</v>
      </c>
      <c r="V1582" s="2">
        <v>1.213917604067374</v>
      </c>
      <c r="W1582" s="2">
        <v>-0.5399628958590259</v>
      </c>
    </row>
    <row r="1583" spans="1:23">
      <c r="A1583" t="s">
        <v>95</v>
      </c>
      <c r="B1583" t="s">
        <v>31</v>
      </c>
      <c r="C1583" t="s">
        <v>164</v>
      </c>
      <c r="D1583" t="s">
        <v>37</v>
      </c>
      <c r="E1583" t="s">
        <v>170</v>
      </c>
      <c r="F1583" s="1">
        <v>9</v>
      </c>
      <c r="G1583" t="s">
        <v>43</v>
      </c>
      <c r="H1583" t="s">
        <v>48</v>
      </c>
      <c r="I1583" t="s">
        <v>50</v>
      </c>
      <c r="J1583" t="s">
        <v>173</v>
      </c>
      <c r="K1583" t="s">
        <v>52</v>
      </c>
      <c r="L1583" t="s">
        <v>37</v>
      </c>
      <c r="M1583" t="s">
        <v>55</v>
      </c>
      <c r="N1583" t="s">
        <v>183</v>
      </c>
      <c r="O1583" s="1">
        <v>1651</v>
      </c>
      <c r="P1583" s="1">
        <v>417</v>
      </c>
      <c r="Q1583" s="1">
        <v>0</v>
      </c>
      <c r="R1583" s="1">
        <v>0</v>
      </c>
      <c r="S1583" s="1">
        <v>0</v>
      </c>
      <c r="T1583" s="1">
        <v>42</v>
      </c>
      <c r="U1583" s="2">
        <v>1.107171276347528</v>
      </c>
      <c r="V1583" s="2">
        <v>1.233965788507035</v>
      </c>
      <c r="W1583" s="2">
        <v>-0.5912487523654406</v>
      </c>
    </row>
    <row r="1584" spans="1:23">
      <c r="A1584" t="s">
        <v>95</v>
      </c>
      <c r="B1584" t="s">
        <v>31</v>
      </c>
      <c r="C1584" t="s">
        <v>164</v>
      </c>
      <c r="D1584" t="s">
        <v>37</v>
      </c>
      <c r="E1584" t="s">
        <v>170</v>
      </c>
      <c r="F1584" s="1">
        <v>9</v>
      </c>
      <c r="G1584" t="s">
        <v>43</v>
      </c>
      <c r="H1584" t="s">
        <v>48</v>
      </c>
      <c r="I1584" t="s">
        <v>50</v>
      </c>
      <c r="J1584" t="s">
        <v>173</v>
      </c>
      <c r="K1584" t="s">
        <v>52</v>
      </c>
      <c r="L1584" t="s">
        <v>37</v>
      </c>
      <c r="M1584" t="s">
        <v>57</v>
      </c>
      <c r="N1584" t="s">
        <v>186</v>
      </c>
      <c r="O1584" s="1">
        <v>1651</v>
      </c>
      <c r="P1584" s="1">
        <v>417</v>
      </c>
      <c r="Q1584" s="1">
        <v>0</v>
      </c>
      <c r="R1584" s="1">
        <v>0</v>
      </c>
      <c r="S1584" s="1">
        <v>0</v>
      </c>
      <c r="T1584" s="1">
        <v>42</v>
      </c>
      <c r="U1584" s="2">
        <v>0.8629159172661871</v>
      </c>
      <c r="V1584" s="2">
        <v>1.248847063395877</v>
      </c>
      <c r="W1584" s="2">
        <v>-0.6298601890759679</v>
      </c>
    </row>
    <row r="1585" spans="1:23">
      <c r="A1585" t="s">
        <v>95</v>
      </c>
      <c r="B1585" t="s">
        <v>31</v>
      </c>
      <c r="C1585" t="s">
        <v>164</v>
      </c>
      <c r="D1585" t="s">
        <v>37</v>
      </c>
      <c r="E1585" t="s">
        <v>170</v>
      </c>
      <c r="F1585" s="1">
        <v>9</v>
      </c>
      <c r="G1585" t="s">
        <v>43</v>
      </c>
      <c r="H1585" t="s">
        <v>48</v>
      </c>
      <c r="I1585" t="s">
        <v>50</v>
      </c>
      <c r="J1585" t="s">
        <v>173</v>
      </c>
      <c r="K1585" t="s">
        <v>52</v>
      </c>
      <c r="L1585" t="s">
        <v>37</v>
      </c>
      <c r="M1585" t="s">
        <v>179</v>
      </c>
      <c r="N1585" t="s">
        <v>182</v>
      </c>
      <c r="O1585" s="1">
        <v>1651</v>
      </c>
      <c r="P1585" s="1">
        <v>417</v>
      </c>
      <c r="Q1585" s="1">
        <v>0</v>
      </c>
      <c r="R1585" s="1">
        <v>0</v>
      </c>
      <c r="S1585" s="1">
        <v>0</v>
      </c>
      <c r="T1585" s="1">
        <v>42</v>
      </c>
      <c r="U1585" s="2">
        <v>1.145429267174787</v>
      </c>
      <c r="V1585" s="2">
        <v>1.334216429757735</v>
      </c>
      <c r="W1585" s="2">
        <v>-0.8603060846379629</v>
      </c>
    </row>
    <row r="1586" spans="1:23">
      <c r="A1586" t="s">
        <v>95</v>
      </c>
      <c r="B1586" t="s">
        <v>31</v>
      </c>
      <c r="C1586" t="s">
        <v>164</v>
      </c>
      <c r="D1586" t="s">
        <v>37</v>
      </c>
      <c r="E1586" t="s">
        <v>170</v>
      </c>
      <c r="F1586" s="1">
        <v>9</v>
      </c>
      <c r="G1586" t="s">
        <v>43</v>
      </c>
      <c r="H1586" t="s">
        <v>48</v>
      </c>
      <c r="I1586" t="s">
        <v>50</v>
      </c>
      <c r="J1586" t="s">
        <v>173</v>
      </c>
      <c r="K1586" t="s">
        <v>52</v>
      </c>
      <c r="L1586" t="s">
        <v>37</v>
      </c>
      <c r="M1586" t="s">
        <v>179</v>
      </c>
      <c r="N1586" t="s">
        <v>186</v>
      </c>
      <c r="O1586" s="1">
        <v>1651</v>
      </c>
      <c r="P1586" s="1">
        <v>417</v>
      </c>
      <c r="Q1586" s="1">
        <v>0</v>
      </c>
      <c r="R1586" s="1">
        <v>0</v>
      </c>
      <c r="S1586" s="1">
        <v>0</v>
      </c>
      <c r="T1586" s="1">
        <v>42</v>
      </c>
      <c r="U1586" s="2">
        <v>1.105515587529976</v>
      </c>
      <c r="V1586" s="2">
        <v>1.395006510905102</v>
      </c>
      <c r="W1586" s="2">
        <v>-1.033687911295412</v>
      </c>
    </row>
    <row r="1587" spans="1:23">
      <c r="A1587" t="s">
        <v>95</v>
      </c>
      <c r="B1587" t="s">
        <v>31</v>
      </c>
      <c r="C1587" t="s">
        <v>164</v>
      </c>
      <c r="D1587" t="s">
        <v>37</v>
      </c>
      <c r="E1587" t="s">
        <v>170</v>
      </c>
      <c r="F1587" s="1">
        <v>9</v>
      </c>
      <c r="G1587" t="s">
        <v>43</v>
      </c>
      <c r="H1587" t="s">
        <v>48</v>
      </c>
      <c r="I1587" t="s">
        <v>50</v>
      </c>
      <c r="J1587" t="s">
        <v>173</v>
      </c>
      <c r="K1587" t="s">
        <v>52</v>
      </c>
      <c r="L1587" t="s">
        <v>37</v>
      </c>
      <c r="M1587" t="s">
        <v>56</v>
      </c>
      <c r="N1587" t="s">
        <v>186</v>
      </c>
      <c r="O1587" s="1">
        <v>1651</v>
      </c>
      <c r="P1587" s="1">
        <v>417</v>
      </c>
      <c r="Q1587" s="1">
        <v>0</v>
      </c>
      <c r="R1587" s="1">
        <v>0</v>
      </c>
      <c r="S1587" s="1">
        <v>0</v>
      </c>
      <c r="T1587" s="1">
        <v>42</v>
      </c>
      <c r="U1587" s="2">
        <v>1.152278177458034</v>
      </c>
      <c r="V1587" s="2">
        <v>1.399083290143154</v>
      </c>
      <c r="W1587" s="2">
        <v>-1.045591814657893</v>
      </c>
    </row>
    <row r="1588" spans="1:23">
      <c r="A1588" t="s">
        <v>95</v>
      </c>
      <c r="B1588" t="s">
        <v>31</v>
      </c>
      <c r="C1588" t="s">
        <v>164</v>
      </c>
      <c r="D1588" t="s">
        <v>37</v>
      </c>
      <c r="E1588" t="s">
        <v>170</v>
      </c>
      <c r="F1588" s="1">
        <v>9</v>
      </c>
      <c r="G1588" t="s">
        <v>43</v>
      </c>
      <c r="H1588" t="s">
        <v>48</v>
      </c>
      <c r="I1588" t="s">
        <v>50</v>
      </c>
      <c r="J1588" t="s">
        <v>173</v>
      </c>
      <c r="K1588" t="s">
        <v>52</v>
      </c>
      <c r="L1588" t="s">
        <v>37</v>
      </c>
      <c r="M1588" t="s">
        <v>57</v>
      </c>
      <c r="N1588" t="s">
        <v>182</v>
      </c>
      <c r="O1588" s="1">
        <v>1651</v>
      </c>
      <c r="P1588" s="1">
        <v>417</v>
      </c>
      <c r="Q1588" s="1">
        <v>0</v>
      </c>
      <c r="R1588" s="1">
        <v>0</v>
      </c>
      <c r="S1588" s="1">
        <v>0</v>
      </c>
      <c r="T1588" s="1">
        <v>42</v>
      </c>
      <c r="U1588" s="2">
        <v>1.006368841591981</v>
      </c>
      <c r="V1588" s="2">
        <v>1.564140430792455</v>
      </c>
      <c r="W1588" s="2">
        <v>-1.556720902447839</v>
      </c>
    </row>
    <row r="1589" spans="1:23">
      <c r="A1589" t="s">
        <v>95</v>
      </c>
      <c r="B1589" t="s">
        <v>31</v>
      </c>
      <c r="C1589" t="s">
        <v>164</v>
      </c>
      <c r="D1589" t="s">
        <v>37</v>
      </c>
      <c r="E1589" t="s">
        <v>170</v>
      </c>
      <c r="F1589" s="1">
        <v>9</v>
      </c>
      <c r="G1589" t="s">
        <v>43</v>
      </c>
      <c r="H1589" t="s">
        <v>48</v>
      </c>
      <c r="I1589" t="s">
        <v>50</v>
      </c>
      <c r="J1589" t="s">
        <v>173</v>
      </c>
      <c r="K1589" t="s">
        <v>52</v>
      </c>
      <c r="L1589" t="s">
        <v>37</v>
      </c>
      <c r="M1589" t="s">
        <v>54</v>
      </c>
      <c r="N1589" t="s">
        <v>186</v>
      </c>
      <c r="O1589" s="1">
        <v>1651</v>
      </c>
      <c r="P1589" s="1">
        <v>417</v>
      </c>
      <c r="Q1589" s="1">
        <v>0</v>
      </c>
      <c r="R1589" s="1">
        <v>0</v>
      </c>
      <c r="S1589" s="1">
        <v>0</v>
      </c>
      <c r="T1589" s="1">
        <v>42</v>
      </c>
      <c r="U1589" s="2">
        <v>1.212230215827338</v>
      </c>
      <c r="V1589" s="2">
        <v>1.568002899718358</v>
      </c>
      <c r="W1589" s="2">
        <v>-1.56936356260705</v>
      </c>
    </row>
    <row r="1590" spans="1:23">
      <c r="A1590" t="s">
        <v>95</v>
      </c>
      <c r="B1590" t="s">
        <v>31</v>
      </c>
      <c r="C1590" t="s">
        <v>164</v>
      </c>
      <c r="D1590" t="s">
        <v>37</v>
      </c>
      <c r="E1590" t="s">
        <v>170</v>
      </c>
      <c r="F1590" s="1">
        <v>9</v>
      </c>
      <c r="G1590" t="s">
        <v>43</v>
      </c>
      <c r="H1590" t="s">
        <v>48</v>
      </c>
      <c r="I1590" t="s">
        <v>50</v>
      </c>
      <c r="J1590" t="s">
        <v>173</v>
      </c>
      <c r="K1590" t="s">
        <v>52</v>
      </c>
      <c r="L1590" t="s">
        <v>37</v>
      </c>
      <c r="M1590" t="s">
        <v>55</v>
      </c>
      <c r="N1590" t="s">
        <v>186</v>
      </c>
      <c r="O1590" s="1">
        <v>1651</v>
      </c>
      <c r="P1590" s="1">
        <v>417</v>
      </c>
      <c r="Q1590" s="1">
        <v>0</v>
      </c>
      <c r="R1590" s="1">
        <v>0</v>
      </c>
      <c r="S1590" s="1">
        <v>0</v>
      </c>
      <c r="T1590" s="1">
        <v>42</v>
      </c>
      <c r="U1590" s="2">
        <v>1.356115107913669</v>
      </c>
      <c r="V1590" s="2">
        <v>1.654330847067404</v>
      </c>
      <c r="W1590" s="2">
        <v>-1.860069413143425</v>
      </c>
    </row>
    <row r="1591" spans="1:23">
      <c r="A1591" t="s">
        <v>95</v>
      </c>
      <c r="B1591" t="s">
        <v>31</v>
      </c>
      <c r="C1591" t="s">
        <v>164</v>
      </c>
      <c r="D1591" t="s">
        <v>37</v>
      </c>
      <c r="E1591" t="s">
        <v>170</v>
      </c>
      <c r="F1591" s="1">
        <v>9</v>
      </c>
      <c r="G1591" t="s">
        <v>43</v>
      </c>
      <c r="H1591" t="s">
        <v>48</v>
      </c>
      <c r="I1591" t="s">
        <v>50</v>
      </c>
      <c r="J1591" t="s">
        <v>173</v>
      </c>
      <c r="K1591" t="s">
        <v>52</v>
      </c>
      <c r="L1591" t="s">
        <v>37</v>
      </c>
      <c r="M1591" t="s">
        <v>56</v>
      </c>
      <c r="N1591" t="s">
        <v>184</v>
      </c>
      <c r="O1591" s="1">
        <v>1651</v>
      </c>
      <c r="P1591" s="1">
        <v>417</v>
      </c>
      <c r="Q1591" s="1">
        <v>0</v>
      </c>
      <c r="R1591" s="1">
        <v>0</v>
      </c>
      <c r="S1591" s="1">
        <v>0</v>
      </c>
      <c r="T1591" s="1">
        <v>42</v>
      </c>
      <c r="U1591" s="2">
        <v>1.554676258992805</v>
      </c>
      <c r="V1591" s="2">
        <v>1.742355691962508</v>
      </c>
      <c r="W1591" s="2">
        <v>-2.17252808077166</v>
      </c>
    </row>
    <row r="1592" spans="1:23">
      <c r="A1592" t="s">
        <v>95</v>
      </c>
      <c r="B1592" t="s">
        <v>31</v>
      </c>
      <c r="C1592" t="s">
        <v>164</v>
      </c>
      <c r="D1592" t="s">
        <v>37</v>
      </c>
      <c r="E1592" t="s">
        <v>170</v>
      </c>
      <c r="F1592" s="1">
        <v>9</v>
      </c>
      <c r="G1592" t="s">
        <v>43</v>
      </c>
      <c r="H1592" t="s">
        <v>48</v>
      </c>
      <c r="I1592" t="s">
        <v>50</v>
      </c>
      <c r="J1592" t="s">
        <v>173</v>
      </c>
      <c r="K1592" t="s">
        <v>52</v>
      </c>
      <c r="L1592" t="s">
        <v>37</v>
      </c>
      <c r="M1592" t="s">
        <v>180</v>
      </c>
      <c r="N1592" t="s">
        <v>185</v>
      </c>
      <c r="O1592" s="1">
        <v>1651</v>
      </c>
      <c r="P1592" s="1">
        <v>417</v>
      </c>
      <c r="Q1592" s="1">
        <v>0</v>
      </c>
      <c r="R1592" s="1">
        <v>0</v>
      </c>
      <c r="S1592" s="1">
        <v>0</v>
      </c>
      <c r="T1592" s="1">
        <v>42</v>
      </c>
      <c r="U1592" s="2">
        <v>1.207632520918677</v>
      </c>
      <c r="V1592" s="2">
        <v>1.747018821585576</v>
      </c>
      <c r="W1592" s="2">
        <v>-2.189532308415698</v>
      </c>
    </row>
    <row r="1593" spans="1:23">
      <c r="A1593" t="s">
        <v>95</v>
      </c>
      <c r="B1593" t="s">
        <v>31</v>
      </c>
      <c r="C1593" t="s">
        <v>164</v>
      </c>
      <c r="D1593" t="s">
        <v>37</v>
      </c>
      <c r="E1593" t="s">
        <v>170</v>
      </c>
      <c r="F1593" s="1">
        <v>9</v>
      </c>
      <c r="G1593" t="s">
        <v>43</v>
      </c>
      <c r="H1593" t="s">
        <v>48</v>
      </c>
      <c r="I1593" t="s">
        <v>50</v>
      </c>
      <c r="J1593" t="s">
        <v>173</v>
      </c>
      <c r="K1593" t="s">
        <v>52</v>
      </c>
      <c r="L1593" t="s">
        <v>37</v>
      </c>
      <c r="M1593" t="s">
        <v>55</v>
      </c>
      <c r="N1593" t="s">
        <v>185</v>
      </c>
      <c r="O1593" s="1">
        <v>1651</v>
      </c>
      <c r="P1593" s="1">
        <v>417</v>
      </c>
      <c r="Q1593" s="1">
        <v>0</v>
      </c>
      <c r="R1593" s="1">
        <v>0</v>
      </c>
      <c r="S1593" s="1">
        <v>0</v>
      </c>
      <c r="T1593" s="1">
        <v>42</v>
      </c>
      <c r="U1593" s="2">
        <v>1.449728779819152</v>
      </c>
      <c r="V1593" s="2">
        <v>1.802763603370436</v>
      </c>
      <c r="W1593" s="2">
        <v>-2.39632624113222</v>
      </c>
    </row>
    <row r="1594" spans="1:23">
      <c r="A1594" t="s">
        <v>95</v>
      </c>
      <c r="B1594" t="s">
        <v>31</v>
      </c>
      <c r="C1594" t="s">
        <v>164</v>
      </c>
      <c r="D1594" t="s">
        <v>37</v>
      </c>
      <c r="E1594" t="s">
        <v>170</v>
      </c>
      <c r="F1594" s="1">
        <v>9</v>
      </c>
      <c r="G1594" t="s">
        <v>43</v>
      </c>
      <c r="H1594" t="s">
        <v>48</v>
      </c>
      <c r="I1594" t="s">
        <v>50</v>
      </c>
      <c r="J1594" t="s">
        <v>173</v>
      </c>
      <c r="K1594" t="s">
        <v>52</v>
      </c>
      <c r="L1594" t="s">
        <v>37</v>
      </c>
      <c r="M1594" t="s">
        <v>176</v>
      </c>
      <c r="N1594" t="s">
        <v>185</v>
      </c>
      <c r="O1594" s="1">
        <v>1651</v>
      </c>
      <c r="P1594" s="1">
        <v>417</v>
      </c>
      <c r="Q1594" s="1">
        <v>0</v>
      </c>
      <c r="R1594" s="1">
        <v>0</v>
      </c>
      <c r="S1594" s="1">
        <v>0</v>
      </c>
      <c r="T1594" s="1">
        <v>42</v>
      </c>
      <c r="U1594" s="2">
        <v>1.899774058704882</v>
      </c>
      <c r="V1594" s="2">
        <v>2.106901682128016</v>
      </c>
      <c r="W1594" s="2">
        <v>-3.638957328208648</v>
      </c>
    </row>
    <row r="1595" spans="1:23">
      <c r="A1595" t="s">
        <v>95</v>
      </c>
      <c r="B1595" t="s">
        <v>31</v>
      </c>
      <c r="C1595" t="s">
        <v>164</v>
      </c>
      <c r="D1595" t="s">
        <v>37</v>
      </c>
      <c r="E1595" t="s">
        <v>170</v>
      </c>
      <c r="F1595" s="1">
        <v>9</v>
      </c>
      <c r="G1595" t="s">
        <v>43</v>
      </c>
      <c r="H1595" t="s">
        <v>48</v>
      </c>
      <c r="I1595" t="s">
        <v>50</v>
      </c>
      <c r="J1595" t="s">
        <v>173</v>
      </c>
      <c r="K1595" t="s">
        <v>52</v>
      </c>
      <c r="L1595" t="s">
        <v>37</v>
      </c>
      <c r="M1595" t="s">
        <v>54</v>
      </c>
      <c r="N1595" t="s">
        <v>185</v>
      </c>
      <c r="O1595" s="1">
        <v>1651</v>
      </c>
      <c r="P1595" s="1">
        <v>417</v>
      </c>
      <c r="Q1595" s="1">
        <v>0</v>
      </c>
      <c r="R1595" s="1">
        <v>0</v>
      </c>
      <c r="S1595" s="1">
        <v>0</v>
      </c>
      <c r="T1595" s="1">
        <v>42</v>
      </c>
      <c r="U1595" s="2">
        <v>1.510523089085382</v>
      </c>
      <c r="V1595" s="2">
        <v>2.374850053338578</v>
      </c>
      <c r="W1595" s="2">
        <v>-4.893919845418631</v>
      </c>
    </row>
    <row r="1596" spans="1:23">
      <c r="A1596" t="s">
        <v>95</v>
      </c>
      <c r="B1596" t="s">
        <v>31</v>
      </c>
      <c r="C1596" t="s">
        <v>164</v>
      </c>
      <c r="D1596" t="s">
        <v>37</v>
      </c>
      <c r="E1596" t="s">
        <v>170</v>
      </c>
      <c r="F1596" s="1">
        <v>9</v>
      </c>
      <c r="G1596" t="s">
        <v>43</v>
      </c>
      <c r="H1596" t="s">
        <v>48</v>
      </c>
      <c r="I1596" t="s">
        <v>50</v>
      </c>
      <c r="J1596" t="s">
        <v>173</v>
      </c>
      <c r="K1596" t="s">
        <v>52</v>
      </c>
      <c r="L1596" t="s">
        <v>37</v>
      </c>
      <c r="M1596" t="s">
        <v>176</v>
      </c>
      <c r="N1596" t="s">
        <v>182</v>
      </c>
      <c r="O1596" s="1">
        <v>1651</v>
      </c>
      <c r="P1596" s="1">
        <v>417</v>
      </c>
      <c r="Q1596" s="1">
        <v>0</v>
      </c>
      <c r="R1596" s="1">
        <v>0</v>
      </c>
      <c r="S1596" s="1">
        <v>0</v>
      </c>
      <c r="T1596" s="1">
        <v>42</v>
      </c>
      <c r="U1596" s="2">
        <v>1.264676954301944</v>
      </c>
      <c r="V1596" s="2">
        <v>2.49746530967586</v>
      </c>
      <c r="W1596" s="2">
        <v>-5.518246301559351</v>
      </c>
    </row>
    <row r="1597" spans="1:23">
      <c r="A1597" t="s">
        <v>95</v>
      </c>
      <c r="B1597" t="s">
        <v>31</v>
      </c>
      <c r="C1597" t="s">
        <v>164</v>
      </c>
      <c r="D1597" t="s">
        <v>37</v>
      </c>
      <c r="E1597" t="s">
        <v>170</v>
      </c>
      <c r="F1597" s="1">
        <v>9</v>
      </c>
      <c r="G1597" t="s">
        <v>43</v>
      </c>
      <c r="H1597" t="s">
        <v>48</v>
      </c>
      <c r="I1597" t="s">
        <v>50</v>
      </c>
      <c r="J1597" t="s">
        <v>173</v>
      </c>
      <c r="K1597" t="s">
        <v>52</v>
      </c>
      <c r="L1597" t="s">
        <v>37</v>
      </c>
      <c r="M1597" t="s">
        <v>179</v>
      </c>
      <c r="N1597" t="s">
        <v>185</v>
      </c>
      <c r="O1597" s="1">
        <v>1651</v>
      </c>
      <c r="P1597" s="1">
        <v>417</v>
      </c>
      <c r="Q1597" s="1">
        <v>0</v>
      </c>
      <c r="R1597" s="1">
        <v>0</v>
      </c>
      <c r="S1597" s="1">
        <v>0</v>
      </c>
      <c r="T1597" s="1">
        <v>42</v>
      </c>
      <c r="U1597" s="2">
        <v>1.544730964441883</v>
      </c>
      <c r="V1597" s="2">
        <v>2.708483659422815</v>
      </c>
      <c r="W1597" s="2">
        <v>-6.666272943960503</v>
      </c>
    </row>
    <row r="1598" spans="1:23">
      <c r="A1598" t="s">
        <v>95</v>
      </c>
      <c r="B1598" t="s">
        <v>31</v>
      </c>
      <c r="C1598" t="s">
        <v>164</v>
      </c>
      <c r="D1598" t="s">
        <v>37</v>
      </c>
      <c r="E1598" t="s">
        <v>170</v>
      </c>
      <c r="F1598" s="1">
        <v>9</v>
      </c>
      <c r="G1598" t="s">
        <v>43</v>
      </c>
      <c r="H1598" t="s">
        <v>48</v>
      </c>
      <c r="I1598" t="s">
        <v>50</v>
      </c>
      <c r="J1598" t="s">
        <v>173</v>
      </c>
      <c r="K1598" t="s">
        <v>52</v>
      </c>
      <c r="L1598" t="s">
        <v>37</v>
      </c>
      <c r="M1598" t="s">
        <v>53</v>
      </c>
      <c r="N1598" t="s">
        <v>185</v>
      </c>
      <c r="O1598" s="1">
        <v>1651</v>
      </c>
      <c r="P1598" s="1">
        <v>417</v>
      </c>
      <c r="Q1598" s="1">
        <v>0</v>
      </c>
      <c r="R1598" s="1">
        <v>0</v>
      </c>
      <c r="S1598" s="1">
        <v>0</v>
      </c>
      <c r="T1598" s="1">
        <v>42</v>
      </c>
      <c r="U1598" s="2">
        <v>2.498444822864506</v>
      </c>
      <c r="V1598" s="2">
        <v>3.004016228473222</v>
      </c>
      <c r="W1598" s="2">
        <v>-8.430536209401131</v>
      </c>
    </row>
    <row r="1599" spans="1:23">
      <c r="A1599" t="s">
        <v>95</v>
      </c>
      <c r="B1599" t="s">
        <v>31</v>
      </c>
      <c r="C1599" t="s">
        <v>164</v>
      </c>
      <c r="D1599" t="s">
        <v>37</v>
      </c>
      <c r="E1599" t="s">
        <v>170</v>
      </c>
      <c r="F1599" s="1">
        <v>9</v>
      </c>
      <c r="G1599" t="s">
        <v>43</v>
      </c>
      <c r="H1599" t="s">
        <v>48</v>
      </c>
      <c r="I1599" t="s">
        <v>50</v>
      </c>
      <c r="J1599" t="s">
        <v>173</v>
      </c>
      <c r="K1599" t="s">
        <v>52</v>
      </c>
      <c r="L1599" t="s">
        <v>37</v>
      </c>
      <c r="M1599" t="s">
        <v>178</v>
      </c>
      <c r="N1599" t="s">
        <v>185</v>
      </c>
      <c r="O1599" s="1">
        <v>1651</v>
      </c>
      <c r="P1599" s="1">
        <v>417</v>
      </c>
      <c r="Q1599" s="1">
        <v>0</v>
      </c>
      <c r="R1599" s="1">
        <v>0</v>
      </c>
      <c r="S1599" s="1">
        <v>0</v>
      </c>
      <c r="T1599" s="1">
        <v>42</v>
      </c>
      <c r="U1599" s="2">
        <v>5.234486140148841</v>
      </c>
      <c r="V1599" s="2">
        <v>5.428842875450985</v>
      </c>
      <c r="W1599" s="2">
        <v>-29.79969262875096</v>
      </c>
    </row>
    <row r="1600" spans="1:23">
      <c r="A1600" t="s">
        <v>95</v>
      </c>
      <c r="B1600" t="s">
        <v>31</v>
      </c>
      <c r="C1600" t="s">
        <v>164</v>
      </c>
      <c r="D1600" t="s">
        <v>37</v>
      </c>
      <c r="E1600" t="s">
        <v>170</v>
      </c>
      <c r="F1600" s="1">
        <v>9</v>
      </c>
      <c r="G1600" t="s">
        <v>43</v>
      </c>
      <c r="H1600" t="s">
        <v>48</v>
      </c>
      <c r="I1600" t="s">
        <v>50</v>
      </c>
      <c r="J1600" t="s">
        <v>173</v>
      </c>
      <c r="K1600" t="s">
        <v>52</v>
      </c>
      <c r="L1600" t="s">
        <v>37</v>
      </c>
      <c r="M1600" t="s">
        <v>55</v>
      </c>
      <c r="N1600" t="s">
        <v>182</v>
      </c>
      <c r="O1600" s="1">
        <v>1651</v>
      </c>
      <c r="P1600" s="1">
        <v>417</v>
      </c>
      <c r="Q1600" s="1">
        <v>0</v>
      </c>
      <c r="R1600" s="1">
        <v>0</v>
      </c>
      <c r="S1600" s="1">
        <v>0</v>
      </c>
      <c r="T1600" s="1">
        <v>42</v>
      </c>
      <c r="U1600" s="2">
        <v>5.454499690641733</v>
      </c>
      <c r="V1600" s="2">
        <v>5.626004125731579</v>
      </c>
      <c r="W1600" s="2">
        <v>-32.07744306120591</v>
      </c>
    </row>
    <row r="1601" spans="1:23">
      <c r="A1601" t="s">
        <v>95</v>
      </c>
      <c r="B1601" t="s">
        <v>31</v>
      </c>
      <c r="C1601" t="s">
        <v>164</v>
      </c>
      <c r="D1601" t="s">
        <v>37</v>
      </c>
      <c r="E1601" t="s">
        <v>170</v>
      </c>
      <c r="F1601" s="1">
        <v>9</v>
      </c>
      <c r="G1601" t="s">
        <v>43</v>
      </c>
      <c r="H1601" t="s">
        <v>48</v>
      </c>
      <c r="I1601" t="s">
        <v>50</v>
      </c>
      <c r="J1601" t="s">
        <v>173</v>
      </c>
      <c r="K1601" t="s">
        <v>52</v>
      </c>
      <c r="L1601" t="s">
        <v>37</v>
      </c>
      <c r="M1601" t="s">
        <v>177</v>
      </c>
      <c r="N1601" t="s">
        <v>185</v>
      </c>
      <c r="O1601" s="1">
        <v>1651</v>
      </c>
      <c r="P1601" s="1">
        <v>417</v>
      </c>
      <c r="Q1601" s="1">
        <v>0</v>
      </c>
      <c r="R1601" s="1">
        <v>0</v>
      </c>
      <c r="S1601" s="1">
        <v>0</v>
      </c>
      <c r="T1601" s="1">
        <v>42</v>
      </c>
      <c r="U1601" s="2">
        <v>2.943566811550008</v>
      </c>
      <c r="V1601" s="2">
        <v>7.885319074836941</v>
      </c>
      <c r="W1601" s="2">
        <v>-63.97860462254614</v>
      </c>
    </row>
    <row r="1602" spans="1:23">
      <c r="A1602" t="s">
        <v>95</v>
      </c>
      <c r="B1602" t="s">
        <v>31</v>
      </c>
      <c r="C1602" t="s">
        <v>164</v>
      </c>
      <c r="D1602" t="s">
        <v>37</v>
      </c>
      <c r="E1602" t="s">
        <v>170</v>
      </c>
      <c r="F1602" s="1">
        <v>9</v>
      </c>
      <c r="G1602" t="s">
        <v>43</v>
      </c>
      <c r="H1602" t="s">
        <v>48</v>
      </c>
      <c r="I1602" t="s">
        <v>50</v>
      </c>
      <c r="J1602" t="s">
        <v>173</v>
      </c>
      <c r="K1602" t="s">
        <v>52</v>
      </c>
      <c r="L1602" t="s">
        <v>37</v>
      </c>
      <c r="M1602" t="s">
        <v>53</v>
      </c>
      <c r="N1602" t="s">
        <v>182</v>
      </c>
      <c r="O1602" s="1">
        <v>1651</v>
      </c>
      <c r="P1602" s="1">
        <v>417</v>
      </c>
      <c r="Q1602" s="1">
        <v>0</v>
      </c>
      <c r="R1602" s="1">
        <v>0</v>
      </c>
      <c r="S1602" s="1">
        <v>0</v>
      </c>
      <c r="T1602" s="1">
        <v>42</v>
      </c>
      <c r="U1602" s="2">
        <v>6.542116755587151</v>
      </c>
      <c r="V1602" s="2">
        <v>17.06456841699931</v>
      </c>
      <c r="W1602" s="2">
        <v>-303.314366603544</v>
      </c>
    </row>
    <row r="1603" spans="1:23">
      <c r="A1603" t="s">
        <v>95</v>
      </c>
      <c r="B1603" t="s">
        <v>31</v>
      </c>
      <c r="C1603" t="s">
        <v>164</v>
      </c>
      <c r="D1603" t="s">
        <v>37</v>
      </c>
      <c r="E1603" t="s">
        <v>170</v>
      </c>
      <c r="F1603" s="1">
        <v>9</v>
      </c>
      <c r="G1603" t="s">
        <v>43</v>
      </c>
      <c r="H1603" t="s">
        <v>48</v>
      </c>
      <c r="I1603" t="s">
        <v>50</v>
      </c>
      <c r="J1603" t="s">
        <v>173</v>
      </c>
      <c r="K1603" t="s">
        <v>52</v>
      </c>
      <c r="L1603" t="s">
        <v>37</v>
      </c>
      <c r="M1603" t="s">
        <v>54</v>
      </c>
      <c r="N1603" t="s">
        <v>182</v>
      </c>
      <c r="O1603" s="1">
        <v>1651</v>
      </c>
      <c r="P1603" s="1">
        <v>417</v>
      </c>
      <c r="Q1603" s="1">
        <v>0</v>
      </c>
      <c r="R1603" s="1">
        <v>0</v>
      </c>
      <c r="S1603" s="1">
        <v>0</v>
      </c>
      <c r="T1603" s="1">
        <v>42</v>
      </c>
      <c r="U1603" s="2">
        <v>9.995303966657795</v>
      </c>
      <c r="V1603" s="2">
        <v>18.15926487010167</v>
      </c>
      <c r="W1603" s="2">
        <v>-343.6103877541236</v>
      </c>
    </row>
    <row r="1604" spans="1:23">
      <c r="A1604" t="s">
        <v>96</v>
      </c>
      <c r="B1604" t="s">
        <v>31</v>
      </c>
      <c r="C1604" t="s">
        <v>164</v>
      </c>
      <c r="D1604" t="s">
        <v>37</v>
      </c>
      <c r="E1604" t="s">
        <v>171</v>
      </c>
      <c r="F1604" s="1">
        <v>11</v>
      </c>
      <c r="G1604" t="s">
        <v>43</v>
      </c>
      <c r="H1604" t="s">
        <v>48</v>
      </c>
      <c r="I1604" t="s">
        <v>50</v>
      </c>
      <c r="J1604" t="s">
        <v>173</v>
      </c>
      <c r="K1604" t="s">
        <v>52</v>
      </c>
      <c r="L1604" t="s">
        <v>37</v>
      </c>
      <c r="M1604" t="s">
        <v>54</v>
      </c>
      <c r="N1604" t="s">
        <v>58</v>
      </c>
      <c r="O1604" s="1">
        <v>1500</v>
      </c>
      <c r="P1604" s="1">
        <v>568</v>
      </c>
      <c r="Q1604" s="1">
        <v>0</v>
      </c>
      <c r="R1604" s="1">
        <v>0</v>
      </c>
      <c r="S1604" s="1">
        <v>0</v>
      </c>
      <c r="T1604" s="1">
        <v>42</v>
      </c>
      <c r="U1604" s="2">
        <v>0.5803426249382918</v>
      </c>
      <c r="V1604" s="2">
        <v>0.7248402381479185</v>
      </c>
      <c r="W1604" s="2">
        <v>0.0869919427252389</v>
      </c>
    </row>
    <row r="1605" spans="1:23">
      <c r="A1605" t="s">
        <v>96</v>
      </c>
      <c r="B1605" t="s">
        <v>31</v>
      </c>
      <c r="C1605" t="s">
        <v>164</v>
      </c>
      <c r="D1605" t="s">
        <v>37</v>
      </c>
      <c r="E1605" t="s">
        <v>171</v>
      </c>
      <c r="F1605" s="1">
        <v>11</v>
      </c>
      <c r="G1605" t="s">
        <v>43</v>
      </c>
      <c r="H1605" t="s">
        <v>48</v>
      </c>
      <c r="I1605" t="s">
        <v>50</v>
      </c>
      <c r="J1605" t="s">
        <v>173</v>
      </c>
      <c r="K1605" t="s">
        <v>52</v>
      </c>
      <c r="L1605" t="s">
        <v>37</v>
      </c>
      <c r="M1605" t="s">
        <v>176</v>
      </c>
      <c r="N1605" t="s">
        <v>58</v>
      </c>
      <c r="O1605" s="1">
        <v>1500</v>
      </c>
      <c r="P1605" s="1">
        <v>568</v>
      </c>
      <c r="Q1605" s="1">
        <v>0</v>
      </c>
      <c r="R1605" s="1">
        <v>0</v>
      </c>
      <c r="S1605" s="1">
        <v>0</v>
      </c>
      <c r="T1605" s="1">
        <v>42</v>
      </c>
      <c r="U1605" s="2">
        <v>0.5825161523823815</v>
      </c>
      <c r="V1605" s="2">
        <v>0.7379130743776821</v>
      </c>
      <c r="W1605" s="2">
        <v>0.0537618975044417</v>
      </c>
    </row>
    <row r="1606" spans="1:23">
      <c r="A1606" t="s">
        <v>96</v>
      </c>
      <c r="B1606" t="s">
        <v>31</v>
      </c>
      <c r="C1606" t="s">
        <v>164</v>
      </c>
      <c r="D1606" t="s">
        <v>37</v>
      </c>
      <c r="E1606" t="s">
        <v>171</v>
      </c>
      <c r="F1606" s="1">
        <v>11</v>
      </c>
      <c r="G1606" t="s">
        <v>43</v>
      </c>
      <c r="H1606" t="s">
        <v>48</v>
      </c>
      <c r="I1606" t="s">
        <v>50</v>
      </c>
      <c r="J1606" t="s">
        <v>173</v>
      </c>
      <c r="K1606" t="s">
        <v>52</v>
      </c>
      <c r="L1606" t="s">
        <v>37</v>
      </c>
      <c r="M1606" t="s">
        <v>57</v>
      </c>
      <c r="N1606" t="s">
        <v>59</v>
      </c>
      <c r="O1606" s="1">
        <v>1500</v>
      </c>
      <c r="P1606" s="1">
        <v>568</v>
      </c>
      <c r="Q1606" s="1">
        <v>0</v>
      </c>
      <c r="R1606" s="1">
        <v>0</v>
      </c>
      <c r="S1606" s="1">
        <v>0</v>
      </c>
      <c r="T1606" s="1">
        <v>42</v>
      </c>
      <c r="U1606" s="2">
        <v>0.6030924728564006</v>
      </c>
      <c r="V1606" s="2">
        <v>0.7395095740732117</v>
      </c>
      <c r="W1606" s="2">
        <v>0.0496630325123227</v>
      </c>
    </row>
    <row r="1607" spans="1:23">
      <c r="A1607" t="s">
        <v>96</v>
      </c>
      <c r="B1607" t="s">
        <v>31</v>
      </c>
      <c r="C1607" t="s">
        <v>164</v>
      </c>
      <c r="D1607" t="s">
        <v>37</v>
      </c>
      <c r="E1607" t="s">
        <v>171</v>
      </c>
      <c r="F1607" s="1">
        <v>11</v>
      </c>
      <c r="G1607" t="s">
        <v>43</v>
      </c>
      <c r="H1607" t="s">
        <v>48</v>
      </c>
      <c r="I1607" t="s">
        <v>50</v>
      </c>
      <c r="J1607" t="s">
        <v>173</v>
      </c>
      <c r="K1607" t="s">
        <v>52</v>
      </c>
      <c r="L1607" t="s">
        <v>37</v>
      </c>
      <c r="M1607" t="s">
        <v>53</v>
      </c>
      <c r="N1607" t="s">
        <v>58</v>
      </c>
      <c r="O1607" s="1">
        <v>1500</v>
      </c>
      <c r="P1607" s="1">
        <v>568</v>
      </c>
      <c r="Q1607" s="1">
        <v>0</v>
      </c>
      <c r="R1607" s="1">
        <v>0</v>
      </c>
      <c r="S1607" s="1">
        <v>0</v>
      </c>
      <c r="T1607" s="1">
        <v>42</v>
      </c>
      <c r="U1607" s="2">
        <v>0.5883863854486366</v>
      </c>
      <c r="V1607" s="2">
        <v>0.7458790210240445</v>
      </c>
      <c r="W1607" s="2">
        <v>0.0332218961516912</v>
      </c>
    </row>
    <row r="1608" spans="1:23">
      <c r="A1608" t="s">
        <v>96</v>
      </c>
      <c r="B1608" t="s">
        <v>31</v>
      </c>
      <c r="C1608" t="s">
        <v>164</v>
      </c>
      <c r="D1608" t="s">
        <v>37</v>
      </c>
      <c r="E1608" t="s">
        <v>171</v>
      </c>
      <c r="F1608" s="1">
        <v>11</v>
      </c>
      <c r="G1608" t="s">
        <v>43</v>
      </c>
      <c r="H1608" t="s">
        <v>48</v>
      </c>
      <c r="I1608" t="s">
        <v>50</v>
      </c>
      <c r="J1608" t="s">
        <v>173</v>
      </c>
      <c r="K1608" t="s">
        <v>52</v>
      </c>
      <c r="L1608" t="s">
        <v>37</v>
      </c>
      <c r="M1608" t="s">
        <v>177</v>
      </c>
      <c r="N1608" t="s">
        <v>183</v>
      </c>
      <c r="O1608" s="1">
        <v>1500</v>
      </c>
      <c r="P1608" s="1">
        <v>568</v>
      </c>
      <c r="Q1608" s="1">
        <v>0</v>
      </c>
      <c r="R1608" s="1">
        <v>0</v>
      </c>
      <c r="S1608" s="1">
        <v>0</v>
      </c>
      <c r="T1608" s="1">
        <v>42</v>
      </c>
      <c r="U1608" s="2">
        <v>0.587822716420805</v>
      </c>
      <c r="V1608" s="2">
        <v>0.7492242242162421</v>
      </c>
      <c r="W1608" s="2">
        <v>0.0245306168188872</v>
      </c>
    </row>
    <row r="1609" spans="1:23">
      <c r="A1609" t="s">
        <v>96</v>
      </c>
      <c r="B1609" t="s">
        <v>31</v>
      </c>
      <c r="C1609" t="s">
        <v>164</v>
      </c>
      <c r="D1609" t="s">
        <v>37</v>
      </c>
      <c r="E1609" t="s">
        <v>171</v>
      </c>
      <c r="F1609" s="1">
        <v>11</v>
      </c>
      <c r="G1609" t="s">
        <v>43</v>
      </c>
      <c r="H1609" t="s">
        <v>48</v>
      </c>
      <c r="I1609" t="s">
        <v>50</v>
      </c>
      <c r="J1609" t="s">
        <v>173</v>
      </c>
      <c r="K1609" t="s">
        <v>52</v>
      </c>
      <c r="L1609" t="s">
        <v>37</v>
      </c>
      <c r="M1609" t="s">
        <v>55</v>
      </c>
      <c r="N1609" t="s">
        <v>58</v>
      </c>
      <c r="O1609" s="1">
        <v>1500</v>
      </c>
      <c r="P1609" s="1">
        <v>568</v>
      </c>
      <c r="Q1609" s="1">
        <v>0</v>
      </c>
      <c r="R1609" s="1">
        <v>0</v>
      </c>
      <c r="S1609" s="1">
        <v>0</v>
      </c>
      <c r="T1609" s="1">
        <v>42</v>
      </c>
      <c r="U1609" s="2">
        <v>0.6285674293235707</v>
      </c>
      <c r="V1609" s="2">
        <v>0.7564918420291328</v>
      </c>
      <c r="W1609" s="2">
        <v>0.0055143533207382</v>
      </c>
    </row>
    <row r="1610" spans="1:23">
      <c r="A1610" t="s">
        <v>96</v>
      </c>
      <c r="B1610" t="s">
        <v>31</v>
      </c>
      <c r="C1610" t="s">
        <v>164</v>
      </c>
      <c r="D1610" t="s">
        <v>37</v>
      </c>
      <c r="E1610" t="s">
        <v>171</v>
      </c>
      <c r="F1610" s="1">
        <v>11</v>
      </c>
      <c r="G1610" t="s">
        <v>43</v>
      </c>
      <c r="H1610" t="s">
        <v>48</v>
      </c>
      <c r="I1610" t="s">
        <v>50</v>
      </c>
      <c r="J1610" t="s">
        <v>173</v>
      </c>
      <c r="K1610" t="s">
        <v>52</v>
      </c>
      <c r="L1610" t="s">
        <v>37</v>
      </c>
      <c r="M1610" t="s">
        <v>54</v>
      </c>
      <c r="N1610" t="s">
        <v>59</v>
      </c>
      <c r="O1610" s="1">
        <v>1500</v>
      </c>
      <c r="P1610" s="1">
        <v>568</v>
      </c>
      <c r="Q1610" s="1">
        <v>0</v>
      </c>
      <c r="R1610" s="1">
        <v>0</v>
      </c>
      <c r="S1610" s="1">
        <v>0</v>
      </c>
      <c r="T1610" s="1">
        <v>42</v>
      </c>
      <c r="U1610" s="2">
        <v>0.5830164349306214</v>
      </c>
      <c r="V1610" s="2">
        <v>0.7574816957184803</v>
      </c>
      <c r="W1610" s="2">
        <v>0.0029101234746987</v>
      </c>
    </row>
    <row r="1611" spans="1:23">
      <c r="A1611" t="s">
        <v>96</v>
      </c>
      <c r="B1611" t="s">
        <v>31</v>
      </c>
      <c r="C1611" t="s">
        <v>164</v>
      </c>
      <c r="D1611" t="s">
        <v>37</v>
      </c>
      <c r="E1611" t="s">
        <v>171</v>
      </c>
      <c r="F1611" s="1">
        <v>11</v>
      </c>
      <c r="G1611" t="s">
        <v>43</v>
      </c>
      <c r="H1611" t="s">
        <v>48</v>
      </c>
      <c r="I1611" t="s">
        <v>50</v>
      </c>
      <c r="J1611" t="s">
        <v>173</v>
      </c>
      <c r="K1611" t="s">
        <v>52</v>
      </c>
      <c r="L1611" t="s">
        <v>37</v>
      </c>
      <c r="M1611" t="s">
        <v>55</v>
      </c>
      <c r="N1611" t="s">
        <v>59</v>
      </c>
      <c r="O1611" s="1">
        <v>1500</v>
      </c>
      <c r="P1611" s="1">
        <v>568</v>
      </c>
      <c r="Q1611" s="1">
        <v>0</v>
      </c>
      <c r="R1611" s="1">
        <v>0</v>
      </c>
      <c r="S1611" s="1">
        <v>0</v>
      </c>
      <c r="T1611" s="1">
        <v>42</v>
      </c>
      <c r="U1611" s="2">
        <v>0.5670354812572406</v>
      </c>
      <c r="V1611" s="2">
        <v>0.7586573861749103</v>
      </c>
      <c r="W1611" s="2">
        <v>-0.0001874531412753</v>
      </c>
    </row>
    <row r="1612" spans="1:23">
      <c r="A1612" t="s">
        <v>96</v>
      </c>
      <c r="B1612" t="s">
        <v>31</v>
      </c>
      <c r="C1612" t="s">
        <v>164</v>
      </c>
      <c r="D1612" t="s">
        <v>37</v>
      </c>
      <c r="E1612" t="s">
        <v>171</v>
      </c>
      <c r="F1612" s="1">
        <v>11</v>
      </c>
      <c r="G1612" t="s">
        <v>43</v>
      </c>
      <c r="H1612" t="s">
        <v>48</v>
      </c>
      <c r="I1612" t="s">
        <v>50</v>
      </c>
      <c r="J1612" t="s">
        <v>173</v>
      </c>
      <c r="K1612" t="s">
        <v>52</v>
      </c>
      <c r="L1612" t="s">
        <v>37</v>
      </c>
      <c r="M1612" t="s">
        <v>53</v>
      </c>
      <c r="N1612" t="s">
        <v>60</v>
      </c>
      <c r="O1612" s="1">
        <v>1500</v>
      </c>
      <c r="P1612" s="1">
        <v>568</v>
      </c>
      <c r="Q1612" s="1">
        <v>0</v>
      </c>
      <c r="R1612" s="1">
        <v>0</v>
      </c>
      <c r="S1612" s="1">
        <v>0</v>
      </c>
      <c r="T1612" s="1">
        <v>42</v>
      </c>
      <c r="U1612" s="2">
        <v>0.6060236484008217</v>
      </c>
      <c r="V1612" s="2">
        <v>0.7602249752426411</v>
      </c>
      <c r="W1612" s="2">
        <v>-0.0043250329725692</v>
      </c>
    </row>
    <row r="1613" spans="1:23">
      <c r="A1613" t="s">
        <v>96</v>
      </c>
      <c r="B1613" t="s">
        <v>31</v>
      </c>
      <c r="C1613" t="s">
        <v>164</v>
      </c>
      <c r="D1613" t="s">
        <v>37</v>
      </c>
      <c r="E1613" t="s">
        <v>171</v>
      </c>
      <c r="F1613" s="1">
        <v>11</v>
      </c>
      <c r="G1613" t="s">
        <v>43</v>
      </c>
      <c r="H1613" t="s">
        <v>48</v>
      </c>
      <c r="I1613" t="s">
        <v>50</v>
      </c>
      <c r="J1613" t="s">
        <v>173</v>
      </c>
      <c r="K1613" t="s">
        <v>52</v>
      </c>
      <c r="L1613" t="s">
        <v>37</v>
      </c>
      <c r="M1613" t="s">
        <v>55</v>
      </c>
      <c r="N1613" t="s">
        <v>183</v>
      </c>
      <c r="O1613" s="1">
        <v>1500</v>
      </c>
      <c r="P1613" s="1">
        <v>568</v>
      </c>
      <c r="Q1613" s="1">
        <v>0</v>
      </c>
      <c r="R1613" s="1">
        <v>0</v>
      </c>
      <c r="S1613" s="1">
        <v>0</v>
      </c>
      <c r="T1613" s="1">
        <v>42</v>
      </c>
      <c r="U1613" s="2">
        <v>0.6262069339667198</v>
      </c>
      <c r="V1613" s="2">
        <v>0.7765725783578579</v>
      </c>
      <c r="W1613" s="2">
        <v>-0.0479827244416521</v>
      </c>
    </row>
    <row r="1614" spans="1:23">
      <c r="A1614" t="s">
        <v>96</v>
      </c>
      <c r="B1614" t="s">
        <v>31</v>
      </c>
      <c r="C1614" t="s">
        <v>164</v>
      </c>
      <c r="D1614" t="s">
        <v>37</v>
      </c>
      <c r="E1614" t="s">
        <v>171</v>
      </c>
      <c r="F1614" s="1">
        <v>11</v>
      </c>
      <c r="G1614" t="s">
        <v>43</v>
      </c>
      <c r="H1614" t="s">
        <v>48</v>
      </c>
      <c r="I1614" t="s">
        <v>50</v>
      </c>
      <c r="J1614" t="s">
        <v>173</v>
      </c>
      <c r="K1614" t="s">
        <v>52</v>
      </c>
      <c r="L1614" t="s">
        <v>37</v>
      </c>
      <c r="M1614" t="s">
        <v>179</v>
      </c>
      <c r="N1614" t="s">
        <v>59</v>
      </c>
      <c r="O1614" s="1">
        <v>1500</v>
      </c>
      <c r="P1614" s="1">
        <v>568</v>
      </c>
      <c r="Q1614" s="1">
        <v>0</v>
      </c>
      <c r="R1614" s="1">
        <v>0</v>
      </c>
      <c r="S1614" s="1">
        <v>0</v>
      </c>
      <c r="T1614" s="1">
        <v>42</v>
      </c>
      <c r="U1614" s="2">
        <v>0.6159295455540961</v>
      </c>
      <c r="V1614" s="2">
        <v>0.7847239345727223</v>
      </c>
      <c r="W1614" s="2">
        <v>-0.0700986583500324</v>
      </c>
    </row>
    <row r="1615" spans="1:23">
      <c r="A1615" t="s">
        <v>96</v>
      </c>
      <c r="B1615" t="s">
        <v>31</v>
      </c>
      <c r="C1615" t="s">
        <v>164</v>
      </c>
      <c r="D1615" t="s">
        <v>37</v>
      </c>
      <c r="E1615" t="s">
        <v>171</v>
      </c>
      <c r="F1615" s="1">
        <v>11</v>
      </c>
      <c r="G1615" t="s">
        <v>43</v>
      </c>
      <c r="H1615" t="s">
        <v>48</v>
      </c>
      <c r="I1615" t="s">
        <v>50</v>
      </c>
      <c r="J1615" t="s">
        <v>173</v>
      </c>
      <c r="K1615" t="s">
        <v>52</v>
      </c>
      <c r="L1615" t="s">
        <v>37</v>
      </c>
      <c r="M1615" t="s">
        <v>177</v>
      </c>
      <c r="N1615" t="s">
        <v>59</v>
      </c>
      <c r="O1615" s="1">
        <v>1500</v>
      </c>
      <c r="P1615" s="1">
        <v>568</v>
      </c>
      <c r="Q1615" s="1">
        <v>0</v>
      </c>
      <c r="R1615" s="1">
        <v>0</v>
      </c>
      <c r="S1615" s="1">
        <v>0</v>
      </c>
      <c r="T1615" s="1">
        <v>42</v>
      </c>
      <c r="U1615" s="2">
        <v>0.6260904515527647</v>
      </c>
      <c r="V1615" s="2">
        <v>0.7855532346785856</v>
      </c>
      <c r="W1615" s="2">
        <v>-0.0723616245048135</v>
      </c>
    </row>
    <row r="1616" spans="1:23">
      <c r="A1616" t="s">
        <v>96</v>
      </c>
      <c r="B1616" t="s">
        <v>31</v>
      </c>
      <c r="C1616" t="s">
        <v>164</v>
      </c>
      <c r="D1616" t="s">
        <v>37</v>
      </c>
      <c r="E1616" t="s">
        <v>171</v>
      </c>
      <c r="F1616" s="1">
        <v>11</v>
      </c>
      <c r="G1616" t="s">
        <v>43</v>
      </c>
      <c r="H1616" t="s">
        <v>48</v>
      </c>
      <c r="I1616" t="s">
        <v>50</v>
      </c>
      <c r="J1616" t="s">
        <v>173</v>
      </c>
      <c r="K1616" t="s">
        <v>52</v>
      </c>
      <c r="L1616" t="s">
        <v>37</v>
      </c>
      <c r="M1616" t="s">
        <v>178</v>
      </c>
      <c r="N1616" t="s">
        <v>59</v>
      </c>
      <c r="O1616" s="1">
        <v>1500</v>
      </c>
      <c r="P1616" s="1">
        <v>568</v>
      </c>
      <c r="Q1616" s="1">
        <v>0</v>
      </c>
      <c r="R1616" s="1">
        <v>0</v>
      </c>
      <c r="S1616" s="1">
        <v>0</v>
      </c>
      <c r="T1616" s="1">
        <v>42</v>
      </c>
      <c r="U1616" s="2">
        <v>0.6312576574421404</v>
      </c>
      <c r="V1616" s="2">
        <v>0.7869433995300936</v>
      </c>
      <c r="W1616" s="2">
        <v>-0.07616042118433471</v>
      </c>
    </row>
    <row r="1617" spans="1:23">
      <c r="A1617" t="s">
        <v>96</v>
      </c>
      <c r="B1617" t="s">
        <v>31</v>
      </c>
      <c r="C1617" t="s">
        <v>164</v>
      </c>
      <c r="D1617" t="s">
        <v>37</v>
      </c>
      <c r="E1617" t="s">
        <v>171</v>
      </c>
      <c r="F1617" s="1">
        <v>11</v>
      </c>
      <c r="G1617" t="s">
        <v>43</v>
      </c>
      <c r="H1617" t="s">
        <v>48</v>
      </c>
      <c r="I1617" t="s">
        <v>50</v>
      </c>
      <c r="J1617" t="s">
        <v>173</v>
      </c>
      <c r="K1617" t="s">
        <v>52</v>
      </c>
      <c r="L1617" t="s">
        <v>37</v>
      </c>
      <c r="M1617" t="s">
        <v>57</v>
      </c>
      <c r="N1617" t="s">
        <v>60</v>
      </c>
      <c r="O1617" s="1">
        <v>1500</v>
      </c>
      <c r="P1617" s="1">
        <v>568</v>
      </c>
      <c r="Q1617" s="1">
        <v>0</v>
      </c>
      <c r="R1617" s="1">
        <v>0</v>
      </c>
      <c r="S1617" s="1">
        <v>0</v>
      </c>
      <c r="T1617" s="1">
        <v>42</v>
      </c>
      <c r="U1617" s="2">
        <v>0.6567889736422005</v>
      </c>
      <c r="V1617" s="2">
        <v>0.7889210601095049</v>
      </c>
      <c r="W1617" s="2">
        <v>-0.08157619651038139</v>
      </c>
    </row>
    <row r="1618" spans="1:23">
      <c r="A1618" t="s">
        <v>96</v>
      </c>
      <c r="B1618" t="s">
        <v>31</v>
      </c>
      <c r="C1618" t="s">
        <v>164</v>
      </c>
      <c r="D1618" t="s">
        <v>37</v>
      </c>
      <c r="E1618" t="s">
        <v>171</v>
      </c>
      <c r="F1618" s="1">
        <v>11</v>
      </c>
      <c r="G1618" t="s">
        <v>43</v>
      </c>
      <c r="H1618" t="s">
        <v>48</v>
      </c>
      <c r="I1618" t="s">
        <v>50</v>
      </c>
      <c r="J1618" t="s">
        <v>173</v>
      </c>
      <c r="K1618" t="s">
        <v>52</v>
      </c>
      <c r="L1618" t="s">
        <v>37</v>
      </c>
      <c r="M1618" t="s">
        <v>180</v>
      </c>
      <c r="N1618" t="s">
        <v>183</v>
      </c>
      <c r="O1618" s="1">
        <v>1500</v>
      </c>
      <c r="P1618" s="1">
        <v>568</v>
      </c>
      <c r="Q1618" s="1">
        <v>0</v>
      </c>
      <c r="R1618" s="1">
        <v>0</v>
      </c>
      <c r="S1618" s="1">
        <v>0</v>
      </c>
      <c r="T1618" s="1">
        <v>42</v>
      </c>
      <c r="U1618" s="2">
        <v>0.6071849653602276</v>
      </c>
      <c r="V1618" s="2">
        <v>0.7905599068545481</v>
      </c>
      <c r="W1618" s="2">
        <v>-0.0860744379409015</v>
      </c>
    </row>
    <row r="1619" spans="1:23">
      <c r="A1619" t="s">
        <v>96</v>
      </c>
      <c r="B1619" t="s">
        <v>31</v>
      </c>
      <c r="C1619" t="s">
        <v>164</v>
      </c>
      <c r="D1619" t="s">
        <v>37</v>
      </c>
      <c r="E1619" t="s">
        <v>171</v>
      </c>
      <c r="F1619" s="1">
        <v>11</v>
      </c>
      <c r="G1619" t="s">
        <v>43</v>
      </c>
      <c r="H1619" t="s">
        <v>48</v>
      </c>
      <c r="I1619" t="s">
        <v>50</v>
      </c>
      <c r="J1619" t="s">
        <v>173</v>
      </c>
      <c r="K1619" t="s">
        <v>52</v>
      </c>
      <c r="L1619" t="s">
        <v>37</v>
      </c>
      <c r="M1619" t="s">
        <v>54</v>
      </c>
      <c r="N1619" t="s">
        <v>60</v>
      </c>
      <c r="O1619" s="1">
        <v>1500</v>
      </c>
      <c r="P1619" s="1">
        <v>568</v>
      </c>
      <c r="Q1619" s="1">
        <v>0</v>
      </c>
      <c r="R1619" s="1">
        <v>0</v>
      </c>
      <c r="S1619" s="1">
        <v>0</v>
      </c>
      <c r="T1619" s="1">
        <v>42</v>
      </c>
      <c r="U1619" s="2">
        <v>0.6743444652288733</v>
      </c>
      <c r="V1619" s="2">
        <v>0.7930108604413098</v>
      </c>
      <c r="W1619" s="2">
        <v>-0.09281913712388221</v>
      </c>
    </row>
    <row r="1620" spans="1:23">
      <c r="A1620" t="s">
        <v>96</v>
      </c>
      <c r="B1620" t="s">
        <v>31</v>
      </c>
      <c r="C1620" t="s">
        <v>164</v>
      </c>
      <c r="D1620" t="s">
        <v>37</v>
      </c>
      <c r="E1620" t="s">
        <v>171</v>
      </c>
      <c r="F1620" s="1">
        <v>11</v>
      </c>
      <c r="G1620" t="s">
        <v>43</v>
      </c>
      <c r="H1620" t="s">
        <v>48</v>
      </c>
      <c r="I1620" t="s">
        <v>50</v>
      </c>
      <c r="J1620" t="s">
        <v>173</v>
      </c>
      <c r="K1620" t="s">
        <v>52</v>
      </c>
      <c r="L1620" t="s">
        <v>37</v>
      </c>
      <c r="M1620" t="s">
        <v>53</v>
      </c>
      <c r="N1620" t="s">
        <v>183</v>
      </c>
      <c r="O1620" s="1">
        <v>1500</v>
      </c>
      <c r="P1620" s="1">
        <v>568</v>
      </c>
      <c r="Q1620" s="1">
        <v>0</v>
      </c>
      <c r="R1620" s="1">
        <v>0</v>
      </c>
      <c r="S1620" s="1">
        <v>0</v>
      </c>
      <c r="T1620" s="1">
        <v>42</v>
      </c>
      <c r="U1620" s="2">
        <v>0.6318193690121275</v>
      </c>
      <c r="V1620" s="2">
        <v>0.7941804401802379</v>
      </c>
      <c r="W1620" s="2">
        <v>-0.0960450239882939</v>
      </c>
    </row>
    <row r="1621" spans="1:23">
      <c r="A1621" t="s">
        <v>96</v>
      </c>
      <c r="B1621" t="s">
        <v>31</v>
      </c>
      <c r="C1621" t="s">
        <v>164</v>
      </c>
      <c r="D1621" t="s">
        <v>37</v>
      </c>
      <c r="E1621" t="s">
        <v>171</v>
      </c>
      <c r="F1621" s="1">
        <v>11</v>
      </c>
      <c r="G1621" t="s">
        <v>43</v>
      </c>
      <c r="H1621" t="s">
        <v>48</v>
      </c>
      <c r="I1621" t="s">
        <v>50</v>
      </c>
      <c r="J1621" t="s">
        <v>173</v>
      </c>
      <c r="K1621" t="s">
        <v>52</v>
      </c>
      <c r="L1621" t="s">
        <v>37</v>
      </c>
      <c r="M1621" t="s">
        <v>176</v>
      </c>
      <c r="N1621" t="s">
        <v>60</v>
      </c>
      <c r="O1621" s="1">
        <v>1500</v>
      </c>
      <c r="P1621" s="1">
        <v>568</v>
      </c>
      <c r="Q1621" s="1">
        <v>0</v>
      </c>
      <c r="R1621" s="1">
        <v>0</v>
      </c>
      <c r="S1621" s="1">
        <v>0</v>
      </c>
      <c r="T1621" s="1">
        <v>42</v>
      </c>
      <c r="U1621" s="2">
        <v>0.6785388699383803</v>
      </c>
      <c r="V1621" s="2">
        <v>0.797942111822005</v>
      </c>
      <c r="W1621" s="2">
        <v>-0.1064525474494546</v>
      </c>
    </row>
    <row r="1622" spans="1:23">
      <c r="A1622" t="s">
        <v>96</v>
      </c>
      <c r="B1622" t="s">
        <v>31</v>
      </c>
      <c r="C1622" t="s">
        <v>164</v>
      </c>
      <c r="D1622" t="s">
        <v>37</v>
      </c>
      <c r="E1622" t="s">
        <v>171</v>
      </c>
      <c r="F1622" s="1">
        <v>11</v>
      </c>
      <c r="G1622" t="s">
        <v>43</v>
      </c>
      <c r="H1622" t="s">
        <v>48</v>
      </c>
      <c r="I1622" t="s">
        <v>50</v>
      </c>
      <c r="J1622" t="s">
        <v>173</v>
      </c>
      <c r="K1622" t="s">
        <v>52</v>
      </c>
      <c r="L1622" t="s">
        <v>37</v>
      </c>
      <c r="M1622" t="s">
        <v>53</v>
      </c>
      <c r="N1622" t="s">
        <v>59</v>
      </c>
      <c r="O1622" s="1">
        <v>1500</v>
      </c>
      <c r="P1622" s="1">
        <v>568</v>
      </c>
      <c r="Q1622" s="1">
        <v>0</v>
      </c>
      <c r="R1622" s="1">
        <v>0</v>
      </c>
      <c r="S1622" s="1">
        <v>0</v>
      </c>
      <c r="T1622" s="1">
        <v>42</v>
      </c>
      <c r="U1622" s="2">
        <v>0.6451743009856528</v>
      </c>
      <c r="V1622" s="2">
        <v>0.8004436222466903</v>
      </c>
      <c r="W1622" s="2">
        <v>-0.1134007734053714</v>
      </c>
    </row>
    <row r="1623" spans="1:23">
      <c r="A1623" t="s">
        <v>96</v>
      </c>
      <c r="B1623" t="s">
        <v>31</v>
      </c>
      <c r="C1623" t="s">
        <v>164</v>
      </c>
      <c r="D1623" t="s">
        <v>37</v>
      </c>
      <c r="E1623" t="s">
        <v>171</v>
      </c>
      <c r="F1623" s="1">
        <v>11</v>
      </c>
      <c r="G1623" t="s">
        <v>43</v>
      </c>
      <c r="H1623" t="s">
        <v>48</v>
      </c>
      <c r="I1623" t="s">
        <v>50</v>
      </c>
      <c r="J1623" t="s">
        <v>173</v>
      </c>
      <c r="K1623" t="s">
        <v>52</v>
      </c>
      <c r="L1623" t="s">
        <v>37</v>
      </c>
      <c r="M1623" t="s">
        <v>176</v>
      </c>
      <c r="N1623" t="s">
        <v>59</v>
      </c>
      <c r="O1623" s="1">
        <v>1500</v>
      </c>
      <c r="P1623" s="1">
        <v>568</v>
      </c>
      <c r="Q1623" s="1">
        <v>0</v>
      </c>
      <c r="R1623" s="1">
        <v>0</v>
      </c>
      <c r="S1623" s="1">
        <v>0</v>
      </c>
      <c r="T1623" s="1">
        <v>42</v>
      </c>
      <c r="U1623" s="2">
        <v>0.6825171260014248</v>
      </c>
      <c r="V1623" s="2">
        <v>0.8119167179972291</v>
      </c>
      <c r="W1623" s="2">
        <v>-0.1455472031809397</v>
      </c>
    </row>
    <row r="1624" spans="1:23">
      <c r="A1624" t="s">
        <v>96</v>
      </c>
      <c r="B1624" t="s">
        <v>31</v>
      </c>
      <c r="C1624" t="s">
        <v>164</v>
      </c>
      <c r="D1624" t="s">
        <v>37</v>
      </c>
      <c r="E1624" t="s">
        <v>171</v>
      </c>
      <c r="F1624" s="1">
        <v>11</v>
      </c>
      <c r="G1624" t="s">
        <v>43</v>
      </c>
      <c r="H1624" t="s">
        <v>48</v>
      </c>
      <c r="I1624" t="s">
        <v>50</v>
      </c>
      <c r="J1624" t="s">
        <v>173</v>
      </c>
      <c r="K1624" t="s">
        <v>52</v>
      </c>
      <c r="L1624" t="s">
        <v>37</v>
      </c>
      <c r="M1624" t="s">
        <v>54</v>
      </c>
      <c r="N1624" t="s">
        <v>183</v>
      </c>
      <c r="O1624" s="1">
        <v>1500</v>
      </c>
      <c r="P1624" s="1">
        <v>568</v>
      </c>
      <c r="Q1624" s="1">
        <v>0</v>
      </c>
      <c r="R1624" s="1">
        <v>0</v>
      </c>
      <c r="S1624" s="1">
        <v>0</v>
      </c>
      <c r="T1624" s="1">
        <v>42</v>
      </c>
      <c r="U1624" s="2">
        <v>0.6565686596531264</v>
      </c>
      <c r="V1624" s="2">
        <v>0.8121674352431429</v>
      </c>
      <c r="W1624" s="2">
        <v>-0.1462547949277168</v>
      </c>
    </row>
    <row r="1625" spans="1:23">
      <c r="A1625" t="s">
        <v>96</v>
      </c>
      <c r="B1625" t="s">
        <v>31</v>
      </c>
      <c r="C1625" t="s">
        <v>164</v>
      </c>
      <c r="D1625" t="s">
        <v>37</v>
      </c>
      <c r="E1625" t="s">
        <v>171</v>
      </c>
      <c r="F1625" s="1">
        <v>11</v>
      </c>
      <c r="G1625" t="s">
        <v>43</v>
      </c>
      <c r="H1625" t="s">
        <v>48</v>
      </c>
      <c r="I1625" t="s">
        <v>50</v>
      </c>
      <c r="J1625" t="s">
        <v>173</v>
      </c>
      <c r="K1625" t="s">
        <v>52</v>
      </c>
      <c r="L1625" t="s">
        <v>37</v>
      </c>
      <c r="M1625" t="s">
        <v>57</v>
      </c>
      <c r="N1625" t="s">
        <v>58</v>
      </c>
      <c r="O1625" s="1">
        <v>1500</v>
      </c>
      <c r="P1625" s="1">
        <v>568</v>
      </c>
      <c r="Q1625" s="1">
        <v>0</v>
      </c>
      <c r="R1625" s="1">
        <v>0</v>
      </c>
      <c r="S1625" s="1">
        <v>0</v>
      </c>
      <c r="T1625" s="1">
        <v>42</v>
      </c>
      <c r="U1625" s="2">
        <v>0.659142591919075</v>
      </c>
      <c r="V1625" s="2">
        <v>0.8126874204881793</v>
      </c>
      <c r="W1625" s="2">
        <v>-0.1477230300689302</v>
      </c>
    </row>
    <row r="1626" spans="1:23">
      <c r="A1626" t="s">
        <v>96</v>
      </c>
      <c r="B1626" t="s">
        <v>31</v>
      </c>
      <c r="C1626" t="s">
        <v>164</v>
      </c>
      <c r="D1626" t="s">
        <v>37</v>
      </c>
      <c r="E1626" t="s">
        <v>171</v>
      </c>
      <c r="F1626" s="1">
        <v>11</v>
      </c>
      <c r="G1626" t="s">
        <v>43</v>
      </c>
      <c r="H1626" t="s">
        <v>48</v>
      </c>
      <c r="I1626" t="s">
        <v>50</v>
      </c>
      <c r="J1626" t="s">
        <v>173</v>
      </c>
      <c r="K1626" t="s">
        <v>52</v>
      </c>
      <c r="L1626" t="s">
        <v>37</v>
      </c>
      <c r="M1626" t="s">
        <v>180</v>
      </c>
      <c r="N1626" t="s">
        <v>59</v>
      </c>
      <c r="O1626" s="1">
        <v>1500</v>
      </c>
      <c r="P1626" s="1">
        <v>568</v>
      </c>
      <c r="Q1626" s="1">
        <v>0</v>
      </c>
      <c r="R1626" s="1">
        <v>0</v>
      </c>
      <c r="S1626" s="1">
        <v>0</v>
      </c>
      <c r="T1626" s="1">
        <v>42</v>
      </c>
      <c r="U1626" s="2">
        <v>0.6575220246669424</v>
      </c>
      <c r="V1626" s="2">
        <v>0.8144125279834097</v>
      </c>
      <c r="W1626" s="2">
        <v>-0.152600789921721</v>
      </c>
    </row>
    <row r="1627" spans="1:23">
      <c r="A1627" t="s">
        <v>96</v>
      </c>
      <c r="B1627" t="s">
        <v>31</v>
      </c>
      <c r="C1627" t="s">
        <v>164</v>
      </c>
      <c r="D1627" t="s">
        <v>37</v>
      </c>
      <c r="E1627" t="s">
        <v>171</v>
      </c>
      <c r="F1627" s="1">
        <v>11</v>
      </c>
      <c r="G1627" t="s">
        <v>43</v>
      </c>
      <c r="H1627" t="s">
        <v>48</v>
      </c>
      <c r="I1627" t="s">
        <v>50</v>
      </c>
      <c r="J1627" t="s">
        <v>173</v>
      </c>
      <c r="K1627" t="s">
        <v>52</v>
      </c>
      <c r="L1627" t="s">
        <v>37</v>
      </c>
      <c r="M1627" t="s">
        <v>176</v>
      </c>
      <c r="N1627" t="s">
        <v>183</v>
      </c>
      <c r="O1627" s="1">
        <v>1500</v>
      </c>
      <c r="P1627" s="1">
        <v>568</v>
      </c>
      <c r="Q1627" s="1">
        <v>0</v>
      </c>
      <c r="R1627" s="1">
        <v>0</v>
      </c>
      <c r="S1627" s="1">
        <v>0</v>
      </c>
      <c r="T1627" s="1">
        <v>42</v>
      </c>
      <c r="U1627" s="2">
        <v>0.6704521646893675</v>
      </c>
      <c r="V1627" s="2">
        <v>0.8281277733920839</v>
      </c>
      <c r="W1627" s="2">
        <v>-0.1917487952301202</v>
      </c>
    </row>
    <row r="1628" spans="1:23">
      <c r="A1628" t="s">
        <v>96</v>
      </c>
      <c r="B1628" t="s">
        <v>31</v>
      </c>
      <c r="C1628" t="s">
        <v>164</v>
      </c>
      <c r="D1628" t="s">
        <v>37</v>
      </c>
      <c r="E1628" t="s">
        <v>171</v>
      </c>
      <c r="F1628" s="1">
        <v>11</v>
      </c>
      <c r="G1628" t="s">
        <v>43</v>
      </c>
      <c r="H1628" t="s">
        <v>48</v>
      </c>
      <c r="I1628" t="s">
        <v>50</v>
      </c>
      <c r="J1628" t="s">
        <v>173</v>
      </c>
      <c r="K1628" t="s">
        <v>52</v>
      </c>
      <c r="L1628" t="s">
        <v>37</v>
      </c>
      <c r="M1628" t="s">
        <v>178</v>
      </c>
      <c r="N1628" t="s">
        <v>58</v>
      </c>
      <c r="O1628" s="1">
        <v>1500</v>
      </c>
      <c r="P1628" s="1">
        <v>568</v>
      </c>
      <c r="Q1628" s="1">
        <v>0</v>
      </c>
      <c r="R1628" s="1">
        <v>0</v>
      </c>
      <c r="S1628" s="1">
        <v>0</v>
      </c>
      <c r="T1628" s="1">
        <v>42</v>
      </c>
      <c r="U1628" s="2">
        <v>0.6648227713090946</v>
      </c>
      <c r="V1628" s="2">
        <v>0.8412628757046949</v>
      </c>
      <c r="W1628" s="2">
        <v>-0.2298537506535494</v>
      </c>
    </row>
    <row r="1629" spans="1:23">
      <c r="A1629" t="s">
        <v>96</v>
      </c>
      <c r="B1629" t="s">
        <v>31</v>
      </c>
      <c r="C1629" t="s">
        <v>164</v>
      </c>
      <c r="D1629" t="s">
        <v>37</v>
      </c>
      <c r="E1629" t="s">
        <v>171</v>
      </c>
      <c r="F1629" s="1">
        <v>11</v>
      </c>
      <c r="G1629" t="s">
        <v>43</v>
      </c>
      <c r="H1629" t="s">
        <v>48</v>
      </c>
      <c r="I1629" t="s">
        <v>50</v>
      </c>
      <c r="J1629" t="s">
        <v>173</v>
      </c>
      <c r="K1629" t="s">
        <v>52</v>
      </c>
      <c r="L1629" t="s">
        <v>37</v>
      </c>
      <c r="M1629" t="s">
        <v>177</v>
      </c>
      <c r="N1629" t="s">
        <v>58</v>
      </c>
      <c r="O1629" s="1">
        <v>1500</v>
      </c>
      <c r="P1629" s="1">
        <v>568</v>
      </c>
      <c r="Q1629" s="1">
        <v>0</v>
      </c>
      <c r="R1629" s="1">
        <v>0</v>
      </c>
      <c r="S1629" s="1">
        <v>0</v>
      </c>
      <c r="T1629" s="1">
        <v>42</v>
      </c>
      <c r="U1629" s="2">
        <v>0.6565658526237336</v>
      </c>
      <c r="V1629" s="2">
        <v>0.8413801718027746</v>
      </c>
      <c r="W1629" s="2">
        <v>-0.2301967281154227</v>
      </c>
    </row>
    <row r="1630" spans="1:23">
      <c r="A1630" t="s">
        <v>96</v>
      </c>
      <c r="B1630" t="s">
        <v>31</v>
      </c>
      <c r="C1630" t="s">
        <v>164</v>
      </c>
      <c r="D1630" t="s">
        <v>37</v>
      </c>
      <c r="E1630" t="s">
        <v>171</v>
      </c>
      <c r="F1630" s="1">
        <v>11</v>
      </c>
      <c r="G1630" t="s">
        <v>43</v>
      </c>
      <c r="H1630" t="s">
        <v>48</v>
      </c>
      <c r="I1630" t="s">
        <v>50</v>
      </c>
      <c r="J1630" t="s">
        <v>173</v>
      </c>
      <c r="K1630" t="s">
        <v>52</v>
      </c>
      <c r="L1630" t="s">
        <v>37</v>
      </c>
      <c r="M1630" t="s">
        <v>180</v>
      </c>
      <c r="N1630" t="s">
        <v>58</v>
      </c>
      <c r="O1630" s="1">
        <v>1500</v>
      </c>
      <c r="P1630" s="1">
        <v>568</v>
      </c>
      <c r="Q1630" s="1">
        <v>0</v>
      </c>
      <c r="R1630" s="1">
        <v>0</v>
      </c>
      <c r="S1630" s="1">
        <v>0</v>
      </c>
      <c r="T1630" s="1">
        <v>42</v>
      </c>
      <c r="U1630" s="2">
        <v>0.6635839049037408</v>
      </c>
      <c r="V1630" s="2">
        <v>0.8492456783431923</v>
      </c>
      <c r="W1630" s="2">
        <v>-0.2533048273091531</v>
      </c>
    </row>
    <row r="1631" spans="1:23">
      <c r="A1631" t="s">
        <v>96</v>
      </c>
      <c r="B1631" t="s">
        <v>31</v>
      </c>
      <c r="C1631" t="s">
        <v>164</v>
      </c>
      <c r="D1631" t="s">
        <v>37</v>
      </c>
      <c r="E1631" t="s">
        <v>171</v>
      </c>
      <c r="F1631" s="1">
        <v>11</v>
      </c>
      <c r="G1631" t="s">
        <v>43</v>
      </c>
      <c r="H1631" t="s">
        <v>48</v>
      </c>
      <c r="I1631" t="s">
        <v>50</v>
      </c>
      <c r="J1631" t="s">
        <v>173</v>
      </c>
      <c r="K1631" t="s">
        <v>52</v>
      </c>
      <c r="L1631" t="s">
        <v>37</v>
      </c>
      <c r="M1631" t="s">
        <v>57</v>
      </c>
      <c r="N1631" t="s">
        <v>184</v>
      </c>
      <c r="O1631" s="1">
        <v>1500</v>
      </c>
      <c r="P1631" s="1">
        <v>568</v>
      </c>
      <c r="Q1631" s="1">
        <v>0</v>
      </c>
      <c r="R1631" s="1">
        <v>0</v>
      </c>
      <c r="S1631" s="1">
        <v>0</v>
      </c>
      <c r="T1631" s="1">
        <v>42</v>
      </c>
      <c r="U1631" s="2">
        <v>0.6779957086267606</v>
      </c>
      <c r="V1631" s="2">
        <v>0.8497617752763333</v>
      </c>
      <c r="W1631" s="2">
        <v>-0.2548285873621436</v>
      </c>
    </row>
    <row r="1632" spans="1:23">
      <c r="A1632" t="s">
        <v>96</v>
      </c>
      <c r="B1632" t="s">
        <v>31</v>
      </c>
      <c r="C1632" t="s">
        <v>164</v>
      </c>
      <c r="D1632" t="s">
        <v>37</v>
      </c>
      <c r="E1632" t="s">
        <v>171</v>
      </c>
      <c r="F1632" s="1">
        <v>11</v>
      </c>
      <c r="G1632" t="s">
        <v>43</v>
      </c>
      <c r="H1632" t="s">
        <v>48</v>
      </c>
      <c r="I1632" t="s">
        <v>50</v>
      </c>
      <c r="J1632" t="s">
        <v>173</v>
      </c>
      <c r="K1632" t="s">
        <v>52</v>
      </c>
      <c r="L1632" t="s">
        <v>37</v>
      </c>
      <c r="M1632" t="s">
        <v>53</v>
      </c>
      <c r="N1632" t="s">
        <v>184</v>
      </c>
      <c r="O1632" s="1">
        <v>1500</v>
      </c>
      <c r="P1632" s="1">
        <v>568</v>
      </c>
      <c r="Q1632" s="1">
        <v>0</v>
      </c>
      <c r="R1632" s="1">
        <v>0</v>
      </c>
      <c r="S1632" s="1">
        <v>0</v>
      </c>
      <c r="T1632" s="1">
        <v>42</v>
      </c>
      <c r="U1632" s="2">
        <v>0.6813380281690141</v>
      </c>
      <c r="V1632" s="2">
        <v>0.8545652053183801</v>
      </c>
      <c r="W1632" s="2">
        <v>-0.2690549675473324</v>
      </c>
    </row>
    <row r="1633" spans="1:23">
      <c r="A1633" t="s">
        <v>96</v>
      </c>
      <c r="B1633" t="s">
        <v>31</v>
      </c>
      <c r="C1633" t="s">
        <v>164</v>
      </c>
      <c r="D1633" t="s">
        <v>37</v>
      </c>
      <c r="E1633" t="s">
        <v>171</v>
      </c>
      <c r="F1633" s="1">
        <v>11</v>
      </c>
      <c r="G1633" t="s">
        <v>43</v>
      </c>
      <c r="H1633" t="s">
        <v>48</v>
      </c>
      <c r="I1633" t="s">
        <v>50</v>
      </c>
      <c r="J1633" t="s">
        <v>173</v>
      </c>
      <c r="K1633" t="s">
        <v>52</v>
      </c>
      <c r="L1633" t="s">
        <v>37</v>
      </c>
      <c r="M1633" t="s">
        <v>178</v>
      </c>
      <c r="N1633" t="s">
        <v>60</v>
      </c>
      <c r="O1633" s="1">
        <v>1500</v>
      </c>
      <c r="P1633" s="1">
        <v>568</v>
      </c>
      <c r="Q1633" s="1">
        <v>0</v>
      </c>
      <c r="R1633" s="1">
        <v>0</v>
      </c>
      <c r="S1633" s="1">
        <v>0</v>
      </c>
      <c r="T1633" s="1">
        <v>42</v>
      </c>
      <c r="U1633" s="2">
        <v>0.6945261306572926</v>
      </c>
      <c r="V1633" s="2">
        <v>0.8605700108029538</v>
      </c>
      <c r="W1633" s="2">
        <v>-0.2869522597765392</v>
      </c>
    </row>
    <row r="1634" spans="1:23">
      <c r="A1634" t="s">
        <v>96</v>
      </c>
      <c r="B1634" t="s">
        <v>31</v>
      </c>
      <c r="C1634" t="s">
        <v>164</v>
      </c>
      <c r="D1634" t="s">
        <v>37</v>
      </c>
      <c r="E1634" t="s">
        <v>171</v>
      </c>
      <c r="F1634" s="1">
        <v>11</v>
      </c>
      <c r="G1634" t="s">
        <v>43</v>
      </c>
      <c r="H1634" t="s">
        <v>48</v>
      </c>
      <c r="I1634" t="s">
        <v>50</v>
      </c>
      <c r="J1634" t="s">
        <v>173</v>
      </c>
      <c r="K1634" t="s">
        <v>52</v>
      </c>
      <c r="L1634" t="s">
        <v>37</v>
      </c>
      <c r="M1634" t="s">
        <v>57</v>
      </c>
      <c r="N1634" t="s">
        <v>183</v>
      </c>
      <c r="O1634" s="1">
        <v>1500</v>
      </c>
      <c r="P1634" s="1">
        <v>568</v>
      </c>
      <c r="Q1634" s="1">
        <v>0</v>
      </c>
      <c r="R1634" s="1">
        <v>0</v>
      </c>
      <c r="S1634" s="1">
        <v>0</v>
      </c>
      <c r="T1634" s="1">
        <v>42</v>
      </c>
      <c r="U1634" s="2">
        <v>0.6931012002587266</v>
      </c>
      <c r="V1634" s="2">
        <v>0.8646560558907157</v>
      </c>
      <c r="W1634" s="2">
        <v>-0.2992023471792631</v>
      </c>
    </row>
    <row r="1635" spans="1:23">
      <c r="A1635" t="s">
        <v>96</v>
      </c>
      <c r="B1635" t="s">
        <v>31</v>
      </c>
      <c r="C1635" t="s">
        <v>164</v>
      </c>
      <c r="D1635" t="s">
        <v>37</v>
      </c>
      <c r="E1635" t="s">
        <v>171</v>
      </c>
      <c r="F1635" s="1">
        <v>11</v>
      </c>
      <c r="G1635" t="s">
        <v>43</v>
      </c>
      <c r="H1635" t="s">
        <v>48</v>
      </c>
      <c r="I1635" t="s">
        <v>50</v>
      </c>
      <c r="J1635" t="s">
        <v>173</v>
      </c>
      <c r="K1635" t="s">
        <v>52</v>
      </c>
      <c r="L1635" t="s">
        <v>37</v>
      </c>
      <c r="M1635" t="s">
        <v>179</v>
      </c>
      <c r="N1635" t="s">
        <v>184</v>
      </c>
      <c r="O1635" s="1">
        <v>1500</v>
      </c>
      <c r="P1635" s="1">
        <v>568</v>
      </c>
      <c r="Q1635" s="1">
        <v>0</v>
      </c>
      <c r="R1635" s="1">
        <v>0</v>
      </c>
      <c r="S1635" s="1">
        <v>0</v>
      </c>
      <c r="T1635" s="1">
        <v>42</v>
      </c>
      <c r="U1635" s="2">
        <v>0.7118040272887324</v>
      </c>
      <c r="V1635" s="2">
        <v>0.8732061665916158</v>
      </c>
      <c r="W1635" s="2">
        <v>-0.325023587623044</v>
      </c>
    </row>
    <row r="1636" spans="1:23">
      <c r="A1636" t="s">
        <v>96</v>
      </c>
      <c r="B1636" t="s">
        <v>31</v>
      </c>
      <c r="C1636" t="s">
        <v>164</v>
      </c>
      <c r="D1636" t="s">
        <v>37</v>
      </c>
      <c r="E1636" t="s">
        <v>171</v>
      </c>
      <c r="F1636" s="1">
        <v>11</v>
      </c>
      <c r="G1636" t="s">
        <v>43</v>
      </c>
      <c r="H1636" t="s">
        <v>48</v>
      </c>
      <c r="I1636" t="s">
        <v>50</v>
      </c>
      <c r="J1636" t="s">
        <v>173</v>
      </c>
      <c r="K1636" t="s">
        <v>52</v>
      </c>
      <c r="L1636" t="s">
        <v>37</v>
      </c>
      <c r="M1636" t="s">
        <v>55</v>
      </c>
      <c r="N1636" t="s">
        <v>60</v>
      </c>
      <c r="O1636" s="1">
        <v>1500</v>
      </c>
      <c r="P1636" s="1">
        <v>568</v>
      </c>
      <c r="Q1636" s="1">
        <v>0</v>
      </c>
      <c r="R1636" s="1">
        <v>0</v>
      </c>
      <c r="S1636" s="1">
        <v>0</v>
      </c>
      <c r="T1636" s="1">
        <v>42</v>
      </c>
      <c r="U1636" s="2">
        <v>0.7542841751026995</v>
      </c>
      <c r="V1636" s="2">
        <v>0.8768348960604673</v>
      </c>
      <c r="W1636" s="2">
        <v>-0.3360591088907148</v>
      </c>
    </row>
    <row r="1637" spans="1:23">
      <c r="A1637" t="s">
        <v>96</v>
      </c>
      <c r="B1637" t="s">
        <v>31</v>
      </c>
      <c r="C1637" t="s">
        <v>164</v>
      </c>
      <c r="D1637" t="s">
        <v>37</v>
      </c>
      <c r="E1637" t="s">
        <v>171</v>
      </c>
      <c r="F1637" s="1">
        <v>11</v>
      </c>
      <c r="G1637" t="s">
        <v>43</v>
      </c>
      <c r="H1637" t="s">
        <v>48</v>
      </c>
      <c r="I1637" t="s">
        <v>50</v>
      </c>
      <c r="J1637" t="s">
        <v>173</v>
      </c>
      <c r="K1637" t="s">
        <v>52</v>
      </c>
      <c r="L1637" t="s">
        <v>37</v>
      </c>
      <c r="M1637" t="s">
        <v>178</v>
      </c>
      <c r="N1637" t="s">
        <v>183</v>
      </c>
      <c r="O1637" s="1">
        <v>1500</v>
      </c>
      <c r="P1637" s="1">
        <v>568</v>
      </c>
      <c r="Q1637" s="1">
        <v>0</v>
      </c>
      <c r="R1637" s="1">
        <v>0</v>
      </c>
      <c r="S1637" s="1">
        <v>0</v>
      </c>
      <c r="T1637" s="1">
        <v>42</v>
      </c>
      <c r="U1637" s="2">
        <v>0.7234855899718445</v>
      </c>
      <c r="V1637" s="2">
        <v>0.8777303184712637</v>
      </c>
      <c r="W1637" s="2">
        <v>-0.3387892650979818</v>
      </c>
    </row>
    <row r="1638" spans="1:23">
      <c r="A1638" t="s">
        <v>96</v>
      </c>
      <c r="B1638" t="s">
        <v>31</v>
      </c>
      <c r="C1638" t="s">
        <v>164</v>
      </c>
      <c r="D1638" t="s">
        <v>37</v>
      </c>
      <c r="E1638" t="s">
        <v>171</v>
      </c>
      <c r="F1638" s="1">
        <v>11</v>
      </c>
      <c r="G1638" t="s">
        <v>43</v>
      </c>
      <c r="H1638" t="s">
        <v>48</v>
      </c>
      <c r="I1638" t="s">
        <v>50</v>
      </c>
      <c r="J1638" t="s">
        <v>173</v>
      </c>
      <c r="K1638" t="s">
        <v>52</v>
      </c>
      <c r="L1638" t="s">
        <v>37</v>
      </c>
      <c r="M1638" t="s">
        <v>179</v>
      </c>
      <c r="N1638" t="s">
        <v>183</v>
      </c>
      <c r="O1638" s="1">
        <v>1500</v>
      </c>
      <c r="P1638" s="1">
        <v>568</v>
      </c>
      <c r="Q1638" s="1">
        <v>0</v>
      </c>
      <c r="R1638" s="1">
        <v>0</v>
      </c>
      <c r="S1638" s="1">
        <v>0</v>
      </c>
      <c r="T1638" s="1">
        <v>42</v>
      </c>
      <c r="U1638" s="2">
        <v>0.7328822127556507</v>
      </c>
      <c r="V1638" s="2">
        <v>0.883151631337698</v>
      </c>
      <c r="W1638" s="2">
        <v>-0.3553784380304539</v>
      </c>
    </row>
    <row r="1639" spans="1:23">
      <c r="A1639" t="s">
        <v>96</v>
      </c>
      <c r="B1639" t="s">
        <v>31</v>
      </c>
      <c r="C1639" t="s">
        <v>164</v>
      </c>
      <c r="D1639" t="s">
        <v>37</v>
      </c>
      <c r="E1639" t="s">
        <v>171</v>
      </c>
      <c r="F1639" s="1">
        <v>11</v>
      </c>
      <c r="G1639" t="s">
        <v>43</v>
      </c>
      <c r="H1639" t="s">
        <v>48</v>
      </c>
      <c r="I1639" t="s">
        <v>50</v>
      </c>
      <c r="J1639" t="s">
        <v>173</v>
      </c>
      <c r="K1639" t="s">
        <v>52</v>
      </c>
      <c r="L1639" t="s">
        <v>37</v>
      </c>
      <c r="M1639" t="s">
        <v>57</v>
      </c>
      <c r="N1639" t="s">
        <v>182</v>
      </c>
      <c r="O1639" s="1">
        <v>1500</v>
      </c>
      <c r="P1639" s="1">
        <v>568</v>
      </c>
      <c r="Q1639" s="1">
        <v>0</v>
      </c>
      <c r="R1639" s="1">
        <v>0</v>
      </c>
      <c r="S1639" s="1">
        <v>0</v>
      </c>
      <c r="T1639" s="1">
        <v>42</v>
      </c>
      <c r="U1639" s="2">
        <v>0.6779854575969292</v>
      </c>
      <c r="V1639" s="2">
        <v>0.8832926882431276</v>
      </c>
      <c r="W1639" s="2">
        <v>-0.3558114344705556</v>
      </c>
    </row>
    <row r="1640" spans="1:23">
      <c r="A1640" t="s">
        <v>96</v>
      </c>
      <c r="B1640" t="s">
        <v>31</v>
      </c>
      <c r="C1640" t="s">
        <v>164</v>
      </c>
      <c r="D1640" t="s">
        <v>37</v>
      </c>
      <c r="E1640" t="s">
        <v>171</v>
      </c>
      <c r="F1640" s="1">
        <v>11</v>
      </c>
      <c r="G1640" t="s">
        <v>43</v>
      </c>
      <c r="H1640" t="s">
        <v>48</v>
      </c>
      <c r="I1640" t="s">
        <v>50</v>
      </c>
      <c r="J1640" t="s">
        <v>173</v>
      </c>
      <c r="K1640" t="s">
        <v>52</v>
      </c>
      <c r="L1640" t="s">
        <v>37</v>
      </c>
      <c r="M1640" t="s">
        <v>56</v>
      </c>
      <c r="N1640" t="s">
        <v>59</v>
      </c>
      <c r="O1640" s="1">
        <v>1500</v>
      </c>
      <c r="P1640" s="1">
        <v>568</v>
      </c>
      <c r="Q1640" s="1">
        <v>0</v>
      </c>
      <c r="R1640" s="1">
        <v>0</v>
      </c>
      <c r="S1640" s="1">
        <v>0</v>
      </c>
      <c r="T1640" s="1">
        <v>42</v>
      </c>
      <c r="U1640" s="2">
        <v>0.7572646888877337</v>
      </c>
      <c r="V1640" s="2">
        <v>0.8891596834553233</v>
      </c>
      <c r="W1640" s="2">
        <v>-0.373882357210725</v>
      </c>
    </row>
    <row r="1641" spans="1:23">
      <c r="A1641" t="s">
        <v>96</v>
      </c>
      <c r="B1641" t="s">
        <v>31</v>
      </c>
      <c r="C1641" t="s">
        <v>164</v>
      </c>
      <c r="D1641" t="s">
        <v>37</v>
      </c>
      <c r="E1641" t="s">
        <v>171</v>
      </c>
      <c r="F1641" s="1">
        <v>11</v>
      </c>
      <c r="G1641" t="s">
        <v>43</v>
      </c>
      <c r="H1641" t="s">
        <v>48</v>
      </c>
      <c r="I1641" t="s">
        <v>50</v>
      </c>
      <c r="J1641" t="s">
        <v>173</v>
      </c>
      <c r="K1641" t="s">
        <v>52</v>
      </c>
      <c r="L1641" t="s">
        <v>37</v>
      </c>
      <c r="M1641" t="s">
        <v>179</v>
      </c>
      <c r="N1641" t="s">
        <v>58</v>
      </c>
      <c r="O1641" s="1">
        <v>1500</v>
      </c>
      <c r="P1641" s="1">
        <v>568</v>
      </c>
      <c r="Q1641" s="1">
        <v>0</v>
      </c>
      <c r="R1641" s="1">
        <v>0</v>
      </c>
      <c r="S1641" s="1">
        <v>0</v>
      </c>
      <c r="T1641" s="1">
        <v>42</v>
      </c>
      <c r="U1641" s="2">
        <v>0.7321632936320117</v>
      </c>
      <c r="V1641" s="2">
        <v>0.8944099413188968</v>
      </c>
      <c r="W1641" s="2">
        <v>-0.3901550986140771</v>
      </c>
    </row>
    <row r="1642" spans="1:23">
      <c r="A1642" t="s">
        <v>96</v>
      </c>
      <c r="B1642" t="s">
        <v>31</v>
      </c>
      <c r="C1642" t="s">
        <v>164</v>
      </c>
      <c r="D1642" t="s">
        <v>37</v>
      </c>
      <c r="E1642" t="s">
        <v>171</v>
      </c>
      <c r="F1642" s="1">
        <v>11</v>
      </c>
      <c r="G1642" t="s">
        <v>43</v>
      </c>
      <c r="H1642" t="s">
        <v>48</v>
      </c>
      <c r="I1642" t="s">
        <v>50</v>
      </c>
      <c r="J1642" t="s">
        <v>173</v>
      </c>
      <c r="K1642" t="s">
        <v>52</v>
      </c>
      <c r="L1642" t="s">
        <v>37</v>
      </c>
      <c r="M1642" t="s">
        <v>179</v>
      </c>
      <c r="N1642" t="s">
        <v>60</v>
      </c>
      <c r="O1642" s="1">
        <v>1500</v>
      </c>
      <c r="P1642" s="1">
        <v>568</v>
      </c>
      <c r="Q1642" s="1">
        <v>0</v>
      </c>
      <c r="R1642" s="1">
        <v>0</v>
      </c>
      <c r="S1642" s="1">
        <v>0</v>
      </c>
      <c r="T1642" s="1">
        <v>42</v>
      </c>
      <c r="U1642" s="2">
        <v>0.756193290602993</v>
      </c>
      <c r="V1642" s="2">
        <v>0.901171974097936</v>
      </c>
      <c r="W1642" s="2">
        <v>-0.4112546157121934</v>
      </c>
    </row>
    <row r="1643" spans="1:23">
      <c r="A1643" t="s">
        <v>96</v>
      </c>
      <c r="B1643" t="s">
        <v>31</v>
      </c>
      <c r="C1643" t="s">
        <v>164</v>
      </c>
      <c r="D1643" t="s">
        <v>37</v>
      </c>
      <c r="E1643" t="s">
        <v>171</v>
      </c>
      <c r="F1643" s="1">
        <v>11</v>
      </c>
      <c r="G1643" t="s">
        <v>43</v>
      </c>
      <c r="H1643" t="s">
        <v>48</v>
      </c>
      <c r="I1643" t="s">
        <v>50</v>
      </c>
      <c r="J1643" t="s">
        <v>173</v>
      </c>
      <c r="K1643" t="s">
        <v>52</v>
      </c>
      <c r="L1643" t="s">
        <v>37</v>
      </c>
      <c r="M1643" t="s">
        <v>177</v>
      </c>
      <c r="N1643" t="s">
        <v>184</v>
      </c>
      <c r="O1643" s="1">
        <v>1500</v>
      </c>
      <c r="P1643" s="1">
        <v>568</v>
      </c>
      <c r="Q1643" s="1">
        <v>0</v>
      </c>
      <c r="R1643" s="1">
        <v>0</v>
      </c>
      <c r="S1643" s="1">
        <v>0</v>
      </c>
      <c r="T1643" s="1">
        <v>42</v>
      </c>
      <c r="U1643" s="2">
        <v>0.7140845070422536</v>
      </c>
      <c r="V1643" s="2">
        <v>0.9149001330861892</v>
      </c>
      <c r="W1643" s="2">
        <v>-0.4545793003151006</v>
      </c>
    </row>
    <row r="1644" spans="1:23">
      <c r="A1644" t="s">
        <v>96</v>
      </c>
      <c r="B1644" t="s">
        <v>31</v>
      </c>
      <c r="C1644" t="s">
        <v>164</v>
      </c>
      <c r="D1644" t="s">
        <v>37</v>
      </c>
      <c r="E1644" t="s">
        <v>171</v>
      </c>
      <c r="F1644" s="1">
        <v>11</v>
      </c>
      <c r="G1644" t="s">
        <v>43</v>
      </c>
      <c r="H1644" t="s">
        <v>48</v>
      </c>
      <c r="I1644" t="s">
        <v>50</v>
      </c>
      <c r="J1644" t="s">
        <v>173</v>
      </c>
      <c r="K1644" t="s">
        <v>52</v>
      </c>
      <c r="L1644" t="s">
        <v>37</v>
      </c>
      <c r="M1644" t="s">
        <v>56</v>
      </c>
      <c r="N1644" t="s">
        <v>58</v>
      </c>
      <c r="O1644" s="1">
        <v>1500</v>
      </c>
      <c r="P1644" s="1">
        <v>568</v>
      </c>
      <c r="Q1644" s="1">
        <v>0</v>
      </c>
      <c r="R1644" s="1">
        <v>0</v>
      </c>
      <c r="S1644" s="1">
        <v>0</v>
      </c>
      <c r="T1644" s="1">
        <v>42</v>
      </c>
      <c r="U1644" s="2">
        <v>0.7905410939645777</v>
      </c>
      <c r="V1644" s="2">
        <v>0.9196945298707526</v>
      </c>
      <c r="W1644" s="2">
        <v>-0.469864253771407</v>
      </c>
    </row>
    <row r="1645" spans="1:23">
      <c r="A1645" t="s">
        <v>96</v>
      </c>
      <c r="B1645" t="s">
        <v>31</v>
      </c>
      <c r="C1645" t="s">
        <v>164</v>
      </c>
      <c r="D1645" t="s">
        <v>37</v>
      </c>
      <c r="E1645" t="s">
        <v>171</v>
      </c>
      <c r="F1645" s="1">
        <v>11</v>
      </c>
      <c r="G1645" t="s">
        <v>43</v>
      </c>
      <c r="H1645" t="s">
        <v>48</v>
      </c>
      <c r="I1645" t="s">
        <v>50</v>
      </c>
      <c r="J1645" t="s">
        <v>173</v>
      </c>
      <c r="K1645" t="s">
        <v>52</v>
      </c>
      <c r="L1645" t="s">
        <v>37</v>
      </c>
      <c r="M1645" t="s">
        <v>177</v>
      </c>
      <c r="N1645" t="s">
        <v>60</v>
      </c>
      <c r="O1645" s="1">
        <v>1500</v>
      </c>
      <c r="P1645" s="1">
        <v>568</v>
      </c>
      <c r="Q1645" s="1">
        <v>0</v>
      </c>
      <c r="R1645" s="1">
        <v>0</v>
      </c>
      <c r="S1645" s="1">
        <v>0</v>
      </c>
      <c r="T1645" s="1">
        <v>42</v>
      </c>
      <c r="U1645" s="2">
        <v>0.7676817786087152</v>
      </c>
      <c r="V1645" s="2">
        <v>0.9384619701133888</v>
      </c>
      <c r="W1645" s="2">
        <v>-0.5304649134840704</v>
      </c>
    </row>
    <row r="1646" spans="1:23">
      <c r="A1646" t="s">
        <v>96</v>
      </c>
      <c r="B1646" t="s">
        <v>31</v>
      </c>
      <c r="C1646" t="s">
        <v>164</v>
      </c>
      <c r="D1646" t="s">
        <v>37</v>
      </c>
      <c r="E1646" t="s">
        <v>171</v>
      </c>
      <c r="F1646" s="1">
        <v>11</v>
      </c>
      <c r="G1646" t="s">
        <v>43</v>
      </c>
      <c r="H1646" t="s">
        <v>48</v>
      </c>
      <c r="I1646" t="s">
        <v>50</v>
      </c>
      <c r="J1646" t="s">
        <v>173</v>
      </c>
      <c r="K1646" t="s">
        <v>52</v>
      </c>
      <c r="L1646" t="s">
        <v>37</v>
      </c>
      <c r="M1646" t="s">
        <v>54</v>
      </c>
      <c r="N1646" t="s">
        <v>184</v>
      </c>
      <c r="O1646" s="1">
        <v>1500</v>
      </c>
      <c r="P1646" s="1">
        <v>568</v>
      </c>
      <c r="Q1646" s="1">
        <v>0</v>
      </c>
      <c r="R1646" s="1">
        <v>0</v>
      </c>
      <c r="S1646" s="1">
        <v>0</v>
      </c>
      <c r="T1646" s="1">
        <v>42</v>
      </c>
      <c r="U1646" s="2">
        <v>0.7454225352112676</v>
      </c>
      <c r="V1646" s="2">
        <v>0.943379451086568</v>
      </c>
      <c r="W1646" s="2">
        <v>-0.5465460127656137</v>
      </c>
    </row>
    <row r="1647" spans="1:23">
      <c r="A1647" t="s">
        <v>96</v>
      </c>
      <c r="B1647" t="s">
        <v>31</v>
      </c>
      <c r="C1647" t="s">
        <v>164</v>
      </c>
      <c r="D1647" t="s">
        <v>37</v>
      </c>
      <c r="E1647" t="s">
        <v>171</v>
      </c>
      <c r="F1647" s="1">
        <v>11</v>
      </c>
      <c r="G1647" t="s">
        <v>43</v>
      </c>
      <c r="H1647" t="s">
        <v>48</v>
      </c>
      <c r="I1647" t="s">
        <v>50</v>
      </c>
      <c r="J1647" t="s">
        <v>173</v>
      </c>
      <c r="K1647" t="s">
        <v>52</v>
      </c>
      <c r="L1647" t="s">
        <v>37</v>
      </c>
      <c r="M1647" t="s">
        <v>55</v>
      </c>
      <c r="N1647" t="s">
        <v>184</v>
      </c>
      <c r="O1647" s="1">
        <v>1500</v>
      </c>
      <c r="P1647" s="1">
        <v>568</v>
      </c>
      <c r="Q1647" s="1">
        <v>0</v>
      </c>
      <c r="R1647" s="1">
        <v>0</v>
      </c>
      <c r="S1647" s="1">
        <v>0</v>
      </c>
      <c r="T1647" s="1">
        <v>42</v>
      </c>
      <c r="U1647" s="2">
        <v>0.7566901408450705</v>
      </c>
      <c r="V1647" s="2">
        <v>0.9557461505155812</v>
      </c>
      <c r="W1647" s="2">
        <v>-0.5873589184239585</v>
      </c>
    </row>
    <row r="1648" spans="1:23">
      <c r="A1648" t="s">
        <v>96</v>
      </c>
      <c r="B1648" t="s">
        <v>31</v>
      </c>
      <c r="C1648" t="s">
        <v>164</v>
      </c>
      <c r="D1648" t="s">
        <v>37</v>
      </c>
      <c r="E1648" t="s">
        <v>171</v>
      </c>
      <c r="F1648" s="1">
        <v>11</v>
      </c>
      <c r="G1648" t="s">
        <v>43</v>
      </c>
      <c r="H1648" t="s">
        <v>48</v>
      </c>
      <c r="I1648" t="s">
        <v>50</v>
      </c>
      <c r="J1648" t="s">
        <v>173</v>
      </c>
      <c r="K1648" t="s">
        <v>52</v>
      </c>
      <c r="L1648" t="s">
        <v>37</v>
      </c>
      <c r="M1648" t="s">
        <v>56</v>
      </c>
      <c r="N1648" t="s">
        <v>183</v>
      </c>
      <c r="O1648" s="1">
        <v>1500</v>
      </c>
      <c r="P1648" s="1">
        <v>568</v>
      </c>
      <c r="Q1648" s="1">
        <v>0</v>
      </c>
      <c r="R1648" s="1">
        <v>0</v>
      </c>
      <c r="S1648" s="1">
        <v>0</v>
      </c>
      <c r="T1648" s="1">
        <v>42</v>
      </c>
      <c r="U1648" s="2">
        <v>0.8150722493588085</v>
      </c>
      <c r="V1648" s="2">
        <v>0.9701003607716626</v>
      </c>
      <c r="W1648" s="2">
        <v>-0.6353975907416372</v>
      </c>
    </row>
    <row r="1649" spans="1:23">
      <c r="A1649" t="s">
        <v>96</v>
      </c>
      <c r="B1649" t="s">
        <v>31</v>
      </c>
      <c r="C1649" t="s">
        <v>164</v>
      </c>
      <c r="D1649" t="s">
        <v>37</v>
      </c>
      <c r="E1649" t="s">
        <v>171</v>
      </c>
      <c r="F1649" s="1">
        <v>11</v>
      </c>
      <c r="G1649" t="s">
        <v>43</v>
      </c>
      <c r="H1649" t="s">
        <v>48</v>
      </c>
      <c r="I1649" t="s">
        <v>50</v>
      </c>
      <c r="J1649" t="s">
        <v>173</v>
      </c>
      <c r="K1649" t="s">
        <v>52</v>
      </c>
      <c r="L1649" t="s">
        <v>37</v>
      </c>
      <c r="M1649" t="s">
        <v>180</v>
      </c>
      <c r="N1649" t="s">
        <v>184</v>
      </c>
      <c r="O1649" s="1">
        <v>1500</v>
      </c>
      <c r="P1649" s="1">
        <v>568</v>
      </c>
      <c r="Q1649" s="1">
        <v>0</v>
      </c>
      <c r="R1649" s="1">
        <v>0</v>
      </c>
      <c r="S1649" s="1">
        <v>0</v>
      </c>
      <c r="T1649" s="1">
        <v>42</v>
      </c>
      <c r="U1649" s="2">
        <v>0.8172535211267605</v>
      </c>
      <c r="V1649" s="2">
        <v>0.9869928721006372</v>
      </c>
      <c r="W1649" s="2">
        <v>-0.6928483477417793</v>
      </c>
    </row>
    <row r="1650" spans="1:23">
      <c r="A1650" t="s">
        <v>96</v>
      </c>
      <c r="B1650" t="s">
        <v>31</v>
      </c>
      <c r="C1650" t="s">
        <v>164</v>
      </c>
      <c r="D1650" t="s">
        <v>37</v>
      </c>
      <c r="E1650" t="s">
        <v>171</v>
      </c>
      <c r="F1650" s="1">
        <v>11</v>
      </c>
      <c r="G1650" t="s">
        <v>43</v>
      </c>
      <c r="H1650" t="s">
        <v>48</v>
      </c>
      <c r="I1650" t="s">
        <v>50</v>
      </c>
      <c r="J1650" t="s">
        <v>173</v>
      </c>
      <c r="K1650" t="s">
        <v>52</v>
      </c>
      <c r="L1650" t="s">
        <v>37</v>
      </c>
      <c r="M1650" t="s">
        <v>176</v>
      </c>
      <c r="N1650" t="s">
        <v>184</v>
      </c>
      <c r="O1650" s="1">
        <v>1500</v>
      </c>
      <c r="P1650" s="1">
        <v>568</v>
      </c>
      <c r="Q1650" s="1">
        <v>0</v>
      </c>
      <c r="R1650" s="1">
        <v>0</v>
      </c>
      <c r="S1650" s="1">
        <v>0</v>
      </c>
      <c r="T1650" s="1">
        <v>42</v>
      </c>
      <c r="U1650" s="2">
        <v>0.7718309859154929</v>
      </c>
      <c r="V1650" s="2">
        <v>0.9907316971686372</v>
      </c>
      <c r="W1650" s="2">
        <v>-0.7056979882039265</v>
      </c>
    </row>
    <row r="1651" spans="1:23">
      <c r="A1651" t="s">
        <v>96</v>
      </c>
      <c r="B1651" t="s">
        <v>31</v>
      </c>
      <c r="C1651" t="s">
        <v>164</v>
      </c>
      <c r="D1651" t="s">
        <v>37</v>
      </c>
      <c r="E1651" t="s">
        <v>171</v>
      </c>
      <c r="F1651" s="1">
        <v>11</v>
      </c>
      <c r="G1651" t="s">
        <v>43</v>
      </c>
      <c r="H1651" t="s">
        <v>48</v>
      </c>
      <c r="I1651" t="s">
        <v>50</v>
      </c>
      <c r="J1651" t="s">
        <v>173</v>
      </c>
      <c r="K1651" t="s">
        <v>52</v>
      </c>
      <c r="L1651" t="s">
        <v>37</v>
      </c>
      <c r="M1651" t="s">
        <v>56</v>
      </c>
      <c r="N1651" t="s">
        <v>184</v>
      </c>
      <c r="O1651" s="1">
        <v>1500</v>
      </c>
      <c r="P1651" s="1">
        <v>568</v>
      </c>
      <c r="Q1651" s="1">
        <v>0</v>
      </c>
      <c r="R1651" s="1">
        <v>0</v>
      </c>
      <c r="S1651" s="1">
        <v>0</v>
      </c>
      <c r="T1651" s="1">
        <v>42</v>
      </c>
      <c r="U1651" s="2">
        <v>0.796830985915493</v>
      </c>
      <c r="V1651" s="2">
        <v>1.01422974312085</v>
      </c>
      <c r="W1651" s="2">
        <v>-0.7875685545770379</v>
      </c>
    </row>
    <row r="1652" spans="1:23">
      <c r="A1652" t="s">
        <v>96</v>
      </c>
      <c r="B1652" t="s">
        <v>31</v>
      </c>
      <c r="C1652" t="s">
        <v>164</v>
      </c>
      <c r="D1652" t="s">
        <v>37</v>
      </c>
      <c r="E1652" t="s">
        <v>171</v>
      </c>
      <c r="F1652" s="1">
        <v>11</v>
      </c>
      <c r="G1652" t="s">
        <v>43</v>
      </c>
      <c r="H1652" t="s">
        <v>48</v>
      </c>
      <c r="I1652" t="s">
        <v>50</v>
      </c>
      <c r="J1652" t="s">
        <v>173</v>
      </c>
      <c r="K1652" t="s">
        <v>52</v>
      </c>
      <c r="L1652" t="s">
        <v>37</v>
      </c>
      <c r="M1652" t="s">
        <v>57</v>
      </c>
      <c r="N1652" t="s">
        <v>185</v>
      </c>
      <c r="O1652" s="1">
        <v>1500</v>
      </c>
      <c r="P1652" s="1">
        <v>568</v>
      </c>
      <c r="Q1652" s="1">
        <v>0</v>
      </c>
      <c r="R1652" s="1">
        <v>0</v>
      </c>
      <c r="S1652" s="1">
        <v>0</v>
      </c>
      <c r="T1652" s="1">
        <v>42</v>
      </c>
      <c r="U1652" s="2">
        <v>0.7776235344645914</v>
      </c>
      <c r="V1652" s="2">
        <v>1.028062790135791</v>
      </c>
      <c r="W1652" s="2">
        <v>-0.8366622613093286</v>
      </c>
    </row>
    <row r="1653" spans="1:23">
      <c r="A1653" t="s">
        <v>96</v>
      </c>
      <c r="B1653" t="s">
        <v>31</v>
      </c>
      <c r="C1653" t="s">
        <v>164</v>
      </c>
      <c r="D1653" t="s">
        <v>37</v>
      </c>
      <c r="E1653" t="s">
        <v>171</v>
      </c>
      <c r="F1653" s="1">
        <v>11</v>
      </c>
      <c r="G1653" t="s">
        <v>43</v>
      </c>
      <c r="H1653" t="s">
        <v>48</v>
      </c>
      <c r="I1653" t="s">
        <v>50</v>
      </c>
      <c r="J1653" t="s">
        <v>173</v>
      </c>
      <c r="K1653" t="s">
        <v>52</v>
      </c>
      <c r="L1653" t="s">
        <v>37</v>
      </c>
      <c r="M1653" t="s">
        <v>56</v>
      </c>
      <c r="N1653" t="s">
        <v>60</v>
      </c>
      <c r="O1653" s="1">
        <v>1500</v>
      </c>
      <c r="P1653" s="1">
        <v>568</v>
      </c>
      <c r="Q1653" s="1">
        <v>0</v>
      </c>
      <c r="R1653" s="1">
        <v>0</v>
      </c>
      <c r="S1653" s="1">
        <v>0</v>
      </c>
      <c r="T1653" s="1">
        <v>42</v>
      </c>
      <c r="U1653" s="2">
        <v>0.8733388809419014</v>
      </c>
      <c r="V1653" s="2">
        <v>1.02840095889336</v>
      </c>
      <c r="W1653" s="2">
        <v>-0.8378707554847511</v>
      </c>
    </row>
    <row r="1654" spans="1:23">
      <c r="A1654" t="s">
        <v>96</v>
      </c>
      <c r="B1654" t="s">
        <v>31</v>
      </c>
      <c r="C1654" t="s">
        <v>164</v>
      </c>
      <c r="D1654" t="s">
        <v>37</v>
      </c>
      <c r="E1654" t="s">
        <v>171</v>
      </c>
      <c r="F1654" s="1">
        <v>11</v>
      </c>
      <c r="G1654" t="s">
        <v>43</v>
      </c>
      <c r="H1654" t="s">
        <v>48</v>
      </c>
      <c r="I1654" t="s">
        <v>50</v>
      </c>
      <c r="J1654" t="s">
        <v>173</v>
      </c>
      <c r="K1654" t="s">
        <v>52</v>
      </c>
      <c r="L1654" t="s">
        <v>37</v>
      </c>
      <c r="M1654" t="s">
        <v>180</v>
      </c>
      <c r="N1654" t="s">
        <v>60</v>
      </c>
      <c r="O1654" s="1">
        <v>1500</v>
      </c>
      <c r="P1654" s="1">
        <v>568</v>
      </c>
      <c r="Q1654" s="1">
        <v>0</v>
      </c>
      <c r="R1654" s="1">
        <v>0</v>
      </c>
      <c r="S1654" s="1">
        <v>0</v>
      </c>
      <c r="T1654" s="1">
        <v>42</v>
      </c>
      <c r="U1654" s="2">
        <v>0.8358477112676056</v>
      </c>
      <c r="V1654" s="2">
        <v>1.033960977715963</v>
      </c>
      <c r="W1654" s="2">
        <v>-0.8577972621088397</v>
      </c>
    </row>
    <row r="1655" spans="1:23">
      <c r="A1655" t="s">
        <v>96</v>
      </c>
      <c r="B1655" t="s">
        <v>31</v>
      </c>
      <c r="C1655" t="s">
        <v>164</v>
      </c>
      <c r="D1655" t="s">
        <v>37</v>
      </c>
      <c r="E1655" t="s">
        <v>171</v>
      </c>
      <c r="F1655" s="1">
        <v>11</v>
      </c>
      <c r="G1655" t="s">
        <v>43</v>
      </c>
      <c r="H1655" t="s">
        <v>48</v>
      </c>
      <c r="I1655" t="s">
        <v>50</v>
      </c>
      <c r="J1655" t="s">
        <v>173</v>
      </c>
      <c r="K1655" t="s">
        <v>52</v>
      </c>
      <c r="L1655" t="s">
        <v>37</v>
      </c>
      <c r="M1655" t="s">
        <v>176</v>
      </c>
      <c r="N1655" t="s">
        <v>186</v>
      </c>
      <c r="O1655" s="1">
        <v>1500</v>
      </c>
      <c r="P1655" s="1">
        <v>568</v>
      </c>
      <c r="Q1655" s="1">
        <v>0</v>
      </c>
      <c r="R1655" s="1">
        <v>0</v>
      </c>
      <c r="S1655" s="1">
        <v>0</v>
      </c>
      <c r="T1655" s="1">
        <v>42</v>
      </c>
      <c r="U1655" s="2">
        <v>0.8062692561619719</v>
      </c>
      <c r="V1655" s="2">
        <v>1.072832762650168</v>
      </c>
      <c r="W1655" s="2">
        <v>-1.00011090116328</v>
      </c>
    </row>
    <row r="1656" spans="1:23">
      <c r="A1656" t="s">
        <v>96</v>
      </c>
      <c r="B1656" t="s">
        <v>31</v>
      </c>
      <c r="C1656" t="s">
        <v>164</v>
      </c>
      <c r="D1656" t="s">
        <v>37</v>
      </c>
      <c r="E1656" t="s">
        <v>171</v>
      </c>
      <c r="F1656" s="1">
        <v>11</v>
      </c>
      <c r="G1656" t="s">
        <v>43</v>
      </c>
      <c r="H1656" t="s">
        <v>48</v>
      </c>
      <c r="I1656" t="s">
        <v>50</v>
      </c>
      <c r="J1656" t="s">
        <v>173</v>
      </c>
      <c r="K1656" t="s">
        <v>52</v>
      </c>
      <c r="L1656" t="s">
        <v>37</v>
      </c>
      <c r="M1656" t="s">
        <v>178</v>
      </c>
      <c r="N1656" t="s">
        <v>186</v>
      </c>
      <c r="O1656" s="1">
        <v>1500</v>
      </c>
      <c r="P1656" s="1">
        <v>568</v>
      </c>
      <c r="Q1656" s="1">
        <v>0</v>
      </c>
      <c r="R1656" s="1">
        <v>0</v>
      </c>
      <c r="S1656" s="1">
        <v>0</v>
      </c>
      <c r="T1656" s="1">
        <v>42</v>
      </c>
      <c r="U1656" s="2">
        <v>0.8602308294209702</v>
      </c>
      <c r="V1656" s="2">
        <v>1.117059099208731</v>
      </c>
      <c r="W1656" s="2">
        <v>-1.168414598829436</v>
      </c>
    </row>
    <row r="1657" spans="1:23">
      <c r="A1657" t="s">
        <v>96</v>
      </c>
      <c r="B1657" t="s">
        <v>31</v>
      </c>
      <c r="C1657" t="s">
        <v>164</v>
      </c>
      <c r="D1657" t="s">
        <v>37</v>
      </c>
      <c r="E1657" t="s">
        <v>171</v>
      </c>
      <c r="F1657" s="1">
        <v>11</v>
      </c>
      <c r="G1657" t="s">
        <v>43</v>
      </c>
      <c r="H1657" t="s">
        <v>48</v>
      </c>
      <c r="I1657" t="s">
        <v>50</v>
      </c>
      <c r="J1657" t="s">
        <v>173</v>
      </c>
      <c r="K1657" t="s">
        <v>52</v>
      </c>
      <c r="L1657" t="s">
        <v>37</v>
      </c>
      <c r="M1657" t="s">
        <v>178</v>
      </c>
      <c r="N1657" t="s">
        <v>184</v>
      </c>
      <c r="O1657" s="1">
        <v>1500</v>
      </c>
      <c r="P1657" s="1">
        <v>568</v>
      </c>
      <c r="Q1657" s="1">
        <v>0</v>
      </c>
      <c r="R1657" s="1">
        <v>0</v>
      </c>
      <c r="S1657" s="1">
        <v>0</v>
      </c>
      <c r="T1657" s="1">
        <v>42</v>
      </c>
      <c r="U1657" s="2">
        <v>0.8959507042253522</v>
      </c>
      <c r="V1657" s="2">
        <v>1.121908898915054</v>
      </c>
      <c r="W1657" s="2">
        <v>-1.187284156095985</v>
      </c>
    </row>
    <row r="1658" spans="1:23">
      <c r="A1658" t="s">
        <v>96</v>
      </c>
      <c r="B1658" t="s">
        <v>31</v>
      </c>
      <c r="C1658" t="s">
        <v>164</v>
      </c>
      <c r="D1658" t="s">
        <v>37</v>
      </c>
      <c r="E1658" t="s">
        <v>171</v>
      </c>
      <c r="F1658" s="1">
        <v>11</v>
      </c>
      <c r="G1658" t="s">
        <v>43</v>
      </c>
      <c r="H1658" t="s">
        <v>48</v>
      </c>
      <c r="I1658" t="s">
        <v>50</v>
      </c>
      <c r="J1658" t="s">
        <v>173</v>
      </c>
      <c r="K1658" t="s">
        <v>52</v>
      </c>
      <c r="L1658" t="s">
        <v>37</v>
      </c>
      <c r="M1658" t="s">
        <v>180</v>
      </c>
      <c r="N1658" t="s">
        <v>186</v>
      </c>
      <c r="O1658" s="1">
        <v>1500</v>
      </c>
      <c r="P1658" s="1">
        <v>568</v>
      </c>
      <c r="Q1658" s="1">
        <v>0</v>
      </c>
      <c r="R1658" s="1">
        <v>0</v>
      </c>
      <c r="S1658" s="1">
        <v>0</v>
      </c>
      <c r="T1658" s="1">
        <v>42</v>
      </c>
      <c r="U1658" s="2">
        <v>0.8573943661971831</v>
      </c>
      <c r="V1658" s="2">
        <v>1.121963821565299</v>
      </c>
      <c r="W1658" s="2">
        <v>-1.187498316770354</v>
      </c>
    </row>
    <row r="1659" spans="1:23">
      <c r="A1659" t="s">
        <v>96</v>
      </c>
      <c r="B1659" t="s">
        <v>31</v>
      </c>
      <c r="C1659" t="s">
        <v>164</v>
      </c>
      <c r="D1659" t="s">
        <v>37</v>
      </c>
      <c r="E1659" t="s">
        <v>171</v>
      </c>
      <c r="F1659" s="1">
        <v>11</v>
      </c>
      <c r="G1659" t="s">
        <v>43</v>
      </c>
      <c r="H1659" t="s">
        <v>48</v>
      </c>
      <c r="I1659" t="s">
        <v>50</v>
      </c>
      <c r="J1659" t="s">
        <v>173</v>
      </c>
      <c r="K1659" t="s">
        <v>52</v>
      </c>
      <c r="L1659" t="s">
        <v>37</v>
      </c>
      <c r="M1659" t="s">
        <v>178</v>
      </c>
      <c r="N1659" t="s">
        <v>185</v>
      </c>
      <c r="O1659" s="1">
        <v>1500</v>
      </c>
      <c r="P1659" s="1">
        <v>568</v>
      </c>
      <c r="Q1659" s="1">
        <v>0</v>
      </c>
      <c r="R1659" s="1">
        <v>0</v>
      </c>
      <c r="S1659" s="1">
        <v>0</v>
      </c>
      <c r="T1659" s="1">
        <v>42</v>
      </c>
      <c r="U1659" s="2">
        <v>0.8635721618919591</v>
      </c>
      <c r="V1659" s="2">
        <v>1.124027087584738</v>
      </c>
      <c r="W1659" s="2">
        <v>-1.195551234109628</v>
      </c>
    </row>
    <row r="1660" spans="1:23">
      <c r="A1660" t="s">
        <v>96</v>
      </c>
      <c r="B1660" t="s">
        <v>31</v>
      </c>
      <c r="C1660" t="s">
        <v>164</v>
      </c>
      <c r="D1660" t="s">
        <v>37</v>
      </c>
      <c r="E1660" t="s">
        <v>171</v>
      </c>
      <c r="F1660" s="1">
        <v>11</v>
      </c>
      <c r="G1660" t="s">
        <v>43</v>
      </c>
      <c r="H1660" t="s">
        <v>48</v>
      </c>
      <c r="I1660" t="s">
        <v>50</v>
      </c>
      <c r="J1660" t="s">
        <v>173</v>
      </c>
      <c r="K1660" t="s">
        <v>52</v>
      </c>
      <c r="L1660" t="s">
        <v>37</v>
      </c>
      <c r="M1660" t="s">
        <v>177</v>
      </c>
      <c r="N1660" t="s">
        <v>186</v>
      </c>
      <c r="O1660" s="1">
        <v>1500</v>
      </c>
      <c r="P1660" s="1">
        <v>568</v>
      </c>
      <c r="Q1660" s="1">
        <v>0</v>
      </c>
      <c r="R1660" s="1">
        <v>0</v>
      </c>
      <c r="S1660" s="1">
        <v>0</v>
      </c>
      <c r="T1660" s="1">
        <v>42</v>
      </c>
      <c r="U1660" s="2">
        <v>1.01056338028169</v>
      </c>
      <c r="V1660" s="2">
        <v>1.233339677689557</v>
      </c>
      <c r="W1660" s="2">
        <v>-1.643354609356064</v>
      </c>
    </row>
    <row r="1661" spans="1:23">
      <c r="A1661" t="s">
        <v>96</v>
      </c>
      <c r="B1661" t="s">
        <v>31</v>
      </c>
      <c r="C1661" t="s">
        <v>164</v>
      </c>
      <c r="D1661" t="s">
        <v>37</v>
      </c>
      <c r="E1661" t="s">
        <v>171</v>
      </c>
      <c r="F1661" s="1">
        <v>11</v>
      </c>
      <c r="G1661" t="s">
        <v>43</v>
      </c>
      <c r="H1661" t="s">
        <v>48</v>
      </c>
      <c r="I1661" t="s">
        <v>50</v>
      </c>
      <c r="J1661" t="s">
        <v>173</v>
      </c>
      <c r="K1661" t="s">
        <v>52</v>
      </c>
      <c r="L1661" t="s">
        <v>37</v>
      </c>
      <c r="M1661" t="s">
        <v>54</v>
      </c>
      <c r="N1661" t="s">
        <v>185</v>
      </c>
      <c r="O1661" s="1">
        <v>1500</v>
      </c>
      <c r="P1661" s="1">
        <v>568</v>
      </c>
      <c r="Q1661" s="1">
        <v>0</v>
      </c>
      <c r="R1661" s="1">
        <v>0</v>
      </c>
      <c r="S1661" s="1">
        <v>0</v>
      </c>
      <c r="T1661" s="1">
        <v>42</v>
      </c>
      <c r="U1661" s="2">
        <v>0.9636259379565216</v>
      </c>
      <c r="V1661" s="2">
        <v>1.239480485091736</v>
      </c>
      <c r="W1661" s="2">
        <v>-1.669742703886182</v>
      </c>
    </row>
    <row r="1662" spans="1:23">
      <c r="A1662" t="s">
        <v>96</v>
      </c>
      <c r="B1662" t="s">
        <v>31</v>
      </c>
      <c r="C1662" t="s">
        <v>164</v>
      </c>
      <c r="D1662" t="s">
        <v>37</v>
      </c>
      <c r="E1662" t="s">
        <v>171</v>
      </c>
      <c r="F1662" s="1">
        <v>11</v>
      </c>
      <c r="G1662" t="s">
        <v>43</v>
      </c>
      <c r="H1662" t="s">
        <v>48</v>
      </c>
      <c r="I1662" t="s">
        <v>50</v>
      </c>
      <c r="J1662" t="s">
        <v>173</v>
      </c>
      <c r="K1662" t="s">
        <v>52</v>
      </c>
      <c r="L1662" t="s">
        <v>37</v>
      </c>
      <c r="M1662" t="s">
        <v>57</v>
      </c>
      <c r="N1662" t="s">
        <v>186</v>
      </c>
      <c r="O1662" s="1">
        <v>1500</v>
      </c>
      <c r="P1662" s="1">
        <v>568</v>
      </c>
      <c r="Q1662" s="1">
        <v>0</v>
      </c>
      <c r="R1662" s="1">
        <v>0</v>
      </c>
      <c r="S1662" s="1">
        <v>0</v>
      </c>
      <c r="T1662" s="1">
        <v>42</v>
      </c>
      <c r="U1662" s="2">
        <v>0.9551102186032864</v>
      </c>
      <c r="V1662" s="2">
        <v>1.242288423986761</v>
      </c>
      <c r="W1662" s="2">
        <v>-1.681852560853895</v>
      </c>
    </row>
    <row r="1663" spans="1:23">
      <c r="A1663" t="s">
        <v>96</v>
      </c>
      <c r="B1663" t="s">
        <v>31</v>
      </c>
      <c r="C1663" t="s">
        <v>164</v>
      </c>
      <c r="D1663" t="s">
        <v>37</v>
      </c>
      <c r="E1663" t="s">
        <v>171</v>
      </c>
      <c r="F1663" s="1">
        <v>11</v>
      </c>
      <c r="G1663" t="s">
        <v>43</v>
      </c>
      <c r="H1663" t="s">
        <v>48</v>
      </c>
      <c r="I1663" t="s">
        <v>50</v>
      </c>
      <c r="J1663" t="s">
        <v>173</v>
      </c>
      <c r="K1663" t="s">
        <v>52</v>
      </c>
      <c r="L1663" t="s">
        <v>37</v>
      </c>
      <c r="M1663" t="s">
        <v>179</v>
      </c>
      <c r="N1663" t="s">
        <v>186</v>
      </c>
      <c r="O1663" s="1">
        <v>1500</v>
      </c>
      <c r="P1663" s="1">
        <v>568</v>
      </c>
      <c r="Q1663" s="1">
        <v>0</v>
      </c>
      <c r="R1663" s="1">
        <v>0</v>
      </c>
      <c r="S1663" s="1">
        <v>0</v>
      </c>
      <c r="T1663" s="1">
        <v>42</v>
      </c>
      <c r="U1663" s="2">
        <v>0.9964788732394366</v>
      </c>
      <c r="V1663" s="2">
        <v>1.258772037445034</v>
      </c>
      <c r="W1663" s="2">
        <v>-1.7534943847459</v>
      </c>
    </row>
    <row r="1664" spans="1:23">
      <c r="A1664" t="s">
        <v>96</v>
      </c>
      <c r="B1664" t="s">
        <v>31</v>
      </c>
      <c r="C1664" t="s">
        <v>164</v>
      </c>
      <c r="D1664" t="s">
        <v>37</v>
      </c>
      <c r="E1664" t="s">
        <v>171</v>
      </c>
      <c r="F1664" s="1">
        <v>11</v>
      </c>
      <c r="G1664" t="s">
        <v>43</v>
      </c>
      <c r="H1664" t="s">
        <v>48</v>
      </c>
      <c r="I1664" t="s">
        <v>50</v>
      </c>
      <c r="J1664" t="s">
        <v>173</v>
      </c>
      <c r="K1664" t="s">
        <v>52</v>
      </c>
      <c r="L1664" t="s">
        <v>37</v>
      </c>
      <c r="M1664" t="s">
        <v>53</v>
      </c>
      <c r="N1664" t="s">
        <v>186</v>
      </c>
      <c r="O1664" s="1">
        <v>1500</v>
      </c>
      <c r="P1664" s="1">
        <v>568</v>
      </c>
      <c r="Q1664" s="1">
        <v>0</v>
      </c>
      <c r="R1664" s="1">
        <v>0</v>
      </c>
      <c r="S1664" s="1">
        <v>0</v>
      </c>
      <c r="T1664" s="1">
        <v>42</v>
      </c>
      <c r="U1664" s="2">
        <v>1.026422205105634</v>
      </c>
      <c r="V1664" s="2">
        <v>1.299376923431535</v>
      </c>
      <c r="W1664" s="2">
        <v>-1.934001425590309</v>
      </c>
    </row>
    <row r="1665" spans="1:23">
      <c r="A1665" t="s">
        <v>96</v>
      </c>
      <c r="B1665" t="s">
        <v>31</v>
      </c>
      <c r="C1665" t="s">
        <v>164</v>
      </c>
      <c r="D1665" t="s">
        <v>37</v>
      </c>
      <c r="E1665" t="s">
        <v>171</v>
      </c>
      <c r="F1665" s="1">
        <v>11</v>
      </c>
      <c r="G1665" t="s">
        <v>43</v>
      </c>
      <c r="H1665" t="s">
        <v>48</v>
      </c>
      <c r="I1665" t="s">
        <v>50</v>
      </c>
      <c r="J1665" t="s">
        <v>173</v>
      </c>
      <c r="K1665" t="s">
        <v>52</v>
      </c>
      <c r="L1665" t="s">
        <v>37</v>
      </c>
      <c r="M1665" t="s">
        <v>54</v>
      </c>
      <c r="N1665" t="s">
        <v>186</v>
      </c>
      <c r="O1665" s="1">
        <v>1500</v>
      </c>
      <c r="P1665" s="1">
        <v>568</v>
      </c>
      <c r="Q1665" s="1">
        <v>0</v>
      </c>
      <c r="R1665" s="1">
        <v>0</v>
      </c>
      <c r="S1665" s="1">
        <v>0</v>
      </c>
      <c r="T1665" s="1">
        <v>42</v>
      </c>
      <c r="U1665" s="2">
        <v>1.029929577464789</v>
      </c>
      <c r="V1665" s="2">
        <v>1.30613395771374</v>
      </c>
      <c r="W1665" s="2">
        <v>-1.964595620909752</v>
      </c>
    </row>
    <row r="1666" spans="1:23">
      <c r="A1666" t="s">
        <v>96</v>
      </c>
      <c r="B1666" t="s">
        <v>31</v>
      </c>
      <c r="C1666" t="s">
        <v>164</v>
      </c>
      <c r="D1666" t="s">
        <v>37</v>
      </c>
      <c r="E1666" t="s">
        <v>171</v>
      </c>
      <c r="F1666" s="1">
        <v>11</v>
      </c>
      <c r="G1666" t="s">
        <v>43</v>
      </c>
      <c r="H1666" t="s">
        <v>48</v>
      </c>
      <c r="I1666" t="s">
        <v>50</v>
      </c>
      <c r="J1666" t="s">
        <v>173</v>
      </c>
      <c r="K1666" t="s">
        <v>52</v>
      </c>
      <c r="L1666" t="s">
        <v>37</v>
      </c>
      <c r="M1666" t="s">
        <v>55</v>
      </c>
      <c r="N1666" t="s">
        <v>185</v>
      </c>
      <c r="O1666" s="1">
        <v>1500</v>
      </c>
      <c r="P1666" s="1">
        <v>568</v>
      </c>
      <c r="Q1666" s="1">
        <v>0</v>
      </c>
      <c r="R1666" s="1">
        <v>0</v>
      </c>
      <c r="S1666" s="1">
        <v>0</v>
      </c>
      <c r="T1666" s="1">
        <v>42</v>
      </c>
      <c r="U1666" s="2">
        <v>1.088775773704733</v>
      </c>
      <c r="V1666" s="2">
        <v>1.345905199455757</v>
      </c>
      <c r="W1666" s="2">
        <v>-2.147885761491974</v>
      </c>
    </row>
    <row r="1667" spans="1:23">
      <c r="A1667" t="s">
        <v>96</v>
      </c>
      <c r="B1667" t="s">
        <v>31</v>
      </c>
      <c r="C1667" t="s">
        <v>164</v>
      </c>
      <c r="D1667" t="s">
        <v>37</v>
      </c>
      <c r="E1667" t="s">
        <v>171</v>
      </c>
      <c r="F1667" s="1">
        <v>11</v>
      </c>
      <c r="G1667" t="s">
        <v>43</v>
      </c>
      <c r="H1667" t="s">
        <v>48</v>
      </c>
      <c r="I1667" t="s">
        <v>50</v>
      </c>
      <c r="J1667" t="s">
        <v>173</v>
      </c>
      <c r="K1667" t="s">
        <v>52</v>
      </c>
      <c r="L1667" t="s">
        <v>37</v>
      </c>
      <c r="M1667" t="s">
        <v>55</v>
      </c>
      <c r="N1667" t="s">
        <v>186</v>
      </c>
      <c r="O1667" s="1">
        <v>1500</v>
      </c>
      <c r="P1667" s="1">
        <v>568</v>
      </c>
      <c r="Q1667" s="1">
        <v>0</v>
      </c>
      <c r="R1667" s="1">
        <v>0</v>
      </c>
      <c r="S1667" s="1">
        <v>0</v>
      </c>
      <c r="T1667" s="1">
        <v>42</v>
      </c>
      <c r="U1667" s="2">
        <v>1.014084507042254</v>
      </c>
      <c r="V1667" s="2">
        <v>1.351837560039073</v>
      </c>
      <c r="W1667" s="2">
        <v>-2.175696857073604</v>
      </c>
    </row>
    <row r="1668" spans="1:23">
      <c r="A1668" t="s">
        <v>96</v>
      </c>
      <c r="B1668" t="s">
        <v>31</v>
      </c>
      <c r="C1668" t="s">
        <v>164</v>
      </c>
      <c r="D1668" t="s">
        <v>37</v>
      </c>
      <c r="E1668" t="s">
        <v>171</v>
      </c>
      <c r="F1668" s="1">
        <v>11</v>
      </c>
      <c r="G1668" t="s">
        <v>43</v>
      </c>
      <c r="H1668" t="s">
        <v>48</v>
      </c>
      <c r="I1668" t="s">
        <v>50</v>
      </c>
      <c r="J1668" t="s">
        <v>173</v>
      </c>
      <c r="K1668" t="s">
        <v>52</v>
      </c>
      <c r="L1668" t="s">
        <v>37</v>
      </c>
      <c r="M1668" t="s">
        <v>176</v>
      </c>
      <c r="N1668" t="s">
        <v>185</v>
      </c>
      <c r="O1668" s="1">
        <v>1500</v>
      </c>
      <c r="P1668" s="1">
        <v>568</v>
      </c>
      <c r="Q1668" s="1">
        <v>0</v>
      </c>
      <c r="R1668" s="1">
        <v>0</v>
      </c>
      <c r="S1668" s="1">
        <v>0</v>
      </c>
      <c r="T1668" s="1">
        <v>42</v>
      </c>
      <c r="U1668" s="2">
        <v>1.14796054161326</v>
      </c>
      <c r="V1668" s="2">
        <v>1.376802328297003</v>
      </c>
      <c r="W1668" s="2">
        <v>-2.294072890630765</v>
      </c>
    </row>
    <row r="1669" spans="1:23">
      <c r="A1669" t="s">
        <v>96</v>
      </c>
      <c r="B1669" t="s">
        <v>31</v>
      </c>
      <c r="C1669" t="s">
        <v>164</v>
      </c>
      <c r="D1669" t="s">
        <v>37</v>
      </c>
      <c r="E1669" t="s">
        <v>171</v>
      </c>
      <c r="F1669" s="1">
        <v>11</v>
      </c>
      <c r="G1669" t="s">
        <v>43</v>
      </c>
      <c r="H1669" t="s">
        <v>48</v>
      </c>
      <c r="I1669" t="s">
        <v>50</v>
      </c>
      <c r="J1669" t="s">
        <v>173</v>
      </c>
      <c r="K1669" t="s">
        <v>52</v>
      </c>
      <c r="L1669" t="s">
        <v>37</v>
      </c>
      <c r="M1669" t="s">
        <v>177</v>
      </c>
      <c r="N1669" t="s">
        <v>182</v>
      </c>
      <c r="O1669" s="1">
        <v>1500</v>
      </c>
      <c r="P1669" s="1">
        <v>568</v>
      </c>
      <c r="Q1669" s="1">
        <v>0</v>
      </c>
      <c r="R1669" s="1">
        <v>0</v>
      </c>
      <c r="S1669" s="1">
        <v>0</v>
      </c>
      <c r="T1669" s="1">
        <v>42</v>
      </c>
      <c r="U1669" s="2">
        <v>1.071931709018868</v>
      </c>
      <c r="V1669" s="2">
        <v>1.405756749457412</v>
      </c>
      <c r="W1669" s="2">
        <v>-2.434079746388875</v>
      </c>
    </row>
    <row r="1670" spans="1:23">
      <c r="A1670" t="s">
        <v>96</v>
      </c>
      <c r="B1670" t="s">
        <v>31</v>
      </c>
      <c r="C1670" t="s">
        <v>164</v>
      </c>
      <c r="D1670" t="s">
        <v>37</v>
      </c>
      <c r="E1670" t="s">
        <v>171</v>
      </c>
      <c r="F1670" s="1">
        <v>11</v>
      </c>
      <c r="G1670" t="s">
        <v>43</v>
      </c>
      <c r="H1670" t="s">
        <v>48</v>
      </c>
      <c r="I1670" t="s">
        <v>50</v>
      </c>
      <c r="J1670" t="s">
        <v>173</v>
      </c>
      <c r="K1670" t="s">
        <v>52</v>
      </c>
      <c r="L1670" t="s">
        <v>37</v>
      </c>
      <c r="M1670" t="s">
        <v>56</v>
      </c>
      <c r="N1670" t="s">
        <v>182</v>
      </c>
      <c r="O1670" s="1">
        <v>1500</v>
      </c>
      <c r="P1670" s="1">
        <v>568</v>
      </c>
      <c r="Q1670" s="1">
        <v>0</v>
      </c>
      <c r="R1670" s="1">
        <v>0</v>
      </c>
      <c r="S1670" s="1">
        <v>0</v>
      </c>
      <c r="T1670" s="1">
        <v>42</v>
      </c>
      <c r="U1670" s="2">
        <v>1.253095533840503</v>
      </c>
      <c r="V1670" s="2">
        <v>1.556636654142429</v>
      </c>
      <c r="W1670" s="2">
        <v>-3.210799149714896</v>
      </c>
    </row>
    <row r="1671" spans="1:23">
      <c r="A1671" t="s">
        <v>96</v>
      </c>
      <c r="B1671" t="s">
        <v>31</v>
      </c>
      <c r="C1671" t="s">
        <v>164</v>
      </c>
      <c r="D1671" t="s">
        <v>37</v>
      </c>
      <c r="E1671" t="s">
        <v>171</v>
      </c>
      <c r="F1671" s="1">
        <v>11</v>
      </c>
      <c r="G1671" t="s">
        <v>43</v>
      </c>
      <c r="H1671" t="s">
        <v>48</v>
      </c>
      <c r="I1671" t="s">
        <v>50</v>
      </c>
      <c r="J1671" t="s">
        <v>173</v>
      </c>
      <c r="K1671" t="s">
        <v>52</v>
      </c>
      <c r="L1671" t="s">
        <v>37</v>
      </c>
      <c r="M1671" t="s">
        <v>179</v>
      </c>
      <c r="N1671" t="s">
        <v>185</v>
      </c>
      <c r="O1671" s="1">
        <v>1500</v>
      </c>
      <c r="P1671" s="1">
        <v>568</v>
      </c>
      <c r="Q1671" s="1">
        <v>0</v>
      </c>
      <c r="R1671" s="1">
        <v>0</v>
      </c>
      <c r="S1671" s="1">
        <v>0</v>
      </c>
      <c r="T1671" s="1">
        <v>42</v>
      </c>
      <c r="U1671" s="2">
        <v>1.400548701964987</v>
      </c>
      <c r="V1671" s="2">
        <v>1.737157744153209</v>
      </c>
      <c r="W1671" s="2">
        <v>-4.244070660442911</v>
      </c>
    </row>
    <row r="1672" spans="1:23">
      <c r="A1672" t="s">
        <v>96</v>
      </c>
      <c r="B1672" t="s">
        <v>31</v>
      </c>
      <c r="C1672" t="s">
        <v>164</v>
      </c>
      <c r="D1672" t="s">
        <v>37</v>
      </c>
      <c r="E1672" t="s">
        <v>171</v>
      </c>
      <c r="F1672" s="1">
        <v>11</v>
      </c>
      <c r="G1672" t="s">
        <v>43</v>
      </c>
      <c r="H1672" t="s">
        <v>48</v>
      </c>
      <c r="I1672" t="s">
        <v>50</v>
      </c>
      <c r="J1672" t="s">
        <v>173</v>
      </c>
      <c r="K1672" t="s">
        <v>52</v>
      </c>
      <c r="L1672" t="s">
        <v>37</v>
      </c>
      <c r="M1672" t="s">
        <v>53</v>
      </c>
      <c r="N1672" t="s">
        <v>185</v>
      </c>
      <c r="O1672" s="1">
        <v>1500</v>
      </c>
      <c r="P1672" s="1">
        <v>568</v>
      </c>
      <c r="Q1672" s="1">
        <v>0</v>
      </c>
      <c r="R1672" s="1">
        <v>0</v>
      </c>
      <c r="S1672" s="1">
        <v>0</v>
      </c>
      <c r="T1672" s="1">
        <v>42</v>
      </c>
      <c r="U1672" s="2">
        <v>1.115647640469249</v>
      </c>
      <c r="V1672" s="2">
        <v>1.74768601130587</v>
      </c>
      <c r="W1672" s="2">
        <v>-4.307828006219634</v>
      </c>
    </row>
    <row r="1673" spans="1:23">
      <c r="A1673" t="s">
        <v>96</v>
      </c>
      <c r="B1673" t="s">
        <v>31</v>
      </c>
      <c r="C1673" t="s">
        <v>164</v>
      </c>
      <c r="D1673" t="s">
        <v>37</v>
      </c>
      <c r="E1673" t="s">
        <v>171</v>
      </c>
      <c r="F1673" s="1">
        <v>11</v>
      </c>
      <c r="G1673" t="s">
        <v>43</v>
      </c>
      <c r="H1673" t="s">
        <v>48</v>
      </c>
      <c r="I1673" t="s">
        <v>50</v>
      </c>
      <c r="J1673" t="s">
        <v>173</v>
      </c>
      <c r="K1673" t="s">
        <v>52</v>
      </c>
      <c r="L1673" t="s">
        <v>37</v>
      </c>
      <c r="M1673" t="s">
        <v>176</v>
      </c>
      <c r="N1673" t="s">
        <v>182</v>
      </c>
      <c r="O1673" s="1">
        <v>1500</v>
      </c>
      <c r="P1673" s="1">
        <v>568</v>
      </c>
      <c r="Q1673" s="1">
        <v>0</v>
      </c>
      <c r="R1673" s="1">
        <v>0</v>
      </c>
      <c r="S1673" s="1">
        <v>0</v>
      </c>
      <c r="T1673" s="1">
        <v>42</v>
      </c>
      <c r="U1673" s="2">
        <v>1.565949988920592</v>
      </c>
      <c r="V1673" s="2">
        <v>1.925752987547334</v>
      </c>
      <c r="W1673" s="2">
        <v>-5.444528994987342</v>
      </c>
    </row>
    <row r="1674" spans="1:23">
      <c r="A1674" t="s">
        <v>96</v>
      </c>
      <c r="B1674" t="s">
        <v>31</v>
      </c>
      <c r="C1674" t="s">
        <v>164</v>
      </c>
      <c r="D1674" t="s">
        <v>37</v>
      </c>
      <c r="E1674" t="s">
        <v>171</v>
      </c>
      <c r="F1674" s="1">
        <v>11</v>
      </c>
      <c r="G1674" t="s">
        <v>43</v>
      </c>
      <c r="H1674" t="s">
        <v>48</v>
      </c>
      <c r="I1674" t="s">
        <v>50</v>
      </c>
      <c r="J1674" t="s">
        <v>173</v>
      </c>
      <c r="K1674" t="s">
        <v>52</v>
      </c>
      <c r="L1674" t="s">
        <v>37</v>
      </c>
      <c r="M1674" t="s">
        <v>56</v>
      </c>
      <c r="N1674" t="s">
        <v>186</v>
      </c>
      <c r="O1674" s="1">
        <v>1500</v>
      </c>
      <c r="P1674" s="1">
        <v>568</v>
      </c>
      <c r="Q1674" s="1">
        <v>0</v>
      </c>
      <c r="R1674" s="1">
        <v>0</v>
      </c>
      <c r="S1674" s="1">
        <v>0</v>
      </c>
      <c r="T1674" s="1">
        <v>42</v>
      </c>
      <c r="U1674" s="2">
        <v>1.961267605633803</v>
      </c>
      <c r="V1674" s="2">
        <v>2.110503577848821</v>
      </c>
      <c r="W1674" s="2">
        <v>-6.740378659341252</v>
      </c>
    </row>
    <row r="1675" spans="1:23">
      <c r="A1675" t="s">
        <v>96</v>
      </c>
      <c r="B1675" t="s">
        <v>31</v>
      </c>
      <c r="C1675" t="s">
        <v>164</v>
      </c>
      <c r="D1675" t="s">
        <v>37</v>
      </c>
      <c r="E1675" t="s">
        <v>171</v>
      </c>
      <c r="F1675" s="1">
        <v>11</v>
      </c>
      <c r="G1675" t="s">
        <v>43</v>
      </c>
      <c r="H1675" t="s">
        <v>48</v>
      </c>
      <c r="I1675" t="s">
        <v>50</v>
      </c>
      <c r="J1675" t="s">
        <v>173</v>
      </c>
      <c r="K1675" t="s">
        <v>52</v>
      </c>
      <c r="L1675" t="s">
        <v>37</v>
      </c>
      <c r="M1675" t="s">
        <v>177</v>
      </c>
      <c r="N1675" t="s">
        <v>185</v>
      </c>
      <c r="O1675" s="1">
        <v>1500</v>
      </c>
      <c r="P1675" s="1">
        <v>568</v>
      </c>
      <c r="Q1675" s="1">
        <v>0</v>
      </c>
      <c r="R1675" s="1">
        <v>0</v>
      </c>
      <c r="S1675" s="1">
        <v>0</v>
      </c>
      <c r="T1675" s="1">
        <v>42</v>
      </c>
      <c r="U1675" s="2">
        <v>1.163274241484665</v>
      </c>
      <c r="V1675" s="2">
        <v>2.58522962177869</v>
      </c>
      <c r="W1675" s="2">
        <v>-10.61417239906714</v>
      </c>
    </row>
    <row r="1676" spans="1:23">
      <c r="A1676" t="s">
        <v>96</v>
      </c>
      <c r="B1676" t="s">
        <v>31</v>
      </c>
      <c r="C1676" t="s">
        <v>164</v>
      </c>
      <c r="D1676" t="s">
        <v>37</v>
      </c>
      <c r="E1676" t="s">
        <v>171</v>
      </c>
      <c r="F1676" s="1">
        <v>11</v>
      </c>
      <c r="G1676" t="s">
        <v>43</v>
      </c>
      <c r="H1676" t="s">
        <v>48</v>
      </c>
      <c r="I1676" t="s">
        <v>50</v>
      </c>
      <c r="J1676" t="s">
        <v>173</v>
      </c>
      <c r="K1676" t="s">
        <v>52</v>
      </c>
      <c r="L1676" t="s">
        <v>37</v>
      </c>
      <c r="M1676" t="s">
        <v>56</v>
      </c>
      <c r="N1676" t="s">
        <v>185</v>
      </c>
      <c r="O1676" s="1">
        <v>1500</v>
      </c>
      <c r="P1676" s="1">
        <v>568</v>
      </c>
      <c r="Q1676" s="1">
        <v>0</v>
      </c>
      <c r="R1676" s="1">
        <v>0</v>
      </c>
      <c r="S1676" s="1">
        <v>0</v>
      </c>
      <c r="T1676" s="1">
        <v>42</v>
      </c>
      <c r="U1676" s="2">
        <v>2.371328158595835</v>
      </c>
      <c r="V1676" s="2">
        <v>2.619559297942914</v>
      </c>
      <c r="W1676" s="2">
        <v>-10.92467328917965</v>
      </c>
    </row>
    <row r="1677" spans="1:23">
      <c r="A1677" t="s">
        <v>96</v>
      </c>
      <c r="B1677" t="s">
        <v>31</v>
      </c>
      <c r="C1677" t="s">
        <v>164</v>
      </c>
      <c r="D1677" t="s">
        <v>37</v>
      </c>
      <c r="E1677" t="s">
        <v>171</v>
      </c>
      <c r="F1677" s="1">
        <v>11</v>
      </c>
      <c r="G1677" t="s">
        <v>43</v>
      </c>
      <c r="H1677" t="s">
        <v>48</v>
      </c>
      <c r="I1677" t="s">
        <v>50</v>
      </c>
      <c r="J1677" t="s">
        <v>173</v>
      </c>
      <c r="K1677" t="s">
        <v>52</v>
      </c>
      <c r="L1677" t="s">
        <v>37</v>
      </c>
      <c r="M1677" t="s">
        <v>178</v>
      </c>
      <c r="N1677" t="s">
        <v>182</v>
      </c>
      <c r="O1677" s="1">
        <v>1500</v>
      </c>
      <c r="P1677" s="1">
        <v>568</v>
      </c>
      <c r="Q1677" s="1">
        <v>0</v>
      </c>
      <c r="R1677" s="1">
        <v>0</v>
      </c>
      <c r="S1677" s="1">
        <v>0</v>
      </c>
      <c r="T1677" s="1">
        <v>42</v>
      </c>
      <c r="U1677" s="2">
        <v>1.718545574339117</v>
      </c>
      <c r="V1677" s="2">
        <v>2.692298941092544</v>
      </c>
      <c r="W1677" s="2">
        <v>-11.59611399058484</v>
      </c>
    </row>
    <row r="1678" spans="1:23">
      <c r="A1678" t="s">
        <v>96</v>
      </c>
      <c r="B1678" t="s">
        <v>31</v>
      </c>
      <c r="C1678" t="s">
        <v>164</v>
      </c>
      <c r="D1678" t="s">
        <v>37</v>
      </c>
      <c r="E1678" t="s">
        <v>171</v>
      </c>
      <c r="F1678" s="1">
        <v>11</v>
      </c>
      <c r="G1678" t="s">
        <v>43</v>
      </c>
      <c r="H1678" t="s">
        <v>48</v>
      </c>
      <c r="I1678" t="s">
        <v>50</v>
      </c>
      <c r="J1678" t="s">
        <v>173</v>
      </c>
      <c r="K1678" t="s">
        <v>52</v>
      </c>
      <c r="L1678" t="s">
        <v>37</v>
      </c>
      <c r="M1678" t="s">
        <v>180</v>
      </c>
      <c r="N1678" t="s">
        <v>185</v>
      </c>
      <c r="O1678" s="1">
        <v>1500</v>
      </c>
      <c r="P1678" s="1">
        <v>568</v>
      </c>
      <c r="Q1678" s="1">
        <v>0</v>
      </c>
      <c r="R1678" s="1">
        <v>0</v>
      </c>
      <c r="S1678" s="1">
        <v>0</v>
      </c>
      <c r="T1678" s="1">
        <v>42</v>
      </c>
      <c r="U1678" s="2">
        <v>1.554366588702646</v>
      </c>
      <c r="V1678" s="2">
        <v>2.879102006562596</v>
      </c>
      <c r="W1678" s="2">
        <v>-13.40469694739882</v>
      </c>
    </row>
    <row r="1679" spans="1:23">
      <c r="A1679" t="s">
        <v>96</v>
      </c>
      <c r="B1679" t="s">
        <v>31</v>
      </c>
      <c r="C1679" t="s">
        <v>164</v>
      </c>
      <c r="D1679" t="s">
        <v>37</v>
      </c>
      <c r="E1679" t="s">
        <v>171</v>
      </c>
      <c r="F1679" s="1">
        <v>11</v>
      </c>
      <c r="G1679" t="s">
        <v>43</v>
      </c>
      <c r="H1679" t="s">
        <v>48</v>
      </c>
      <c r="I1679" t="s">
        <v>50</v>
      </c>
      <c r="J1679" t="s">
        <v>173</v>
      </c>
      <c r="K1679" t="s">
        <v>52</v>
      </c>
      <c r="L1679" t="s">
        <v>37</v>
      </c>
      <c r="M1679" t="s">
        <v>179</v>
      </c>
      <c r="N1679" t="s">
        <v>182</v>
      </c>
      <c r="O1679" s="1">
        <v>1500</v>
      </c>
      <c r="P1679" s="1">
        <v>568</v>
      </c>
      <c r="Q1679" s="1">
        <v>0</v>
      </c>
      <c r="R1679" s="1">
        <v>0</v>
      </c>
      <c r="S1679" s="1">
        <v>0</v>
      </c>
      <c r="T1679" s="1">
        <v>42</v>
      </c>
      <c r="U1679" s="2">
        <v>2.755104509370203</v>
      </c>
      <c r="V1679" s="2">
        <v>3.316567759366687</v>
      </c>
      <c r="W1679" s="2">
        <v>-18.11471251589165</v>
      </c>
    </row>
    <row r="1680" spans="1:23">
      <c r="A1680" t="s">
        <v>96</v>
      </c>
      <c r="B1680" t="s">
        <v>31</v>
      </c>
      <c r="C1680" t="s">
        <v>164</v>
      </c>
      <c r="D1680" t="s">
        <v>37</v>
      </c>
      <c r="E1680" t="s">
        <v>171</v>
      </c>
      <c r="F1680" s="1">
        <v>11</v>
      </c>
      <c r="G1680" t="s">
        <v>43</v>
      </c>
      <c r="H1680" t="s">
        <v>48</v>
      </c>
      <c r="I1680" t="s">
        <v>50</v>
      </c>
      <c r="J1680" t="s">
        <v>173</v>
      </c>
      <c r="K1680" t="s">
        <v>52</v>
      </c>
      <c r="L1680" t="s">
        <v>37</v>
      </c>
      <c r="M1680" t="s">
        <v>55</v>
      </c>
      <c r="N1680" t="s">
        <v>182</v>
      </c>
      <c r="O1680" s="1">
        <v>1500</v>
      </c>
      <c r="P1680" s="1">
        <v>568</v>
      </c>
      <c r="Q1680" s="1">
        <v>0</v>
      </c>
      <c r="R1680" s="1">
        <v>0</v>
      </c>
      <c r="S1680" s="1">
        <v>0</v>
      </c>
      <c r="T1680" s="1">
        <v>42</v>
      </c>
      <c r="U1680" s="2">
        <v>2.732479062457302</v>
      </c>
      <c r="V1680" s="2">
        <v>3.786345029663642</v>
      </c>
      <c r="W1680" s="2">
        <v>-23.91325046541521</v>
      </c>
    </row>
    <row r="1681" spans="1:23">
      <c r="A1681" t="s">
        <v>96</v>
      </c>
      <c r="B1681" t="s">
        <v>31</v>
      </c>
      <c r="C1681" t="s">
        <v>164</v>
      </c>
      <c r="D1681" t="s">
        <v>37</v>
      </c>
      <c r="E1681" t="s">
        <v>171</v>
      </c>
      <c r="F1681" s="1">
        <v>11</v>
      </c>
      <c r="G1681" t="s">
        <v>43</v>
      </c>
      <c r="H1681" t="s">
        <v>48</v>
      </c>
      <c r="I1681" t="s">
        <v>50</v>
      </c>
      <c r="J1681" t="s">
        <v>173</v>
      </c>
      <c r="K1681" t="s">
        <v>52</v>
      </c>
      <c r="L1681" t="s">
        <v>37</v>
      </c>
      <c r="M1681" t="s">
        <v>180</v>
      </c>
      <c r="N1681" t="s">
        <v>182</v>
      </c>
      <c r="O1681" s="1">
        <v>1500</v>
      </c>
      <c r="P1681" s="1">
        <v>568</v>
      </c>
      <c r="Q1681" s="1">
        <v>0</v>
      </c>
      <c r="R1681" s="1">
        <v>0</v>
      </c>
      <c r="S1681" s="1">
        <v>0</v>
      </c>
      <c r="T1681" s="1">
        <v>42</v>
      </c>
      <c r="U1681" s="2">
        <v>3.810583796697833</v>
      </c>
      <c r="V1681" s="2">
        <v>4.204948219879484</v>
      </c>
      <c r="W1681" s="2">
        <v>-29.7263749488528</v>
      </c>
    </row>
    <row r="1682" spans="1:23">
      <c r="A1682" t="s">
        <v>96</v>
      </c>
      <c r="B1682" t="s">
        <v>31</v>
      </c>
      <c r="C1682" t="s">
        <v>164</v>
      </c>
      <c r="D1682" t="s">
        <v>37</v>
      </c>
      <c r="E1682" t="s">
        <v>171</v>
      </c>
      <c r="F1682" s="1">
        <v>11</v>
      </c>
      <c r="G1682" t="s">
        <v>43</v>
      </c>
      <c r="H1682" t="s">
        <v>48</v>
      </c>
      <c r="I1682" t="s">
        <v>50</v>
      </c>
      <c r="J1682" t="s">
        <v>173</v>
      </c>
      <c r="K1682" t="s">
        <v>52</v>
      </c>
      <c r="L1682" t="s">
        <v>37</v>
      </c>
      <c r="M1682" t="s">
        <v>53</v>
      </c>
      <c r="N1682" t="s">
        <v>182</v>
      </c>
      <c r="O1682" s="1">
        <v>1500</v>
      </c>
      <c r="P1682" s="1">
        <v>568</v>
      </c>
      <c r="Q1682" s="1">
        <v>0</v>
      </c>
      <c r="R1682" s="1">
        <v>0</v>
      </c>
      <c r="S1682" s="1">
        <v>0</v>
      </c>
      <c r="T1682" s="1">
        <v>42</v>
      </c>
      <c r="U1682" s="2">
        <v>2.484822800053697</v>
      </c>
      <c r="V1682" s="2">
        <v>7.988177761772249</v>
      </c>
      <c r="W1682" s="2">
        <v>-109.8882329431995</v>
      </c>
    </row>
    <row r="1683" spans="1:23">
      <c r="A1683" t="s">
        <v>96</v>
      </c>
      <c r="B1683" t="s">
        <v>31</v>
      </c>
      <c r="C1683" t="s">
        <v>164</v>
      </c>
      <c r="D1683" t="s">
        <v>37</v>
      </c>
      <c r="E1683" t="s">
        <v>171</v>
      </c>
      <c r="F1683" s="1">
        <v>11</v>
      </c>
      <c r="G1683" t="s">
        <v>43</v>
      </c>
      <c r="H1683" t="s">
        <v>48</v>
      </c>
      <c r="I1683" t="s">
        <v>50</v>
      </c>
      <c r="J1683" t="s">
        <v>173</v>
      </c>
      <c r="K1683" t="s">
        <v>52</v>
      </c>
      <c r="L1683" t="s">
        <v>37</v>
      </c>
      <c r="M1683" t="s">
        <v>54</v>
      </c>
      <c r="N1683" t="s">
        <v>182</v>
      </c>
      <c r="O1683" s="1">
        <v>1500</v>
      </c>
      <c r="P1683" s="1">
        <v>568</v>
      </c>
      <c r="Q1683" s="1">
        <v>0</v>
      </c>
      <c r="R1683" s="1">
        <v>0</v>
      </c>
      <c r="S1683" s="1">
        <v>0</v>
      </c>
      <c r="T1683" s="1">
        <v>42</v>
      </c>
      <c r="U1683" s="2">
        <v>6.782793940213353</v>
      </c>
      <c r="V1683" s="2">
        <v>53.82374796698353</v>
      </c>
      <c r="W1683" s="2">
        <v>-5033.286108998497</v>
      </c>
    </row>
    <row r="1684" spans="1:23">
      <c r="A1684" t="s">
        <v>97</v>
      </c>
      <c r="B1684" t="s">
        <v>31</v>
      </c>
      <c r="C1684" t="s">
        <v>164</v>
      </c>
      <c r="D1684" t="s">
        <v>37</v>
      </c>
      <c r="E1684" t="s">
        <v>172</v>
      </c>
      <c r="F1684" s="1">
        <v>12</v>
      </c>
      <c r="G1684" t="s">
        <v>43</v>
      </c>
      <c r="H1684" t="s">
        <v>48</v>
      </c>
      <c r="I1684" t="s">
        <v>50</v>
      </c>
      <c r="J1684" t="s">
        <v>173</v>
      </c>
      <c r="K1684" t="s">
        <v>52</v>
      </c>
      <c r="L1684" t="s">
        <v>37</v>
      </c>
      <c r="M1684" t="s">
        <v>54</v>
      </c>
      <c r="N1684" t="s">
        <v>58</v>
      </c>
      <c r="O1684" s="1">
        <v>1599</v>
      </c>
      <c r="P1684" s="1">
        <v>469</v>
      </c>
      <c r="Q1684" s="1">
        <v>0</v>
      </c>
      <c r="R1684" s="1">
        <v>0</v>
      </c>
      <c r="S1684" s="1">
        <v>0</v>
      </c>
      <c r="T1684" s="1">
        <v>42</v>
      </c>
      <c r="U1684" s="2">
        <v>0.6131384480539788</v>
      </c>
      <c r="V1684" s="2">
        <v>0.738076050597562</v>
      </c>
      <c r="W1684" s="2">
        <v>0.2798931838493722</v>
      </c>
    </row>
    <row r="1685" spans="1:23">
      <c r="A1685" t="s">
        <v>97</v>
      </c>
      <c r="B1685" t="s">
        <v>31</v>
      </c>
      <c r="C1685" t="s">
        <v>164</v>
      </c>
      <c r="D1685" t="s">
        <v>37</v>
      </c>
      <c r="E1685" t="s">
        <v>172</v>
      </c>
      <c r="F1685" s="1">
        <v>12</v>
      </c>
      <c r="G1685" t="s">
        <v>43</v>
      </c>
      <c r="H1685" t="s">
        <v>48</v>
      </c>
      <c r="I1685" t="s">
        <v>50</v>
      </c>
      <c r="J1685" t="s">
        <v>173</v>
      </c>
      <c r="K1685" t="s">
        <v>52</v>
      </c>
      <c r="L1685" t="s">
        <v>37</v>
      </c>
      <c r="M1685" t="s">
        <v>176</v>
      </c>
      <c r="N1685" t="s">
        <v>58</v>
      </c>
      <c r="O1685" s="1">
        <v>1599</v>
      </c>
      <c r="P1685" s="1">
        <v>469</v>
      </c>
      <c r="Q1685" s="1">
        <v>0</v>
      </c>
      <c r="R1685" s="1">
        <v>0</v>
      </c>
      <c r="S1685" s="1">
        <v>0</v>
      </c>
      <c r="T1685" s="1">
        <v>42</v>
      </c>
      <c r="U1685" s="2">
        <v>0.6451793607881273</v>
      </c>
      <c r="V1685" s="2">
        <v>0.76595172038815</v>
      </c>
      <c r="W1685" s="2">
        <v>0.2244719919453546</v>
      </c>
    </row>
    <row r="1686" spans="1:23">
      <c r="A1686" t="s">
        <v>97</v>
      </c>
      <c r="B1686" t="s">
        <v>31</v>
      </c>
      <c r="C1686" t="s">
        <v>164</v>
      </c>
      <c r="D1686" t="s">
        <v>37</v>
      </c>
      <c r="E1686" t="s">
        <v>172</v>
      </c>
      <c r="F1686" s="1">
        <v>12</v>
      </c>
      <c r="G1686" t="s">
        <v>43</v>
      </c>
      <c r="H1686" t="s">
        <v>48</v>
      </c>
      <c r="I1686" t="s">
        <v>50</v>
      </c>
      <c r="J1686" t="s">
        <v>173</v>
      </c>
      <c r="K1686" t="s">
        <v>52</v>
      </c>
      <c r="L1686" t="s">
        <v>37</v>
      </c>
      <c r="M1686" t="s">
        <v>53</v>
      </c>
      <c r="N1686" t="s">
        <v>60</v>
      </c>
      <c r="O1686" s="1">
        <v>1599</v>
      </c>
      <c r="P1686" s="1">
        <v>469</v>
      </c>
      <c r="Q1686" s="1">
        <v>0</v>
      </c>
      <c r="R1686" s="1">
        <v>0</v>
      </c>
      <c r="S1686" s="1">
        <v>0</v>
      </c>
      <c r="T1686" s="1">
        <v>42</v>
      </c>
      <c r="U1686" s="2">
        <v>0.6299122690120825</v>
      </c>
      <c r="V1686" s="2">
        <v>0.7997760898177746</v>
      </c>
      <c r="W1686" s="2">
        <v>0.1544651205469253</v>
      </c>
    </row>
    <row r="1687" spans="1:23">
      <c r="A1687" t="s">
        <v>97</v>
      </c>
      <c r="B1687" t="s">
        <v>31</v>
      </c>
      <c r="C1687" t="s">
        <v>164</v>
      </c>
      <c r="D1687" t="s">
        <v>37</v>
      </c>
      <c r="E1687" t="s">
        <v>172</v>
      </c>
      <c r="F1687" s="1">
        <v>12</v>
      </c>
      <c r="G1687" t="s">
        <v>43</v>
      </c>
      <c r="H1687" t="s">
        <v>48</v>
      </c>
      <c r="I1687" t="s">
        <v>50</v>
      </c>
      <c r="J1687" t="s">
        <v>173</v>
      </c>
      <c r="K1687" t="s">
        <v>52</v>
      </c>
      <c r="L1687" t="s">
        <v>37</v>
      </c>
      <c r="M1687" t="s">
        <v>180</v>
      </c>
      <c r="N1687" t="s">
        <v>60</v>
      </c>
      <c r="O1687" s="1">
        <v>1599</v>
      </c>
      <c r="P1687" s="1">
        <v>469</v>
      </c>
      <c r="Q1687" s="1">
        <v>0</v>
      </c>
      <c r="R1687" s="1">
        <v>0</v>
      </c>
      <c r="S1687" s="1">
        <v>0</v>
      </c>
      <c r="T1687" s="1">
        <v>42</v>
      </c>
      <c r="U1687" s="2">
        <v>0.6398077914001422</v>
      </c>
      <c r="V1687" s="2">
        <v>0.8087849346741621</v>
      </c>
      <c r="W1687" s="2">
        <v>0.1353092742194173</v>
      </c>
    </row>
    <row r="1688" spans="1:23">
      <c r="A1688" t="s">
        <v>97</v>
      </c>
      <c r="B1688" t="s">
        <v>31</v>
      </c>
      <c r="C1688" t="s">
        <v>164</v>
      </c>
      <c r="D1688" t="s">
        <v>37</v>
      </c>
      <c r="E1688" t="s">
        <v>172</v>
      </c>
      <c r="F1688" s="1">
        <v>12</v>
      </c>
      <c r="G1688" t="s">
        <v>43</v>
      </c>
      <c r="H1688" t="s">
        <v>48</v>
      </c>
      <c r="I1688" t="s">
        <v>50</v>
      </c>
      <c r="J1688" t="s">
        <v>173</v>
      </c>
      <c r="K1688" t="s">
        <v>52</v>
      </c>
      <c r="L1688" t="s">
        <v>37</v>
      </c>
      <c r="M1688" t="s">
        <v>57</v>
      </c>
      <c r="N1688" t="s">
        <v>60</v>
      </c>
      <c r="O1688" s="1">
        <v>1599</v>
      </c>
      <c r="P1688" s="1">
        <v>469</v>
      </c>
      <c r="Q1688" s="1">
        <v>0</v>
      </c>
      <c r="R1688" s="1">
        <v>0</v>
      </c>
      <c r="S1688" s="1">
        <v>0</v>
      </c>
      <c r="T1688" s="1">
        <v>42</v>
      </c>
      <c r="U1688" s="2">
        <v>0.6594715855247573</v>
      </c>
      <c r="V1688" s="2">
        <v>0.8142724616069652</v>
      </c>
      <c r="W1688" s="2">
        <v>0.123535783716205</v>
      </c>
    </row>
    <row r="1689" spans="1:23">
      <c r="A1689" t="s">
        <v>97</v>
      </c>
      <c r="B1689" t="s">
        <v>31</v>
      </c>
      <c r="C1689" t="s">
        <v>164</v>
      </c>
      <c r="D1689" t="s">
        <v>37</v>
      </c>
      <c r="E1689" t="s">
        <v>172</v>
      </c>
      <c r="F1689" s="1">
        <v>12</v>
      </c>
      <c r="G1689" t="s">
        <v>43</v>
      </c>
      <c r="H1689" t="s">
        <v>48</v>
      </c>
      <c r="I1689" t="s">
        <v>50</v>
      </c>
      <c r="J1689" t="s">
        <v>173</v>
      </c>
      <c r="K1689" t="s">
        <v>52</v>
      </c>
      <c r="L1689" t="s">
        <v>37</v>
      </c>
      <c r="M1689" t="s">
        <v>180</v>
      </c>
      <c r="N1689" t="s">
        <v>183</v>
      </c>
      <c r="O1689" s="1">
        <v>1599</v>
      </c>
      <c r="P1689" s="1">
        <v>469</v>
      </c>
      <c r="Q1689" s="1">
        <v>0</v>
      </c>
      <c r="R1689" s="1">
        <v>0</v>
      </c>
      <c r="S1689" s="1">
        <v>0</v>
      </c>
      <c r="T1689" s="1">
        <v>42</v>
      </c>
      <c r="U1689" s="2">
        <v>0.6948007424894851</v>
      </c>
      <c r="V1689" s="2">
        <v>0.8282020139818003</v>
      </c>
      <c r="W1689" s="2">
        <v>0.09329239267440979</v>
      </c>
    </row>
    <row r="1690" spans="1:23">
      <c r="A1690" t="s">
        <v>97</v>
      </c>
      <c r="B1690" t="s">
        <v>31</v>
      </c>
      <c r="C1690" t="s">
        <v>164</v>
      </c>
      <c r="D1690" t="s">
        <v>37</v>
      </c>
      <c r="E1690" t="s">
        <v>172</v>
      </c>
      <c r="F1690" s="1">
        <v>12</v>
      </c>
      <c r="G1690" t="s">
        <v>43</v>
      </c>
      <c r="H1690" t="s">
        <v>48</v>
      </c>
      <c r="I1690" t="s">
        <v>50</v>
      </c>
      <c r="J1690" t="s">
        <v>173</v>
      </c>
      <c r="K1690" t="s">
        <v>52</v>
      </c>
      <c r="L1690" t="s">
        <v>37</v>
      </c>
      <c r="M1690" t="s">
        <v>53</v>
      </c>
      <c r="N1690" t="s">
        <v>58</v>
      </c>
      <c r="O1690" s="1">
        <v>1599</v>
      </c>
      <c r="P1690" s="1">
        <v>469</v>
      </c>
      <c r="Q1690" s="1">
        <v>0</v>
      </c>
      <c r="R1690" s="1">
        <v>0</v>
      </c>
      <c r="S1690" s="1">
        <v>0</v>
      </c>
      <c r="T1690" s="1">
        <v>42</v>
      </c>
      <c r="U1690" s="2">
        <v>0.6537213985222895</v>
      </c>
      <c r="V1690" s="2">
        <v>0.8287354191925532</v>
      </c>
      <c r="W1690" s="2">
        <v>0.0921240827700557</v>
      </c>
    </row>
    <row r="1691" spans="1:23">
      <c r="A1691" t="s">
        <v>97</v>
      </c>
      <c r="B1691" t="s">
        <v>31</v>
      </c>
      <c r="C1691" t="s">
        <v>164</v>
      </c>
      <c r="D1691" t="s">
        <v>37</v>
      </c>
      <c r="E1691" t="s">
        <v>172</v>
      </c>
      <c r="F1691" s="1">
        <v>12</v>
      </c>
      <c r="G1691" t="s">
        <v>43</v>
      </c>
      <c r="H1691" t="s">
        <v>48</v>
      </c>
      <c r="I1691" t="s">
        <v>50</v>
      </c>
      <c r="J1691" t="s">
        <v>173</v>
      </c>
      <c r="K1691" t="s">
        <v>52</v>
      </c>
      <c r="L1691" t="s">
        <v>37</v>
      </c>
      <c r="M1691" t="s">
        <v>57</v>
      </c>
      <c r="N1691" t="s">
        <v>58</v>
      </c>
      <c r="O1691" s="1">
        <v>1599</v>
      </c>
      <c r="P1691" s="1">
        <v>469</v>
      </c>
      <c r="Q1691" s="1">
        <v>0</v>
      </c>
      <c r="R1691" s="1">
        <v>0</v>
      </c>
      <c r="S1691" s="1">
        <v>0</v>
      </c>
      <c r="T1691" s="1">
        <v>42</v>
      </c>
      <c r="U1691" s="2">
        <v>0.659065375102779</v>
      </c>
      <c r="V1691" s="2">
        <v>0.8378022213435513</v>
      </c>
      <c r="W1691" s="2">
        <v>0.0721501326469199</v>
      </c>
    </row>
    <row r="1692" spans="1:23">
      <c r="A1692" t="s">
        <v>97</v>
      </c>
      <c r="B1692" t="s">
        <v>31</v>
      </c>
      <c r="C1692" t="s">
        <v>164</v>
      </c>
      <c r="D1692" t="s">
        <v>37</v>
      </c>
      <c r="E1692" t="s">
        <v>172</v>
      </c>
      <c r="F1692" s="1">
        <v>12</v>
      </c>
      <c r="G1692" t="s">
        <v>43</v>
      </c>
      <c r="H1692" t="s">
        <v>48</v>
      </c>
      <c r="I1692" t="s">
        <v>50</v>
      </c>
      <c r="J1692" t="s">
        <v>173</v>
      </c>
      <c r="K1692" t="s">
        <v>52</v>
      </c>
      <c r="L1692" t="s">
        <v>37</v>
      </c>
      <c r="M1692" t="s">
        <v>54</v>
      </c>
      <c r="N1692" t="s">
        <v>60</v>
      </c>
      <c r="O1692" s="1">
        <v>1599</v>
      </c>
      <c r="P1692" s="1">
        <v>469</v>
      </c>
      <c r="Q1692" s="1">
        <v>0</v>
      </c>
      <c r="R1692" s="1">
        <v>0</v>
      </c>
      <c r="S1692" s="1">
        <v>0</v>
      </c>
      <c r="T1692" s="1">
        <v>42</v>
      </c>
      <c r="U1692" s="2">
        <v>0.7205021766169153</v>
      </c>
      <c r="V1692" s="2">
        <v>0.8378374836640773</v>
      </c>
      <c r="W1692" s="2">
        <v>0.07207202631793851</v>
      </c>
    </row>
    <row r="1693" spans="1:23">
      <c r="A1693" t="s">
        <v>97</v>
      </c>
      <c r="B1693" t="s">
        <v>31</v>
      </c>
      <c r="C1693" t="s">
        <v>164</v>
      </c>
      <c r="D1693" t="s">
        <v>37</v>
      </c>
      <c r="E1693" t="s">
        <v>172</v>
      </c>
      <c r="F1693" s="1">
        <v>12</v>
      </c>
      <c r="G1693" t="s">
        <v>43</v>
      </c>
      <c r="H1693" t="s">
        <v>48</v>
      </c>
      <c r="I1693" t="s">
        <v>50</v>
      </c>
      <c r="J1693" t="s">
        <v>173</v>
      </c>
      <c r="K1693" t="s">
        <v>52</v>
      </c>
      <c r="L1693" t="s">
        <v>37</v>
      </c>
      <c r="M1693" t="s">
        <v>177</v>
      </c>
      <c r="N1693" t="s">
        <v>60</v>
      </c>
      <c r="O1693" s="1">
        <v>1599</v>
      </c>
      <c r="P1693" s="1">
        <v>469</v>
      </c>
      <c r="Q1693" s="1">
        <v>0</v>
      </c>
      <c r="R1693" s="1">
        <v>0</v>
      </c>
      <c r="S1693" s="1">
        <v>0</v>
      </c>
      <c r="T1693" s="1">
        <v>42</v>
      </c>
      <c r="U1693" s="2">
        <v>0.6627281894100924</v>
      </c>
      <c r="V1693" s="2">
        <v>0.8396936173144565</v>
      </c>
      <c r="W1693" s="2">
        <v>0.0679560343381167</v>
      </c>
    </row>
    <row r="1694" spans="1:23">
      <c r="A1694" t="s">
        <v>97</v>
      </c>
      <c r="B1694" t="s">
        <v>31</v>
      </c>
      <c r="C1694" t="s">
        <v>164</v>
      </c>
      <c r="D1694" t="s">
        <v>37</v>
      </c>
      <c r="E1694" t="s">
        <v>172</v>
      </c>
      <c r="F1694" s="1">
        <v>12</v>
      </c>
      <c r="G1694" t="s">
        <v>43</v>
      </c>
      <c r="H1694" t="s">
        <v>48</v>
      </c>
      <c r="I1694" t="s">
        <v>50</v>
      </c>
      <c r="J1694" t="s">
        <v>173</v>
      </c>
      <c r="K1694" t="s">
        <v>52</v>
      </c>
      <c r="L1694" t="s">
        <v>37</v>
      </c>
      <c r="M1694" t="s">
        <v>177</v>
      </c>
      <c r="N1694" t="s">
        <v>183</v>
      </c>
      <c r="O1694" s="1">
        <v>1599</v>
      </c>
      <c r="P1694" s="1">
        <v>469</v>
      </c>
      <c r="Q1694" s="1">
        <v>0</v>
      </c>
      <c r="R1694" s="1">
        <v>0</v>
      </c>
      <c r="S1694" s="1">
        <v>0</v>
      </c>
      <c r="T1694" s="1">
        <v>42</v>
      </c>
      <c r="U1694" s="2">
        <v>0.6572840053829092</v>
      </c>
      <c r="V1694" s="2">
        <v>0.8399064602463524</v>
      </c>
      <c r="W1694" s="2">
        <v>0.067483471230671</v>
      </c>
    </row>
    <row r="1695" spans="1:23">
      <c r="A1695" t="s">
        <v>97</v>
      </c>
      <c r="B1695" t="s">
        <v>31</v>
      </c>
      <c r="C1695" t="s">
        <v>164</v>
      </c>
      <c r="D1695" t="s">
        <v>37</v>
      </c>
      <c r="E1695" t="s">
        <v>172</v>
      </c>
      <c r="F1695" s="1">
        <v>12</v>
      </c>
      <c r="G1695" t="s">
        <v>43</v>
      </c>
      <c r="H1695" t="s">
        <v>48</v>
      </c>
      <c r="I1695" t="s">
        <v>50</v>
      </c>
      <c r="J1695" t="s">
        <v>173</v>
      </c>
      <c r="K1695" t="s">
        <v>52</v>
      </c>
      <c r="L1695" t="s">
        <v>37</v>
      </c>
      <c r="M1695" t="s">
        <v>57</v>
      </c>
      <c r="N1695" t="s">
        <v>59</v>
      </c>
      <c r="O1695" s="1">
        <v>1599</v>
      </c>
      <c r="P1695" s="1">
        <v>469</v>
      </c>
      <c r="Q1695" s="1">
        <v>0</v>
      </c>
      <c r="R1695" s="1">
        <v>0</v>
      </c>
      <c r="S1695" s="1">
        <v>0</v>
      </c>
      <c r="T1695" s="1">
        <v>42</v>
      </c>
      <c r="U1695" s="2">
        <v>0.6676261778024485</v>
      </c>
      <c r="V1695" s="2">
        <v>0.8408333352491526</v>
      </c>
      <c r="W1695" s="2">
        <v>0.0654241867440571</v>
      </c>
    </row>
    <row r="1696" spans="1:23">
      <c r="A1696" t="s">
        <v>97</v>
      </c>
      <c r="B1696" t="s">
        <v>31</v>
      </c>
      <c r="C1696" t="s">
        <v>164</v>
      </c>
      <c r="D1696" t="s">
        <v>37</v>
      </c>
      <c r="E1696" t="s">
        <v>172</v>
      </c>
      <c r="F1696" s="1">
        <v>12</v>
      </c>
      <c r="G1696" t="s">
        <v>43</v>
      </c>
      <c r="H1696" t="s">
        <v>48</v>
      </c>
      <c r="I1696" t="s">
        <v>50</v>
      </c>
      <c r="J1696" t="s">
        <v>173</v>
      </c>
      <c r="K1696" t="s">
        <v>52</v>
      </c>
      <c r="L1696" t="s">
        <v>37</v>
      </c>
      <c r="M1696" t="s">
        <v>179</v>
      </c>
      <c r="N1696" t="s">
        <v>183</v>
      </c>
      <c r="O1696" s="1">
        <v>1599</v>
      </c>
      <c r="P1696" s="1">
        <v>469</v>
      </c>
      <c r="Q1696" s="1">
        <v>0</v>
      </c>
      <c r="R1696" s="1">
        <v>0</v>
      </c>
      <c r="S1696" s="1">
        <v>0</v>
      </c>
      <c r="T1696" s="1">
        <v>42</v>
      </c>
      <c r="U1696" s="2">
        <v>0.6954369426578517</v>
      </c>
      <c r="V1696" s="2">
        <v>0.8464394202617214</v>
      </c>
      <c r="W1696" s="2">
        <v>0.0529204544097847</v>
      </c>
    </row>
    <row r="1697" spans="1:23">
      <c r="A1697" t="s">
        <v>97</v>
      </c>
      <c r="B1697" t="s">
        <v>31</v>
      </c>
      <c r="C1697" t="s">
        <v>164</v>
      </c>
      <c r="D1697" t="s">
        <v>37</v>
      </c>
      <c r="E1697" t="s">
        <v>172</v>
      </c>
      <c r="F1697" s="1">
        <v>12</v>
      </c>
      <c r="G1697" t="s">
        <v>43</v>
      </c>
      <c r="H1697" t="s">
        <v>48</v>
      </c>
      <c r="I1697" t="s">
        <v>50</v>
      </c>
      <c r="J1697" t="s">
        <v>173</v>
      </c>
      <c r="K1697" t="s">
        <v>52</v>
      </c>
      <c r="L1697" t="s">
        <v>37</v>
      </c>
      <c r="M1697" t="s">
        <v>55</v>
      </c>
      <c r="N1697" t="s">
        <v>58</v>
      </c>
      <c r="O1697" s="1">
        <v>1599</v>
      </c>
      <c r="P1697" s="1">
        <v>469</v>
      </c>
      <c r="Q1697" s="1">
        <v>0</v>
      </c>
      <c r="R1697" s="1">
        <v>0</v>
      </c>
      <c r="S1697" s="1">
        <v>0</v>
      </c>
      <c r="T1697" s="1">
        <v>42</v>
      </c>
      <c r="U1697" s="2">
        <v>0.7053564621827251</v>
      </c>
      <c r="V1697" s="2">
        <v>0.8467269956124549</v>
      </c>
      <c r="W1697" s="2">
        <v>0.0522768100043329</v>
      </c>
    </row>
    <row r="1698" spans="1:23">
      <c r="A1698" t="s">
        <v>97</v>
      </c>
      <c r="B1698" t="s">
        <v>31</v>
      </c>
      <c r="C1698" t="s">
        <v>164</v>
      </c>
      <c r="D1698" t="s">
        <v>37</v>
      </c>
      <c r="E1698" t="s">
        <v>172</v>
      </c>
      <c r="F1698" s="1">
        <v>12</v>
      </c>
      <c r="G1698" t="s">
        <v>43</v>
      </c>
      <c r="H1698" t="s">
        <v>48</v>
      </c>
      <c r="I1698" t="s">
        <v>50</v>
      </c>
      <c r="J1698" t="s">
        <v>173</v>
      </c>
      <c r="K1698" t="s">
        <v>52</v>
      </c>
      <c r="L1698" t="s">
        <v>37</v>
      </c>
      <c r="M1698" t="s">
        <v>179</v>
      </c>
      <c r="N1698" t="s">
        <v>60</v>
      </c>
      <c r="O1698" s="1">
        <v>1599</v>
      </c>
      <c r="P1698" s="1">
        <v>469</v>
      </c>
      <c r="Q1698" s="1">
        <v>0</v>
      </c>
      <c r="R1698" s="1">
        <v>0</v>
      </c>
      <c r="S1698" s="1">
        <v>0</v>
      </c>
      <c r="T1698" s="1">
        <v>42</v>
      </c>
      <c r="U1698" s="2">
        <v>0.7160792910447762</v>
      </c>
      <c r="V1698" s="2">
        <v>0.8503409933196114</v>
      </c>
      <c r="W1698" s="2">
        <v>0.0441694061087076</v>
      </c>
    </row>
    <row r="1699" spans="1:23">
      <c r="A1699" t="s">
        <v>97</v>
      </c>
      <c r="B1699" t="s">
        <v>31</v>
      </c>
      <c r="C1699" t="s">
        <v>164</v>
      </c>
      <c r="D1699" t="s">
        <v>37</v>
      </c>
      <c r="E1699" t="s">
        <v>172</v>
      </c>
      <c r="F1699" s="1">
        <v>12</v>
      </c>
      <c r="G1699" t="s">
        <v>43</v>
      </c>
      <c r="H1699" t="s">
        <v>48</v>
      </c>
      <c r="I1699" t="s">
        <v>50</v>
      </c>
      <c r="J1699" t="s">
        <v>173</v>
      </c>
      <c r="K1699" t="s">
        <v>52</v>
      </c>
      <c r="L1699" t="s">
        <v>37</v>
      </c>
      <c r="M1699" t="s">
        <v>179</v>
      </c>
      <c r="N1699" t="s">
        <v>58</v>
      </c>
      <c r="O1699" s="1">
        <v>1599</v>
      </c>
      <c r="P1699" s="1">
        <v>469</v>
      </c>
      <c r="Q1699" s="1">
        <v>0</v>
      </c>
      <c r="R1699" s="1">
        <v>0</v>
      </c>
      <c r="S1699" s="1">
        <v>0</v>
      </c>
      <c r="T1699" s="1">
        <v>42</v>
      </c>
      <c r="U1699" s="2">
        <v>0.6944520141223406</v>
      </c>
      <c r="V1699" s="2">
        <v>0.8537006459923944</v>
      </c>
      <c r="W1699" s="2">
        <v>0.0366016125003754</v>
      </c>
    </row>
    <row r="1700" spans="1:23">
      <c r="A1700" t="s">
        <v>97</v>
      </c>
      <c r="B1700" t="s">
        <v>31</v>
      </c>
      <c r="C1700" t="s">
        <v>164</v>
      </c>
      <c r="D1700" t="s">
        <v>37</v>
      </c>
      <c r="E1700" t="s">
        <v>172</v>
      </c>
      <c r="F1700" s="1">
        <v>12</v>
      </c>
      <c r="G1700" t="s">
        <v>43</v>
      </c>
      <c r="H1700" t="s">
        <v>48</v>
      </c>
      <c r="I1700" t="s">
        <v>50</v>
      </c>
      <c r="J1700" t="s">
        <v>173</v>
      </c>
      <c r="K1700" t="s">
        <v>52</v>
      </c>
      <c r="L1700" t="s">
        <v>37</v>
      </c>
      <c r="M1700" t="s">
        <v>56</v>
      </c>
      <c r="N1700" t="s">
        <v>58</v>
      </c>
      <c r="O1700" s="1">
        <v>1599</v>
      </c>
      <c r="P1700" s="1">
        <v>469</v>
      </c>
      <c r="Q1700" s="1">
        <v>0</v>
      </c>
      <c r="R1700" s="1">
        <v>0</v>
      </c>
      <c r="S1700" s="1">
        <v>0</v>
      </c>
      <c r="T1700" s="1">
        <v>42</v>
      </c>
      <c r="U1700" s="2">
        <v>0.6317985789314562</v>
      </c>
      <c r="V1700" s="2">
        <v>0.8548167640190046</v>
      </c>
      <c r="W1700" s="2">
        <v>0.0340808947117471</v>
      </c>
    </row>
    <row r="1701" spans="1:23">
      <c r="A1701" t="s">
        <v>97</v>
      </c>
      <c r="B1701" t="s">
        <v>31</v>
      </c>
      <c r="C1701" t="s">
        <v>164</v>
      </c>
      <c r="D1701" t="s">
        <v>37</v>
      </c>
      <c r="E1701" t="s">
        <v>172</v>
      </c>
      <c r="F1701" s="1">
        <v>12</v>
      </c>
      <c r="G1701" t="s">
        <v>43</v>
      </c>
      <c r="H1701" t="s">
        <v>48</v>
      </c>
      <c r="I1701" t="s">
        <v>50</v>
      </c>
      <c r="J1701" t="s">
        <v>173</v>
      </c>
      <c r="K1701" t="s">
        <v>52</v>
      </c>
      <c r="L1701" t="s">
        <v>37</v>
      </c>
      <c r="M1701" t="s">
        <v>176</v>
      </c>
      <c r="N1701" t="s">
        <v>59</v>
      </c>
      <c r="O1701" s="1">
        <v>1599</v>
      </c>
      <c r="P1701" s="1">
        <v>469</v>
      </c>
      <c r="Q1701" s="1">
        <v>0</v>
      </c>
      <c r="R1701" s="1">
        <v>0</v>
      </c>
      <c r="S1701" s="1">
        <v>0</v>
      </c>
      <c r="T1701" s="1">
        <v>42</v>
      </c>
      <c r="U1701" s="2">
        <v>0.724438771254125</v>
      </c>
      <c r="V1701" s="2">
        <v>0.856608309903063</v>
      </c>
      <c r="W1701" s="2">
        <v>0.0300278581540065</v>
      </c>
    </row>
    <row r="1702" spans="1:23">
      <c r="A1702" t="s">
        <v>97</v>
      </c>
      <c r="B1702" t="s">
        <v>31</v>
      </c>
      <c r="C1702" t="s">
        <v>164</v>
      </c>
      <c r="D1702" t="s">
        <v>37</v>
      </c>
      <c r="E1702" t="s">
        <v>172</v>
      </c>
      <c r="F1702" s="1">
        <v>12</v>
      </c>
      <c r="G1702" t="s">
        <v>43</v>
      </c>
      <c r="H1702" t="s">
        <v>48</v>
      </c>
      <c r="I1702" t="s">
        <v>50</v>
      </c>
      <c r="J1702" t="s">
        <v>173</v>
      </c>
      <c r="K1702" t="s">
        <v>52</v>
      </c>
      <c r="L1702" t="s">
        <v>37</v>
      </c>
      <c r="M1702" t="s">
        <v>56</v>
      </c>
      <c r="N1702" t="s">
        <v>59</v>
      </c>
      <c r="O1702" s="1">
        <v>1599</v>
      </c>
      <c r="P1702" s="1">
        <v>469</v>
      </c>
      <c r="Q1702" s="1">
        <v>0</v>
      </c>
      <c r="R1702" s="1">
        <v>0</v>
      </c>
      <c r="S1702" s="1">
        <v>0</v>
      </c>
      <c r="T1702" s="1">
        <v>42</v>
      </c>
      <c r="U1702" s="2">
        <v>0.7236921201836358</v>
      </c>
      <c r="V1702" s="2">
        <v>0.8586927956518894</v>
      </c>
      <c r="W1702" s="2">
        <v>0.0253014198550035</v>
      </c>
    </row>
    <row r="1703" spans="1:23">
      <c r="A1703" t="s">
        <v>97</v>
      </c>
      <c r="B1703" t="s">
        <v>31</v>
      </c>
      <c r="C1703" t="s">
        <v>164</v>
      </c>
      <c r="D1703" t="s">
        <v>37</v>
      </c>
      <c r="E1703" t="s">
        <v>172</v>
      </c>
      <c r="F1703" s="1">
        <v>12</v>
      </c>
      <c r="G1703" t="s">
        <v>43</v>
      </c>
      <c r="H1703" t="s">
        <v>48</v>
      </c>
      <c r="I1703" t="s">
        <v>50</v>
      </c>
      <c r="J1703" t="s">
        <v>173</v>
      </c>
      <c r="K1703" t="s">
        <v>52</v>
      </c>
      <c r="L1703" t="s">
        <v>37</v>
      </c>
      <c r="M1703" t="s">
        <v>54</v>
      </c>
      <c r="N1703" t="s">
        <v>183</v>
      </c>
      <c r="O1703" s="1">
        <v>1599</v>
      </c>
      <c r="P1703" s="1">
        <v>469</v>
      </c>
      <c r="Q1703" s="1">
        <v>0</v>
      </c>
      <c r="R1703" s="1">
        <v>0</v>
      </c>
      <c r="S1703" s="1">
        <v>0</v>
      </c>
      <c r="T1703" s="1">
        <v>42</v>
      </c>
      <c r="U1703" s="2">
        <v>0.7305028973623526</v>
      </c>
      <c r="V1703" s="2">
        <v>0.8603290235037498</v>
      </c>
      <c r="W1703" s="2">
        <v>0.021583330137901</v>
      </c>
    </row>
    <row r="1704" spans="1:23">
      <c r="A1704" t="s">
        <v>97</v>
      </c>
      <c r="B1704" t="s">
        <v>31</v>
      </c>
      <c r="C1704" t="s">
        <v>164</v>
      </c>
      <c r="D1704" t="s">
        <v>37</v>
      </c>
      <c r="E1704" t="s">
        <v>172</v>
      </c>
      <c r="F1704" s="1">
        <v>12</v>
      </c>
      <c r="G1704" t="s">
        <v>43</v>
      </c>
      <c r="H1704" t="s">
        <v>48</v>
      </c>
      <c r="I1704" t="s">
        <v>50</v>
      </c>
      <c r="J1704" t="s">
        <v>173</v>
      </c>
      <c r="K1704" t="s">
        <v>52</v>
      </c>
      <c r="L1704" t="s">
        <v>37</v>
      </c>
      <c r="M1704" t="s">
        <v>176</v>
      </c>
      <c r="N1704" t="s">
        <v>183</v>
      </c>
      <c r="O1704" s="1">
        <v>1599</v>
      </c>
      <c r="P1704" s="1">
        <v>469</v>
      </c>
      <c r="Q1704" s="1">
        <v>0</v>
      </c>
      <c r="R1704" s="1">
        <v>0</v>
      </c>
      <c r="S1704" s="1">
        <v>0</v>
      </c>
      <c r="T1704" s="1">
        <v>42</v>
      </c>
      <c r="U1704" s="2">
        <v>0.7284054654480278</v>
      </c>
      <c r="V1704" s="2">
        <v>0.8644675061688821</v>
      </c>
      <c r="W1704" s="2">
        <v>0.0121476392485629</v>
      </c>
    </row>
    <row r="1705" spans="1:23">
      <c r="A1705" t="s">
        <v>97</v>
      </c>
      <c r="B1705" t="s">
        <v>31</v>
      </c>
      <c r="C1705" t="s">
        <v>164</v>
      </c>
      <c r="D1705" t="s">
        <v>37</v>
      </c>
      <c r="E1705" t="s">
        <v>172</v>
      </c>
      <c r="F1705" s="1">
        <v>12</v>
      </c>
      <c r="G1705" t="s">
        <v>43</v>
      </c>
      <c r="H1705" t="s">
        <v>48</v>
      </c>
      <c r="I1705" t="s">
        <v>50</v>
      </c>
      <c r="J1705" t="s">
        <v>173</v>
      </c>
      <c r="K1705" t="s">
        <v>52</v>
      </c>
      <c r="L1705" t="s">
        <v>37</v>
      </c>
      <c r="M1705" t="s">
        <v>178</v>
      </c>
      <c r="N1705" t="s">
        <v>60</v>
      </c>
      <c r="O1705" s="1">
        <v>1599</v>
      </c>
      <c r="P1705" s="1">
        <v>469</v>
      </c>
      <c r="Q1705" s="1">
        <v>0</v>
      </c>
      <c r="R1705" s="1">
        <v>0</v>
      </c>
      <c r="S1705" s="1">
        <v>0</v>
      </c>
      <c r="T1705" s="1">
        <v>42</v>
      </c>
      <c r="U1705" s="2">
        <v>0.6987822050461976</v>
      </c>
      <c r="V1705" s="2">
        <v>0.8719567181103974</v>
      </c>
      <c r="W1705" s="2">
        <v>-0.0050427872586418</v>
      </c>
    </row>
    <row r="1706" spans="1:23">
      <c r="A1706" t="s">
        <v>97</v>
      </c>
      <c r="B1706" t="s">
        <v>31</v>
      </c>
      <c r="C1706" t="s">
        <v>164</v>
      </c>
      <c r="D1706" t="s">
        <v>37</v>
      </c>
      <c r="E1706" t="s">
        <v>172</v>
      </c>
      <c r="F1706" s="1">
        <v>12</v>
      </c>
      <c r="G1706" t="s">
        <v>43</v>
      </c>
      <c r="H1706" t="s">
        <v>48</v>
      </c>
      <c r="I1706" t="s">
        <v>50</v>
      </c>
      <c r="J1706" t="s">
        <v>173</v>
      </c>
      <c r="K1706" t="s">
        <v>52</v>
      </c>
      <c r="L1706" t="s">
        <v>37</v>
      </c>
      <c r="M1706" t="s">
        <v>53</v>
      </c>
      <c r="N1706" t="s">
        <v>183</v>
      </c>
      <c r="O1706" s="1">
        <v>1599</v>
      </c>
      <c r="P1706" s="1">
        <v>469</v>
      </c>
      <c r="Q1706" s="1">
        <v>0</v>
      </c>
      <c r="R1706" s="1">
        <v>0</v>
      </c>
      <c r="S1706" s="1">
        <v>0</v>
      </c>
      <c r="T1706" s="1">
        <v>42</v>
      </c>
      <c r="U1706" s="2">
        <v>0.6731906775338806</v>
      </c>
      <c r="V1706" s="2">
        <v>0.8769861108589229</v>
      </c>
      <c r="W1706" s="2">
        <v>-0.0166702741709894</v>
      </c>
    </row>
    <row r="1707" spans="1:23">
      <c r="A1707" t="s">
        <v>97</v>
      </c>
      <c r="B1707" t="s">
        <v>31</v>
      </c>
      <c r="C1707" t="s">
        <v>164</v>
      </c>
      <c r="D1707" t="s">
        <v>37</v>
      </c>
      <c r="E1707" t="s">
        <v>172</v>
      </c>
      <c r="F1707" s="1">
        <v>12</v>
      </c>
      <c r="G1707" t="s">
        <v>43</v>
      </c>
      <c r="H1707" t="s">
        <v>48</v>
      </c>
      <c r="I1707" t="s">
        <v>50</v>
      </c>
      <c r="J1707" t="s">
        <v>173</v>
      </c>
      <c r="K1707" t="s">
        <v>52</v>
      </c>
      <c r="L1707" t="s">
        <v>37</v>
      </c>
      <c r="M1707" t="s">
        <v>57</v>
      </c>
      <c r="N1707" t="s">
        <v>183</v>
      </c>
      <c r="O1707" s="1">
        <v>1599</v>
      </c>
      <c r="P1707" s="1">
        <v>469</v>
      </c>
      <c r="Q1707" s="1">
        <v>0</v>
      </c>
      <c r="R1707" s="1">
        <v>0</v>
      </c>
      <c r="S1707" s="1">
        <v>0</v>
      </c>
      <c r="T1707" s="1">
        <v>42</v>
      </c>
      <c r="U1707" s="2">
        <v>0.6984285623303137</v>
      </c>
      <c r="V1707" s="2">
        <v>0.8810956636809392</v>
      </c>
      <c r="W1707" s="2">
        <v>-0.0262208230969289</v>
      </c>
    </row>
    <row r="1708" spans="1:23">
      <c r="A1708" t="s">
        <v>97</v>
      </c>
      <c r="B1708" t="s">
        <v>31</v>
      </c>
      <c r="C1708" t="s">
        <v>164</v>
      </c>
      <c r="D1708" t="s">
        <v>37</v>
      </c>
      <c r="E1708" t="s">
        <v>172</v>
      </c>
      <c r="F1708" s="1">
        <v>12</v>
      </c>
      <c r="G1708" t="s">
        <v>43</v>
      </c>
      <c r="H1708" t="s">
        <v>48</v>
      </c>
      <c r="I1708" t="s">
        <v>50</v>
      </c>
      <c r="J1708" t="s">
        <v>173</v>
      </c>
      <c r="K1708" t="s">
        <v>52</v>
      </c>
      <c r="L1708" t="s">
        <v>37</v>
      </c>
      <c r="M1708" t="s">
        <v>176</v>
      </c>
      <c r="N1708" t="s">
        <v>184</v>
      </c>
      <c r="O1708" s="1">
        <v>1599</v>
      </c>
      <c r="P1708" s="1">
        <v>469</v>
      </c>
      <c r="Q1708" s="1">
        <v>0</v>
      </c>
      <c r="R1708" s="1">
        <v>0</v>
      </c>
      <c r="S1708" s="1">
        <v>0</v>
      </c>
      <c r="T1708" s="1">
        <v>42</v>
      </c>
      <c r="U1708" s="2">
        <v>0.7455412668798862</v>
      </c>
      <c r="V1708" s="2">
        <v>0.8892775217093287</v>
      </c>
      <c r="W1708" s="2">
        <v>-0.0453682957238981</v>
      </c>
    </row>
    <row r="1709" spans="1:23">
      <c r="A1709" t="s">
        <v>97</v>
      </c>
      <c r="B1709" t="s">
        <v>31</v>
      </c>
      <c r="C1709" t="s">
        <v>164</v>
      </c>
      <c r="D1709" t="s">
        <v>37</v>
      </c>
      <c r="E1709" t="s">
        <v>172</v>
      </c>
      <c r="F1709" s="1">
        <v>12</v>
      </c>
      <c r="G1709" t="s">
        <v>43</v>
      </c>
      <c r="H1709" t="s">
        <v>48</v>
      </c>
      <c r="I1709" t="s">
        <v>50</v>
      </c>
      <c r="J1709" t="s">
        <v>173</v>
      </c>
      <c r="K1709" t="s">
        <v>52</v>
      </c>
      <c r="L1709" t="s">
        <v>37</v>
      </c>
      <c r="M1709" t="s">
        <v>180</v>
      </c>
      <c r="N1709" t="s">
        <v>58</v>
      </c>
      <c r="O1709" s="1">
        <v>1599</v>
      </c>
      <c r="P1709" s="1">
        <v>469</v>
      </c>
      <c r="Q1709" s="1">
        <v>0</v>
      </c>
      <c r="R1709" s="1">
        <v>0</v>
      </c>
      <c r="S1709" s="1">
        <v>0</v>
      </c>
      <c r="T1709" s="1">
        <v>42</v>
      </c>
      <c r="U1709" s="2">
        <v>0.7086733623931161</v>
      </c>
      <c r="V1709" s="2">
        <v>0.8896367800327064</v>
      </c>
      <c r="W1709" s="2">
        <v>-0.0462131008889052</v>
      </c>
    </row>
    <row r="1710" spans="1:23">
      <c r="A1710" t="s">
        <v>97</v>
      </c>
      <c r="B1710" t="s">
        <v>31</v>
      </c>
      <c r="C1710" t="s">
        <v>164</v>
      </c>
      <c r="D1710" t="s">
        <v>37</v>
      </c>
      <c r="E1710" t="s">
        <v>172</v>
      </c>
      <c r="F1710" s="1">
        <v>12</v>
      </c>
      <c r="G1710" t="s">
        <v>43</v>
      </c>
      <c r="H1710" t="s">
        <v>48</v>
      </c>
      <c r="I1710" t="s">
        <v>50</v>
      </c>
      <c r="J1710" t="s">
        <v>173</v>
      </c>
      <c r="K1710" t="s">
        <v>52</v>
      </c>
      <c r="L1710" t="s">
        <v>37</v>
      </c>
      <c r="M1710" t="s">
        <v>176</v>
      </c>
      <c r="N1710" t="s">
        <v>60</v>
      </c>
      <c r="O1710" s="1">
        <v>1599</v>
      </c>
      <c r="P1710" s="1">
        <v>469</v>
      </c>
      <c r="Q1710" s="1">
        <v>0</v>
      </c>
      <c r="R1710" s="1">
        <v>0</v>
      </c>
      <c r="S1710" s="1">
        <v>0</v>
      </c>
      <c r="T1710" s="1">
        <v>42</v>
      </c>
      <c r="U1710" s="2">
        <v>0.7558859719260839</v>
      </c>
      <c r="V1710" s="2">
        <v>0.8910331601738258</v>
      </c>
      <c r="W1710" s="2">
        <v>-0.0494999652778684</v>
      </c>
    </row>
    <row r="1711" spans="1:23">
      <c r="A1711" t="s">
        <v>97</v>
      </c>
      <c r="B1711" t="s">
        <v>31</v>
      </c>
      <c r="C1711" t="s">
        <v>164</v>
      </c>
      <c r="D1711" t="s">
        <v>37</v>
      </c>
      <c r="E1711" t="s">
        <v>172</v>
      </c>
      <c r="F1711" s="1">
        <v>12</v>
      </c>
      <c r="G1711" t="s">
        <v>43</v>
      </c>
      <c r="H1711" t="s">
        <v>48</v>
      </c>
      <c r="I1711" t="s">
        <v>50</v>
      </c>
      <c r="J1711" t="s">
        <v>173</v>
      </c>
      <c r="K1711" t="s">
        <v>52</v>
      </c>
      <c r="L1711" t="s">
        <v>37</v>
      </c>
      <c r="M1711" t="s">
        <v>56</v>
      </c>
      <c r="N1711" t="s">
        <v>183</v>
      </c>
      <c r="O1711" s="1">
        <v>1599</v>
      </c>
      <c r="P1711" s="1">
        <v>469</v>
      </c>
      <c r="Q1711" s="1">
        <v>0</v>
      </c>
      <c r="R1711" s="1">
        <v>0</v>
      </c>
      <c r="S1711" s="1">
        <v>0</v>
      </c>
      <c r="T1711" s="1">
        <v>42</v>
      </c>
      <c r="U1711" s="2">
        <v>0.7654476081085336</v>
      </c>
      <c r="V1711" s="2">
        <v>0.8937559897860126</v>
      </c>
      <c r="W1711" s="2">
        <v>-0.0559239141719343</v>
      </c>
    </row>
    <row r="1712" spans="1:23">
      <c r="A1712" t="s">
        <v>97</v>
      </c>
      <c r="B1712" t="s">
        <v>31</v>
      </c>
      <c r="C1712" t="s">
        <v>164</v>
      </c>
      <c r="D1712" t="s">
        <v>37</v>
      </c>
      <c r="E1712" t="s">
        <v>172</v>
      </c>
      <c r="F1712" s="1">
        <v>12</v>
      </c>
      <c r="G1712" t="s">
        <v>43</v>
      </c>
      <c r="H1712" t="s">
        <v>48</v>
      </c>
      <c r="I1712" t="s">
        <v>50</v>
      </c>
      <c r="J1712" t="s">
        <v>173</v>
      </c>
      <c r="K1712" t="s">
        <v>52</v>
      </c>
      <c r="L1712" t="s">
        <v>37</v>
      </c>
      <c r="M1712" t="s">
        <v>55</v>
      </c>
      <c r="N1712" t="s">
        <v>183</v>
      </c>
      <c r="O1712" s="1">
        <v>1599</v>
      </c>
      <c r="P1712" s="1">
        <v>469</v>
      </c>
      <c r="Q1712" s="1">
        <v>0</v>
      </c>
      <c r="R1712" s="1">
        <v>0</v>
      </c>
      <c r="S1712" s="1">
        <v>0</v>
      </c>
      <c r="T1712" s="1">
        <v>42</v>
      </c>
      <c r="U1712" s="2">
        <v>0.761527040495399</v>
      </c>
      <c r="V1712" s="2">
        <v>0.9000144381713595</v>
      </c>
      <c r="W1712" s="2">
        <v>-0.07076372038868151</v>
      </c>
    </row>
    <row r="1713" spans="1:23">
      <c r="A1713" t="s">
        <v>97</v>
      </c>
      <c r="B1713" t="s">
        <v>31</v>
      </c>
      <c r="C1713" t="s">
        <v>164</v>
      </c>
      <c r="D1713" t="s">
        <v>37</v>
      </c>
      <c r="E1713" t="s">
        <v>172</v>
      </c>
      <c r="F1713" s="1">
        <v>12</v>
      </c>
      <c r="G1713" t="s">
        <v>43</v>
      </c>
      <c r="H1713" t="s">
        <v>48</v>
      </c>
      <c r="I1713" t="s">
        <v>50</v>
      </c>
      <c r="J1713" t="s">
        <v>173</v>
      </c>
      <c r="K1713" t="s">
        <v>52</v>
      </c>
      <c r="L1713" t="s">
        <v>37</v>
      </c>
      <c r="M1713" t="s">
        <v>57</v>
      </c>
      <c r="N1713" t="s">
        <v>182</v>
      </c>
      <c r="O1713" s="1">
        <v>1599</v>
      </c>
      <c r="P1713" s="1">
        <v>469</v>
      </c>
      <c r="Q1713" s="1">
        <v>0</v>
      </c>
      <c r="R1713" s="1">
        <v>0</v>
      </c>
      <c r="S1713" s="1">
        <v>0</v>
      </c>
      <c r="T1713" s="1">
        <v>42</v>
      </c>
      <c r="U1713" s="2">
        <v>0.7382500140916509</v>
      </c>
      <c r="V1713" s="2">
        <v>0.9058015173145296</v>
      </c>
      <c r="W1713" s="2">
        <v>-0.0845779796576506</v>
      </c>
    </row>
    <row r="1714" spans="1:23">
      <c r="A1714" t="s">
        <v>97</v>
      </c>
      <c r="B1714" t="s">
        <v>31</v>
      </c>
      <c r="C1714" t="s">
        <v>164</v>
      </c>
      <c r="D1714" t="s">
        <v>37</v>
      </c>
      <c r="E1714" t="s">
        <v>172</v>
      </c>
      <c r="F1714" s="1">
        <v>12</v>
      </c>
      <c r="G1714" t="s">
        <v>43</v>
      </c>
      <c r="H1714" t="s">
        <v>48</v>
      </c>
      <c r="I1714" t="s">
        <v>50</v>
      </c>
      <c r="J1714" t="s">
        <v>173</v>
      </c>
      <c r="K1714" t="s">
        <v>52</v>
      </c>
      <c r="L1714" t="s">
        <v>37</v>
      </c>
      <c r="M1714" t="s">
        <v>177</v>
      </c>
      <c r="N1714" t="s">
        <v>58</v>
      </c>
      <c r="O1714" s="1">
        <v>1599</v>
      </c>
      <c r="P1714" s="1">
        <v>469</v>
      </c>
      <c r="Q1714" s="1">
        <v>0</v>
      </c>
      <c r="R1714" s="1">
        <v>0</v>
      </c>
      <c r="S1714" s="1">
        <v>0</v>
      </c>
      <c r="T1714" s="1">
        <v>42</v>
      </c>
      <c r="U1714" s="2">
        <v>0.6864069181341984</v>
      </c>
      <c r="V1714" s="2">
        <v>0.9213143828862428</v>
      </c>
      <c r="W1714" s="2">
        <v>-0.1220453161796599</v>
      </c>
    </row>
    <row r="1715" spans="1:23">
      <c r="A1715" t="s">
        <v>97</v>
      </c>
      <c r="B1715" t="s">
        <v>31</v>
      </c>
      <c r="C1715" t="s">
        <v>164</v>
      </c>
      <c r="D1715" t="s">
        <v>37</v>
      </c>
      <c r="E1715" t="s">
        <v>172</v>
      </c>
      <c r="F1715" s="1">
        <v>12</v>
      </c>
      <c r="G1715" t="s">
        <v>43</v>
      </c>
      <c r="H1715" t="s">
        <v>48</v>
      </c>
      <c r="I1715" t="s">
        <v>50</v>
      </c>
      <c r="J1715" t="s">
        <v>173</v>
      </c>
      <c r="K1715" t="s">
        <v>52</v>
      </c>
      <c r="L1715" t="s">
        <v>37</v>
      </c>
      <c r="M1715" t="s">
        <v>177</v>
      </c>
      <c r="N1715" t="s">
        <v>59</v>
      </c>
      <c r="O1715" s="1">
        <v>1599</v>
      </c>
      <c r="P1715" s="1">
        <v>469</v>
      </c>
      <c r="Q1715" s="1">
        <v>0</v>
      </c>
      <c r="R1715" s="1">
        <v>0</v>
      </c>
      <c r="S1715" s="1">
        <v>0</v>
      </c>
      <c r="T1715" s="1">
        <v>42</v>
      </c>
      <c r="U1715" s="2">
        <v>0.7771760701814862</v>
      </c>
      <c r="V1715" s="2">
        <v>0.923074075372784</v>
      </c>
      <c r="W1715" s="2">
        <v>-0.1263355787309241</v>
      </c>
    </row>
    <row r="1716" spans="1:23">
      <c r="A1716" t="s">
        <v>97</v>
      </c>
      <c r="B1716" t="s">
        <v>31</v>
      </c>
      <c r="C1716" t="s">
        <v>164</v>
      </c>
      <c r="D1716" t="s">
        <v>37</v>
      </c>
      <c r="E1716" t="s">
        <v>172</v>
      </c>
      <c r="F1716" s="1">
        <v>12</v>
      </c>
      <c r="G1716" t="s">
        <v>43</v>
      </c>
      <c r="H1716" t="s">
        <v>48</v>
      </c>
      <c r="I1716" t="s">
        <v>50</v>
      </c>
      <c r="J1716" t="s">
        <v>173</v>
      </c>
      <c r="K1716" t="s">
        <v>52</v>
      </c>
      <c r="L1716" t="s">
        <v>37</v>
      </c>
      <c r="M1716" t="s">
        <v>53</v>
      </c>
      <c r="N1716" t="s">
        <v>59</v>
      </c>
      <c r="O1716" s="1">
        <v>1599</v>
      </c>
      <c r="P1716" s="1">
        <v>469</v>
      </c>
      <c r="Q1716" s="1">
        <v>0</v>
      </c>
      <c r="R1716" s="1">
        <v>0</v>
      </c>
      <c r="S1716" s="1">
        <v>0</v>
      </c>
      <c r="T1716" s="1">
        <v>42</v>
      </c>
      <c r="U1716" s="2">
        <v>0.7883187529516009</v>
      </c>
      <c r="V1716" s="2">
        <v>0.9396190693235038</v>
      </c>
      <c r="W1716" s="2">
        <v>-0.1670738526415887</v>
      </c>
    </row>
    <row r="1717" spans="1:23">
      <c r="A1717" t="s">
        <v>97</v>
      </c>
      <c r="B1717" t="s">
        <v>31</v>
      </c>
      <c r="C1717" t="s">
        <v>164</v>
      </c>
      <c r="D1717" t="s">
        <v>37</v>
      </c>
      <c r="E1717" t="s">
        <v>172</v>
      </c>
      <c r="F1717" s="1">
        <v>12</v>
      </c>
      <c r="G1717" t="s">
        <v>43</v>
      </c>
      <c r="H1717" t="s">
        <v>48</v>
      </c>
      <c r="I1717" t="s">
        <v>50</v>
      </c>
      <c r="J1717" t="s">
        <v>173</v>
      </c>
      <c r="K1717" t="s">
        <v>52</v>
      </c>
      <c r="L1717" t="s">
        <v>37</v>
      </c>
      <c r="M1717" t="s">
        <v>54</v>
      </c>
      <c r="N1717" t="s">
        <v>59</v>
      </c>
      <c r="O1717" s="1">
        <v>1599</v>
      </c>
      <c r="P1717" s="1">
        <v>469</v>
      </c>
      <c r="Q1717" s="1">
        <v>0</v>
      </c>
      <c r="R1717" s="1">
        <v>0</v>
      </c>
      <c r="S1717" s="1">
        <v>0</v>
      </c>
      <c r="T1717" s="1">
        <v>42</v>
      </c>
      <c r="U1717" s="2">
        <v>0.7890085294517432</v>
      </c>
      <c r="V1717" s="2">
        <v>0.9399982252058998</v>
      </c>
      <c r="W1717" s="2">
        <v>-0.1680159199334201</v>
      </c>
    </row>
    <row r="1718" spans="1:23">
      <c r="A1718" t="s">
        <v>97</v>
      </c>
      <c r="B1718" t="s">
        <v>31</v>
      </c>
      <c r="C1718" t="s">
        <v>164</v>
      </c>
      <c r="D1718" t="s">
        <v>37</v>
      </c>
      <c r="E1718" t="s">
        <v>172</v>
      </c>
      <c r="F1718" s="1">
        <v>12</v>
      </c>
      <c r="G1718" t="s">
        <v>43</v>
      </c>
      <c r="H1718" t="s">
        <v>48</v>
      </c>
      <c r="I1718" t="s">
        <v>50</v>
      </c>
      <c r="J1718" t="s">
        <v>173</v>
      </c>
      <c r="K1718" t="s">
        <v>52</v>
      </c>
      <c r="L1718" t="s">
        <v>37</v>
      </c>
      <c r="M1718" t="s">
        <v>55</v>
      </c>
      <c r="N1718" t="s">
        <v>59</v>
      </c>
      <c r="O1718" s="1">
        <v>1599</v>
      </c>
      <c r="P1718" s="1">
        <v>469</v>
      </c>
      <c r="Q1718" s="1">
        <v>0</v>
      </c>
      <c r="R1718" s="1">
        <v>0</v>
      </c>
      <c r="S1718" s="1">
        <v>0</v>
      </c>
      <c r="T1718" s="1">
        <v>42</v>
      </c>
      <c r="U1718" s="2">
        <v>0.7970224960381566</v>
      </c>
      <c r="V1718" s="2">
        <v>0.9448575555411995</v>
      </c>
      <c r="W1718" s="2">
        <v>-0.1801232740281315</v>
      </c>
    </row>
    <row r="1719" spans="1:23">
      <c r="A1719" t="s">
        <v>97</v>
      </c>
      <c r="B1719" t="s">
        <v>31</v>
      </c>
      <c r="C1719" t="s">
        <v>164</v>
      </c>
      <c r="D1719" t="s">
        <v>37</v>
      </c>
      <c r="E1719" t="s">
        <v>172</v>
      </c>
      <c r="F1719" s="1">
        <v>12</v>
      </c>
      <c r="G1719" t="s">
        <v>43</v>
      </c>
      <c r="H1719" t="s">
        <v>48</v>
      </c>
      <c r="I1719" t="s">
        <v>50</v>
      </c>
      <c r="J1719" t="s">
        <v>173</v>
      </c>
      <c r="K1719" t="s">
        <v>52</v>
      </c>
      <c r="L1719" t="s">
        <v>37</v>
      </c>
      <c r="M1719" t="s">
        <v>178</v>
      </c>
      <c r="N1719" t="s">
        <v>183</v>
      </c>
      <c r="O1719" s="1">
        <v>1599</v>
      </c>
      <c r="P1719" s="1">
        <v>469</v>
      </c>
      <c r="Q1719" s="1">
        <v>0</v>
      </c>
      <c r="R1719" s="1">
        <v>0</v>
      </c>
      <c r="S1719" s="1">
        <v>0</v>
      </c>
      <c r="T1719" s="1">
        <v>42</v>
      </c>
      <c r="U1719" s="2">
        <v>0.7767688850392327</v>
      </c>
      <c r="V1719" s="2">
        <v>0.9501518522182576</v>
      </c>
      <c r="W1719" s="2">
        <v>-0.1933854363634668</v>
      </c>
    </row>
    <row r="1720" spans="1:23">
      <c r="A1720" t="s">
        <v>97</v>
      </c>
      <c r="B1720" t="s">
        <v>31</v>
      </c>
      <c r="C1720" t="s">
        <v>164</v>
      </c>
      <c r="D1720" t="s">
        <v>37</v>
      </c>
      <c r="E1720" t="s">
        <v>172</v>
      </c>
      <c r="F1720" s="1">
        <v>12</v>
      </c>
      <c r="G1720" t="s">
        <v>43</v>
      </c>
      <c r="H1720" t="s">
        <v>48</v>
      </c>
      <c r="I1720" t="s">
        <v>50</v>
      </c>
      <c r="J1720" t="s">
        <v>173</v>
      </c>
      <c r="K1720" t="s">
        <v>52</v>
      </c>
      <c r="L1720" t="s">
        <v>37</v>
      </c>
      <c r="M1720" t="s">
        <v>178</v>
      </c>
      <c r="N1720" t="s">
        <v>59</v>
      </c>
      <c r="O1720" s="1">
        <v>1599</v>
      </c>
      <c r="P1720" s="1">
        <v>469</v>
      </c>
      <c r="Q1720" s="1">
        <v>0</v>
      </c>
      <c r="R1720" s="1">
        <v>0</v>
      </c>
      <c r="S1720" s="1">
        <v>0</v>
      </c>
      <c r="T1720" s="1">
        <v>42</v>
      </c>
      <c r="U1720" s="2">
        <v>0.8089085827683332</v>
      </c>
      <c r="V1720" s="2">
        <v>0.9526452511407052</v>
      </c>
      <c r="W1720" s="2">
        <v>-0.1996570449212185</v>
      </c>
    </row>
    <row r="1721" spans="1:23">
      <c r="A1721" t="s">
        <v>97</v>
      </c>
      <c r="B1721" t="s">
        <v>31</v>
      </c>
      <c r="C1721" t="s">
        <v>164</v>
      </c>
      <c r="D1721" t="s">
        <v>37</v>
      </c>
      <c r="E1721" t="s">
        <v>172</v>
      </c>
      <c r="F1721" s="1">
        <v>12</v>
      </c>
      <c r="G1721" t="s">
        <v>43</v>
      </c>
      <c r="H1721" t="s">
        <v>48</v>
      </c>
      <c r="I1721" t="s">
        <v>50</v>
      </c>
      <c r="J1721" t="s">
        <v>173</v>
      </c>
      <c r="K1721" t="s">
        <v>52</v>
      </c>
      <c r="L1721" t="s">
        <v>37</v>
      </c>
      <c r="M1721" t="s">
        <v>180</v>
      </c>
      <c r="N1721" t="s">
        <v>59</v>
      </c>
      <c r="O1721" s="1">
        <v>1599</v>
      </c>
      <c r="P1721" s="1">
        <v>469</v>
      </c>
      <c r="Q1721" s="1">
        <v>0</v>
      </c>
      <c r="R1721" s="1">
        <v>0</v>
      </c>
      <c r="S1721" s="1">
        <v>0</v>
      </c>
      <c r="T1721" s="1">
        <v>42</v>
      </c>
      <c r="U1721" s="2">
        <v>0.8254093123062103</v>
      </c>
      <c r="V1721" s="2">
        <v>0.956702945506424</v>
      </c>
      <c r="W1721" s="2">
        <v>-0.20989844099443</v>
      </c>
    </row>
    <row r="1722" spans="1:23">
      <c r="A1722" t="s">
        <v>97</v>
      </c>
      <c r="B1722" t="s">
        <v>31</v>
      </c>
      <c r="C1722" t="s">
        <v>164</v>
      </c>
      <c r="D1722" t="s">
        <v>37</v>
      </c>
      <c r="E1722" t="s">
        <v>172</v>
      </c>
      <c r="F1722" s="1">
        <v>12</v>
      </c>
      <c r="G1722" t="s">
        <v>43</v>
      </c>
      <c r="H1722" t="s">
        <v>48</v>
      </c>
      <c r="I1722" t="s">
        <v>50</v>
      </c>
      <c r="J1722" t="s">
        <v>173</v>
      </c>
      <c r="K1722" t="s">
        <v>52</v>
      </c>
      <c r="L1722" t="s">
        <v>37</v>
      </c>
      <c r="M1722" t="s">
        <v>55</v>
      </c>
      <c r="N1722" t="s">
        <v>60</v>
      </c>
      <c r="O1722" s="1">
        <v>1599</v>
      </c>
      <c r="P1722" s="1">
        <v>469</v>
      </c>
      <c r="Q1722" s="1">
        <v>0</v>
      </c>
      <c r="R1722" s="1">
        <v>0</v>
      </c>
      <c r="S1722" s="1">
        <v>0</v>
      </c>
      <c r="T1722" s="1">
        <v>42</v>
      </c>
      <c r="U1722" s="2">
        <v>0.824162446695096</v>
      </c>
      <c r="V1722" s="2">
        <v>0.960058515534112</v>
      </c>
      <c r="W1722" s="2">
        <v>-0.2184005970146081</v>
      </c>
    </row>
    <row r="1723" spans="1:23">
      <c r="A1723" t="s">
        <v>97</v>
      </c>
      <c r="B1723" t="s">
        <v>31</v>
      </c>
      <c r="C1723" t="s">
        <v>164</v>
      </c>
      <c r="D1723" t="s">
        <v>37</v>
      </c>
      <c r="E1723" t="s">
        <v>172</v>
      </c>
      <c r="F1723" s="1">
        <v>12</v>
      </c>
      <c r="G1723" t="s">
        <v>43</v>
      </c>
      <c r="H1723" t="s">
        <v>48</v>
      </c>
      <c r="I1723" t="s">
        <v>50</v>
      </c>
      <c r="J1723" t="s">
        <v>173</v>
      </c>
      <c r="K1723" t="s">
        <v>52</v>
      </c>
      <c r="L1723" t="s">
        <v>37</v>
      </c>
      <c r="M1723" t="s">
        <v>54</v>
      </c>
      <c r="N1723" t="s">
        <v>184</v>
      </c>
      <c r="O1723" s="1">
        <v>1599</v>
      </c>
      <c r="P1723" s="1">
        <v>469</v>
      </c>
      <c r="Q1723" s="1">
        <v>0</v>
      </c>
      <c r="R1723" s="1">
        <v>0</v>
      </c>
      <c r="S1723" s="1">
        <v>0</v>
      </c>
      <c r="T1723" s="1">
        <v>42</v>
      </c>
      <c r="U1723" s="2">
        <v>0.806664223525231</v>
      </c>
      <c r="V1723" s="2">
        <v>0.9680892957070364</v>
      </c>
      <c r="W1723" s="2">
        <v>-0.238869414653728</v>
      </c>
    </row>
    <row r="1724" spans="1:23">
      <c r="A1724" t="s">
        <v>97</v>
      </c>
      <c r="B1724" t="s">
        <v>31</v>
      </c>
      <c r="C1724" t="s">
        <v>164</v>
      </c>
      <c r="D1724" t="s">
        <v>37</v>
      </c>
      <c r="E1724" t="s">
        <v>172</v>
      </c>
      <c r="F1724" s="1">
        <v>12</v>
      </c>
      <c r="G1724" t="s">
        <v>43</v>
      </c>
      <c r="H1724" t="s">
        <v>48</v>
      </c>
      <c r="I1724" t="s">
        <v>50</v>
      </c>
      <c r="J1724" t="s">
        <v>173</v>
      </c>
      <c r="K1724" t="s">
        <v>52</v>
      </c>
      <c r="L1724" t="s">
        <v>37</v>
      </c>
      <c r="M1724" t="s">
        <v>56</v>
      </c>
      <c r="N1724" t="s">
        <v>60</v>
      </c>
      <c r="O1724" s="1">
        <v>1599</v>
      </c>
      <c r="P1724" s="1">
        <v>469</v>
      </c>
      <c r="Q1724" s="1">
        <v>0</v>
      </c>
      <c r="R1724" s="1">
        <v>0</v>
      </c>
      <c r="S1724" s="1">
        <v>0</v>
      </c>
      <c r="T1724" s="1">
        <v>42</v>
      </c>
      <c r="U1724" s="2">
        <v>0.8410565476190476</v>
      </c>
      <c r="V1724" s="2">
        <v>0.9705017597793196</v>
      </c>
      <c r="W1724" s="2">
        <v>-0.2450515961923376</v>
      </c>
    </row>
    <row r="1725" spans="1:23">
      <c r="A1725" t="s">
        <v>97</v>
      </c>
      <c r="B1725" t="s">
        <v>31</v>
      </c>
      <c r="C1725" t="s">
        <v>164</v>
      </c>
      <c r="D1725" t="s">
        <v>37</v>
      </c>
      <c r="E1725" t="s">
        <v>172</v>
      </c>
      <c r="F1725" s="1">
        <v>12</v>
      </c>
      <c r="G1725" t="s">
        <v>43</v>
      </c>
      <c r="H1725" t="s">
        <v>48</v>
      </c>
      <c r="I1725" t="s">
        <v>50</v>
      </c>
      <c r="J1725" t="s">
        <v>173</v>
      </c>
      <c r="K1725" t="s">
        <v>52</v>
      </c>
      <c r="L1725" t="s">
        <v>37</v>
      </c>
      <c r="M1725" t="s">
        <v>179</v>
      </c>
      <c r="N1725" t="s">
        <v>59</v>
      </c>
      <c r="O1725" s="1">
        <v>1599</v>
      </c>
      <c r="P1725" s="1">
        <v>469</v>
      </c>
      <c r="Q1725" s="1">
        <v>0</v>
      </c>
      <c r="R1725" s="1">
        <v>0</v>
      </c>
      <c r="S1725" s="1">
        <v>0</v>
      </c>
      <c r="T1725" s="1">
        <v>42</v>
      </c>
      <c r="U1725" s="2">
        <v>0.8461695747846997</v>
      </c>
      <c r="V1725" s="2">
        <v>0.9806698735977272</v>
      </c>
      <c r="W1725" s="2">
        <v>-0.2712775062442676</v>
      </c>
    </row>
    <row r="1726" spans="1:23">
      <c r="A1726" t="s">
        <v>97</v>
      </c>
      <c r="B1726" t="s">
        <v>31</v>
      </c>
      <c r="C1726" t="s">
        <v>164</v>
      </c>
      <c r="D1726" t="s">
        <v>37</v>
      </c>
      <c r="E1726" t="s">
        <v>172</v>
      </c>
      <c r="F1726" s="1">
        <v>12</v>
      </c>
      <c r="G1726" t="s">
        <v>43</v>
      </c>
      <c r="H1726" t="s">
        <v>48</v>
      </c>
      <c r="I1726" t="s">
        <v>50</v>
      </c>
      <c r="J1726" t="s">
        <v>173</v>
      </c>
      <c r="K1726" t="s">
        <v>52</v>
      </c>
      <c r="L1726" t="s">
        <v>37</v>
      </c>
      <c r="M1726" t="s">
        <v>178</v>
      </c>
      <c r="N1726" t="s">
        <v>58</v>
      </c>
      <c r="O1726" s="1">
        <v>1599</v>
      </c>
      <c r="P1726" s="1">
        <v>469</v>
      </c>
      <c r="Q1726" s="1">
        <v>0</v>
      </c>
      <c r="R1726" s="1">
        <v>0</v>
      </c>
      <c r="S1726" s="1">
        <v>0</v>
      </c>
      <c r="T1726" s="1">
        <v>42</v>
      </c>
      <c r="U1726" s="2">
        <v>0.697055084927613</v>
      </c>
      <c r="V1726" s="2">
        <v>0.9845141076470348</v>
      </c>
      <c r="W1726" s="2">
        <v>-0.2812638780514764</v>
      </c>
    </row>
    <row r="1727" spans="1:23">
      <c r="A1727" t="s">
        <v>97</v>
      </c>
      <c r="B1727" t="s">
        <v>31</v>
      </c>
      <c r="C1727" t="s">
        <v>164</v>
      </c>
      <c r="D1727" t="s">
        <v>37</v>
      </c>
      <c r="E1727" t="s">
        <v>172</v>
      </c>
      <c r="F1727" s="1">
        <v>12</v>
      </c>
      <c r="G1727" t="s">
        <v>43</v>
      </c>
      <c r="H1727" t="s">
        <v>48</v>
      </c>
      <c r="I1727" t="s">
        <v>50</v>
      </c>
      <c r="J1727" t="s">
        <v>173</v>
      </c>
      <c r="K1727" t="s">
        <v>52</v>
      </c>
      <c r="L1727" t="s">
        <v>37</v>
      </c>
      <c r="M1727" t="s">
        <v>178</v>
      </c>
      <c r="N1727" t="s">
        <v>184</v>
      </c>
      <c r="O1727" s="1">
        <v>1599</v>
      </c>
      <c r="P1727" s="1">
        <v>469</v>
      </c>
      <c r="Q1727" s="1">
        <v>0</v>
      </c>
      <c r="R1727" s="1">
        <v>0</v>
      </c>
      <c r="S1727" s="1">
        <v>0</v>
      </c>
      <c r="T1727" s="1">
        <v>42</v>
      </c>
      <c r="U1727" s="2">
        <v>0.8280572583511017</v>
      </c>
      <c r="V1727" s="2">
        <v>0.9969056661520044</v>
      </c>
      <c r="W1727" s="2">
        <v>-0.3137200368383248</v>
      </c>
    </row>
    <row r="1728" spans="1:23">
      <c r="A1728" t="s">
        <v>97</v>
      </c>
      <c r="B1728" t="s">
        <v>31</v>
      </c>
      <c r="C1728" t="s">
        <v>164</v>
      </c>
      <c r="D1728" t="s">
        <v>37</v>
      </c>
      <c r="E1728" t="s">
        <v>172</v>
      </c>
      <c r="F1728" s="1">
        <v>12</v>
      </c>
      <c r="G1728" t="s">
        <v>43</v>
      </c>
      <c r="H1728" t="s">
        <v>48</v>
      </c>
      <c r="I1728" t="s">
        <v>50</v>
      </c>
      <c r="J1728" t="s">
        <v>173</v>
      </c>
      <c r="K1728" t="s">
        <v>52</v>
      </c>
      <c r="L1728" t="s">
        <v>37</v>
      </c>
      <c r="M1728" t="s">
        <v>55</v>
      </c>
      <c r="N1728" t="s">
        <v>184</v>
      </c>
      <c r="O1728" s="1">
        <v>1599</v>
      </c>
      <c r="P1728" s="1">
        <v>469</v>
      </c>
      <c r="Q1728" s="1">
        <v>0</v>
      </c>
      <c r="R1728" s="1">
        <v>0</v>
      </c>
      <c r="S1728" s="1">
        <v>0</v>
      </c>
      <c r="T1728" s="1">
        <v>42</v>
      </c>
      <c r="U1728" s="2">
        <v>0.8454701936744846</v>
      </c>
      <c r="V1728" s="2">
        <v>1.002709909020574</v>
      </c>
      <c r="W1728" s="2">
        <v>-0.3290622065417823</v>
      </c>
    </row>
    <row r="1729" spans="1:23">
      <c r="A1729" t="s">
        <v>97</v>
      </c>
      <c r="B1729" t="s">
        <v>31</v>
      </c>
      <c r="C1729" t="s">
        <v>164</v>
      </c>
      <c r="D1729" t="s">
        <v>37</v>
      </c>
      <c r="E1729" t="s">
        <v>172</v>
      </c>
      <c r="F1729" s="1">
        <v>12</v>
      </c>
      <c r="G1729" t="s">
        <v>43</v>
      </c>
      <c r="H1729" t="s">
        <v>48</v>
      </c>
      <c r="I1729" t="s">
        <v>50</v>
      </c>
      <c r="J1729" t="s">
        <v>173</v>
      </c>
      <c r="K1729" t="s">
        <v>52</v>
      </c>
      <c r="L1729" t="s">
        <v>37</v>
      </c>
      <c r="M1729" t="s">
        <v>57</v>
      </c>
      <c r="N1729" t="s">
        <v>184</v>
      </c>
      <c r="O1729" s="1">
        <v>1599</v>
      </c>
      <c r="P1729" s="1">
        <v>469</v>
      </c>
      <c r="Q1729" s="1">
        <v>0</v>
      </c>
      <c r="R1729" s="1">
        <v>0</v>
      </c>
      <c r="S1729" s="1">
        <v>0</v>
      </c>
      <c r="T1729" s="1">
        <v>42</v>
      </c>
      <c r="U1729" s="2">
        <v>0.7703080579246624</v>
      </c>
      <c r="V1729" s="2">
        <v>1.006604646243733</v>
      </c>
      <c r="W1729" s="2">
        <v>-0.3394069752849846</v>
      </c>
    </row>
    <row r="1730" spans="1:23">
      <c r="A1730" t="s">
        <v>97</v>
      </c>
      <c r="B1730" t="s">
        <v>31</v>
      </c>
      <c r="C1730" t="s">
        <v>164</v>
      </c>
      <c r="D1730" t="s">
        <v>37</v>
      </c>
      <c r="E1730" t="s">
        <v>172</v>
      </c>
      <c r="F1730" s="1">
        <v>12</v>
      </c>
      <c r="G1730" t="s">
        <v>43</v>
      </c>
      <c r="H1730" t="s">
        <v>48</v>
      </c>
      <c r="I1730" t="s">
        <v>50</v>
      </c>
      <c r="J1730" t="s">
        <v>173</v>
      </c>
      <c r="K1730" t="s">
        <v>52</v>
      </c>
      <c r="L1730" t="s">
        <v>37</v>
      </c>
      <c r="M1730" t="s">
        <v>177</v>
      </c>
      <c r="N1730" t="s">
        <v>184</v>
      </c>
      <c r="O1730" s="1">
        <v>1599</v>
      </c>
      <c r="P1730" s="1">
        <v>469</v>
      </c>
      <c r="Q1730" s="1">
        <v>0</v>
      </c>
      <c r="R1730" s="1">
        <v>0</v>
      </c>
      <c r="S1730" s="1">
        <v>0</v>
      </c>
      <c r="T1730" s="1">
        <v>42</v>
      </c>
      <c r="U1730" s="2">
        <v>0.8871190920398009</v>
      </c>
      <c r="V1730" s="2">
        <v>1.031458285657958</v>
      </c>
      <c r="W1730" s="2">
        <v>-0.4063649452558358</v>
      </c>
    </row>
    <row r="1731" spans="1:23">
      <c r="A1731" t="s">
        <v>97</v>
      </c>
      <c r="B1731" t="s">
        <v>31</v>
      </c>
      <c r="C1731" t="s">
        <v>164</v>
      </c>
      <c r="D1731" t="s">
        <v>37</v>
      </c>
      <c r="E1731" t="s">
        <v>172</v>
      </c>
      <c r="F1731" s="1">
        <v>12</v>
      </c>
      <c r="G1731" t="s">
        <v>43</v>
      </c>
      <c r="H1731" t="s">
        <v>48</v>
      </c>
      <c r="I1731" t="s">
        <v>50</v>
      </c>
      <c r="J1731" t="s">
        <v>173</v>
      </c>
      <c r="K1731" t="s">
        <v>52</v>
      </c>
      <c r="L1731" t="s">
        <v>37</v>
      </c>
      <c r="M1731" t="s">
        <v>57</v>
      </c>
      <c r="N1731" t="s">
        <v>185</v>
      </c>
      <c r="O1731" s="1">
        <v>1599</v>
      </c>
      <c r="P1731" s="1">
        <v>469</v>
      </c>
      <c r="Q1731" s="1">
        <v>0</v>
      </c>
      <c r="R1731" s="1">
        <v>0</v>
      </c>
      <c r="S1731" s="1">
        <v>0</v>
      </c>
      <c r="T1731" s="1">
        <v>42</v>
      </c>
      <c r="U1731" s="2">
        <v>0.7885141138161713</v>
      </c>
      <c r="V1731" s="2">
        <v>1.033726968619987</v>
      </c>
      <c r="W1731" s="2">
        <v>-0.4125583222978721</v>
      </c>
    </row>
    <row r="1732" spans="1:23">
      <c r="A1732" t="s">
        <v>97</v>
      </c>
      <c r="B1732" t="s">
        <v>31</v>
      </c>
      <c r="C1732" t="s">
        <v>164</v>
      </c>
      <c r="D1732" t="s">
        <v>37</v>
      </c>
      <c r="E1732" t="s">
        <v>172</v>
      </c>
      <c r="F1732" s="1">
        <v>12</v>
      </c>
      <c r="G1732" t="s">
        <v>43</v>
      </c>
      <c r="H1732" t="s">
        <v>48</v>
      </c>
      <c r="I1732" t="s">
        <v>50</v>
      </c>
      <c r="J1732" t="s">
        <v>173</v>
      </c>
      <c r="K1732" t="s">
        <v>52</v>
      </c>
      <c r="L1732" t="s">
        <v>37</v>
      </c>
      <c r="M1732" t="s">
        <v>177</v>
      </c>
      <c r="N1732" t="s">
        <v>186</v>
      </c>
      <c r="O1732" s="1">
        <v>1599</v>
      </c>
      <c r="P1732" s="1">
        <v>469</v>
      </c>
      <c r="Q1732" s="1">
        <v>0</v>
      </c>
      <c r="R1732" s="1">
        <v>0</v>
      </c>
      <c r="S1732" s="1">
        <v>0</v>
      </c>
      <c r="T1732" s="1">
        <v>42</v>
      </c>
      <c r="U1732" s="2">
        <v>0.6787657693674486</v>
      </c>
      <c r="V1732" s="2">
        <v>1.041032207556728</v>
      </c>
      <c r="W1732" s="2">
        <v>-0.4325936667926562</v>
      </c>
    </row>
    <row r="1733" spans="1:23">
      <c r="A1733" t="s">
        <v>97</v>
      </c>
      <c r="B1733" t="s">
        <v>31</v>
      </c>
      <c r="C1733" t="s">
        <v>164</v>
      </c>
      <c r="D1733" t="s">
        <v>37</v>
      </c>
      <c r="E1733" t="s">
        <v>172</v>
      </c>
      <c r="F1733" s="1">
        <v>12</v>
      </c>
      <c r="G1733" t="s">
        <v>43</v>
      </c>
      <c r="H1733" t="s">
        <v>48</v>
      </c>
      <c r="I1733" t="s">
        <v>50</v>
      </c>
      <c r="J1733" t="s">
        <v>173</v>
      </c>
      <c r="K1733" t="s">
        <v>52</v>
      </c>
      <c r="L1733" t="s">
        <v>37</v>
      </c>
      <c r="M1733" t="s">
        <v>54</v>
      </c>
      <c r="N1733" t="s">
        <v>186</v>
      </c>
      <c r="O1733" s="1">
        <v>1599</v>
      </c>
      <c r="P1733" s="1">
        <v>469</v>
      </c>
      <c r="Q1733" s="1">
        <v>0</v>
      </c>
      <c r="R1733" s="1">
        <v>0</v>
      </c>
      <c r="S1733" s="1">
        <v>0</v>
      </c>
      <c r="T1733" s="1">
        <v>42</v>
      </c>
      <c r="U1733" s="2">
        <v>0.7875077736318408</v>
      </c>
      <c r="V1733" s="2">
        <v>1.04953149477318</v>
      </c>
      <c r="W1733" s="2">
        <v>-0.4560813730135036</v>
      </c>
    </row>
    <row r="1734" spans="1:23">
      <c r="A1734" t="s">
        <v>97</v>
      </c>
      <c r="B1734" t="s">
        <v>31</v>
      </c>
      <c r="C1734" t="s">
        <v>164</v>
      </c>
      <c r="D1734" t="s">
        <v>37</v>
      </c>
      <c r="E1734" t="s">
        <v>172</v>
      </c>
      <c r="F1734" s="1">
        <v>12</v>
      </c>
      <c r="G1734" t="s">
        <v>43</v>
      </c>
      <c r="H1734" t="s">
        <v>48</v>
      </c>
      <c r="I1734" t="s">
        <v>50</v>
      </c>
      <c r="J1734" t="s">
        <v>173</v>
      </c>
      <c r="K1734" t="s">
        <v>52</v>
      </c>
      <c r="L1734" t="s">
        <v>37</v>
      </c>
      <c r="M1734" t="s">
        <v>179</v>
      </c>
      <c r="N1734" t="s">
        <v>184</v>
      </c>
      <c r="O1734" s="1">
        <v>1599</v>
      </c>
      <c r="P1734" s="1">
        <v>469</v>
      </c>
      <c r="Q1734" s="1">
        <v>0</v>
      </c>
      <c r="R1734" s="1">
        <v>0</v>
      </c>
      <c r="S1734" s="1">
        <v>0</v>
      </c>
      <c r="T1734" s="1">
        <v>42</v>
      </c>
      <c r="U1734" s="2">
        <v>0.9003387082444918</v>
      </c>
      <c r="V1734" s="2">
        <v>1.061300947578295</v>
      </c>
      <c r="W1734" s="2">
        <v>-0.4889214923897222</v>
      </c>
    </row>
    <row r="1735" spans="1:23">
      <c r="A1735" t="s">
        <v>97</v>
      </c>
      <c r="B1735" t="s">
        <v>31</v>
      </c>
      <c r="C1735" t="s">
        <v>164</v>
      </c>
      <c r="D1735" t="s">
        <v>37</v>
      </c>
      <c r="E1735" t="s">
        <v>172</v>
      </c>
      <c r="F1735" s="1">
        <v>12</v>
      </c>
      <c r="G1735" t="s">
        <v>43</v>
      </c>
      <c r="H1735" t="s">
        <v>48</v>
      </c>
      <c r="I1735" t="s">
        <v>50</v>
      </c>
      <c r="J1735" t="s">
        <v>173</v>
      </c>
      <c r="K1735" t="s">
        <v>52</v>
      </c>
      <c r="L1735" t="s">
        <v>37</v>
      </c>
      <c r="M1735" t="s">
        <v>57</v>
      </c>
      <c r="N1735" t="s">
        <v>186</v>
      </c>
      <c r="O1735" s="1">
        <v>1599</v>
      </c>
      <c r="P1735" s="1">
        <v>469</v>
      </c>
      <c r="Q1735" s="1">
        <v>0</v>
      </c>
      <c r="R1735" s="1">
        <v>0</v>
      </c>
      <c r="S1735" s="1">
        <v>0</v>
      </c>
      <c r="T1735" s="1">
        <v>42</v>
      </c>
      <c r="U1735" s="2">
        <v>0.7647643479033405</v>
      </c>
      <c r="V1735" s="2">
        <v>1.079684747538329</v>
      </c>
      <c r="W1735" s="2">
        <v>-0.5409502848248324</v>
      </c>
    </row>
    <row r="1736" spans="1:23">
      <c r="A1736" t="s">
        <v>97</v>
      </c>
      <c r="B1736" t="s">
        <v>31</v>
      </c>
      <c r="C1736" t="s">
        <v>164</v>
      </c>
      <c r="D1736" t="s">
        <v>37</v>
      </c>
      <c r="E1736" t="s">
        <v>172</v>
      </c>
      <c r="F1736" s="1">
        <v>12</v>
      </c>
      <c r="G1736" t="s">
        <v>43</v>
      </c>
      <c r="H1736" t="s">
        <v>48</v>
      </c>
      <c r="I1736" t="s">
        <v>50</v>
      </c>
      <c r="J1736" t="s">
        <v>173</v>
      </c>
      <c r="K1736" t="s">
        <v>52</v>
      </c>
      <c r="L1736" t="s">
        <v>37</v>
      </c>
      <c r="M1736" t="s">
        <v>178</v>
      </c>
      <c r="N1736" t="s">
        <v>186</v>
      </c>
      <c r="O1736" s="1">
        <v>1599</v>
      </c>
      <c r="P1736" s="1">
        <v>469</v>
      </c>
      <c r="Q1736" s="1">
        <v>0</v>
      </c>
      <c r="R1736" s="1">
        <v>0</v>
      </c>
      <c r="S1736" s="1">
        <v>0</v>
      </c>
      <c r="T1736" s="1">
        <v>42</v>
      </c>
      <c r="U1736" s="2">
        <v>0.7007984630419332</v>
      </c>
      <c r="V1736" s="2">
        <v>1.113920931263925</v>
      </c>
      <c r="W1736" s="2">
        <v>-0.6402249897849479</v>
      </c>
    </row>
    <row r="1737" spans="1:23">
      <c r="A1737" t="s">
        <v>97</v>
      </c>
      <c r="B1737" t="s">
        <v>31</v>
      </c>
      <c r="C1737" t="s">
        <v>164</v>
      </c>
      <c r="D1737" t="s">
        <v>37</v>
      </c>
      <c r="E1737" t="s">
        <v>172</v>
      </c>
      <c r="F1737" s="1">
        <v>12</v>
      </c>
      <c r="G1737" t="s">
        <v>43</v>
      </c>
      <c r="H1737" t="s">
        <v>48</v>
      </c>
      <c r="I1737" t="s">
        <v>50</v>
      </c>
      <c r="J1737" t="s">
        <v>173</v>
      </c>
      <c r="K1737" t="s">
        <v>52</v>
      </c>
      <c r="L1737" t="s">
        <v>37</v>
      </c>
      <c r="M1737" t="s">
        <v>180</v>
      </c>
      <c r="N1737" t="s">
        <v>184</v>
      </c>
      <c r="O1737" s="1">
        <v>1599</v>
      </c>
      <c r="P1737" s="1">
        <v>469</v>
      </c>
      <c r="Q1737" s="1">
        <v>0</v>
      </c>
      <c r="R1737" s="1">
        <v>0</v>
      </c>
      <c r="S1737" s="1">
        <v>0</v>
      </c>
      <c r="T1737" s="1">
        <v>42</v>
      </c>
      <c r="U1737" s="2">
        <v>0.954212197938877</v>
      </c>
      <c r="V1737" s="2">
        <v>1.117012357710086</v>
      </c>
      <c r="W1737" s="2">
        <v>-0.6493417429545698</v>
      </c>
    </row>
    <row r="1738" spans="1:23">
      <c r="A1738" t="s">
        <v>97</v>
      </c>
      <c r="B1738" t="s">
        <v>31</v>
      </c>
      <c r="C1738" t="s">
        <v>164</v>
      </c>
      <c r="D1738" t="s">
        <v>37</v>
      </c>
      <c r="E1738" t="s">
        <v>172</v>
      </c>
      <c r="F1738" s="1">
        <v>12</v>
      </c>
      <c r="G1738" t="s">
        <v>43</v>
      </c>
      <c r="H1738" t="s">
        <v>48</v>
      </c>
      <c r="I1738" t="s">
        <v>50</v>
      </c>
      <c r="J1738" t="s">
        <v>173</v>
      </c>
      <c r="K1738" t="s">
        <v>52</v>
      </c>
      <c r="L1738" t="s">
        <v>37</v>
      </c>
      <c r="M1738" t="s">
        <v>56</v>
      </c>
      <c r="N1738" t="s">
        <v>186</v>
      </c>
      <c r="O1738" s="1">
        <v>1599</v>
      </c>
      <c r="P1738" s="1">
        <v>469</v>
      </c>
      <c r="Q1738" s="1">
        <v>0</v>
      </c>
      <c r="R1738" s="1">
        <v>0</v>
      </c>
      <c r="S1738" s="1">
        <v>0</v>
      </c>
      <c r="T1738" s="1">
        <v>42</v>
      </c>
      <c r="U1738" s="2">
        <v>0.7477067786069651</v>
      </c>
      <c r="V1738" s="2">
        <v>1.140404022110237</v>
      </c>
      <c r="W1738" s="2">
        <v>-0.7191436826869955</v>
      </c>
    </row>
    <row r="1739" spans="1:23">
      <c r="A1739" t="s">
        <v>97</v>
      </c>
      <c r="B1739" t="s">
        <v>31</v>
      </c>
      <c r="C1739" t="s">
        <v>164</v>
      </c>
      <c r="D1739" t="s">
        <v>37</v>
      </c>
      <c r="E1739" t="s">
        <v>172</v>
      </c>
      <c r="F1739" s="1">
        <v>12</v>
      </c>
      <c r="G1739" t="s">
        <v>43</v>
      </c>
      <c r="H1739" t="s">
        <v>48</v>
      </c>
      <c r="I1739" t="s">
        <v>50</v>
      </c>
      <c r="J1739" t="s">
        <v>173</v>
      </c>
      <c r="K1739" t="s">
        <v>52</v>
      </c>
      <c r="L1739" t="s">
        <v>37</v>
      </c>
      <c r="M1739" t="s">
        <v>53</v>
      </c>
      <c r="N1739" t="s">
        <v>184</v>
      </c>
      <c r="O1739" s="1">
        <v>1599</v>
      </c>
      <c r="P1739" s="1">
        <v>469</v>
      </c>
      <c r="Q1739" s="1">
        <v>0</v>
      </c>
      <c r="R1739" s="1">
        <v>0</v>
      </c>
      <c r="S1739" s="1">
        <v>0</v>
      </c>
      <c r="T1739" s="1">
        <v>42</v>
      </c>
      <c r="U1739" s="2">
        <v>0.9640913734896944</v>
      </c>
      <c r="V1739" s="2">
        <v>1.140728638898832</v>
      </c>
      <c r="W1739" s="2">
        <v>-0.7201225328437495</v>
      </c>
    </row>
    <row r="1740" spans="1:23">
      <c r="A1740" t="s">
        <v>97</v>
      </c>
      <c r="B1740" t="s">
        <v>31</v>
      </c>
      <c r="C1740" t="s">
        <v>164</v>
      </c>
      <c r="D1740" t="s">
        <v>37</v>
      </c>
      <c r="E1740" t="s">
        <v>172</v>
      </c>
      <c r="F1740" s="1">
        <v>12</v>
      </c>
      <c r="G1740" t="s">
        <v>43</v>
      </c>
      <c r="H1740" t="s">
        <v>48</v>
      </c>
      <c r="I1740" t="s">
        <v>50</v>
      </c>
      <c r="J1740" t="s">
        <v>173</v>
      </c>
      <c r="K1740" t="s">
        <v>52</v>
      </c>
      <c r="L1740" t="s">
        <v>37</v>
      </c>
      <c r="M1740" t="s">
        <v>53</v>
      </c>
      <c r="N1740" t="s">
        <v>186</v>
      </c>
      <c r="O1740" s="1">
        <v>1599</v>
      </c>
      <c r="P1740" s="1">
        <v>469</v>
      </c>
      <c r="Q1740" s="1">
        <v>0</v>
      </c>
      <c r="R1740" s="1">
        <v>0</v>
      </c>
      <c r="S1740" s="1">
        <v>0</v>
      </c>
      <c r="T1740" s="1">
        <v>42</v>
      </c>
      <c r="U1740" s="2">
        <v>0.8372590174129353</v>
      </c>
      <c r="V1740" s="2">
        <v>1.191605773198431</v>
      </c>
      <c r="W1740" s="2">
        <v>-0.8769810684910906</v>
      </c>
    </row>
    <row r="1741" spans="1:23">
      <c r="A1741" t="s">
        <v>97</v>
      </c>
      <c r="B1741" t="s">
        <v>31</v>
      </c>
      <c r="C1741" t="s">
        <v>164</v>
      </c>
      <c r="D1741" t="s">
        <v>37</v>
      </c>
      <c r="E1741" t="s">
        <v>172</v>
      </c>
      <c r="F1741" s="1">
        <v>12</v>
      </c>
      <c r="G1741" t="s">
        <v>43</v>
      </c>
      <c r="H1741" t="s">
        <v>48</v>
      </c>
      <c r="I1741" t="s">
        <v>50</v>
      </c>
      <c r="J1741" t="s">
        <v>173</v>
      </c>
      <c r="K1741" t="s">
        <v>52</v>
      </c>
      <c r="L1741" t="s">
        <v>37</v>
      </c>
      <c r="M1741" t="s">
        <v>180</v>
      </c>
      <c r="N1741" t="s">
        <v>186</v>
      </c>
      <c r="O1741" s="1">
        <v>1599</v>
      </c>
      <c r="P1741" s="1">
        <v>469</v>
      </c>
      <c r="Q1741" s="1">
        <v>0</v>
      </c>
      <c r="R1741" s="1">
        <v>0</v>
      </c>
      <c r="S1741" s="1">
        <v>0</v>
      </c>
      <c r="T1741" s="1">
        <v>42</v>
      </c>
      <c r="U1741" s="2">
        <v>0.988611629353234</v>
      </c>
      <c r="V1741" s="2">
        <v>1.236378990204537</v>
      </c>
      <c r="W1741" s="2">
        <v>-1.020681791113513</v>
      </c>
    </row>
    <row r="1742" spans="1:23">
      <c r="A1742" t="s">
        <v>97</v>
      </c>
      <c r="B1742" t="s">
        <v>31</v>
      </c>
      <c r="C1742" t="s">
        <v>164</v>
      </c>
      <c r="D1742" t="s">
        <v>37</v>
      </c>
      <c r="E1742" t="s">
        <v>172</v>
      </c>
      <c r="F1742" s="1">
        <v>12</v>
      </c>
      <c r="G1742" t="s">
        <v>43</v>
      </c>
      <c r="H1742" t="s">
        <v>48</v>
      </c>
      <c r="I1742" t="s">
        <v>50</v>
      </c>
      <c r="J1742" t="s">
        <v>173</v>
      </c>
      <c r="K1742" t="s">
        <v>52</v>
      </c>
      <c r="L1742" t="s">
        <v>37</v>
      </c>
      <c r="M1742" t="s">
        <v>56</v>
      </c>
      <c r="N1742" t="s">
        <v>184</v>
      </c>
      <c r="O1742" s="1">
        <v>1599</v>
      </c>
      <c r="P1742" s="1">
        <v>469</v>
      </c>
      <c r="Q1742" s="1">
        <v>0</v>
      </c>
      <c r="R1742" s="1">
        <v>0</v>
      </c>
      <c r="S1742" s="1">
        <v>0</v>
      </c>
      <c r="T1742" s="1">
        <v>42</v>
      </c>
      <c r="U1742" s="2">
        <v>1.10346592928216</v>
      </c>
      <c r="V1742" s="2">
        <v>1.257160660251905</v>
      </c>
      <c r="W1742" s="2">
        <v>-1.089181924728648</v>
      </c>
    </row>
    <row r="1743" spans="1:23">
      <c r="A1743" t="s">
        <v>97</v>
      </c>
      <c r="B1743" t="s">
        <v>31</v>
      </c>
      <c r="C1743" t="s">
        <v>164</v>
      </c>
      <c r="D1743" t="s">
        <v>37</v>
      </c>
      <c r="E1743" t="s">
        <v>172</v>
      </c>
      <c r="F1743" s="1">
        <v>12</v>
      </c>
      <c r="G1743" t="s">
        <v>43</v>
      </c>
      <c r="H1743" t="s">
        <v>48</v>
      </c>
      <c r="I1743" t="s">
        <v>50</v>
      </c>
      <c r="J1743" t="s">
        <v>173</v>
      </c>
      <c r="K1743" t="s">
        <v>52</v>
      </c>
      <c r="L1743" t="s">
        <v>37</v>
      </c>
      <c r="M1743" t="s">
        <v>176</v>
      </c>
      <c r="N1743" t="s">
        <v>186</v>
      </c>
      <c r="O1743" s="1">
        <v>1599</v>
      </c>
      <c r="P1743" s="1">
        <v>469</v>
      </c>
      <c r="Q1743" s="1">
        <v>0</v>
      </c>
      <c r="R1743" s="1">
        <v>0</v>
      </c>
      <c r="S1743" s="1">
        <v>0</v>
      </c>
      <c r="T1743" s="1">
        <v>42</v>
      </c>
      <c r="U1743" s="2">
        <v>1.075320939943142</v>
      </c>
      <c r="V1743" s="2">
        <v>1.332908541013079</v>
      </c>
      <c r="W1743" s="2">
        <v>-1.34852613050738</v>
      </c>
    </row>
    <row r="1744" spans="1:23">
      <c r="A1744" t="s">
        <v>97</v>
      </c>
      <c r="B1744" t="s">
        <v>31</v>
      </c>
      <c r="C1744" t="s">
        <v>164</v>
      </c>
      <c r="D1744" t="s">
        <v>37</v>
      </c>
      <c r="E1744" t="s">
        <v>172</v>
      </c>
      <c r="F1744" s="1">
        <v>12</v>
      </c>
      <c r="G1744" t="s">
        <v>43</v>
      </c>
      <c r="H1744" t="s">
        <v>48</v>
      </c>
      <c r="I1744" t="s">
        <v>50</v>
      </c>
      <c r="J1744" t="s">
        <v>173</v>
      </c>
      <c r="K1744" t="s">
        <v>52</v>
      </c>
      <c r="L1744" t="s">
        <v>37</v>
      </c>
      <c r="M1744" t="s">
        <v>176</v>
      </c>
      <c r="N1744" t="s">
        <v>185</v>
      </c>
      <c r="O1744" s="1">
        <v>1599</v>
      </c>
      <c r="P1744" s="1">
        <v>469</v>
      </c>
      <c r="Q1744" s="1">
        <v>0</v>
      </c>
      <c r="R1744" s="1">
        <v>0</v>
      </c>
      <c r="S1744" s="1">
        <v>0</v>
      </c>
      <c r="T1744" s="1">
        <v>42</v>
      </c>
      <c r="U1744" s="2">
        <v>1.135800839391204</v>
      </c>
      <c r="V1744" s="2">
        <v>1.38604003421532</v>
      </c>
      <c r="W1744" s="2">
        <v>-1.539488462729683</v>
      </c>
    </row>
    <row r="1745" spans="1:23">
      <c r="A1745" t="s">
        <v>97</v>
      </c>
      <c r="B1745" t="s">
        <v>31</v>
      </c>
      <c r="C1745" t="s">
        <v>164</v>
      </c>
      <c r="D1745" t="s">
        <v>37</v>
      </c>
      <c r="E1745" t="s">
        <v>172</v>
      </c>
      <c r="F1745" s="1">
        <v>12</v>
      </c>
      <c r="G1745" t="s">
        <v>43</v>
      </c>
      <c r="H1745" t="s">
        <v>48</v>
      </c>
      <c r="I1745" t="s">
        <v>50</v>
      </c>
      <c r="J1745" t="s">
        <v>173</v>
      </c>
      <c r="K1745" t="s">
        <v>52</v>
      </c>
      <c r="L1745" t="s">
        <v>37</v>
      </c>
      <c r="M1745" t="s">
        <v>176</v>
      </c>
      <c r="N1745" t="s">
        <v>182</v>
      </c>
      <c r="O1745" s="1">
        <v>1599</v>
      </c>
      <c r="P1745" s="1">
        <v>469</v>
      </c>
      <c r="Q1745" s="1">
        <v>0</v>
      </c>
      <c r="R1745" s="1">
        <v>0</v>
      </c>
      <c r="S1745" s="1">
        <v>0</v>
      </c>
      <c r="T1745" s="1">
        <v>42</v>
      </c>
      <c r="U1745" s="2">
        <v>1.062949811008991</v>
      </c>
      <c r="V1745" s="2">
        <v>1.39189317587539</v>
      </c>
      <c r="W1745" s="2">
        <v>-1.560981882962036</v>
      </c>
    </row>
    <row r="1746" spans="1:23">
      <c r="A1746" t="s">
        <v>97</v>
      </c>
      <c r="B1746" t="s">
        <v>31</v>
      </c>
      <c r="C1746" t="s">
        <v>164</v>
      </c>
      <c r="D1746" t="s">
        <v>37</v>
      </c>
      <c r="E1746" t="s">
        <v>172</v>
      </c>
      <c r="F1746" s="1">
        <v>12</v>
      </c>
      <c r="G1746" t="s">
        <v>43</v>
      </c>
      <c r="H1746" t="s">
        <v>48</v>
      </c>
      <c r="I1746" t="s">
        <v>50</v>
      </c>
      <c r="J1746" t="s">
        <v>173</v>
      </c>
      <c r="K1746" t="s">
        <v>52</v>
      </c>
      <c r="L1746" t="s">
        <v>37</v>
      </c>
      <c r="M1746" t="s">
        <v>55</v>
      </c>
      <c r="N1746" t="s">
        <v>186</v>
      </c>
      <c r="O1746" s="1">
        <v>1599</v>
      </c>
      <c r="P1746" s="1">
        <v>469</v>
      </c>
      <c r="Q1746" s="1">
        <v>0</v>
      </c>
      <c r="R1746" s="1">
        <v>0</v>
      </c>
      <c r="S1746" s="1">
        <v>0</v>
      </c>
      <c r="T1746" s="1">
        <v>42</v>
      </c>
      <c r="U1746" s="2">
        <v>1.224607986851457</v>
      </c>
      <c r="V1746" s="2">
        <v>1.448679892282889</v>
      </c>
      <c r="W1746" s="2">
        <v>-1.774211446127465</v>
      </c>
    </row>
    <row r="1747" spans="1:23">
      <c r="A1747" t="s">
        <v>97</v>
      </c>
      <c r="B1747" t="s">
        <v>31</v>
      </c>
      <c r="C1747" t="s">
        <v>164</v>
      </c>
      <c r="D1747" t="s">
        <v>37</v>
      </c>
      <c r="E1747" t="s">
        <v>172</v>
      </c>
      <c r="F1747" s="1">
        <v>12</v>
      </c>
      <c r="G1747" t="s">
        <v>43</v>
      </c>
      <c r="H1747" t="s">
        <v>48</v>
      </c>
      <c r="I1747" t="s">
        <v>50</v>
      </c>
      <c r="J1747" t="s">
        <v>173</v>
      </c>
      <c r="K1747" t="s">
        <v>52</v>
      </c>
      <c r="L1747" t="s">
        <v>37</v>
      </c>
      <c r="M1747" t="s">
        <v>179</v>
      </c>
      <c r="N1747" t="s">
        <v>186</v>
      </c>
      <c r="O1747" s="1">
        <v>1599</v>
      </c>
      <c r="P1747" s="1">
        <v>469</v>
      </c>
      <c r="Q1747" s="1">
        <v>0</v>
      </c>
      <c r="R1747" s="1">
        <v>0</v>
      </c>
      <c r="S1747" s="1">
        <v>0</v>
      </c>
      <c r="T1747" s="1">
        <v>42</v>
      </c>
      <c r="U1747" s="2">
        <v>1.218211398365316</v>
      </c>
      <c r="V1747" s="2">
        <v>1.505694831998326</v>
      </c>
      <c r="W1747" s="2">
        <v>-1.996874901101099</v>
      </c>
    </row>
    <row r="1748" spans="1:23">
      <c r="A1748" t="s">
        <v>97</v>
      </c>
      <c r="B1748" t="s">
        <v>31</v>
      </c>
      <c r="C1748" t="s">
        <v>164</v>
      </c>
      <c r="D1748" t="s">
        <v>37</v>
      </c>
      <c r="E1748" t="s">
        <v>172</v>
      </c>
      <c r="F1748" s="1">
        <v>12</v>
      </c>
      <c r="G1748" t="s">
        <v>43</v>
      </c>
      <c r="H1748" t="s">
        <v>48</v>
      </c>
      <c r="I1748" t="s">
        <v>50</v>
      </c>
      <c r="J1748" t="s">
        <v>173</v>
      </c>
      <c r="K1748" t="s">
        <v>52</v>
      </c>
      <c r="L1748" t="s">
        <v>37</v>
      </c>
      <c r="M1748" t="s">
        <v>56</v>
      </c>
      <c r="N1748" t="s">
        <v>182</v>
      </c>
      <c r="O1748" s="1">
        <v>1599</v>
      </c>
      <c r="P1748" s="1">
        <v>469</v>
      </c>
      <c r="Q1748" s="1">
        <v>0</v>
      </c>
      <c r="R1748" s="1">
        <v>0</v>
      </c>
      <c r="S1748" s="1">
        <v>0</v>
      </c>
      <c r="T1748" s="1">
        <v>42</v>
      </c>
      <c r="U1748" s="2">
        <v>1.104823558846231</v>
      </c>
      <c r="V1748" s="2">
        <v>1.514542493509124</v>
      </c>
      <c r="W1748" s="2">
        <v>-2.03219844469407</v>
      </c>
    </row>
    <row r="1749" spans="1:23">
      <c r="A1749" t="s">
        <v>97</v>
      </c>
      <c r="B1749" t="s">
        <v>31</v>
      </c>
      <c r="C1749" t="s">
        <v>164</v>
      </c>
      <c r="D1749" t="s">
        <v>37</v>
      </c>
      <c r="E1749" t="s">
        <v>172</v>
      </c>
      <c r="F1749" s="1">
        <v>12</v>
      </c>
      <c r="G1749" t="s">
        <v>43</v>
      </c>
      <c r="H1749" t="s">
        <v>48</v>
      </c>
      <c r="I1749" t="s">
        <v>50</v>
      </c>
      <c r="J1749" t="s">
        <v>173</v>
      </c>
      <c r="K1749" t="s">
        <v>52</v>
      </c>
      <c r="L1749" t="s">
        <v>37</v>
      </c>
      <c r="M1749" t="s">
        <v>179</v>
      </c>
      <c r="N1749" t="s">
        <v>182</v>
      </c>
      <c r="O1749" s="1">
        <v>1599</v>
      </c>
      <c r="P1749" s="1">
        <v>469</v>
      </c>
      <c r="Q1749" s="1">
        <v>0</v>
      </c>
      <c r="R1749" s="1">
        <v>0</v>
      </c>
      <c r="S1749" s="1">
        <v>0</v>
      </c>
      <c r="T1749" s="1">
        <v>42</v>
      </c>
      <c r="U1749" s="2">
        <v>1.238436727081104</v>
      </c>
      <c r="V1749" s="2">
        <v>1.673183361998717</v>
      </c>
      <c r="W1749" s="2">
        <v>-2.700682016403706</v>
      </c>
    </row>
    <row r="1750" spans="1:23">
      <c r="A1750" t="s">
        <v>97</v>
      </c>
      <c r="B1750" t="s">
        <v>31</v>
      </c>
      <c r="C1750" t="s">
        <v>164</v>
      </c>
      <c r="D1750" t="s">
        <v>37</v>
      </c>
      <c r="E1750" t="s">
        <v>172</v>
      </c>
      <c r="F1750" s="1">
        <v>12</v>
      </c>
      <c r="G1750" t="s">
        <v>43</v>
      </c>
      <c r="H1750" t="s">
        <v>48</v>
      </c>
      <c r="I1750" t="s">
        <v>50</v>
      </c>
      <c r="J1750" t="s">
        <v>173</v>
      </c>
      <c r="K1750" t="s">
        <v>52</v>
      </c>
      <c r="L1750" t="s">
        <v>37</v>
      </c>
      <c r="M1750" t="s">
        <v>180</v>
      </c>
      <c r="N1750" t="s">
        <v>182</v>
      </c>
      <c r="O1750" s="1">
        <v>1599</v>
      </c>
      <c r="P1750" s="1">
        <v>469</v>
      </c>
      <c r="Q1750" s="1">
        <v>0</v>
      </c>
      <c r="R1750" s="1">
        <v>0</v>
      </c>
      <c r="S1750" s="1">
        <v>0</v>
      </c>
      <c r="T1750" s="1">
        <v>42</v>
      </c>
      <c r="U1750" s="2">
        <v>1.406420885691487</v>
      </c>
      <c r="V1750" s="2">
        <v>1.756047079879466</v>
      </c>
      <c r="W1750" s="2">
        <v>-3.076308133066273</v>
      </c>
    </row>
    <row r="1751" spans="1:23">
      <c r="A1751" t="s">
        <v>97</v>
      </c>
      <c r="B1751" t="s">
        <v>31</v>
      </c>
      <c r="C1751" t="s">
        <v>164</v>
      </c>
      <c r="D1751" t="s">
        <v>37</v>
      </c>
      <c r="E1751" t="s">
        <v>172</v>
      </c>
      <c r="F1751" s="1">
        <v>12</v>
      </c>
      <c r="G1751" t="s">
        <v>43</v>
      </c>
      <c r="H1751" t="s">
        <v>48</v>
      </c>
      <c r="I1751" t="s">
        <v>50</v>
      </c>
      <c r="J1751" t="s">
        <v>173</v>
      </c>
      <c r="K1751" t="s">
        <v>52</v>
      </c>
      <c r="L1751" t="s">
        <v>37</v>
      </c>
      <c r="M1751" t="s">
        <v>178</v>
      </c>
      <c r="N1751" t="s">
        <v>182</v>
      </c>
      <c r="O1751" s="1">
        <v>1599</v>
      </c>
      <c r="P1751" s="1">
        <v>469</v>
      </c>
      <c r="Q1751" s="1">
        <v>0</v>
      </c>
      <c r="R1751" s="1">
        <v>0</v>
      </c>
      <c r="S1751" s="1">
        <v>0</v>
      </c>
      <c r="T1751" s="1">
        <v>42</v>
      </c>
      <c r="U1751" s="2">
        <v>1.37878085096999</v>
      </c>
      <c r="V1751" s="2">
        <v>1.761196863744828</v>
      </c>
      <c r="W1751" s="2">
        <v>-3.100251553286366</v>
      </c>
    </row>
    <row r="1752" spans="1:23">
      <c r="A1752" t="s">
        <v>97</v>
      </c>
      <c r="B1752" t="s">
        <v>31</v>
      </c>
      <c r="C1752" t="s">
        <v>164</v>
      </c>
      <c r="D1752" t="s">
        <v>37</v>
      </c>
      <c r="E1752" t="s">
        <v>172</v>
      </c>
      <c r="F1752" s="1">
        <v>12</v>
      </c>
      <c r="G1752" t="s">
        <v>43</v>
      </c>
      <c r="H1752" t="s">
        <v>48</v>
      </c>
      <c r="I1752" t="s">
        <v>50</v>
      </c>
      <c r="J1752" t="s">
        <v>173</v>
      </c>
      <c r="K1752" t="s">
        <v>52</v>
      </c>
      <c r="L1752" t="s">
        <v>37</v>
      </c>
      <c r="M1752" t="s">
        <v>180</v>
      </c>
      <c r="N1752" t="s">
        <v>185</v>
      </c>
      <c r="O1752" s="1">
        <v>1599</v>
      </c>
      <c r="P1752" s="1">
        <v>469</v>
      </c>
      <c r="Q1752" s="1">
        <v>0</v>
      </c>
      <c r="R1752" s="1">
        <v>0</v>
      </c>
      <c r="S1752" s="1">
        <v>0</v>
      </c>
      <c r="T1752" s="1">
        <v>42</v>
      </c>
      <c r="U1752" s="2">
        <v>1.487294634823606</v>
      </c>
      <c r="V1752" s="2">
        <v>1.881557422503532</v>
      </c>
      <c r="W1752" s="2">
        <v>-3.679825384504386</v>
      </c>
    </row>
    <row r="1753" spans="1:23">
      <c r="A1753" t="s">
        <v>97</v>
      </c>
      <c r="B1753" t="s">
        <v>31</v>
      </c>
      <c r="C1753" t="s">
        <v>164</v>
      </c>
      <c r="D1753" t="s">
        <v>37</v>
      </c>
      <c r="E1753" t="s">
        <v>172</v>
      </c>
      <c r="F1753" s="1">
        <v>12</v>
      </c>
      <c r="G1753" t="s">
        <v>43</v>
      </c>
      <c r="H1753" t="s">
        <v>48</v>
      </c>
      <c r="I1753" t="s">
        <v>50</v>
      </c>
      <c r="J1753" t="s">
        <v>173</v>
      </c>
      <c r="K1753" t="s">
        <v>52</v>
      </c>
      <c r="L1753" t="s">
        <v>37</v>
      </c>
      <c r="M1753" t="s">
        <v>177</v>
      </c>
      <c r="N1753" t="s">
        <v>182</v>
      </c>
      <c r="O1753" s="1">
        <v>1599</v>
      </c>
      <c r="P1753" s="1">
        <v>469</v>
      </c>
      <c r="Q1753" s="1">
        <v>0</v>
      </c>
      <c r="R1753" s="1">
        <v>0</v>
      </c>
      <c r="S1753" s="1">
        <v>0</v>
      </c>
      <c r="T1753" s="1">
        <v>42</v>
      </c>
      <c r="U1753" s="2">
        <v>1.522094301142132</v>
      </c>
      <c r="V1753" s="2">
        <v>1.927334564374905</v>
      </c>
      <c r="W1753" s="2">
        <v>-3.910310044332196</v>
      </c>
    </row>
    <row r="1754" spans="1:23">
      <c r="A1754" t="s">
        <v>97</v>
      </c>
      <c r="B1754" t="s">
        <v>31</v>
      </c>
      <c r="C1754" t="s">
        <v>164</v>
      </c>
      <c r="D1754" t="s">
        <v>37</v>
      </c>
      <c r="E1754" t="s">
        <v>172</v>
      </c>
      <c r="F1754" s="1">
        <v>12</v>
      </c>
      <c r="G1754" t="s">
        <v>43</v>
      </c>
      <c r="H1754" t="s">
        <v>48</v>
      </c>
      <c r="I1754" t="s">
        <v>50</v>
      </c>
      <c r="J1754" t="s">
        <v>173</v>
      </c>
      <c r="K1754" t="s">
        <v>52</v>
      </c>
      <c r="L1754" t="s">
        <v>37</v>
      </c>
      <c r="M1754" t="s">
        <v>179</v>
      </c>
      <c r="N1754" t="s">
        <v>185</v>
      </c>
      <c r="O1754" s="1">
        <v>1599</v>
      </c>
      <c r="P1754" s="1">
        <v>469</v>
      </c>
      <c r="Q1754" s="1">
        <v>0</v>
      </c>
      <c r="R1754" s="1">
        <v>0</v>
      </c>
      <c r="S1754" s="1">
        <v>0</v>
      </c>
      <c r="T1754" s="1">
        <v>42</v>
      </c>
      <c r="U1754" s="2">
        <v>1.590814762196361</v>
      </c>
      <c r="V1754" s="2">
        <v>2.045722547620549</v>
      </c>
      <c r="W1754" s="2">
        <v>-4.532076266938865</v>
      </c>
    </row>
    <row r="1755" spans="1:23">
      <c r="A1755" t="s">
        <v>97</v>
      </c>
      <c r="B1755" t="s">
        <v>31</v>
      </c>
      <c r="C1755" t="s">
        <v>164</v>
      </c>
      <c r="D1755" t="s">
        <v>37</v>
      </c>
      <c r="E1755" t="s">
        <v>172</v>
      </c>
      <c r="F1755" s="1">
        <v>12</v>
      </c>
      <c r="G1755" t="s">
        <v>43</v>
      </c>
      <c r="H1755" t="s">
        <v>48</v>
      </c>
      <c r="I1755" t="s">
        <v>50</v>
      </c>
      <c r="J1755" t="s">
        <v>173</v>
      </c>
      <c r="K1755" t="s">
        <v>52</v>
      </c>
      <c r="L1755" t="s">
        <v>37</v>
      </c>
      <c r="M1755" t="s">
        <v>53</v>
      </c>
      <c r="N1755" t="s">
        <v>185</v>
      </c>
      <c r="O1755" s="1">
        <v>1599</v>
      </c>
      <c r="P1755" s="1">
        <v>469</v>
      </c>
      <c r="Q1755" s="1">
        <v>0</v>
      </c>
      <c r="R1755" s="1">
        <v>0</v>
      </c>
      <c r="S1755" s="1">
        <v>0</v>
      </c>
      <c r="T1755" s="1">
        <v>42</v>
      </c>
      <c r="U1755" s="2">
        <v>1.451167156904914</v>
      </c>
      <c r="V1755" s="2">
        <v>2.047407718094358</v>
      </c>
      <c r="W1755" s="2">
        <v>-4.541194151777009</v>
      </c>
    </row>
    <row r="1756" spans="1:23">
      <c r="A1756" t="s">
        <v>97</v>
      </c>
      <c r="B1756" t="s">
        <v>31</v>
      </c>
      <c r="C1756" t="s">
        <v>164</v>
      </c>
      <c r="D1756" t="s">
        <v>37</v>
      </c>
      <c r="E1756" t="s">
        <v>172</v>
      </c>
      <c r="F1756" s="1">
        <v>12</v>
      </c>
      <c r="G1756" t="s">
        <v>43</v>
      </c>
      <c r="H1756" t="s">
        <v>48</v>
      </c>
      <c r="I1756" t="s">
        <v>50</v>
      </c>
      <c r="J1756" t="s">
        <v>173</v>
      </c>
      <c r="K1756" t="s">
        <v>52</v>
      </c>
      <c r="L1756" t="s">
        <v>37</v>
      </c>
      <c r="M1756" t="s">
        <v>177</v>
      </c>
      <c r="N1756" t="s">
        <v>185</v>
      </c>
      <c r="O1756" s="1">
        <v>1599</v>
      </c>
      <c r="P1756" s="1">
        <v>469</v>
      </c>
      <c r="Q1756" s="1">
        <v>0</v>
      </c>
      <c r="R1756" s="1">
        <v>0</v>
      </c>
      <c r="S1756" s="1">
        <v>0</v>
      </c>
      <c r="T1756" s="1">
        <v>42</v>
      </c>
      <c r="U1756" s="2">
        <v>1.438714371121555</v>
      </c>
      <c r="V1756" s="2">
        <v>2.145428684630204</v>
      </c>
      <c r="W1756" s="2">
        <v>-5.084471493994378</v>
      </c>
    </row>
    <row r="1757" spans="1:23">
      <c r="A1757" t="s">
        <v>97</v>
      </c>
      <c r="B1757" t="s">
        <v>31</v>
      </c>
      <c r="C1757" t="s">
        <v>164</v>
      </c>
      <c r="D1757" t="s">
        <v>37</v>
      </c>
      <c r="E1757" t="s">
        <v>172</v>
      </c>
      <c r="F1757" s="1">
        <v>12</v>
      </c>
      <c r="G1757" t="s">
        <v>43</v>
      </c>
      <c r="H1757" t="s">
        <v>48</v>
      </c>
      <c r="I1757" t="s">
        <v>50</v>
      </c>
      <c r="J1757" t="s">
        <v>173</v>
      </c>
      <c r="K1757" t="s">
        <v>52</v>
      </c>
      <c r="L1757" t="s">
        <v>37</v>
      </c>
      <c r="M1757" t="s">
        <v>178</v>
      </c>
      <c r="N1757" t="s">
        <v>185</v>
      </c>
      <c r="O1757" s="1">
        <v>1599</v>
      </c>
      <c r="P1757" s="1">
        <v>469</v>
      </c>
      <c r="Q1757" s="1">
        <v>0</v>
      </c>
      <c r="R1757" s="1">
        <v>0</v>
      </c>
      <c r="S1757" s="1">
        <v>0</v>
      </c>
      <c r="T1757" s="1">
        <v>42</v>
      </c>
      <c r="U1757" s="2">
        <v>1.724475997194445</v>
      </c>
      <c r="V1757" s="2">
        <v>2.485586360239341</v>
      </c>
      <c r="W1757" s="2">
        <v>-7.166809194590755</v>
      </c>
    </row>
    <row r="1758" spans="1:23">
      <c r="A1758" t="s">
        <v>97</v>
      </c>
      <c r="B1758" t="s">
        <v>31</v>
      </c>
      <c r="C1758" t="s">
        <v>164</v>
      </c>
      <c r="D1758" t="s">
        <v>37</v>
      </c>
      <c r="E1758" t="s">
        <v>172</v>
      </c>
      <c r="F1758" s="1">
        <v>12</v>
      </c>
      <c r="G1758" t="s">
        <v>43</v>
      </c>
      <c r="H1758" t="s">
        <v>48</v>
      </c>
      <c r="I1758" t="s">
        <v>50</v>
      </c>
      <c r="J1758" t="s">
        <v>173</v>
      </c>
      <c r="K1758" t="s">
        <v>52</v>
      </c>
      <c r="L1758" t="s">
        <v>37</v>
      </c>
      <c r="M1758" t="s">
        <v>54</v>
      </c>
      <c r="N1758" t="s">
        <v>185</v>
      </c>
      <c r="O1758" s="1">
        <v>1599</v>
      </c>
      <c r="P1758" s="1">
        <v>469</v>
      </c>
      <c r="Q1758" s="1">
        <v>0</v>
      </c>
      <c r="R1758" s="1">
        <v>0</v>
      </c>
      <c r="S1758" s="1">
        <v>0</v>
      </c>
      <c r="T1758" s="1">
        <v>42</v>
      </c>
      <c r="U1758" s="2">
        <v>2.273015969878767</v>
      </c>
      <c r="V1758" s="2">
        <v>2.597012609798005</v>
      </c>
      <c r="W1758" s="2">
        <v>-7.915440617492649</v>
      </c>
    </row>
    <row r="1759" spans="1:23">
      <c r="A1759" t="s">
        <v>97</v>
      </c>
      <c r="B1759" t="s">
        <v>31</v>
      </c>
      <c r="C1759" t="s">
        <v>164</v>
      </c>
      <c r="D1759" t="s">
        <v>37</v>
      </c>
      <c r="E1759" t="s">
        <v>172</v>
      </c>
      <c r="F1759" s="1">
        <v>12</v>
      </c>
      <c r="G1759" t="s">
        <v>43</v>
      </c>
      <c r="H1759" t="s">
        <v>48</v>
      </c>
      <c r="I1759" t="s">
        <v>50</v>
      </c>
      <c r="J1759" t="s">
        <v>173</v>
      </c>
      <c r="K1759" t="s">
        <v>52</v>
      </c>
      <c r="L1759" t="s">
        <v>37</v>
      </c>
      <c r="M1759" t="s">
        <v>56</v>
      </c>
      <c r="N1759" t="s">
        <v>185</v>
      </c>
      <c r="O1759" s="1">
        <v>1599</v>
      </c>
      <c r="P1759" s="1">
        <v>469</v>
      </c>
      <c r="Q1759" s="1">
        <v>0</v>
      </c>
      <c r="R1759" s="1">
        <v>0</v>
      </c>
      <c r="S1759" s="1">
        <v>0</v>
      </c>
      <c r="T1759" s="1">
        <v>42</v>
      </c>
      <c r="U1759" s="2">
        <v>2.977896248811292</v>
      </c>
      <c r="V1759" s="2">
        <v>3.182743656396622</v>
      </c>
      <c r="W1759" s="2">
        <v>-12.39053772591174</v>
      </c>
    </row>
    <row r="1760" spans="1:23">
      <c r="A1760" t="s">
        <v>97</v>
      </c>
      <c r="B1760" t="s">
        <v>31</v>
      </c>
      <c r="C1760" t="s">
        <v>164</v>
      </c>
      <c r="D1760" t="s">
        <v>37</v>
      </c>
      <c r="E1760" t="s">
        <v>172</v>
      </c>
      <c r="F1760" s="1">
        <v>12</v>
      </c>
      <c r="G1760" t="s">
        <v>43</v>
      </c>
      <c r="H1760" t="s">
        <v>48</v>
      </c>
      <c r="I1760" t="s">
        <v>50</v>
      </c>
      <c r="J1760" t="s">
        <v>173</v>
      </c>
      <c r="K1760" t="s">
        <v>52</v>
      </c>
      <c r="L1760" t="s">
        <v>37</v>
      </c>
      <c r="M1760" t="s">
        <v>55</v>
      </c>
      <c r="N1760" t="s">
        <v>185</v>
      </c>
      <c r="O1760" s="1">
        <v>1599</v>
      </c>
      <c r="P1760" s="1">
        <v>469</v>
      </c>
      <c r="Q1760" s="1">
        <v>0</v>
      </c>
      <c r="R1760" s="1">
        <v>0</v>
      </c>
      <c r="S1760" s="1">
        <v>0</v>
      </c>
      <c r="T1760" s="1">
        <v>42</v>
      </c>
      <c r="U1760" s="2">
        <v>2.988828910371899</v>
      </c>
      <c r="V1760" s="2">
        <v>3.25334719537164</v>
      </c>
      <c r="W1760" s="2">
        <v>-12.99121794621837</v>
      </c>
    </row>
    <row r="1761" spans="1:23">
      <c r="A1761" t="s">
        <v>97</v>
      </c>
      <c r="B1761" t="s">
        <v>31</v>
      </c>
      <c r="C1761" t="s">
        <v>164</v>
      </c>
      <c r="D1761" t="s">
        <v>37</v>
      </c>
      <c r="E1761" t="s">
        <v>172</v>
      </c>
      <c r="F1761" s="1">
        <v>12</v>
      </c>
      <c r="G1761" t="s">
        <v>43</v>
      </c>
      <c r="H1761" t="s">
        <v>48</v>
      </c>
      <c r="I1761" t="s">
        <v>50</v>
      </c>
      <c r="J1761" t="s">
        <v>173</v>
      </c>
      <c r="K1761" t="s">
        <v>52</v>
      </c>
      <c r="L1761" t="s">
        <v>37</v>
      </c>
      <c r="M1761" t="s">
        <v>53</v>
      </c>
      <c r="N1761" t="s">
        <v>182</v>
      </c>
      <c r="O1761" s="1">
        <v>1599</v>
      </c>
      <c r="P1761" s="1">
        <v>469</v>
      </c>
      <c r="Q1761" s="1">
        <v>0</v>
      </c>
      <c r="R1761" s="1">
        <v>0</v>
      </c>
      <c r="S1761" s="1">
        <v>0</v>
      </c>
      <c r="T1761" s="1">
        <v>42</v>
      </c>
      <c r="U1761" s="2">
        <v>1.578175428261307</v>
      </c>
      <c r="V1761" s="2">
        <v>5.671536368305082</v>
      </c>
      <c r="W1761" s="2">
        <v>-41.52028213997458</v>
      </c>
    </row>
    <row r="1762" spans="1:23">
      <c r="A1762" t="s">
        <v>97</v>
      </c>
      <c r="B1762" t="s">
        <v>31</v>
      </c>
      <c r="C1762" t="s">
        <v>164</v>
      </c>
      <c r="D1762" t="s">
        <v>37</v>
      </c>
      <c r="E1762" t="s">
        <v>172</v>
      </c>
      <c r="F1762" s="1">
        <v>12</v>
      </c>
      <c r="G1762" t="s">
        <v>43</v>
      </c>
      <c r="H1762" t="s">
        <v>48</v>
      </c>
      <c r="I1762" t="s">
        <v>50</v>
      </c>
      <c r="J1762" t="s">
        <v>173</v>
      </c>
      <c r="K1762" t="s">
        <v>52</v>
      </c>
      <c r="L1762" t="s">
        <v>37</v>
      </c>
      <c r="M1762" t="s">
        <v>54</v>
      </c>
      <c r="N1762" t="s">
        <v>182</v>
      </c>
      <c r="O1762" s="1">
        <v>1599</v>
      </c>
      <c r="P1762" s="1">
        <v>469</v>
      </c>
      <c r="Q1762" s="1">
        <v>0</v>
      </c>
      <c r="R1762" s="1">
        <v>0</v>
      </c>
      <c r="S1762" s="1">
        <v>0</v>
      </c>
      <c r="T1762" s="1">
        <v>42</v>
      </c>
      <c r="U1762" s="2">
        <v>4.836609797556952</v>
      </c>
      <c r="V1762" s="2">
        <v>8.431227079915354</v>
      </c>
      <c r="W1762" s="2">
        <v>-92.96719603338934</v>
      </c>
    </row>
    <row r="1763" spans="1:23">
      <c r="A1763" t="s">
        <v>97</v>
      </c>
      <c r="B1763" t="s">
        <v>31</v>
      </c>
      <c r="C1763" t="s">
        <v>164</v>
      </c>
      <c r="D1763" t="s">
        <v>37</v>
      </c>
      <c r="E1763" t="s">
        <v>172</v>
      </c>
      <c r="F1763" s="1">
        <v>12</v>
      </c>
      <c r="G1763" t="s">
        <v>43</v>
      </c>
      <c r="H1763" t="s">
        <v>48</v>
      </c>
      <c r="I1763" t="s">
        <v>50</v>
      </c>
      <c r="J1763" t="s">
        <v>173</v>
      </c>
      <c r="K1763" t="s">
        <v>52</v>
      </c>
      <c r="L1763" t="s">
        <v>37</v>
      </c>
      <c r="M1763" t="s">
        <v>55</v>
      </c>
      <c r="N1763" t="s">
        <v>182</v>
      </c>
      <c r="O1763" s="1">
        <v>1599</v>
      </c>
      <c r="P1763" s="1">
        <v>469</v>
      </c>
      <c r="Q1763" s="1">
        <v>0</v>
      </c>
      <c r="R1763" s="1">
        <v>0</v>
      </c>
      <c r="S1763" s="1">
        <v>0</v>
      </c>
      <c r="T1763" s="1">
        <v>42</v>
      </c>
      <c r="U1763" s="2">
        <v>8.124602976660713</v>
      </c>
      <c r="V1763" s="2">
        <v>8.653551259212682</v>
      </c>
      <c r="W1763" s="2">
        <v>-97.98820204482674</v>
      </c>
    </row>
    <row r="1764" spans="1:23">
      <c r="A1764" t="s">
        <v>98</v>
      </c>
      <c r="B1764" t="s">
        <v>30</v>
      </c>
      <c r="C1764" t="s">
        <v>164</v>
      </c>
      <c r="D1764" t="s">
        <v>32</v>
      </c>
      <c r="E1764" t="s">
        <v>38</v>
      </c>
      <c r="G1764" t="s">
        <v>42</v>
      </c>
      <c r="H1764" t="s">
        <v>44</v>
      </c>
      <c r="I1764" t="s">
        <v>50</v>
      </c>
      <c r="J1764" t="s">
        <v>173</v>
      </c>
      <c r="K1764" t="s">
        <v>175</v>
      </c>
      <c r="L1764" t="s">
        <v>32</v>
      </c>
      <c r="M1764" t="s">
        <v>57</v>
      </c>
      <c r="N1764" t="s">
        <v>60</v>
      </c>
      <c r="O1764" s="1">
        <v>7220</v>
      </c>
      <c r="P1764" s="1">
        <v>2642</v>
      </c>
      <c r="Q1764" s="1">
        <v>0</v>
      </c>
      <c r="R1764" s="1">
        <v>0</v>
      </c>
      <c r="S1764" s="1">
        <v>0</v>
      </c>
      <c r="T1764" s="1">
        <v>42</v>
      </c>
      <c r="U1764" s="2">
        <v>0.5162317170376958</v>
      </c>
      <c r="V1764" s="2">
        <v>0.7286271978933345</v>
      </c>
      <c r="W1764" s="2">
        <v>0.3308776254960278</v>
      </c>
    </row>
    <row r="1765" spans="1:23">
      <c r="A1765" t="s">
        <v>98</v>
      </c>
      <c r="B1765" t="s">
        <v>30</v>
      </c>
      <c r="C1765" t="s">
        <v>164</v>
      </c>
      <c r="D1765" t="s">
        <v>32</v>
      </c>
      <c r="E1765" t="s">
        <v>38</v>
      </c>
      <c r="G1765" t="s">
        <v>42</v>
      </c>
      <c r="H1765" t="s">
        <v>44</v>
      </c>
      <c r="I1765" t="s">
        <v>50</v>
      </c>
      <c r="J1765" t="s">
        <v>173</v>
      </c>
      <c r="K1765" t="s">
        <v>175</v>
      </c>
      <c r="L1765" t="s">
        <v>32</v>
      </c>
      <c r="M1765" t="s">
        <v>57</v>
      </c>
      <c r="N1765" t="s">
        <v>59</v>
      </c>
      <c r="O1765" s="1">
        <v>7220</v>
      </c>
      <c r="P1765" s="1">
        <v>2642</v>
      </c>
      <c r="Q1765" s="1">
        <v>0</v>
      </c>
      <c r="R1765" s="1">
        <v>0</v>
      </c>
      <c r="S1765" s="1">
        <v>0</v>
      </c>
      <c r="T1765" s="1">
        <v>42</v>
      </c>
      <c r="U1765" s="2">
        <v>0.5366254842284434</v>
      </c>
      <c r="V1765" s="2">
        <v>0.7674269495145705</v>
      </c>
      <c r="W1765" s="2">
        <v>0.257718070785819</v>
      </c>
    </row>
    <row r="1766" spans="1:23">
      <c r="A1766" t="s">
        <v>98</v>
      </c>
      <c r="B1766" t="s">
        <v>30</v>
      </c>
      <c r="C1766" t="s">
        <v>164</v>
      </c>
      <c r="D1766" t="s">
        <v>32</v>
      </c>
      <c r="E1766" t="s">
        <v>38</v>
      </c>
      <c r="G1766" t="s">
        <v>42</v>
      </c>
      <c r="H1766" t="s">
        <v>44</v>
      </c>
      <c r="I1766" t="s">
        <v>50</v>
      </c>
      <c r="J1766" t="s">
        <v>173</v>
      </c>
      <c r="K1766" t="s">
        <v>175</v>
      </c>
      <c r="L1766" t="s">
        <v>32</v>
      </c>
      <c r="M1766" t="s">
        <v>57</v>
      </c>
      <c r="N1766" t="s">
        <v>183</v>
      </c>
      <c r="O1766" s="1">
        <v>7220</v>
      </c>
      <c r="P1766" s="1">
        <v>2642</v>
      </c>
      <c r="Q1766" s="1">
        <v>0</v>
      </c>
      <c r="R1766" s="1">
        <v>0</v>
      </c>
      <c r="S1766" s="1">
        <v>0</v>
      </c>
      <c r="T1766" s="1">
        <v>42</v>
      </c>
      <c r="U1766" s="2">
        <v>0.5552321672439575</v>
      </c>
      <c r="V1766" s="2">
        <v>0.8075121588721618</v>
      </c>
      <c r="W1766" s="2">
        <v>0.1781493425369262</v>
      </c>
    </row>
    <row r="1767" spans="1:23">
      <c r="A1767" t="s">
        <v>98</v>
      </c>
      <c r="B1767" t="s">
        <v>30</v>
      </c>
      <c r="C1767" t="s">
        <v>164</v>
      </c>
      <c r="D1767" t="s">
        <v>32</v>
      </c>
      <c r="E1767" t="s">
        <v>38</v>
      </c>
      <c r="G1767" t="s">
        <v>42</v>
      </c>
      <c r="H1767" t="s">
        <v>44</v>
      </c>
      <c r="I1767" t="s">
        <v>50</v>
      </c>
      <c r="J1767" t="s">
        <v>173</v>
      </c>
      <c r="K1767" t="s">
        <v>175</v>
      </c>
      <c r="L1767" t="s">
        <v>32</v>
      </c>
      <c r="M1767" t="s">
        <v>181</v>
      </c>
      <c r="N1767" t="s">
        <v>60</v>
      </c>
      <c r="O1767" s="1">
        <v>7220</v>
      </c>
      <c r="P1767" s="1">
        <v>2642</v>
      </c>
      <c r="Q1767" s="1">
        <v>0</v>
      </c>
      <c r="R1767" s="1">
        <v>0</v>
      </c>
      <c r="S1767" s="1">
        <v>0</v>
      </c>
      <c r="T1767" s="1">
        <v>42</v>
      </c>
      <c r="U1767" s="2">
        <v>0.6402497731405278</v>
      </c>
      <c r="V1767" s="2">
        <v>0.8145469119534287</v>
      </c>
      <c r="W1767" s="2">
        <v>0.1637675840018179</v>
      </c>
    </row>
    <row r="1768" spans="1:23">
      <c r="A1768" t="s">
        <v>98</v>
      </c>
      <c r="B1768" t="s">
        <v>30</v>
      </c>
      <c r="C1768" t="s">
        <v>164</v>
      </c>
      <c r="D1768" t="s">
        <v>32</v>
      </c>
      <c r="E1768" t="s">
        <v>38</v>
      </c>
      <c r="G1768" t="s">
        <v>42</v>
      </c>
      <c r="H1768" t="s">
        <v>44</v>
      </c>
      <c r="I1768" t="s">
        <v>50</v>
      </c>
      <c r="J1768" t="s">
        <v>173</v>
      </c>
      <c r="K1768" t="s">
        <v>175</v>
      </c>
      <c r="L1768" t="s">
        <v>32</v>
      </c>
      <c r="M1768" t="s">
        <v>56</v>
      </c>
      <c r="N1768" t="s">
        <v>59</v>
      </c>
      <c r="O1768" s="1">
        <v>7220</v>
      </c>
      <c r="P1768" s="1">
        <v>2642</v>
      </c>
      <c r="Q1768" s="1">
        <v>0</v>
      </c>
      <c r="R1768" s="1">
        <v>0</v>
      </c>
      <c r="S1768" s="1">
        <v>0</v>
      </c>
      <c r="T1768" s="1">
        <v>42</v>
      </c>
      <c r="U1768" s="2">
        <v>0.5720837487359837</v>
      </c>
      <c r="V1768" s="2">
        <v>0.8293941536124093</v>
      </c>
      <c r="W1768" s="2">
        <v>0.133004716344513</v>
      </c>
    </row>
    <row r="1769" spans="1:23">
      <c r="A1769" t="s">
        <v>98</v>
      </c>
      <c r="B1769" t="s">
        <v>30</v>
      </c>
      <c r="C1769" t="s">
        <v>164</v>
      </c>
      <c r="D1769" t="s">
        <v>32</v>
      </c>
      <c r="E1769" t="s">
        <v>38</v>
      </c>
      <c r="G1769" t="s">
        <v>42</v>
      </c>
      <c r="H1769" t="s">
        <v>44</v>
      </c>
      <c r="I1769" t="s">
        <v>50</v>
      </c>
      <c r="J1769" t="s">
        <v>173</v>
      </c>
      <c r="K1769" t="s">
        <v>175</v>
      </c>
      <c r="L1769" t="s">
        <v>32</v>
      </c>
      <c r="M1769" t="s">
        <v>181</v>
      </c>
      <c r="N1769" t="s">
        <v>183</v>
      </c>
      <c r="O1769" s="1">
        <v>7220</v>
      </c>
      <c r="P1769" s="1">
        <v>2642</v>
      </c>
      <c r="Q1769" s="1">
        <v>0</v>
      </c>
      <c r="R1769" s="1">
        <v>0</v>
      </c>
      <c r="S1769" s="1">
        <v>0</v>
      </c>
      <c r="T1769" s="1">
        <v>42</v>
      </c>
      <c r="U1769" s="2">
        <v>0.7270736694335938</v>
      </c>
      <c r="V1769" s="2">
        <v>0.8713372749717635</v>
      </c>
      <c r="W1769" s="2">
        <v>0.0430981516838073</v>
      </c>
    </row>
    <row r="1770" spans="1:23">
      <c r="A1770" t="s">
        <v>98</v>
      </c>
      <c r="B1770" t="s">
        <v>30</v>
      </c>
      <c r="C1770" t="s">
        <v>164</v>
      </c>
      <c r="D1770" t="s">
        <v>32</v>
      </c>
      <c r="E1770" t="s">
        <v>38</v>
      </c>
      <c r="G1770" t="s">
        <v>42</v>
      </c>
      <c r="H1770" t="s">
        <v>44</v>
      </c>
      <c r="I1770" t="s">
        <v>50</v>
      </c>
      <c r="J1770" t="s">
        <v>173</v>
      </c>
      <c r="K1770" t="s">
        <v>175</v>
      </c>
      <c r="L1770" t="s">
        <v>32</v>
      </c>
      <c r="M1770" t="s">
        <v>56</v>
      </c>
      <c r="N1770" t="s">
        <v>60</v>
      </c>
      <c r="O1770" s="1">
        <v>7220</v>
      </c>
      <c r="P1770" s="1">
        <v>2642</v>
      </c>
      <c r="Q1770" s="1">
        <v>0</v>
      </c>
      <c r="R1770" s="1">
        <v>0</v>
      </c>
      <c r="S1770" s="1">
        <v>0</v>
      </c>
      <c r="T1770" s="1">
        <v>42</v>
      </c>
      <c r="U1770" s="2">
        <v>0.8304488132358226</v>
      </c>
      <c r="V1770" s="2">
        <v>0.9674124795490784</v>
      </c>
      <c r="W1770" s="2">
        <v>-0.1795549201751609</v>
      </c>
    </row>
    <row r="1771" spans="1:23">
      <c r="A1771" t="s">
        <v>98</v>
      </c>
      <c r="B1771" t="s">
        <v>30</v>
      </c>
      <c r="C1771" t="s">
        <v>164</v>
      </c>
      <c r="D1771" t="s">
        <v>32</v>
      </c>
      <c r="E1771" t="s">
        <v>38</v>
      </c>
      <c r="G1771" t="s">
        <v>42</v>
      </c>
      <c r="H1771" t="s">
        <v>44</v>
      </c>
      <c r="I1771" t="s">
        <v>50</v>
      </c>
      <c r="J1771" t="s">
        <v>173</v>
      </c>
      <c r="K1771" t="s">
        <v>175</v>
      </c>
      <c r="L1771" t="s">
        <v>32</v>
      </c>
      <c r="M1771" t="s">
        <v>181</v>
      </c>
      <c r="N1771" t="s">
        <v>59</v>
      </c>
      <c r="O1771" s="1">
        <v>7220</v>
      </c>
      <c r="P1771" s="1">
        <v>2642</v>
      </c>
      <c r="Q1771" s="1">
        <v>0</v>
      </c>
      <c r="R1771" s="1">
        <v>0</v>
      </c>
      <c r="S1771" s="1">
        <v>0</v>
      </c>
      <c r="T1771" s="1">
        <v>42</v>
      </c>
      <c r="U1771" s="2">
        <v>0.8500760807837916</v>
      </c>
      <c r="V1771" s="2">
        <v>0.9732643170639986</v>
      </c>
      <c r="W1771" s="2">
        <v>-0.1938682364459576</v>
      </c>
    </row>
    <row r="1772" spans="1:23">
      <c r="A1772" t="s">
        <v>98</v>
      </c>
      <c r="B1772" t="s">
        <v>30</v>
      </c>
      <c r="C1772" t="s">
        <v>164</v>
      </c>
      <c r="D1772" t="s">
        <v>32</v>
      </c>
      <c r="E1772" t="s">
        <v>38</v>
      </c>
      <c r="G1772" t="s">
        <v>42</v>
      </c>
      <c r="H1772" t="s">
        <v>44</v>
      </c>
      <c r="I1772" t="s">
        <v>50</v>
      </c>
      <c r="J1772" t="s">
        <v>173</v>
      </c>
      <c r="K1772" t="s">
        <v>175</v>
      </c>
      <c r="L1772" t="s">
        <v>32</v>
      </c>
      <c r="M1772" t="s">
        <v>56</v>
      </c>
      <c r="N1772" t="s">
        <v>183</v>
      </c>
      <c r="O1772" s="1">
        <v>7220</v>
      </c>
      <c r="P1772" s="1">
        <v>2642</v>
      </c>
      <c r="Q1772" s="1">
        <v>0</v>
      </c>
      <c r="R1772" s="1">
        <v>0</v>
      </c>
      <c r="S1772" s="1">
        <v>0</v>
      </c>
      <c r="T1772" s="1">
        <v>42</v>
      </c>
      <c r="U1772" s="2">
        <v>0.8358752131462097</v>
      </c>
      <c r="V1772" s="2">
        <v>1.046612208391304</v>
      </c>
      <c r="W1772" s="2">
        <v>-0.3805952072143554</v>
      </c>
    </row>
    <row r="1773" spans="1:23">
      <c r="A1773" t="s">
        <v>98</v>
      </c>
      <c r="B1773" t="s">
        <v>30</v>
      </c>
      <c r="C1773" t="s">
        <v>164</v>
      </c>
      <c r="D1773" t="s">
        <v>32</v>
      </c>
      <c r="E1773" t="s">
        <v>38</v>
      </c>
      <c r="G1773" t="s">
        <v>42</v>
      </c>
      <c r="H1773" t="s">
        <v>44</v>
      </c>
      <c r="I1773" t="s">
        <v>50</v>
      </c>
      <c r="J1773" t="s">
        <v>173</v>
      </c>
      <c r="K1773" t="s">
        <v>175</v>
      </c>
      <c r="L1773" t="s">
        <v>32</v>
      </c>
      <c r="M1773" t="s">
        <v>57</v>
      </c>
      <c r="N1773" t="s">
        <v>186</v>
      </c>
      <c r="O1773" s="1">
        <v>7220</v>
      </c>
      <c r="P1773" s="1">
        <v>2642</v>
      </c>
      <c r="Q1773" s="1">
        <v>0</v>
      </c>
      <c r="R1773" s="1">
        <v>0</v>
      </c>
      <c r="S1773" s="1">
        <v>0</v>
      </c>
      <c r="T1773" s="1">
        <v>42</v>
      </c>
      <c r="U1773" s="2">
        <v>0.6654585592610647</v>
      </c>
      <c r="V1773" s="2">
        <v>1.055336659880526</v>
      </c>
      <c r="W1773" s="2">
        <v>-0.4037082263708027</v>
      </c>
    </row>
    <row r="1774" spans="1:23">
      <c r="A1774" t="s">
        <v>98</v>
      </c>
      <c r="B1774" t="s">
        <v>30</v>
      </c>
      <c r="C1774" t="s">
        <v>164</v>
      </c>
      <c r="D1774" t="s">
        <v>32</v>
      </c>
      <c r="E1774" t="s">
        <v>38</v>
      </c>
      <c r="G1774" t="s">
        <v>42</v>
      </c>
      <c r="H1774" t="s">
        <v>44</v>
      </c>
      <c r="I1774" t="s">
        <v>50</v>
      </c>
      <c r="J1774" t="s">
        <v>173</v>
      </c>
      <c r="K1774" t="s">
        <v>175</v>
      </c>
      <c r="L1774" t="s">
        <v>32</v>
      </c>
      <c r="M1774" t="s">
        <v>181</v>
      </c>
      <c r="N1774" t="s">
        <v>186</v>
      </c>
      <c r="O1774" s="1">
        <v>7220</v>
      </c>
      <c r="P1774" s="1">
        <v>2642</v>
      </c>
      <c r="Q1774" s="1">
        <v>0</v>
      </c>
      <c r="R1774" s="1">
        <v>0</v>
      </c>
      <c r="S1774" s="1">
        <v>0</v>
      </c>
      <c r="T1774" s="1">
        <v>42</v>
      </c>
      <c r="U1774" s="2">
        <v>0.7805324249306083</v>
      </c>
      <c r="V1774" s="2">
        <v>1.212278856911906</v>
      </c>
      <c r="W1774" s="2">
        <v>-0.8522510820348235</v>
      </c>
    </row>
    <row r="1775" spans="1:23">
      <c r="A1775" t="s">
        <v>98</v>
      </c>
      <c r="B1775" t="s">
        <v>30</v>
      </c>
      <c r="C1775" t="s">
        <v>164</v>
      </c>
      <c r="D1775" t="s">
        <v>32</v>
      </c>
      <c r="E1775" t="s">
        <v>38</v>
      </c>
      <c r="G1775" t="s">
        <v>42</v>
      </c>
      <c r="H1775" t="s">
        <v>44</v>
      </c>
      <c r="I1775" t="s">
        <v>50</v>
      </c>
      <c r="J1775" t="s">
        <v>173</v>
      </c>
      <c r="K1775" t="s">
        <v>175</v>
      </c>
      <c r="L1775" t="s">
        <v>32</v>
      </c>
      <c r="M1775" t="s">
        <v>56</v>
      </c>
      <c r="N1775" t="s">
        <v>186</v>
      </c>
      <c r="O1775" s="1">
        <v>7220</v>
      </c>
      <c r="P1775" s="1">
        <v>2642</v>
      </c>
      <c r="Q1775" s="1">
        <v>0</v>
      </c>
      <c r="R1775" s="1">
        <v>0</v>
      </c>
      <c r="S1775" s="1">
        <v>0</v>
      </c>
      <c r="T1775" s="1">
        <v>42</v>
      </c>
      <c r="U1775" s="2">
        <v>0.961000099981432</v>
      </c>
      <c r="V1775" s="2">
        <v>1.24068832703018</v>
      </c>
      <c r="W1775" s="2">
        <v>-0.9400824541243372</v>
      </c>
    </row>
    <row r="1776" spans="1:23">
      <c r="A1776" t="s">
        <v>99</v>
      </c>
      <c r="B1776" t="s">
        <v>30</v>
      </c>
      <c r="C1776" t="s">
        <v>164</v>
      </c>
      <c r="D1776" t="s">
        <v>33</v>
      </c>
      <c r="E1776" t="s">
        <v>38</v>
      </c>
      <c r="G1776" t="s">
        <v>42</v>
      </c>
      <c r="H1776" t="s">
        <v>44</v>
      </c>
      <c r="I1776" t="s">
        <v>50</v>
      </c>
      <c r="J1776" t="s">
        <v>173</v>
      </c>
      <c r="K1776" t="s">
        <v>175</v>
      </c>
      <c r="L1776" t="s">
        <v>33</v>
      </c>
      <c r="M1776" t="s">
        <v>181</v>
      </c>
      <c r="N1776" t="s">
        <v>60</v>
      </c>
      <c r="O1776" s="1">
        <v>6895</v>
      </c>
      <c r="P1776" s="1">
        <v>2967</v>
      </c>
      <c r="Q1776" s="1">
        <v>135</v>
      </c>
      <c r="R1776" s="1">
        <v>132</v>
      </c>
      <c r="S1776" s="1">
        <v>767</v>
      </c>
      <c r="T1776" s="1">
        <v>42</v>
      </c>
      <c r="U1776" s="2">
        <v>0.4215441838376663</v>
      </c>
      <c r="V1776" s="2">
        <v>0.6432485079174484</v>
      </c>
      <c r="W1776" s="2">
        <v>0.6304652256229342</v>
      </c>
    </row>
    <row r="1777" spans="1:23">
      <c r="A1777" t="s">
        <v>99</v>
      </c>
      <c r="B1777" t="s">
        <v>30</v>
      </c>
      <c r="C1777" t="s">
        <v>164</v>
      </c>
      <c r="D1777" t="s">
        <v>33</v>
      </c>
      <c r="E1777" t="s">
        <v>38</v>
      </c>
      <c r="G1777" t="s">
        <v>42</v>
      </c>
      <c r="H1777" t="s">
        <v>44</v>
      </c>
      <c r="I1777" t="s">
        <v>50</v>
      </c>
      <c r="J1777" t="s">
        <v>173</v>
      </c>
      <c r="K1777" t="s">
        <v>175</v>
      </c>
      <c r="L1777" t="s">
        <v>33</v>
      </c>
      <c r="M1777" t="s">
        <v>181</v>
      </c>
      <c r="N1777" t="s">
        <v>183</v>
      </c>
      <c r="O1777" s="1">
        <v>6895</v>
      </c>
      <c r="P1777" s="1">
        <v>2967</v>
      </c>
      <c r="Q1777" s="1">
        <v>135</v>
      </c>
      <c r="R1777" s="1">
        <v>132</v>
      </c>
      <c r="S1777" s="1">
        <v>767</v>
      </c>
      <c r="T1777" s="1">
        <v>42</v>
      </c>
      <c r="U1777" s="2">
        <v>0.4454103410243988</v>
      </c>
      <c r="V1777" s="2">
        <v>0.6450697296730937</v>
      </c>
      <c r="W1777" s="2">
        <v>0.6283696889877319</v>
      </c>
    </row>
    <row r="1778" spans="1:23">
      <c r="A1778" t="s">
        <v>99</v>
      </c>
      <c r="B1778" t="s">
        <v>30</v>
      </c>
      <c r="C1778" t="s">
        <v>164</v>
      </c>
      <c r="D1778" t="s">
        <v>33</v>
      </c>
      <c r="E1778" t="s">
        <v>38</v>
      </c>
      <c r="G1778" t="s">
        <v>42</v>
      </c>
      <c r="H1778" t="s">
        <v>44</v>
      </c>
      <c r="I1778" t="s">
        <v>50</v>
      </c>
      <c r="J1778" t="s">
        <v>173</v>
      </c>
      <c r="K1778" t="s">
        <v>175</v>
      </c>
      <c r="L1778" t="s">
        <v>33</v>
      </c>
      <c r="M1778" t="s">
        <v>56</v>
      </c>
      <c r="N1778" t="s">
        <v>59</v>
      </c>
      <c r="O1778" s="1">
        <v>6895</v>
      </c>
      <c r="P1778" s="1">
        <v>2967</v>
      </c>
      <c r="Q1778" s="1">
        <v>135</v>
      </c>
      <c r="R1778" s="1">
        <v>132</v>
      </c>
      <c r="S1778" s="1">
        <v>767</v>
      </c>
      <c r="T1778" s="1">
        <v>42</v>
      </c>
      <c r="U1778" s="2">
        <v>0.4348750248934576</v>
      </c>
      <c r="V1778" s="2">
        <v>0.647069697027951</v>
      </c>
      <c r="W1778" s="2">
        <v>0.6260617753705424</v>
      </c>
    </row>
    <row r="1779" spans="1:23">
      <c r="A1779" t="s">
        <v>99</v>
      </c>
      <c r="B1779" t="s">
        <v>30</v>
      </c>
      <c r="C1779" t="s">
        <v>164</v>
      </c>
      <c r="D1779" t="s">
        <v>33</v>
      </c>
      <c r="E1779" t="s">
        <v>38</v>
      </c>
      <c r="G1779" t="s">
        <v>42</v>
      </c>
      <c r="H1779" t="s">
        <v>44</v>
      </c>
      <c r="I1779" t="s">
        <v>50</v>
      </c>
      <c r="J1779" t="s">
        <v>173</v>
      </c>
      <c r="K1779" t="s">
        <v>175</v>
      </c>
      <c r="L1779" t="s">
        <v>33</v>
      </c>
      <c r="M1779" t="s">
        <v>56</v>
      </c>
      <c r="N1779" t="s">
        <v>60</v>
      </c>
      <c r="O1779" s="1">
        <v>6895</v>
      </c>
      <c r="P1779" s="1">
        <v>2967</v>
      </c>
      <c r="Q1779" s="1">
        <v>135</v>
      </c>
      <c r="R1779" s="1">
        <v>132</v>
      </c>
      <c r="S1779" s="1">
        <v>767</v>
      </c>
      <c r="T1779" s="1">
        <v>42</v>
      </c>
      <c r="U1779" s="2">
        <v>0.4538090285072345</v>
      </c>
      <c r="V1779" s="2">
        <v>0.6482928581092194</v>
      </c>
      <c r="W1779" s="2">
        <v>0.6246467222900436</v>
      </c>
    </row>
    <row r="1780" spans="1:23">
      <c r="A1780" t="s">
        <v>99</v>
      </c>
      <c r="B1780" t="s">
        <v>30</v>
      </c>
      <c r="C1780" t="s">
        <v>164</v>
      </c>
      <c r="D1780" t="s">
        <v>33</v>
      </c>
      <c r="E1780" t="s">
        <v>38</v>
      </c>
      <c r="G1780" t="s">
        <v>42</v>
      </c>
      <c r="H1780" t="s">
        <v>44</v>
      </c>
      <c r="I1780" t="s">
        <v>50</v>
      </c>
      <c r="J1780" t="s">
        <v>173</v>
      </c>
      <c r="K1780" t="s">
        <v>175</v>
      </c>
      <c r="L1780" t="s">
        <v>33</v>
      </c>
      <c r="M1780" t="s">
        <v>56</v>
      </c>
      <c r="N1780" t="s">
        <v>183</v>
      </c>
      <c r="O1780" s="1">
        <v>6895</v>
      </c>
      <c r="P1780" s="1">
        <v>2967</v>
      </c>
      <c r="Q1780" s="1">
        <v>135</v>
      </c>
      <c r="R1780" s="1">
        <v>132</v>
      </c>
      <c r="S1780" s="1">
        <v>767</v>
      </c>
      <c r="T1780" s="1">
        <v>42</v>
      </c>
      <c r="U1780" s="2">
        <v>0.4518170654773712</v>
      </c>
      <c r="V1780" s="2">
        <v>0.6654145109451846</v>
      </c>
      <c r="W1780" s="2">
        <v>0.6045584678649902</v>
      </c>
    </row>
    <row r="1781" spans="1:23">
      <c r="A1781" t="s">
        <v>99</v>
      </c>
      <c r="B1781" t="s">
        <v>30</v>
      </c>
      <c r="C1781" t="s">
        <v>164</v>
      </c>
      <c r="D1781" t="s">
        <v>33</v>
      </c>
      <c r="E1781" t="s">
        <v>38</v>
      </c>
      <c r="G1781" t="s">
        <v>42</v>
      </c>
      <c r="H1781" t="s">
        <v>44</v>
      </c>
      <c r="I1781" t="s">
        <v>50</v>
      </c>
      <c r="J1781" t="s">
        <v>173</v>
      </c>
      <c r="K1781" t="s">
        <v>175</v>
      </c>
      <c r="L1781" t="s">
        <v>33</v>
      </c>
      <c r="M1781" t="s">
        <v>181</v>
      </c>
      <c r="N1781" t="s">
        <v>59</v>
      </c>
      <c r="O1781" s="1">
        <v>6895</v>
      </c>
      <c r="P1781" s="1">
        <v>2967</v>
      </c>
      <c r="Q1781" s="1">
        <v>135</v>
      </c>
      <c r="R1781" s="1">
        <v>132</v>
      </c>
      <c r="S1781" s="1">
        <v>767</v>
      </c>
      <c r="T1781" s="1">
        <v>42</v>
      </c>
      <c r="U1781" s="2">
        <v>0.4840462575830647</v>
      </c>
      <c r="V1781" s="2">
        <v>0.6915607008705307</v>
      </c>
      <c r="W1781" s="2">
        <v>0.5728716975484436</v>
      </c>
    </row>
    <row r="1782" spans="1:23">
      <c r="A1782" t="s">
        <v>99</v>
      </c>
      <c r="B1782" t="s">
        <v>30</v>
      </c>
      <c r="C1782" t="s">
        <v>164</v>
      </c>
      <c r="D1782" t="s">
        <v>33</v>
      </c>
      <c r="E1782" t="s">
        <v>38</v>
      </c>
      <c r="G1782" t="s">
        <v>42</v>
      </c>
      <c r="H1782" t="s">
        <v>44</v>
      </c>
      <c r="I1782" t="s">
        <v>50</v>
      </c>
      <c r="J1782" t="s">
        <v>173</v>
      </c>
      <c r="K1782" t="s">
        <v>175</v>
      </c>
      <c r="L1782" t="s">
        <v>33</v>
      </c>
      <c r="M1782" t="s">
        <v>57</v>
      </c>
      <c r="N1782" t="s">
        <v>60</v>
      </c>
      <c r="O1782" s="1">
        <v>6895</v>
      </c>
      <c r="P1782" s="1">
        <v>2967</v>
      </c>
      <c r="Q1782" s="1">
        <v>135</v>
      </c>
      <c r="R1782" s="1">
        <v>132</v>
      </c>
      <c r="S1782" s="1">
        <v>767</v>
      </c>
      <c r="T1782" s="1">
        <v>42</v>
      </c>
      <c r="U1782" s="2">
        <v>0.5387068769006417</v>
      </c>
      <c r="V1782" s="2">
        <v>0.759572374756842</v>
      </c>
      <c r="W1782" s="2">
        <v>0.4847285727209717</v>
      </c>
    </row>
    <row r="1783" spans="1:23">
      <c r="A1783" t="s">
        <v>99</v>
      </c>
      <c r="B1783" t="s">
        <v>30</v>
      </c>
      <c r="C1783" t="s">
        <v>164</v>
      </c>
      <c r="D1783" t="s">
        <v>33</v>
      </c>
      <c r="E1783" t="s">
        <v>38</v>
      </c>
      <c r="G1783" t="s">
        <v>42</v>
      </c>
      <c r="H1783" t="s">
        <v>44</v>
      </c>
      <c r="I1783" t="s">
        <v>50</v>
      </c>
      <c r="J1783" t="s">
        <v>173</v>
      </c>
      <c r="K1783" t="s">
        <v>175</v>
      </c>
      <c r="L1783" t="s">
        <v>33</v>
      </c>
      <c r="M1783" t="s">
        <v>57</v>
      </c>
      <c r="N1783" t="s">
        <v>183</v>
      </c>
      <c r="O1783" s="1">
        <v>6895</v>
      </c>
      <c r="P1783" s="1">
        <v>2967</v>
      </c>
      <c r="Q1783" s="1">
        <v>135</v>
      </c>
      <c r="R1783" s="1">
        <v>132</v>
      </c>
      <c r="S1783" s="1">
        <v>767</v>
      </c>
      <c r="T1783" s="1">
        <v>42</v>
      </c>
      <c r="U1783" s="2">
        <v>0.5534508228302002</v>
      </c>
      <c r="V1783" s="2">
        <v>0.8007073345030871</v>
      </c>
      <c r="W1783" s="2">
        <v>0.4274078607559204</v>
      </c>
    </row>
    <row r="1784" spans="1:23">
      <c r="A1784" t="s">
        <v>99</v>
      </c>
      <c r="B1784" t="s">
        <v>30</v>
      </c>
      <c r="C1784" t="s">
        <v>164</v>
      </c>
      <c r="D1784" t="s">
        <v>33</v>
      </c>
      <c r="E1784" t="s">
        <v>38</v>
      </c>
      <c r="G1784" t="s">
        <v>42</v>
      </c>
      <c r="H1784" t="s">
        <v>44</v>
      </c>
      <c r="I1784" t="s">
        <v>50</v>
      </c>
      <c r="J1784" t="s">
        <v>173</v>
      </c>
      <c r="K1784" t="s">
        <v>175</v>
      </c>
      <c r="L1784" t="s">
        <v>33</v>
      </c>
      <c r="M1784" t="s">
        <v>57</v>
      </c>
      <c r="N1784" t="s">
        <v>59</v>
      </c>
      <c r="O1784" s="1">
        <v>6895</v>
      </c>
      <c r="P1784" s="1">
        <v>2967</v>
      </c>
      <c r="Q1784" s="1">
        <v>135</v>
      </c>
      <c r="R1784" s="1">
        <v>132</v>
      </c>
      <c r="S1784" s="1">
        <v>767</v>
      </c>
      <c r="T1784" s="1">
        <v>42</v>
      </c>
      <c r="U1784" s="2">
        <v>0.598957619329</v>
      </c>
      <c r="V1784" s="2">
        <v>0.8346133021769423</v>
      </c>
      <c r="W1784" s="2">
        <v>0.3778883379205324</v>
      </c>
    </row>
    <row r="1785" spans="1:23">
      <c r="A1785" t="s">
        <v>99</v>
      </c>
      <c r="B1785" t="s">
        <v>30</v>
      </c>
      <c r="C1785" t="s">
        <v>164</v>
      </c>
      <c r="D1785" t="s">
        <v>33</v>
      </c>
      <c r="E1785" t="s">
        <v>38</v>
      </c>
      <c r="G1785" t="s">
        <v>42</v>
      </c>
      <c r="H1785" t="s">
        <v>44</v>
      </c>
      <c r="I1785" t="s">
        <v>50</v>
      </c>
      <c r="J1785" t="s">
        <v>173</v>
      </c>
      <c r="K1785" t="s">
        <v>175</v>
      </c>
      <c r="L1785" t="s">
        <v>33</v>
      </c>
      <c r="M1785" t="s">
        <v>181</v>
      </c>
      <c r="N1785" t="s">
        <v>186</v>
      </c>
      <c r="O1785" s="1">
        <v>6895</v>
      </c>
      <c r="P1785" s="1">
        <v>2967</v>
      </c>
      <c r="Q1785" s="1">
        <v>135</v>
      </c>
      <c r="R1785" s="1">
        <v>132</v>
      </c>
      <c r="S1785" s="1">
        <v>767</v>
      </c>
      <c r="T1785" s="1">
        <v>42</v>
      </c>
      <c r="U1785" s="2">
        <v>0.4881561132956633</v>
      </c>
      <c r="V1785" s="2">
        <v>0.8539172839234772</v>
      </c>
      <c r="W1785" s="2">
        <v>0.3487775762814352</v>
      </c>
    </row>
    <row r="1786" spans="1:23">
      <c r="A1786" t="s">
        <v>99</v>
      </c>
      <c r="B1786" t="s">
        <v>30</v>
      </c>
      <c r="C1786" t="s">
        <v>164</v>
      </c>
      <c r="D1786" t="s">
        <v>33</v>
      </c>
      <c r="E1786" t="s">
        <v>38</v>
      </c>
      <c r="G1786" t="s">
        <v>42</v>
      </c>
      <c r="H1786" t="s">
        <v>44</v>
      </c>
      <c r="I1786" t="s">
        <v>50</v>
      </c>
      <c r="J1786" t="s">
        <v>173</v>
      </c>
      <c r="K1786" t="s">
        <v>175</v>
      </c>
      <c r="L1786" t="s">
        <v>33</v>
      </c>
      <c r="M1786" t="s">
        <v>56</v>
      </c>
      <c r="N1786" t="s">
        <v>186</v>
      </c>
      <c r="O1786" s="1">
        <v>6895</v>
      </c>
      <c r="P1786" s="1">
        <v>2967</v>
      </c>
      <c r="Q1786" s="1">
        <v>135</v>
      </c>
      <c r="R1786" s="1">
        <v>132</v>
      </c>
      <c r="S1786" s="1">
        <v>767</v>
      </c>
      <c r="T1786" s="1">
        <v>42</v>
      </c>
      <c r="U1786" s="2">
        <v>0.5702190197706668</v>
      </c>
      <c r="V1786" s="2">
        <v>0.9477096879044444</v>
      </c>
      <c r="W1786" s="2">
        <v>0.197863315611488</v>
      </c>
    </row>
    <row r="1787" spans="1:23">
      <c r="A1787" t="s">
        <v>99</v>
      </c>
      <c r="B1787" t="s">
        <v>30</v>
      </c>
      <c r="C1787" t="s">
        <v>164</v>
      </c>
      <c r="D1787" t="s">
        <v>33</v>
      </c>
      <c r="E1787" t="s">
        <v>38</v>
      </c>
      <c r="G1787" t="s">
        <v>42</v>
      </c>
      <c r="H1787" t="s">
        <v>44</v>
      </c>
      <c r="I1787" t="s">
        <v>50</v>
      </c>
      <c r="J1787" t="s">
        <v>173</v>
      </c>
      <c r="K1787" t="s">
        <v>175</v>
      </c>
      <c r="L1787" t="s">
        <v>33</v>
      </c>
      <c r="M1787" t="s">
        <v>57</v>
      </c>
      <c r="N1787" t="s">
        <v>186</v>
      </c>
      <c r="O1787" s="1">
        <v>6895</v>
      </c>
      <c r="P1787" s="1">
        <v>2967</v>
      </c>
      <c r="Q1787" s="1">
        <v>135</v>
      </c>
      <c r="R1787" s="1">
        <v>132</v>
      </c>
      <c r="S1787" s="1">
        <v>767</v>
      </c>
      <c r="T1787" s="1">
        <v>42</v>
      </c>
      <c r="U1787" s="2">
        <v>0.6674805480066797</v>
      </c>
      <c r="V1787" s="2">
        <v>1.072122950939796</v>
      </c>
      <c r="W1787" s="2">
        <v>-0.0265661134028134</v>
      </c>
    </row>
    <row r="1788" spans="1:23">
      <c r="A1788" t="s">
        <v>100</v>
      </c>
      <c r="B1788" t="s">
        <v>31</v>
      </c>
      <c r="C1788" t="s">
        <v>164</v>
      </c>
      <c r="D1788" t="s">
        <v>35</v>
      </c>
      <c r="E1788" t="s">
        <v>40</v>
      </c>
      <c r="G1788" t="s">
        <v>42</v>
      </c>
      <c r="H1788" t="s">
        <v>46</v>
      </c>
      <c r="I1788" t="s">
        <v>50</v>
      </c>
      <c r="J1788" t="s">
        <v>173</v>
      </c>
      <c r="K1788" t="s">
        <v>175</v>
      </c>
      <c r="L1788" t="s">
        <v>35</v>
      </c>
      <c r="M1788" t="s">
        <v>181</v>
      </c>
      <c r="N1788" t="s">
        <v>183</v>
      </c>
      <c r="O1788" s="1">
        <v>1920</v>
      </c>
      <c r="P1788" s="1">
        <v>712</v>
      </c>
      <c r="Q1788" s="1">
        <v>0</v>
      </c>
      <c r="R1788" s="1">
        <v>0</v>
      </c>
      <c r="S1788" s="1">
        <v>0</v>
      </c>
      <c r="T1788" s="1">
        <v>42</v>
      </c>
      <c r="U1788" s="2">
        <v>0.5786972641944885</v>
      </c>
      <c r="V1788" s="2">
        <v>0.7780762101775759</v>
      </c>
      <c r="W1788" s="2">
        <v>0.5311038494110107</v>
      </c>
    </row>
    <row r="1789" spans="1:23">
      <c r="A1789" t="s">
        <v>100</v>
      </c>
      <c r="B1789" t="s">
        <v>31</v>
      </c>
      <c r="C1789" t="s">
        <v>164</v>
      </c>
      <c r="D1789" t="s">
        <v>35</v>
      </c>
      <c r="E1789" t="s">
        <v>40</v>
      </c>
      <c r="G1789" t="s">
        <v>42</v>
      </c>
      <c r="H1789" t="s">
        <v>46</v>
      </c>
      <c r="I1789" t="s">
        <v>50</v>
      </c>
      <c r="J1789" t="s">
        <v>173</v>
      </c>
      <c r="K1789" t="s">
        <v>175</v>
      </c>
      <c r="L1789" t="s">
        <v>35</v>
      </c>
      <c r="M1789" t="s">
        <v>56</v>
      </c>
      <c r="N1789" t="s">
        <v>59</v>
      </c>
      <c r="O1789" s="1">
        <v>1920</v>
      </c>
      <c r="P1789" s="1">
        <v>712</v>
      </c>
      <c r="Q1789" s="1">
        <v>0</v>
      </c>
      <c r="R1789" s="1">
        <v>0</v>
      </c>
      <c r="S1789" s="1">
        <v>0</v>
      </c>
      <c r="T1789" s="1">
        <v>42</v>
      </c>
      <c r="U1789" s="2">
        <v>0.5898339631169937</v>
      </c>
      <c r="V1789" s="2">
        <v>0.7894199127125509</v>
      </c>
      <c r="W1789" s="2">
        <v>0.5173319242889377</v>
      </c>
    </row>
    <row r="1790" spans="1:23">
      <c r="A1790" t="s">
        <v>100</v>
      </c>
      <c r="B1790" t="s">
        <v>31</v>
      </c>
      <c r="C1790" t="s">
        <v>164</v>
      </c>
      <c r="D1790" t="s">
        <v>35</v>
      </c>
      <c r="E1790" t="s">
        <v>40</v>
      </c>
      <c r="G1790" t="s">
        <v>42</v>
      </c>
      <c r="H1790" t="s">
        <v>46</v>
      </c>
      <c r="I1790" t="s">
        <v>50</v>
      </c>
      <c r="J1790" t="s">
        <v>173</v>
      </c>
      <c r="K1790" t="s">
        <v>175</v>
      </c>
      <c r="L1790" t="s">
        <v>35</v>
      </c>
      <c r="M1790" t="s">
        <v>181</v>
      </c>
      <c r="N1790" t="s">
        <v>60</v>
      </c>
      <c r="O1790" s="1">
        <v>1920</v>
      </c>
      <c r="P1790" s="1">
        <v>712</v>
      </c>
      <c r="Q1790" s="1">
        <v>0</v>
      </c>
      <c r="R1790" s="1">
        <v>0</v>
      </c>
      <c r="S1790" s="1">
        <v>0</v>
      </c>
      <c r="T1790" s="1">
        <v>42</v>
      </c>
      <c r="U1790" s="2">
        <v>0.5723656717740085</v>
      </c>
      <c r="V1790" s="2">
        <v>0.7922749430567761</v>
      </c>
      <c r="W1790" s="2">
        <v>0.5138343588289007</v>
      </c>
    </row>
    <row r="1791" spans="1:23">
      <c r="A1791" t="s">
        <v>100</v>
      </c>
      <c r="B1791" t="s">
        <v>31</v>
      </c>
      <c r="C1791" t="s">
        <v>164</v>
      </c>
      <c r="D1791" t="s">
        <v>35</v>
      </c>
      <c r="E1791" t="s">
        <v>40</v>
      </c>
      <c r="G1791" t="s">
        <v>42</v>
      </c>
      <c r="H1791" t="s">
        <v>46</v>
      </c>
      <c r="I1791" t="s">
        <v>50</v>
      </c>
      <c r="J1791" t="s">
        <v>173</v>
      </c>
      <c r="K1791" t="s">
        <v>175</v>
      </c>
      <c r="L1791" t="s">
        <v>35</v>
      </c>
      <c r="M1791" t="s">
        <v>56</v>
      </c>
      <c r="N1791" t="s">
        <v>60</v>
      </c>
      <c r="O1791" s="1">
        <v>1920</v>
      </c>
      <c r="P1791" s="1">
        <v>712</v>
      </c>
      <c r="Q1791" s="1">
        <v>0</v>
      </c>
      <c r="R1791" s="1">
        <v>0</v>
      </c>
      <c r="S1791" s="1">
        <v>0</v>
      </c>
      <c r="T1791" s="1">
        <v>42</v>
      </c>
      <c r="U1791" s="2">
        <v>0.6497922498694584</v>
      </c>
      <c r="V1791" s="2">
        <v>0.8065031054660085</v>
      </c>
      <c r="W1791" s="2">
        <v>0.4962158393304923</v>
      </c>
    </row>
    <row r="1792" spans="1:23">
      <c r="A1792" t="s">
        <v>100</v>
      </c>
      <c r="B1792" t="s">
        <v>31</v>
      </c>
      <c r="C1792" t="s">
        <v>164</v>
      </c>
      <c r="D1792" t="s">
        <v>35</v>
      </c>
      <c r="E1792" t="s">
        <v>40</v>
      </c>
      <c r="G1792" t="s">
        <v>42</v>
      </c>
      <c r="H1792" t="s">
        <v>46</v>
      </c>
      <c r="I1792" t="s">
        <v>50</v>
      </c>
      <c r="J1792" t="s">
        <v>173</v>
      </c>
      <c r="K1792" t="s">
        <v>175</v>
      </c>
      <c r="L1792" t="s">
        <v>35</v>
      </c>
      <c r="M1792" t="s">
        <v>56</v>
      </c>
      <c r="N1792" t="s">
        <v>183</v>
      </c>
      <c r="O1792" s="1">
        <v>1920</v>
      </c>
      <c r="P1792" s="1">
        <v>712</v>
      </c>
      <c r="Q1792" s="1">
        <v>0</v>
      </c>
      <c r="R1792" s="1">
        <v>0</v>
      </c>
      <c r="S1792" s="1">
        <v>0</v>
      </c>
      <c r="T1792" s="1">
        <v>42</v>
      </c>
      <c r="U1792" s="2">
        <v>0.62434983253479</v>
      </c>
      <c r="V1792" s="2">
        <v>0.822366921172531</v>
      </c>
      <c r="W1792" s="2">
        <v>0.4762021899223327</v>
      </c>
    </row>
    <row r="1793" spans="1:23">
      <c r="A1793" t="s">
        <v>100</v>
      </c>
      <c r="B1793" t="s">
        <v>31</v>
      </c>
      <c r="C1793" t="s">
        <v>164</v>
      </c>
      <c r="D1793" t="s">
        <v>35</v>
      </c>
      <c r="E1793" t="s">
        <v>40</v>
      </c>
      <c r="G1793" t="s">
        <v>42</v>
      </c>
      <c r="H1793" t="s">
        <v>46</v>
      </c>
      <c r="I1793" t="s">
        <v>50</v>
      </c>
      <c r="J1793" t="s">
        <v>173</v>
      </c>
      <c r="K1793" t="s">
        <v>175</v>
      </c>
      <c r="L1793" t="s">
        <v>35</v>
      </c>
      <c r="M1793" t="s">
        <v>181</v>
      </c>
      <c r="N1793" t="s">
        <v>59</v>
      </c>
      <c r="O1793" s="1">
        <v>1920</v>
      </c>
      <c r="P1793" s="1">
        <v>712</v>
      </c>
      <c r="Q1793" s="1">
        <v>0</v>
      </c>
      <c r="R1793" s="1">
        <v>0</v>
      </c>
      <c r="S1793" s="1">
        <v>0</v>
      </c>
      <c r="T1793" s="1">
        <v>42</v>
      </c>
      <c r="U1793" s="2">
        <v>0.6511457781346615</v>
      </c>
      <c r="V1793" s="2">
        <v>0.8372947640629619</v>
      </c>
      <c r="W1793" s="2">
        <v>0.4570133254764306</v>
      </c>
    </row>
    <row r="1794" spans="1:23">
      <c r="A1794" t="s">
        <v>100</v>
      </c>
      <c r="B1794" t="s">
        <v>31</v>
      </c>
      <c r="C1794" t="s">
        <v>164</v>
      </c>
      <c r="D1794" t="s">
        <v>35</v>
      </c>
      <c r="E1794" t="s">
        <v>40</v>
      </c>
      <c r="G1794" t="s">
        <v>42</v>
      </c>
      <c r="H1794" t="s">
        <v>46</v>
      </c>
      <c r="I1794" t="s">
        <v>50</v>
      </c>
      <c r="J1794" t="s">
        <v>173</v>
      </c>
      <c r="K1794" t="s">
        <v>175</v>
      </c>
      <c r="L1794" t="s">
        <v>35</v>
      </c>
      <c r="M1794" t="s">
        <v>57</v>
      </c>
      <c r="N1794" t="s">
        <v>60</v>
      </c>
      <c r="O1794" s="1">
        <v>1920</v>
      </c>
      <c r="P1794" s="1">
        <v>712</v>
      </c>
      <c r="Q1794" s="1">
        <v>0</v>
      </c>
      <c r="R1794" s="1">
        <v>0</v>
      </c>
      <c r="S1794" s="1">
        <v>0</v>
      </c>
      <c r="T1794" s="1">
        <v>42</v>
      </c>
      <c r="U1794" s="2">
        <v>0.7201790822639278</v>
      </c>
      <c r="V1794" s="2">
        <v>0.9037907493953941</v>
      </c>
      <c r="W1794" s="2">
        <v>0.3673431646594471</v>
      </c>
    </row>
    <row r="1795" spans="1:23">
      <c r="A1795" t="s">
        <v>100</v>
      </c>
      <c r="B1795" t="s">
        <v>31</v>
      </c>
      <c r="C1795" t="s">
        <v>164</v>
      </c>
      <c r="D1795" t="s">
        <v>35</v>
      </c>
      <c r="E1795" t="s">
        <v>40</v>
      </c>
      <c r="G1795" t="s">
        <v>42</v>
      </c>
      <c r="H1795" t="s">
        <v>46</v>
      </c>
      <c r="I1795" t="s">
        <v>50</v>
      </c>
      <c r="J1795" t="s">
        <v>173</v>
      </c>
      <c r="K1795" t="s">
        <v>175</v>
      </c>
      <c r="L1795" t="s">
        <v>35</v>
      </c>
      <c r="M1795" t="s">
        <v>57</v>
      </c>
      <c r="N1795" t="s">
        <v>59</v>
      </c>
      <c r="O1795" s="1">
        <v>1920</v>
      </c>
      <c r="P1795" s="1">
        <v>712</v>
      </c>
      <c r="Q1795" s="1">
        <v>0</v>
      </c>
      <c r="R1795" s="1">
        <v>0</v>
      </c>
      <c r="S1795" s="1">
        <v>0</v>
      </c>
      <c r="T1795" s="1">
        <v>42</v>
      </c>
      <c r="U1795" s="2">
        <v>0.7478465636672063</v>
      </c>
      <c r="V1795" s="2">
        <v>0.9537963190641164</v>
      </c>
      <c r="W1795" s="2">
        <v>0.2953982703195923</v>
      </c>
    </row>
    <row r="1796" spans="1:23">
      <c r="A1796" t="s">
        <v>100</v>
      </c>
      <c r="B1796" t="s">
        <v>31</v>
      </c>
      <c r="C1796" t="s">
        <v>164</v>
      </c>
      <c r="D1796" t="s">
        <v>35</v>
      </c>
      <c r="E1796" t="s">
        <v>40</v>
      </c>
      <c r="G1796" t="s">
        <v>42</v>
      </c>
      <c r="H1796" t="s">
        <v>46</v>
      </c>
      <c r="I1796" t="s">
        <v>50</v>
      </c>
      <c r="J1796" t="s">
        <v>173</v>
      </c>
      <c r="K1796" t="s">
        <v>175</v>
      </c>
      <c r="L1796" t="s">
        <v>35</v>
      </c>
      <c r="M1796" t="s">
        <v>57</v>
      </c>
      <c r="N1796" t="s">
        <v>183</v>
      </c>
      <c r="O1796" s="1">
        <v>1920</v>
      </c>
      <c r="P1796" s="1">
        <v>712</v>
      </c>
      <c r="Q1796" s="1">
        <v>0</v>
      </c>
      <c r="R1796" s="1">
        <v>0</v>
      </c>
      <c r="S1796" s="1">
        <v>0</v>
      </c>
      <c r="T1796" s="1">
        <v>42</v>
      </c>
      <c r="U1796" s="2">
        <v>0.7167927026748657</v>
      </c>
      <c r="V1796" s="2">
        <v>0.9560984522589644</v>
      </c>
      <c r="W1796" s="2">
        <v>0.2919929027557373</v>
      </c>
    </row>
    <row r="1797" spans="1:23">
      <c r="A1797" t="s">
        <v>100</v>
      </c>
      <c r="B1797" t="s">
        <v>31</v>
      </c>
      <c r="C1797" t="s">
        <v>164</v>
      </c>
      <c r="D1797" t="s">
        <v>35</v>
      </c>
      <c r="E1797" t="s">
        <v>40</v>
      </c>
      <c r="G1797" t="s">
        <v>42</v>
      </c>
      <c r="H1797" t="s">
        <v>46</v>
      </c>
      <c r="I1797" t="s">
        <v>50</v>
      </c>
      <c r="J1797" t="s">
        <v>173</v>
      </c>
      <c r="K1797" t="s">
        <v>175</v>
      </c>
      <c r="L1797" t="s">
        <v>35</v>
      </c>
      <c r="M1797" t="s">
        <v>181</v>
      </c>
      <c r="N1797" t="s">
        <v>186</v>
      </c>
      <c r="O1797" s="1">
        <v>1920</v>
      </c>
      <c r="P1797" s="1">
        <v>712</v>
      </c>
      <c r="Q1797" s="1">
        <v>0</v>
      </c>
      <c r="R1797" s="1">
        <v>0</v>
      </c>
      <c r="S1797" s="1">
        <v>0</v>
      </c>
      <c r="T1797" s="1">
        <v>42</v>
      </c>
      <c r="U1797" s="2">
        <v>0.6290866885143571</v>
      </c>
      <c r="V1797" s="2">
        <v>1.005859850308782</v>
      </c>
      <c r="W1797" s="2">
        <v>0.2163766517275966</v>
      </c>
    </row>
    <row r="1798" spans="1:23">
      <c r="A1798" t="s">
        <v>100</v>
      </c>
      <c r="B1798" t="s">
        <v>31</v>
      </c>
      <c r="C1798" t="s">
        <v>164</v>
      </c>
      <c r="D1798" t="s">
        <v>35</v>
      </c>
      <c r="E1798" t="s">
        <v>40</v>
      </c>
      <c r="G1798" t="s">
        <v>42</v>
      </c>
      <c r="H1798" t="s">
        <v>46</v>
      </c>
      <c r="I1798" t="s">
        <v>50</v>
      </c>
      <c r="J1798" t="s">
        <v>173</v>
      </c>
      <c r="K1798" t="s">
        <v>175</v>
      </c>
      <c r="L1798" t="s">
        <v>35</v>
      </c>
      <c r="M1798" t="s">
        <v>56</v>
      </c>
      <c r="N1798" t="s">
        <v>186</v>
      </c>
      <c r="O1798" s="1">
        <v>1920</v>
      </c>
      <c r="P1798" s="1">
        <v>712</v>
      </c>
      <c r="Q1798" s="1">
        <v>0</v>
      </c>
      <c r="R1798" s="1">
        <v>0</v>
      </c>
      <c r="S1798" s="1">
        <v>0</v>
      </c>
      <c r="T1798" s="1">
        <v>42</v>
      </c>
      <c r="U1798" s="2">
        <v>0.7181373224101099</v>
      </c>
      <c r="V1798" s="2">
        <v>1.092308953806822</v>
      </c>
      <c r="W1798" s="2">
        <v>0.0758905569035172</v>
      </c>
    </row>
    <row r="1799" spans="1:23">
      <c r="A1799" t="s">
        <v>100</v>
      </c>
      <c r="B1799" t="s">
        <v>31</v>
      </c>
      <c r="C1799" t="s">
        <v>164</v>
      </c>
      <c r="D1799" t="s">
        <v>35</v>
      </c>
      <c r="E1799" t="s">
        <v>40</v>
      </c>
      <c r="G1799" t="s">
        <v>42</v>
      </c>
      <c r="H1799" t="s">
        <v>46</v>
      </c>
      <c r="I1799" t="s">
        <v>50</v>
      </c>
      <c r="J1799" t="s">
        <v>173</v>
      </c>
      <c r="K1799" t="s">
        <v>175</v>
      </c>
      <c r="L1799" t="s">
        <v>35</v>
      </c>
      <c r="M1799" t="s">
        <v>57</v>
      </c>
      <c r="N1799" t="s">
        <v>186</v>
      </c>
      <c r="O1799" s="1">
        <v>1920</v>
      </c>
      <c r="P1799" s="1">
        <v>712</v>
      </c>
      <c r="Q1799" s="1">
        <v>0</v>
      </c>
      <c r="R1799" s="1">
        <v>0</v>
      </c>
      <c r="S1799" s="1">
        <v>0</v>
      </c>
      <c r="T1799" s="1">
        <v>42</v>
      </c>
      <c r="U1799" s="2">
        <v>0.7865168539325843</v>
      </c>
      <c r="V1799" s="2">
        <v>1.206257095222772</v>
      </c>
      <c r="W1799" s="2">
        <v>-0.1269695520582039</v>
      </c>
    </row>
    <row r="1800" spans="1:23">
      <c r="A1800" t="s">
        <v>101</v>
      </c>
      <c r="B1800" t="s">
        <v>31</v>
      </c>
      <c r="C1800" t="s">
        <v>164</v>
      </c>
      <c r="D1800" t="s">
        <v>34</v>
      </c>
      <c r="E1800" t="s">
        <v>39</v>
      </c>
      <c r="G1800" t="s">
        <v>42</v>
      </c>
      <c r="H1800" t="s">
        <v>45</v>
      </c>
      <c r="I1800" t="s">
        <v>50</v>
      </c>
      <c r="J1800" t="s">
        <v>173</v>
      </c>
      <c r="K1800" t="s">
        <v>175</v>
      </c>
      <c r="L1800" t="s">
        <v>34</v>
      </c>
      <c r="M1800" t="s">
        <v>181</v>
      </c>
      <c r="N1800" t="s">
        <v>60</v>
      </c>
      <c r="O1800" s="1">
        <v>1445</v>
      </c>
      <c r="P1800" s="1">
        <v>623</v>
      </c>
      <c r="Q1800" s="1">
        <v>0</v>
      </c>
      <c r="R1800" s="1">
        <v>0</v>
      </c>
      <c r="S1800" s="1">
        <v>0</v>
      </c>
      <c r="T1800" s="1">
        <v>42</v>
      </c>
      <c r="U1800" s="2">
        <v>0.5714662507485627</v>
      </c>
      <c r="V1800" s="2">
        <v>0.7663799114974961</v>
      </c>
      <c r="W1800" s="2">
        <v>0.4996499090338895</v>
      </c>
    </row>
    <row r="1801" spans="1:23">
      <c r="A1801" t="s">
        <v>101</v>
      </c>
      <c r="B1801" t="s">
        <v>31</v>
      </c>
      <c r="C1801" t="s">
        <v>164</v>
      </c>
      <c r="D1801" t="s">
        <v>34</v>
      </c>
      <c r="E1801" t="s">
        <v>39</v>
      </c>
      <c r="G1801" t="s">
        <v>42</v>
      </c>
      <c r="H1801" t="s">
        <v>45</v>
      </c>
      <c r="I1801" t="s">
        <v>50</v>
      </c>
      <c r="J1801" t="s">
        <v>173</v>
      </c>
      <c r="K1801" t="s">
        <v>175</v>
      </c>
      <c r="L1801" t="s">
        <v>34</v>
      </c>
      <c r="M1801" t="s">
        <v>56</v>
      </c>
      <c r="N1801" t="s">
        <v>60</v>
      </c>
      <c r="O1801" s="1">
        <v>1445</v>
      </c>
      <c r="P1801" s="1">
        <v>623</v>
      </c>
      <c r="Q1801" s="1">
        <v>0</v>
      </c>
      <c r="R1801" s="1">
        <v>0</v>
      </c>
      <c r="S1801" s="1">
        <v>0</v>
      </c>
      <c r="T1801" s="1">
        <v>42</v>
      </c>
      <c r="U1801" s="2">
        <v>0.637819627278837</v>
      </c>
      <c r="V1801" s="2">
        <v>0.7840777003453693</v>
      </c>
      <c r="W1801" s="2">
        <v>0.4762742068785882</v>
      </c>
    </row>
    <row r="1802" spans="1:23">
      <c r="A1802" t="s">
        <v>101</v>
      </c>
      <c r="B1802" t="s">
        <v>31</v>
      </c>
      <c r="C1802" t="s">
        <v>164</v>
      </c>
      <c r="D1802" t="s">
        <v>34</v>
      </c>
      <c r="E1802" t="s">
        <v>39</v>
      </c>
      <c r="G1802" t="s">
        <v>42</v>
      </c>
      <c r="H1802" t="s">
        <v>45</v>
      </c>
      <c r="I1802" t="s">
        <v>50</v>
      </c>
      <c r="J1802" t="s">
        <v>173</v>
      </c>
      <c r="K1802" t="s">
        <v>175</v>
      </c>
      <c r="L1802" t="s">
        <v>34</v>
      </c>
      <c r="M1802" t="s">
        <v>56</v>
      </c>
      <c r="N1802" t="s">
        <v>59</v>
      </c>
      <c r="O1802" s="1">
        <v>1445</v>
      </c>
      <c r="P1802" s="1">
        <v>623</v>
      </c>
      <c r="Q1802" s="1">
        <v>0</v>
      </c>
      <c r="R1802" s="1">
        <v>0</v>
      </c>
      <c r="S1802" s="1">
        <v>0</v>
      </c>
      <c r="T1802" s="1">
        <v>42</v>
      </c>
      <c r="U1802" s="2">
        <v>0.594708192594315</v>
      </c>
      <c r="V1802" s="2">
        <v>0.7925472788748308</v>
      </c>
      <c r="W1802" s="2">
        <v>0.4648985637160802</v>
      </c>
    </row>
    <row r="1803" spans="1:23">
      <c r="A1803" t="s">
        <v>101</v>
      </c>
      <c r="B1803" t="s">
        <v>31</v>
      </c>
      <c r="C1803" t="s">
        <v>164</v>
      </c>
      <c r="D1803" t="s">
        <v>34</v>
      </c>
      <c r="E1803" t="s">
        <v>39</v>
      </c>
      <c r="G1803" t="s">
        <v>42</v>
      </c>
      <c r="H1803" t="s">
        <v>45</v>
      </c>
      <c r="I1803" t="s">
        <v>50</v>
      </c>
      <c r="J1803" t="s">
        <v>173</v>
      </c>
      <c r="K1803" t="s">
        <v>175</v>
      </c>
      <c r="L1803" t="s">
        <v>34</v>
      </c>
      <c r="M1803" t="s">
        <v>181</v>
      </c>
      <c r="N1803" t="s">
        <v>183</v>
      </c>
      <c r="O1803" s="1">
        <v>1445</v>
      </c>
      <c r="P1803" s="1">
        <v>623</v>
      </c>
      <c r="Q1803" s="1">
        <v>0</v>
      </c>
      <c r="R1803" s="1">
        <v>0</v>
      </c>
      <c r="S1803" s="1">
        <v>0</v>
      </c>
      <c r="T1803" s="1">
        <v>42</v>
      </c>
      <c r="U1803" s="2">
        <v>0.5957496750702056</v>
      </c>
      <c r="V1803" s="2">
        <v>0.7997149170928816</v>
      </c>
      <c r="W1803" s="2">
        <v>0.4551760980356623</v>
      </c>
    </row>
    <row r="1804" spans="1:23">
      <c r="A1804" t="s">
        <v>101</v>
      </c>
      <c r="B1804" t="s">
        <v>31</v>
      </c>
      <c r="C1804" t="s">
        <v>164</v>
      </c>
      <c r="D1804" t="s">
        <v>34</v>
      </c>
      <c r="E1804" t="s">
        <v>39</v>
      </c>
      <c r="G1804" t="s">
        <v>42</v>
      </c>
      <c r="H1804" t="s">
        <v>45</v>
      </c>
      <c r="I1804" t="s">
        <v>50</v>
      </c>
      <c r="J1804" t="s">
        <v>173</v>
      </c>
      <c r="K1804" t="s">
        <v>175</v>
      </c>
      <c r="L1804" t="s">
        <v>34</v>
      </c>
      <c r="M1804" t="s">
        <v>56</v>
      </c>
      <c r="N1804" t="s">
        <v>183</v>
      </c>
      <c r="O1804" s="1">
        <v>1445</v>
      </c>
      <c r="P1804" s="1">
        <v>623</v>
      </c>
      <c r="Q1804" s="1">
        <v>0</v>
      </c>
      <c r="R1804" s="1">
        <v>0</v>
      </c>
      <c r="S1804" s="1">
        <v>0</v>
      </c>
      <c r="T1804" s="1">
        <v>42</v>
      </c>
      <c r="U1804" s="2">
        <v>0.6361880158231787</v>
      </c>
      <c r="V1804" s="2">
        <v>0.8312293648155546</v>
      </c>
      <c r="W1804" s="2">
        <v>0.4113901675321525</v>
      </c>
    </row>
    <row r="1805" spans="1:23">
      <c r="A1805" t="s">
        <v>101</v>
      </c>
      <c r="B1805" t="s">
        <v>31</v>
      </c>
      <c r="C1805" t="s">
        <v>164</v>
      </c>
      <c r="D1805" t="s">
        <v>34</v>
      </c>
      <c r="E1805" t="s">
        <v>39</v>
      </c>
      <c r="G1805" t="s">
        <v>42</v>
      </c>
      <c r="H1805" t="s">
        <v>45</v>
      </c>
      <c r="I1805" t="s">
        <v>50</v>
      </c>
      <c r="J1805" t="s">
        <v>173</v>
      </c>
      <c r="K1805" t="s">
        <v>175</v>
      </c>
      <c r="L1805" t="s">
        <v>34</v>
      </c>
      <c r="M1805" t="s">
        <v>181</v>
      </c>
      <c r="N1805" t="s">
        <v>59</v>
      </c>
      <c r="O1805" s="1">
        <v>1445</v>
      </c>
      <c r="P1805" s="1">
        <v>623</v>
      </c>
      <c r="Q1805" s="1">
        <v>0</v>
      </c>
      <c r="R1805" s="1">
        <v>0</v>
      </c>
      <c r="S1805" s="1">
        <v>0</v>
      </c>
      <c r="T1805" s="1">
        <v>42</v>
      </c>
      <c r="U1805" s="2">
        <v>0.650466314501059</v>
      </c>
      <c r="V1805" s="2">
        <v>0.8395450565760841</v>
      </c>
      <c r="W1805" s="2">
        <v>0.3995542492241382</v>
      </c>
    </row>
    <row r="1806" spans="1:23">
      <c r="A1806" t="s">
        <v>101</v>
      </c>
      <c r="B1806" t="s">
        <v>31</v>
      </c>
      <c r="C1806" t="s">
        <v>164</v>
      </c>
      <c r="D1806" t="s">
        <v>34</v>
      </c>
      <c r="E1806" t="s">
        <v>39</v>
      </c>
      <c r="G1806" t="s">
        <v>42</v>
      </c>
      <c r="H1806" t="s">
        <v>45</v>
      </c>
      <c r="I1806" t="s">
        <v>50</v>
      </c>
      <c r="J1806" t="s">
        <v>173</v>
      </c>
      <c r="K1806" t="s">
        <v>175</v>
      </c>
      <c r="L1806" t="s">
        <v>34</v>
      </c>
      <c r="M1806" t="s">
        <v>57</v>
      </c>
      <c r="N1806" t="s">
        <v>60</v>
      </c>
      <c r="O1806" s="1">
        <v>1445</v>
      </c>
      <c r="P1806" s="1">
        <v>623</v>
      </c>
      <c r="Q1806" s="1">
        <v>0</v>
      </c>
      <c r="R1806" s="1">
        <v>0</v>
      </c>
      <c r="S1806" s="1">
        <v>0</v>
      </c>
      <c r="T1806" s="1">
        <v>42</v>
      </c>
      <c r="U1806" s="2">
        <v>0.7280706353622998</v>
      </c>
      <c r="V1806" s="2">
        <v>0.8837102425998052</v>
      </c>
      <c r="W1806" s="2">
        <v>0.3347183639733697</v>
      </c>
    </row>
    <row r="1807" spans="1:23">
      <c r="A1807" t="s">
        <v>101</v>
      </c>
      <c r="B1807" t="s">
        <v>31</v>
      </c>
      <c r="C1807" t="s">
        <v>164</v>
      </c>
      <c r="D1807" t="s">
        <v>34</v>
      </c>
      <c r="E1807" t="s">
        <v>39</v>
      </c>
      <c r="G1807" t="s">
        <v>42</v>
      </c>
      <c r="H1807" t="s">
        <v>45</v>
      </c>
      <c r="I1807" t="s">
        <v>50</v>
      </c>
      <c r="J1807" t="s">
        <v>173</v>
      </c>
      <c r="K1807" t="s">
        <v>175</v>
      </c>
      <c r="L1807" t="s">
        <v>34</v>
      </c>
      <c r="M1807" t="s">
        <v>57</v>
      </c>
      <c r="N1807" t="s">
        <v>59</v>
      </c>
      <c r="O1807" s="1">
        <v>1445</v>
      </c>
      <c r="P1807" s="1">
        <v>623</v>
      </c>
      <c r="Q1807" s="1">
        <v>0</v>
      </c>
      <c r="R1807" s="1">
        <v>0</v>
      </c>
      <c r="S1807" s="1">
        <v>0</v>
      </c>
      <c r="T1807" s="1">
        <v>42</v>
      </c>
      <c r="U1807" s="2">
        <v>0.7585978957892305</v>
      </c>
      <c r="V1807" s="2">
        <v>0.926086160842458</v>
      </c>
      <c r="W1807" s="2">
        <v>0.2693850630628738</v>
      </c>
    </row>
    <row r="1808" spans="1:23">
      <c r="A1808" t="s">
        <v>101</v>
      </c>
      <c r="B1808" t="s">
        <v>31</v>
      </c>
      <c r="C1808" t="s">
        <v>164</v>
      </c>
      <c r="D1808" t="s">
        <v>34</v>
      </c>
      <c r="E1808" t="s">
        <v>39</v>
      </c>
      <c r="G1808" t="s">
        <v>42</v>
      </c>
      <c r="H1808" t="s">
        <v>45</v>
      </c>
      <c r="I1808" t="s">
        <v>50</v>
      </c>
      <c r="J1808" t="s">
        <v>173</v>
      </c>
      <c r="K1808" t="s">
        <v>175</v>
      </c>
      <c r="L1808" t="s">
        <v>34</v>
      </c>
      <c r="M1808" t="s">
        <v>57</v>
      </c>
      <c r="N1808" t="s">
        <v>183</v>
      </c>
      <c r="O1808" s="1">
        <v>1445</v>
      </c>
      <c r="P1808" s="1">
        <v>623</v>
      </c>
      <c r="Q1808" s="1">
        <v>0</v>
      </c>
      <c r="R1808" s="1">
        <v>0</v>
      </c>
      <c r="S1808" s="1">
        <v>0</v>
      </c>
      <c r="T1808" s="1">
        <v>42</v>
      </c>
      <c r="U1808" s="2">
        <v>0.7322350391966613</v>
      </c>
      <c r="V1808" s="2">
        <v>0.937002268915863</v>
      </c>
      <c r="W1808" s="2">
        <v>0.252059512124046</v>
      </c>
    </row>
    <row r="1809" spans="1:23">
      <c r="A1809" t="s">
        <v>101</v>
      </c>
      <c r="B1809" t="s">
        <v>31</v>
      </c>
      <c r="C1809" t="s">
        <v>164</v>
      </c>
      <c r="D1809" t="s">
        <v>34</v>
      </c>
      <c r="E1809" t="s">
        <v>39</v>
      </c>
      <c r="G1809" t="s">
        <v>42</v>
      </c>
      <c r="H1809" t="s">
        <v>45</v>
      </c>
      <c r="I1809" t="s">
        <v>50</v>
      </c>
      <c r="J1809" t="s">
        <v>173</v>
      </c>
      <c r="K1809" t="s">
        <v>175</v>
      </c>
      <c r="L1809" t="s">
        <v>34</v>
      </c>
      <c r="M1809" t="s">
        <v>181</v>
      </c>
      <c r="N1809" t="s">
        <v>186</v>
      </c>
      <c r="O1809" s="1">
        <v>1445</v>
      </c>
      <c r="P1809" s="1">
        <v>623</v>
      </c>
      <c r="Q1809" s="1">
        <v>0</v>
      </c>
      <c r="R1809" s="1">
        <v>0</v>
      </c>
      <c r="S1809" s="1">
        <v>0</v>
      </c>
      <c r="T1809" s="1">
        <v>42</v>
      </c>
      <c r="U1809" s="2">
        <v>0.678589860084209</v>
      </c>
      <c r="V1809" s="2">
        <v>1.027537642740495</v>
      </c>
      <c r="W1809" s="2">
        <v>0.1005412732513825</v>
      </c>
    </row>
    <row r="1810" spans="1:23">
      <c r="A1810" t="s">
        <v>101</v>
      </c>
      <c r="B1810" t="s">
        <v>31</v>
      </c>
      <c r="C1810" t="s">
        <v>164</v>
      </c>
      <c r="D1810" t="s">
        <v>34</v>
      </c>
      <c r="E1810" t="s">
        <v>39</v>
      </c>
      <c r="G1810" t="s">
        <v>42</v>
      </c>
      <c r="H1810" t="s">
        <v>45</v>
      </c>
      <c r="I1810" t="s">
        <v>50</v>
      </c>
      <c r="J1810" t="s">
        <v>173</v>
      </c>
      <c r="K1810" t="s">
        <v>175</v>
      </c>
      <c r="L1810" t="s">
        <v>34</v>
      </c>
      <c r="M1810" t="s">
        <v>56</v>
      </c>
      <c r="N1810" t="s">
        <v>186</v>
      </c>
      <c r="O1810" s="1">
        <v>1445</v>
      </c>
      <c r="P1810" s="1">
        <v>623</v>
      </c>
      <c r="Q1810" s="1">
        <v>0</v>
      </c>
      <c r="R1810" s="1">
        <v>0</v>
      </c>
      <c r="S1810" s="1">
        <v>0</v>
      </c>
      <c r="T1810" s="1">
        <v>42</v>
      </c>
      <c r="U1810" s="2">
        <v>0.7594970572498663</v>
      </c>
      <c r="V1810" s="2">
        <v>1.127643635040602</v>
      </c>
      <c r="W1810" s="2">
        <v>-0.0832520112060533</v>
      </c>
    </row>
    <row r="1811" spans="1:23">
      <c r="A1811" t="s">
        <v>101</v>
      </c>
      <c r="B1811" t="s">
        <v>31</v>
      </c>
      <c r="C1811" t="s">
        <v>164</v>
      </c>
      <c r="D1811" t="s">
        <v>34</v>
      </c>
      <c r="E1811" t="s">
        <v>39</v>
      </c>
      <c r="G1811" t="s">
        <v>42</v>
      </c>
      <c r="H1811" t="s">
        <v>45</v>
      </c>
      <c r="I1811" t="s">
        <v>50</v>
      </c>
      <c r="J1811" t="s">
        <v>173</v>
      </c>
      <c r="K1811" t="s">
        <v>175</v>
      </c>
      <c r="L1811" t="s">
        <v>34</v>
      </c>
      <c r="M1811" t="s">
        <v>57</v>
      </c>
      <c r="N1811" t="s">
        <v>186</v>
      </c>
      <c r="O1811" s="1">
        <v>1445</v>
      </c>
      <c r="P1811" s="1">
        <v>623</v>
      </c>
      <c r="Q1811" s="1">
        <v>0</v>
      </c>
      <c r="R1811" s="1">
        <v>0</v>
      </c>
      <c r="S1811" s="1">
        <v>0</v>
      </c>
      <c r="T1811" s="1">
        <v>42</v>
      </c>
      <c r="U1811" s="2">
        <v>0.8407417965130694</v>
      </c>
      <c r="V1811" s="2">
        <v>1.231788739610562</v>
      </c>
      <c r="W1811" s="2">
        <v>-0.2925823386947082</v>
      </c>
    </row>
    <row r="1812" spans="1:23">
      <c r="A1812" t="s">
        <v>102</v>
      </c>
      <c r="B1812" t="s">
        <v>31</v>
      </c>
      <c r="C1812" t="s">
        <v>164</v>
      </c>
      <c r="D1812" t="s">
        <v>36</v>
      </c>
      <c r="E1812" t="s">
        <v>165</v>
      </c>
      <c r="F1812" s="1">
        <v>1</v>
      </c>
      <c r="G1812" t="s">
        <v>42</v>
      </c>
      <c r="H1812" t="s">
        <v>47</v>
      </c>
      <c r="I1812" t="s">
        <v>50</v>
      </c>
      <c r="J1812" t="s">
        <v>173</v>
      </c>
      <c r="K1812" t="s">
        <v>175</v>
      </c>
      <c r="L1812" t="s">
        <v>36</v>
      </c>
      <c r="M1812" t="s">
        <v>57</v>
      </c>
      <c r="N1812" t="s">
        <v>60</v>
      </c>
      <c r="O1812" s="1">
        <v>1971</v>
      </c>
      <c r="P1812" s="1">
        <v>661</v>
      </c>
      <c r="Q1812" s="1">
        <v>0</v>
      </c>
      <c r="R1812" s="1">
        <v>0</v>
      </c>
      <c r="S1812" s="1">
        <v>0</v>
      </c>
      <c r="T1812" s="1">
        <v>42</v>
      </c>
      <c r="U1812" s="2">
        <v>0.8369420125537622</v>
      </c>
      <c r="V1812" s="2">
        <v>1.030493375957618</v>
      </c>
      <c r="W1812" s="2">
        <v>0.0702750421449789</v>
      </c>
    </row>
    <row r="1813" spans="1:23">
      <c r="A1813" t="s">
        <v>102</v>
      </c>
      <c r="B1813" t="s">
        <v>31</v>
      </c>
      <c r="C1813" t="s">
        <v>164</v>
      </c>
      <c r="D1813" t="s">
        <v>36</v>
      </c>
      <c r="E1813" t="s">
        <v>165</v>
      </c>
      <c r="F1813" s="1">
        <v>1</v>
      </c>
      <c r="G1813" t="s">
        <v>42</v>
      </c>
      <c r="H1813" t="s">
        <v>47</v>
      </c>
      <c r="I1813" t="s">
        <v>50</v>
      </c>
      <c r="J1813" t="s">
        <v>173</v>
      </c>
      <c r="K1813" t="s">
        <v>175</v>
      </c>
      <c r="L1813" t="s">
        <v>36</v>
      </c>
      <c r="M1813" t="s">
        <v>56</v>
      </c>
      <c r="N1813" t="s">
        <v>60</v>
      </c>
      <c r="O1813" s="1">
        <v>1971</v>
      </c>
      <c r="P1813" s="1">
        <v>661</v>
      </c>
      <c r="Q1813" s="1">
        <v>0</v>
      </c>
      <c r="R1813" s="1">
        <v>0</v>
      </c>
      <c r="S1813" s="1">
        <v>0</v>
      </c>
      <c r="T1813" s="1">
        <v>42</v>
      </c>
      <c r="U1813" s="2">
        <v>0.9119925732361436</v>
      </c>
      <c r="V1813" s="2">
        <v>1.056710628927367</v>
      </c>
      <c r="W1813" s="2">
        <v>0.0223661459991945</v>
      </c>
    </row>
    <row r="1814" spans="1:23">
      <c r="A1814" t="s">
        <v>102</v>
      </c>
      <c r="B1814" t="s">
        <v>31</v>
      </c>
      <c r="C1814" t="s">
        <v>164</v>
      </c>
      <c r="D1814" t="s">
        <v>36</v>
      </c>
      <c r="E1814" t="s">
        <v>165</v>
      </c>
      <c r="F1814" s="1">
        <v>1</v>
      </c>
      <c r="G1814" t="s">
        <v>42</v>
      </c>
      <c r="H1814" t="s">
        <v>47</v>
      </c>
      <c r="I1814" t="s">
        <v>50</v>
      </c>
      <c r="J1814" t="s">
        <v>173</v>
      </c>
      <c r="K1814" t="s">
        <v>175</v>
      </c>
      <c r="L1814" t="s">
        <v>36</v>
      </c>
      <c r="M1814" t="s">
        <v>181</v>
      </c>
      <c r="N1814" t="s">
        <v>183</v>
      </c>
      <c r="O1814" s="1">
        <v>1971</v>
      </c>
      <c r="P1814" s="1">
        <v>661</v>
      </c>
      <c r="Q1814" s="1">
        <v>0</v>
      </c>
      <c r="R1814" s="1">
        <v>0</v>
      </c>
      <c r="S1814" s="1">
        <v>0</v>
      </c>
      <c r="T1814" s="1">
        <v>42</v>
      </c>
      <c r="U1814" s="2">
        <v>0.8937541246414185</v>
      </c>
      <c r="V1814" s="2">
        <v>1.089732995096837</v>
      </c>
      <c r="W1814" s="2">
        <v>-0.0396909713745117</v>
      </c>
    </row>
    <row r="1815" spans="1:23">
      <c r="A1815" t="s">
        <v>102</v>
      </c>
      <c r="B1815" t="s">
        <v>31</v>
      </c>
      <c r="C1815" t="s">
        <v>164</v>
      </c>
      <c r="D1815" t="s">
        <v>36</v>
      </c>
      <c r="E1815" t="s">
        <v>165</v>
      </c>
      <c r="F1815" s="1">
        <v>1</v>
      </c>
      <c r="G1815" t="s">
        <v>42</v>
      </c>
      <c r="H1815" t="s">
        <v>47</v>
      </c>
      <c r="I1815" t="s">
        <v>50</v>
      </c>
      <c r="J1815" t="s">
        <v>173</v>
      </c>
      <c r="K1815" t="s">
        <v>175</v>
      </c>
      <c r="L1815" t="s">
        <v>36</v>
      </c>
      <c r="M1815" t="s">
        <v>57</v>
      </c>
      <c r="N1815" t="s">
        <v>59</v>
      </c>
      <c r="O1815" s="1">
        <v>1971</v>
      </c>
      <c r="P1815" s="1">
        <v>661</v>
      </c>
      <c r="Q1815" s="1">
        <v>0</v>
      </c>
      <c r="R1815" s="1">
        <v>0</v>
      </c>
      <c r="S1815" s="1">
        <v>0</v>
      </c>
      <c r="T1815" s="1">
        <v>42</v>
      </c>
      <c r="U1815" s="2">
        <v>0.904967647871359</v>
      </c>
      <c r="V1815" s="2">
        <v>1.133383831140431</v>
      </c>
      <c r="W1815" s="2">
        <v>-0.1246518602447648</v>
      </c>
    </row>
    <row r="1816" spans="1:23">
      <c r="A1816" t="s">
        <v>102</v>
      </c>
      <c r="B1816" t="s">
        <v>31</v>
      </c>
      <c r="C1816" t="s">
        <v>164</v>
      </c>
      <c r="D1816" t="s">
        <v>36</v>
      </c>
      <c r="E1816" t="s">
        <v>165</v>
      </c>
      <c r="F1816" s="1">
        <v>1</v>
      </c>
      <c r="G1816" t="s">
        <v>42</v>
      </c>
      <c r="H1816" t="s">
        <v>47</v>
      </c>
      <c r="I1816" t="s">
        <v>50</v>
      </c>
      <c r="J1816" t="s">
        <v>173</v>
      </c>
      <c r="K1816" t="s">
        <v>175</v>
      </c>
      <c r="L1816" t="s">
        <v>36</v>
      </c>
      <c r="M1816" t="s">
        <v>57</v>
      </c>
      <c r="N1816" t="s">
        <v>183</v>
      </c>
      <c r="O1816" s="1">
        <v>1971</v>
      </c>
      <c r="P1816" s="1">
        <v>661</v>
      </c>
      <c r="Q1816" s="1">
        <v>0</v>
      </c>
      <c r="R1816" s="1">
        <v>0</v>
      </c>
      <c r="S1816" s="1">
        <v>0</v>
      </c>
      <c r="T1816" s="1">
        <v>42</v>
      </c>
      <c r="U1816" s="2">
        <v>0.9079547524452209</v>
      </c>
      <c r="V1816" s="2">
        <v>1.137747335267807</v>
      </c>
      <c r="W1816" s="2">
        <v>-0.1333283185958862</v>
      </c>
    </row>
    <row r="1817" spans="1:23">
      <c r="A1817" t="s">
        <v>102</v>
      </c>
      <c r="B1817" t="s">
        <v>31</v>
      </c>
      <c r="C1817" t="s">
        <v>164</v>
      </c>
      <c r="D1817" t="s">
        <v>36</v>
      </c>
      <c r="E1817" t="s">
        <v>165</v>
      </c>
      <c r="F1817" s="1">
        <v>1</v>
      </c>
      <c r="G1817" t="s">
        <v>42</v>
      </c>
      <c r="H1817" t="s">
        <v>47</v>
      </c>
      <c r="I1817" t="s">
        <v>50</v>
      </c>
      <c r="J1817" t="s">
        <v>173</v>
      </c>
      <c r="K1817" t="s">
        <v>175</v>
      </c>
      <c r="L1817" t="s">
        <v>36</v>
      </c>
      <c r="M1817" t="s">
        <v>181</v>
      </c>
      <c r="N1817" t="s">
        <v>60</v>
      </c>
      <c r="O1817" s="1">
        <v>1971</v>
      </c>
      <c r="P1817" s="1">
        <v>661</v>
      </c>
      <c r="Q1817" s="1">
        <v>0</v>
      </c>
      <c r="R1817" s="1">
        <v>0</v>
      </c>
      <c r="S1817" s="1">
        <v>0</v>
      </c>
      <c r="T1817" s="1">
        <v>42</v>
      </c>
      <c r="U1817" s="2">
        <v>0.9314839942640616</v>
      </c>
      <c r="V1817" s="2">
        <v>1.170429470323906</v>
      </c>
      <c r="W1817" s="2">
        <v>-0.1993738545293084</v>
      </c>
    </row>
    <row r="1818" spans="1:23">
      <c r="A1818" t="s">
        <v>102</v>
      </c>
      <c r="B1818" t="s">
        <v>31</v>
      </c>
      <c r="C1818" t="s">
        <v>164</v>
      </c>
      <c r="D1818" t="s">
        <v>36</v>
      </c>
      <c r="E1818" t="s">
        <v>165</v>
      </c>
      <c r="F1818" s="1">
        <v>1</v>
      </c>
      <c r="G1818" t="s">
        <v>42</v>
      </c>
      <c r="H1818" t="s">
        <v>47</v>
      </c>
      <c r="I1818" t="s">
        <v>50</v>
      </c>
      <c r="J1818" t="s">
        <v>173</v>
      </c>
      <c r="K1818" t="s">
        <v>175</v>
      </c>
      <c r="L1818" t="s">
        <v>36</v>
      </c>
      <c r="M1818" t="s">
        <v>181</v>
      </c>
      <c r="N1818" t="s">
        <v>59</v>
      </c>
      <c r="O1818" s="1">
        <v>1971</v>
      </c>
      <c r="P1818" s="1">
        <v>661</v>
      </c>
      <c r="Q1818" s="1">
        <v>0</v>
      </c>
      <c r="R1818" s="1">
        <v>0</v>
      </c>
      <c r="S1818" s="1">
        <v>0</v>
      </c>
      <c r="T1818" s="1">
        <v>42</v>
      </c>
      <c r="U1818" s="2">
        <v>1.00982126765766</v>
      </c>
      <c r="V1818" s="2">
        <v>1.242208553602322</v>
      </c>
      <c r="W1818" s="2">
        <v>-0.3509930389419198</v>
      </c>
    </row>
    <row r="1819" spans="1:23">
      <c r="A1819" t="s">
        <v>102</v>
      </c>
      <c r="B1819" t="s">
        <v>31</v>
      </c>
      <c r="C1819" t="s">
        <v>164</v>
      </c>
      <c r="D1819" t="s">
        <v>36</v>
      </c>
      <c r="E1819" t="s">
        <v>165</v>
      </c>
      <c r="F1819" s="1">
        <v>1</v>
      </c>
      <c r="G1819" t="s">
        <v>42</v>
      </c>
      <c r="H1819" t="s">
        <v>47</v>
      </c>
      <c r="I1819" t="s">
        <v>50</v>
      </c>
      <c r="J1819" t="s">
        <v>173</v>
      </c>
      <c r="K1819" t="s">
        <v>175</v>
      </c>
      <c r="L1819" t="s">
        <v>36</v>
      </c>
      <c r="M1819" t="s">
        <v>56</v>
      </c>
      <c r="N1819" t="s">
        <v>59</v>
      </c>
      <c r="O1819" s="1">
        <v>1971</v>
      </c>
      <c r="P1819" s="1">
        <v>661</v>
      </c>
      <c r="Q1819" s="1">
        <v>0</v>
      </c>
      <c r="R1819" s="1">
        <v>0</v>
      </c>
      <c r="S1819" s="1">
        <v>0</v>
      </c>
      <c r="T1819" s="1">
        <v>42</v>
      </c>
      <c r="U1819" s="2">
        <v>1.071890734864857</v>
      </c>
      <c r="V1819" s="2">
        <v>1.295334562778566</v>
      </c>
      <c r="W1819" s="2">
        <v>-0.4690209453782163</v>
      </c>
    </row>
    <row r="1820" spans="1:23">
      <c r="A1820" t="s">
        <v>102</v>
      </c>
      <c r="B1820" t="s">
        <v>31</v>
      </c>
      <c r="C1820" t="s">
        <v>164</v>
      </c>
      <c r="D1820" t="s">
        <v>36</v>
      </c>
      <c r="E1820" t="s">
        <v>165</v>
      </c>
      <c r="F1820" s="1">
        <v>1</v>
      </c>
      <c r="G1820" t="s">
        <v>42</v>
      </c>
      <c r="H1820" t="s">
        <v>47</v>
      </c>
      <c r="I1820" t="s">
        <v>50</v>
      </c>
      <c r="J1820" t="s">
        <v>173</v>
      </c>
      <c r="K1820" t="s">
        <v>175</v>
      </c>
      <c r="L1820" t="s">
        <v>36</v>
      </c>
      <c r="M1820" t="s">
        <v>57</v>
      </c>
      <c r="N1820" t="s">
        <v>186</v>
      </c>
      <c r="O1820" s="1">
        <v>1971</v>
      </c>
      <c r="P1820" s="1">
        <v>661</v>
      </c>
      <c r="Q1820" s="1">
        <v>0</v>
      </c>
      <c r="R1820" s="1">
        <v>0</v>
      </c>
      <c r="S1820" s="1">
        <v>0</v>
      </c>
      <c r="T1820" s="1">
        <v>42</v>
      </c>
      <c r="U1820" s="2">
        <v>1.013324692815763</v>
      </c>
      <c r="V1820" s="2">
        <v>1.368158903353997</v>
      </c>
      <c r="W1820" s="2">
        <v>-0.6388422907104705</v>
      </c>
    </row>
    <row r="1821" spans="1:23">
      <c r="A1821" t="s">
        <v>102</v>
      </c>
      <c r="B1821" t="s">
        <v>31</v>
      </c>
      <c r="C1821" t="s">
        <v>164</v>
      </c>
      <c r="D1821" t="s">
        <v>36</v>
      </c>
      <c r="E1821" t="s">
        <v>165</v>
      </c>
      <c r="F1821" s="1">
        <v>1</v>
      </c>
      <c r="G1821" t="s">
        <v>42</v>
      </c>
      <c r="H1821" t="s">
        <v>47</v>
      </c>
      <c r="I1821" t="s">
        <v>50</v>
      </c>
      <c r="J1821" t="s">
        <v>173</v>
      </c>
      <c r="K1821" t="s">
        <v>175</v>
      </c>
      <c r="L1821" t="s">
        <v>36</v>
      </c>
      <c r="M1821" t="s">
        <v>56</v>
      </c>
      <c r="N1821" t="s">
        <v>183</v>
      </c>
      <c r="O1821" s="1">
        <v>1971</v>
      </c>
      <c r="P1821" s="1">
        <v>661</v>
      </c>
      <c r="Q1821" s="1">
        <v>0</v>
      </c>
      <c r="R1821" s="1">
        <v>0</v>
      </c>
      <c r="S1821" s="1">
        <v>0</v>
      </c>
      <c r="T1821" s="1">
        <v>42</v>
      </c>
      <c r="U1821" s="2">
        <v>1.127971649169922</v>
      </c>
      <c r="V1821" s="2">
        <v>1.425821632962997</v>
      </c>
      <c r="W1821" s="2">
        <v>-0.7798953056335449</v>
      </c>
    </row>
    <row r="1822" spans="1:23">
      <c r="A1822" t="s">
        <v>102</v>
      </c>
      <c r="B1822" t="s">
        <v>31</v>
      </c>
      <c r="C1822" t="s">
        <v>164</v>
      </c>
      <c r="D1822" t="s">
        <v>36</v>
      </c>
      <c r="E1822" t="s">
        <v>165</v>
      </c>
      <c r="F1822" s="1">
        <v>1</v>
      </c>
      <c r="G1822" t="s">
        <v>42</v>
      </c>
      <c r="H1822" t="s">
        <v>47</v>
      </c>
      <c r="I1822" t="s">
        <v>50</v>
      </c>
      <c r="J1822" t="s">
        <v>173</v>
      </c>
      <c r="K1822" t="s">
        <v>175</v>
      </c>
      <c r="L1822" t="s">
        <v>36</v>
      </c>
      <c r="M1822" t="s">
        <v>56</v>
      </c>
      <c r="N1822" t="s">
        <v>186</v>
      </c>
      <c r="O1822" s="1">
        <v>1971</v>
      </c>
      <c r="P1822" s="1">
        <v>661</v>
      </c>
      <c r="Q1822" s="1">
        <v>0</v>
      </c>
      <c r="R1822" s="1">
        <v>0</v>
      </c>
      <c r="S1822" s="1">
        <v>0</v>
      </c>
      <c r="T1822" s="1">
        <v>42</v>
      </c>
      <c r="U1822" s="2">
        <v>1.142208774583964</v>
      </c>
      <c r="V1822" s="2">
        <v>1.437029209889501</v>
      </c>
      <c r="W1822" s="2">
        <v>-0.8079868708971554</v>
      </c>
    </row>
    <row r="1823" spans="1:23">
      <c r="A1823" t="s">
        <v>102</v>
      </c>
      <c r="B1823" t="s">
        <v>31</v>
      </c>
      <c r="C1823" t="s">
        <v>164</v>
      </c>
      <c r="D1823" t="s">
        <v>36</v>
      </c>
      <c r="E1823" t="s">
        <v>165</v>
      </c>
      <c r="F1823" s="1">
        <v>1</v>
      </c>
      <c r="G1823" t="s">
        <v>42</v>
      </c>
      <c r="H1823" t="s">
        <v>47</v>
      </c>
      <c r="I1823" t="s">
        <v>50</v>
      </c>
      <c r="J1823" t="s">
        <v>173</v>
      </c>
      <c r="K1823" t="s">
        <v>175</v>
      </c>
      <c r="L1823" t="s">
        <v>36</v>
      </c>
      <c r="M1823" t="s">
        <v>181</v>
      </c>
      <c r="N1823" t="s">
        <v>186</v>
      </c>
      <c r="O1823" s="1">
        <v>1971</v>
      </c>
      <c r="P1823" s="1">
        <v>661</v>
      </c>
      <c r="Q1823" s="1">
        <v>0</v>
      </c>
      <c r="R1823" s="1">
        <v>0</v>
      </c>
      <c r="S1823" s="1">
        <v>0</v>
      </c>
      <c r="T1823" s="1">
        <v>42</v>
      </c>
      <c r="U1823" s="2">
        <v>1.252647503782149</v>
      </c>
      <c r="V1823" s="2">
        <v>1.641924261310177</v>
      </c>
      <c r="W1823" s="2">
        <v>-1.36031692596244</v>
      </c>
    </row>
    <row r="1824" spans="1:23">
      <c r="A1824" t="s">
        <v>103</v>
      </c>
      <c r="B1824" t="s">
        <v>31</v>
      </c>
      <c r="C1824" t="s">
        <v>164</v>
      </c>
      <c r="D1824" t="s">
        <v>36</v>
      </c>
      <c r="E1824" t="s">
        <v>166</v>
      </c>
      <c r="F1824" s="1">
        <v>9</v>
      </c>
      <c r="G1824" t="s">
        <v>42</v>
      </c>
      <c r="H1824" t="s">
        <v>47</v>
      </c>
      <c r="I1824" t="s">
        <v>50</v>
      </c>
      <c r="J1824" t="s">
        <v>173</v>
      </c>
      <c r="K1824" t="s">
        <v>175</v>
      </c>
      <c r="L1824" t="s">
        <v>36</v>
      </c>
      <c r="M1824" t="s">
        <v>56</v>
      </c>
      <c r="N1824" t="s">
        <v>59</v>
      </c>
      <c r="O1824" s="1">
        <v>1972</v>
      </c>
      <c r="P1824" s="1">
        <v>660</v>
      </c>
      <c r="Q1824" s="1">
        <v>0</v>
      </c>
      <c r="R1824" s="1">
        <v>0</v>
      </c>
      <c r="S1824" s="1">
        <v>0</v>
      </c>
      <c r="T1824" s="1">
        <v>42</v>
      </c>
      <c r="U1824" s="2">
        <v>0.7656986545204438</v>
      </c>
      <c r="V1824" s="2">
        <v>0.8799655235413381</v>
      </c>
      <c r="W1824" s="2">
        <v>0.0068246601087282</v>
      </c>
    </row>
    <row r="1825" spans="1:23">
      <c r="A1825" t="s">
        <v>103</v>
      </c>
      <c r="B1825" t="s">
        <v>31</v>
      </c>
      <c r="C1825" t="s">
        <v>164</v>
      </c>
      <c r="D1825" t="s">
        <v>36</v>
      </c>
      <c r="E1825" t="s">
        <v>166</v>
      </c>
      <c r="F1825" s="1">
        <v>9</v>
      </c>
      <c r="G1825" t="s">
        <v>42</v>
      </c>
      <c r="H1825" t="s">
        <v>47</v>
      </c>
      <c r="I1825" t="s">
        <v>50</v>
      </c>
      <c r="J1825" t="s">
        <v>173</v>
      </c>
      <c r="K1825" t="s">
        <v>175</v>
      </c>
      <c r="L1825" t="s">
        <v>36</v>
      </c>
      <c r="M1825" t="s">
        <v>57</v>
      </c>
      <c r="N1825" t="s">
        <v>60</v>
      </c>
      <c r="O1825" s="1">
        <v>1972</v>
      </c>
      <c r="P1825" s="1">
        <v>660</v>
      </c>
      <c r="Q1825" s="1">
        <v>0</v>
      </c>
      <c r="R1825" s="1">
        <v>0</v>
      </c>
      <c r="S1825" s="1">
        <v>0</v>
      </c>
      <c r="T1825" s="1">
        <v>42</v>
      </c>
      <c r="U1825" s="2">
        <v>0.6358315398430026</v>
      </c>
      <c r="V1825" s="2">
        <v>0.8932596706810764</v>
      </c>
      <c r="W1825" s="2">
        <v>-0.0234109675047096</v>
      </c>
    </row>
    <row r="1826" spans="1:23">
      <c r="A1826" t="s">
        <v>103</v>
      </c>
      <c r="B1826" t="s">
        <v>31</v>
      </c>
      <c r="C1826" t="s">
        <v>164</v>
      </c>
      <c r="D1826" t="s">
        <v>36</v>
      </c>
      <c r="E1826" t="s">
        <v>166</v>
      </c>
      <c r="F1826" s="1">
        <v>9</v>
      </c>
      <c r="G1826" t="s">
        <v>42</v>
      </c>
      <c r="H1826" t="s">
        <v>47</v>
      </c>
      <c r="I1826" t="s">
        <v>50</v>
      </c>
      <c r="J1826" t="s">
        <v>173</v>
      </c>
      <c r="K1826" t="s">
        <v>175</v>
      </c>
      <c r="L1826" t="s">
        <v>36</v>
      </c>
      <c r="M1826" t="s">
        <v>181</v>
      </c>
      <c r="N1826" t="s">
        <v>60</v>
      </c>
      <c r="O1826" s="1">
        <v>1972</v>
      </c>
      <c r="P1826" s="1">
        <v>660</v>
      </c>
      <c r="Q1826" s="1">
        <v>0</v>
      </c>
      <c r="R1826" s="1">
        <v>0</v>
      </c>
      <c r="S1826" s="1">
        <v>0</v>
      </c>
      <c r="T1826" s="1">
        <v>42</v>
      </c>
      <c r="U1826" s="2">
        <v>0.7762575757575758</v>
      </c>
      <c r="V1826" s="2">
        <v>0.9157350913750972</v>
      </c>
      <c r="W1826" s="2">
        <v>-0.07555921912726001</v>
      </c>
    </row>
    <row r="1827" spans="1:23">
      <c r="A1827" t="s">
        <v>103</v>
      </c>
      <c r="B1827" t="s">
        <v>31</v>
      </c>
      <c r="C1827" t="s">
        <v>164</v>
      </c>
      <c r="D1827" t="s">
        <v>36</v>
      </c>
      <c r="E1827" t="s">
        <v>166</v>
      </c>
      <c r="F1827" s="1">
        <v>9</v>
      </c>
      <c r="G1827" t="s">
        <v>42</v>
      </c>
      <c r="H1827" t="s">
        <v>47</v>
      </c>
      <c r="I1827" t="s">
        <v>50</v>
      </c>
      <c r="J1827" t="s">
        <v>173</v>
      </c>
      <c r="K1827" t="s">
        <v>175</v>
      </c>
      <c r="L1827" t="s">
        <v>36</v>
      </c>
      <c r="M1827" t="s">
        <v>57</v>
      </c>
      <c r="N1827" t="s">
        <v>59</v>
      </c>
      <c r="O1827" s="1">
        <v>1972</v>
      </c>
      <c r="P1827" s="1">
        <v>660</v>
      </c>
      <c r="Q1827" s="1">
        <v>0</v>
      </c>
      <c r="R1827" s="1">
        <v>0</v>
      </c>
      <c r="S1827" s="1">
        <v>0</v>
      </c>
      <c r="T1827" s="1">
        <v>42</v>
      </c>
      <c r="U1827" s="2">
        <v>0.6435232161624322</v>
      </c>
      <c r="V1827" s="2">
        <v>0.9385733061106538</v>
      </c>
      <c r="W1827" s="2">
        <v>-0.1298765887491351</v>
      </c>
    </row>
    <row r="1828" spans="1:23">
      <c r="A1828" t="s">
        <v>103</v>
      </c>
      <c r="B1828" t="s">
        <v>31</v>
      </c>
      <c r="C1828" t="s">
        <v>164</v>
      </c>
      <c r="D1828" t="s">
        <v>36</v>
      </c>
      <c r="E1828" t="s">
        <v>166</v>
      </c>
      <c r="F1828" s="1">
        <v>9</v>
      </c>
      <c r="G1828" t="s">
        <v>42</v>
      </c>
      <c r="H1828" t="s">
        <v>47</v>
      </c>
      <c r="I1828" t="s">
        <v>50</v>
      </c>
      <c r="J1828" t="s">
        <v>173</v>
      </c>
      <c r="K1828" t="s">
        <v>175</v>
      </c>
      <c r="L1828" t="s">
        <v>36</v>
      </c>
      <c r="M1828" t="s">
        <v>57</v>
      </c>
      <c r="N1828" t="s">
        <v>183</v>
      </c>
      <c r="O1828" s="1">
        <v>1972</v>
      </c>
      <c r="P1828" s="1">
        <v>660</v>
      </c>
      <c r="Q1828" s="1">
        <v>0</v>
      </c>
      <c r="R1828" s="1">
        <v>0</v>
      </c>
      <c r="S1828" s="1">
        <v>0</v>
      </c>
      <c r="T1828" s="1">
        <v>42</v>
      </c>
      <c r="U1828" s="2">
        <v>0.6516947150230408</v>
      </c>
      <c r="V1828" s="2">
        <v>0.9537877452075868</v>
      </c>
      <c r="W1828" s="2">
        <v>-0.1668046712875366</v>
      </c>
    </row>
    <row r="1829" spans="1:23">
      <c r="A1829" t="s">
        <v>103</v>
      </c>
      <c r="B1829" t="s">
        <v>31</v>
      </c>
      <c r="C1829" t="s">
        <v>164</v>
      </c>
      <c r="D1829" t="s">
        <v>36</v>
      </c>
      <c r="E1829" t="s">
        <v>166</v>
      </c>
      <c r="F1829" s="1">
        <v>9</v>
      </c>
      <c r="G1829" t="s">
        <v>42</v>
      </c>
      <c r="H1829" t="s">
        <v>47</v>
      </c>
      <c r="I1829" t="s">
        <v>50</v>
      </c>
      <c r="J1829" t="s">
        <v>173</v>
      </c>
      <c r="K1829" t="s">
        <v>175</v>
      </c>
      <c r="L1829" t="s">
        <v>36</v>
      </c>
      <c r="M1829" t="s">
        <v>181</v>
      </c>
      <c r="N1829" t="s">
        <v>186</v>
      </c>
      <c r="O1829" s="1">
        <v>1972</v>
      </c>
      <c r="P1829" s="1">
        <v>660</v>
      </c>
      <c r="Q1829" s="1">
        <v>0</v>
      </c>
      <c r="R1829" s="1">
        <v>0</v>
      </c>
      <c r="S1829" s="1">
        <v>0</v>
      </c>
      <c r="T1829" s="1">
        <v>42</v>
      </c>
      <c r="U1829" s="2">
        <v>0.4893939393939394</v>
      </c>
      <c r="V1829" s="2">
        <v>0.9901025352472492</v>
      </c>
      <c r="W1829" s="2">
        <v>-0.2573464460279138</v>
      </c>
    </row>
    <row r="1830" spans="1:23">
      <c r="A1830" t="s">
        <v>103</v>
      </c>
      <c r="B1830" t="s">
        <v>31</v>
      </c>
      <c r="C1830" t="s">
        <v>164</v>
      </c>
      <c r="D1830" t="s">
        <v>36</v>
      </c>
      <c r="E1830" t="s">
        <v>166</v>
      </c>
      <c r="F1830" s="1">
        <v>9</v>
      </c>
      <c r="G1830" t="s">
        <v>42</v>
      </c>
      <c r="H1830" t="s">
        <v>47</v>
      </c>
      <c r="I1830" t="s">
        <v>50</v>
      </c>
      <c r="J1830" t="s">
        <v>173</v>
      </c>
      <c r="K1830" t="s">
        <v>175</v>
      </c>
      <c r="L1830" t="s">
        <v>36</v>
      </c>
      <c r="M1830" t="s">
        <v>181</v>
      </c>
      <c r="N1830" t="s">
        <v>59</v>
      </c>
      <c r="O1830" s="1">
        <v>1972</v>
      </c>
      <c r="P1830" s="1">
        <v>660</v>
      </c>
      <c r="Q1830" s="1">
        <v>0</v>
      </c>
      <c r="R1830" s="1">
        <v>0</v>
      </c>
      <c r="S1830" s="1">
        <v>0</v>
      </c>
      <c r="T1830" s="1">
        <v>42</v>
      </c>
      <c r="U1830" s="2">
        <v>1.146477846197275</v>
      </c>
      <c r="V1830" s="2">
        <v>1.199452699265823</v>
      </c>
      <c r="W1830" s="2">
        <v>-0.845274013306802</v>
      </c>
    </row>
    <row r="1831" spans="1:23">
      <c r="A1831" t="s">
        <v>103</v>
      </c>
      <c r="B1831" t="s">
        <v>31</v>
      </c>
      <c r="C1831" t="s">
        <v>164</v>
      </c>
      <c r="D1831" t="s">
        <v>36</v>
      </c>
      <c r="E1831" t="s">
        <v>166</v>
      </c>
      <c r="F1831" s="1">
        <v>9</v>
      </c>
      <c r="G1831" t="s">
        <v>42</v>
      </c>
      <c r="H1831" t="s">
        <v>47</v>
      </c>
      <c r="I1831" t="s">
        <v>50</v>
      </c>
      <c r="J1831" t="s">
        <v>173</v>
      </c>
      <c r="K1831" t="s">
        <v>175</v>
      </c>
      <c r="L1831" t="s">
        <v>36</v>
      </c>
      <c r="M1831" t="s">
        <v>181</v>
      </c>
      <c r="N1831" t="s">
        <v>183</v>
      </c>
      <c r="O1831" s="1">
        <v>1972</v>
      </c>
      <c r="P1831" s="1">
        <v>660</v>
      </c>
      <c r="Q1831" s="1">
        <v>0</v>
      </c>
      <c r="R1831" s="1">
        <v>0</v>
      </c>
      <c r="S1831" s="1">
        <v>0</v>
      </c>
      <c r="T1831" s="1">
        <v>42</v>
      </c>
      <c r="U1831" s="2">
        <v>1.125353574752808</v>
      </c>
      <c r="V1831" s="2">
        <v>1.202329347758451</v>
      </c>
      <c r="W1831" s="2">
        <v>-0.8541358709335327</v>
      </c>
    </row>
    <row r="1832" spans="1:23">
      <c r="A1832" t="s">
        <v>103</v>
      </c>
      <c r="B1832" t="s">
        <v>31</v>
      </c>
      <c r="C1832" t="s">
        <v>164</v>
      </c>
      <c r="D1832" t="s">
        <v>36</v>
      </c>
      <c r="E1832" t="s">
        <v>166</v>
      </c>
      <c r="F1832" s="1">
        <v>9</v>
      </c>
      <c r="G1832" t="s">
        <v>42</v>
      </c>
      <c r="H1832" t="s">
        <v>47</v>
      </c>
      <c r="I1832" t="s">
        <v>50</v>
      </c>
      <c r="J1832" t="s">
        <v>173</v>
      </c>
      <c r="K1832" t="s">
        <v>175</v>
      </c>
      <c r="L1832" t="s">
        <v>36</v>
      </c>
      <c r="M1832" t="s">
        <v>56</v>
      </c>
      <c r="N1832" t="s">
        <v>60</v>
      </c>
      <c r="O1832" s="1">
        <v>1972</v>
      </c>
      <c r="P1832" s="1">
        <v>660</v>
      </c>
      <c r="Q1832" s="1">
        <v>0</v>
      </c>
      <c r="R1832" s="1">
        <v>0</v>
      </c>
      <c r="S1832" s="1">
        <v>0</v>
      </c>
      <c r="T1832" s="1">
        <v>42</v>
      </c>
      <c r="U1832" s="2">
        <v>1.235189393939394</v>
      </c>
      <c r="V1832" s="2">
        <v>1.285471423370831</v>
      </c>
      <c r="W1832" s="2">
        <v>-1.119431898886992</v>
      </c>
    </row>
    <row r="1833" spans="1:23">
      <c r="A1833" t="s">
        <v>103</v>
      </c>
      <c r="B1833" t="s">
        <v>31</v>
      </c>
      <c r="C1833" t="s">
        <v>164</v>
      </c>
      <c r="D1833" t="s">
        <v>36</v>
      </c>
      <c r="E1833" t="s">
        <v>166</v>
      </c>
      <c r="F1833" s="1">
        <v>9</v>
      </c>
      <c r="G1833" t="s">
        <v>42</v>
      </c>
      <c r="H1833" t="s">
        <v>47</v>
      </c>
      <c r="I1833" t="s">
        <v>50</v>
      </c>
      <c r="J1833" t="s">
        <v>173</v>
      </c>
      <c r="K1833" t="s">
        <v>175</v>
      </c>
      <c r="L1833" t="s">
        <v>36</v>
      </c>
      <c r="M1833" t="s">
        <v>56</v>
      </c>
      <c r="N1833" t="s">
        <v>183</v>
      </c>
      <c r="O1833" s="1">
        <v>1972</v>
      </c>
      <c r="P1833" s="1">
        <v>660</v>
      </c>
      <c r="Q1833" s="1">
        <v>0</v>
      </c>
      <c r="R1833" s="1">
        <v>0</v>
      </c>
      <c r="S1833" s="1">
        <v>0</v>
      </c>
      <c r="T1833" s="1">
        <v>42</v>
      </c>
      <c r="U1833" s="2">
        <v>1.185511827468872</v>
      </c>
      <c r="V1833" s="2">
        <v>1.29100736075799</v>
      </c>
      <c r="W1833" s="2">
        <v>-1.137726306915283</v>
      </c>
    </row>
    <row r="1834" spans="1:23">
      <c r="A1834" t="s">
        <v>103</v>
      </c>
      <c r="B1834" t="s">
        <v>31</v>
      </c>
      <c r="C1834" t="s">
        <v>164</v>
      </c>
      <c r="D1834" t="s">
        <v>36</v>
      </c>
      <c r="E1834" t="s">
        <v>166</v>
      </c>
      <c r="F1834" s="1">
        <v>9</v>
      </c>
      <c r="G1834" t="s">
        <v>42</v>
      </c>
      <c r="H1834" t="s">
        <v>47</v>
      </c>
      <c r="I1834" t="s">
        <v>50</v>
      </c>
      <c r="J1834" t="s">
        <v>173</v>
      </c>
      <c r="K1834" t="s">
        <v>175</v>
      </c>
      <c r="L1834" t="s">
        <v>36</v>
      </c>
      <c r="M1834" t="s">
        <v>57</v>
      </c>
      <c r="N1834" t="s">
        <v>186</v>
      </c>
      <c r="O1834" s="1">
        <v>1972</v>
      </c>
      <c r="P1834" s="1">
        <v>660</v>
      </c>
      <c r="Q1834" s="1">
        <v>0</v>
      </c>
      <c r="R1834" s="1">
        <v>0</v>
      </c>
      <c r="S1834" s="1">
        <v>0</v>
      </c>
      <c r="T1834" s="1">
        <v>42</v>
      </c>
      <c r="U1834" s="2">
        <v>0.8034096532881794</v>
      </c>
      <c r="V1834" s="2">
        <v>1.316562828760718</v>
      </c>
      <c r="W1834" s="2">
        <v>-1.223196202554676</v>
      </c>
    </row>
    <row r="1835" spans="1:23">
      <c r="A1835" t="s">
        <v>103</v>
      </c>
      <c r="B1835" t="s">
        <v>31</v>
      </c>
      <c r="C1835" t="s">
        <v>164</v>
      </c>
      <c r="D1835" t="s">
        <v>36</v>
      </c>
      <c r="E1835" t="s">
        <v>166</v>
      </c>
      <c r="F1835" s="1">
        <v>9</v>
      </c>
      <c r="G1835" t="s">
        <v>42</v>
      </c>
      <c r="H1835" t="s">
        <v>47</v>
      </c>
      <c r="I1835" t="s">
        <v>50</v>
      </c>
      <c r="J1835" t="s">
        <v>173</v>
      </c>
      <c r="K1835" t="s">
        <v>175</v>
      </c>
      <c r="L1835" t="s">
        <v>36</v>
      </c>
      <c r="M1835" t="s">
        <v>56</v>
      </c>
      <c r="N1835" t="s">
        <v>186</v>
      </c>
      <c r="O1835" s="1">
        <v>1972</v>
      </c>
      <c r="P1835" s="1">
        <v>660</v>
      </c>
      <c r="Q1835" s="1">
        <v>0</v>
      </c>
      <c r="R1835" s="1">
        <v>0</v>
      </c>
      <c r="S1835" s="1">
        <v>0</v>
      </c>
      <c r="T1835" s="1">
        <v>42</v>
      </c>
      <c r="U1835" s="2">
        <v>1.574242424242424</v>
      </c>
      <c r="V1835" s="2">
        <v>1.815338686155987</v>
      </c>
      <c r="W1835" s="2">
        <v>-3.226782874977917</v>
      </c>
    </row>
    <row r="1836" spans="1:23">
      <c r="A1836" t="s">
        <v>104</v>
      </c>
      <c r="B1836" t="s">
        <v>31</v>
      </c>
      <c r="C1836" t="s">
        <v>164</v>
      </c>
      <c r="D1836" t="s">
        <v>36</v>
      </c>
      <c r="E1836" t="s">
        <v>167</v>
      </c>
      <c r="F1836" s="1">
        <v>11</v>
      </c>
      <c r="G1836" t="s">
        <v>42</v>
      </c>
      <c r="H1836" t="s">
        <v>47</v>
      </c>
      <c r="I1836" t="s">
        <v>50</v>
      </c>
      <c r="J1836" t="s">
        <v>173</v>
      </c>
      <c r="K1836" t="s">
        <v>175</v>
      </c>
      <c r="L1836" t="s">
        <v>36</v>
      </c>
      <c r="M1836" t="s">
        <v>57</v>
      </c>
      <c r="N1836" t="s">
        <v>59</v>
      </c>
      <c r="O1836" s="1">
        <v>1977</v>
      </c>
      <c r="P1836" s="1">
        <v>655</v>
      </c>
      <c r="Q1836" s="1">
        <v>0</v>
      </c>
      <c r="R1836" s="1">
        <v>0</v>
      </c>
      <c r="S1836" s="1">
        <v>0</v>
      </c>
      <c r="T1836" s="1">
        <v>42</v>
      </c>
      <c r="U1836" s="2">
        <v>0.7922215361393493</v>
      </c>
      <c r="V1836" s="2">
        <v>0.9896912420588332</v>
      </c>
      <c r="W1836" s="2">
        <v>0.08742722234501429</v>
      </c>
    </row>
    <row r="1837" spans="1:23">
      <c r="A1837" t="s">
        <v>104</v>
      </c>
      <c r="B1837" t="s">
        <v>31</v>
      </c>
      <c r="C1837" t="s">
        <v>164</v>
      </c>
      <c r="D1837" t="s">
        <v>36</v>
      </c>
      <c r="E1837" t="s">
        <v>167</v>
      </c>
      <c r="F1837" s="1">
        <v>11</v>
      </c>
      <c r="G1837" t="s">
        <v>42</v>
      </c>
      <c r="H1837" t="s">
        <v>47</v>
      </c>
      <c r="I1837" t="s">
        <v>50</v>
      </c>
      <c r="J1837" t="s">
        <v>173</v>
      </c>
      <c r="K1837" t="s">
        <v>175</v>
      </c>
      <c r="L1837" t="s">
        <v>36</v>
      </c>
      <c r="M1837" t="s">
        <v>57</v>
      </c>
      <c r="N1837" t="s">
        <v>60</v>
      </c>
      <c r="O1837" s="1">
        <v>1977</v>
      </c>
      <c r="P1837" s="1">
        <v>655</v>
      </c>
      <c r="Q1837" s="1">
        <v>0</v>
      </c>
      <c r="R1837" s="1">
        <v>0</v>
      </c>
      <c r="S1837" s="1">
        <v>0</v>
      </c>
      <c r="T1837" s="1">
        <v>42</v>
      </c>
      <c r="U1837" s="2">
        <v>0.7984834568411068</v>
      </c>
      <c r="V1837" s="2">
        <v>1.013426040454072</v>
      </c>
      <c r="W1837" s="2">
        <v>0.0431316843988152</v>
      </c>
    </row>
    <row r="1838" spans="1:23">
      <c r="A1838" t="s">
        <v>104</v>
      </c>
      <c r="B1838" t="s">
        <v>31</v>
      </c>
      <c r="C1838" t="s">
        <v>164</v>
      </c>
      <c r="D1838" t="s">
        <v>36</v>
      </c>
      <c r="E1838" t="s">
        <v>167</v>
      </c>
      <c r="F1838" s="1">
        <v>11</v>
      </c>
      <c r="G1838" t="s">
        <v>42</v>
      </c>
      <c r="H1838" t="s">
        <v>47</v>
      </c>
      <c r="I1838" t="s">
        <v>50</v>
      </c>
      <c r="J1838" t="s">
        <v>173</v>
      </c>
      <c r="K1838" t="s">
        <v>175</v>
      </c>
      <c r="L1838" t="s">
        <v>36</v>
      </c>
      <c r="M1838" t="s">
        <v>56</v>
      </c>
      <c r="N1838" t="s">
        <v>60</v>
      </c>
      <c r="O1838" s="1">
        <v>1977</v>
      </c>
      <c r="P1838" s="1">
        <v>655</v>
      </c>
      <c r="Q1838" s="1">
        <v>0</v>
      </c>
      <c r="R1838" s="1">
        <v>0</v>
      </c>
      <c r="S1838" s="1">
        <v>0</v>
      </c>
      <c r="T1838" s="1">
        <v>42</v>
      </c>
      <c r="U1838" s="2">
        <v>0.919656105393158</v>
      </c>
      <c r="V1838" s="2">
        <v>1.018803313869478</v>
      </c>
      <c r="W1838" s="2">
        <v>0.0329503923620104</v>
      </c>
    </row>
    <row r="1839" spans="1:23">
      <c r="A1839" t="s">
        <v>104</v>
      </c>
      <c r="B1839" t="s">
        <v>31</v>
      </c>
      <c r="C1839" t="s">
        <v>164</v>
      </c>
      <c r="D1839" t="s">
        <v>36</v>
      </c>
      <c r="E1839" t="s">
        <v>167</v>
      </c>
      <c r="F1839" s="1">
        <v>11</v>
      </c>
      <c r="G1839" t="s">
        <v>42</v>
      </c>
      <c r="H1839" t="s">
        <v>47</v>
      </c>
      <c r="I1839" t="s">
        <v>50</v>
      </c>
      <c r="J1839" t="s">
        <v>173</v>
      </c>
      <c r="K1839" t="s">
        <v>175</v>
      </c>
      <c r="L1839" t="s">
        <v>36</v>
      </c>
      <c r="M1839" t="s">
        <v>181</v>
      </c>
      <c r="N1839" t="s">
        <v>59</v>
      </c>
      <c r="O1839" s="1">
        <v>1977</v>
      </c>
      <c r="P1839" s="1">
        <v>655</v>
      </c>
      <c r="Q1839" s="1">
        <v>0</v>
      </c>
      <c r="R1839" s="1">
        <v>0</v>
      </c>
      <c r="S1839" s="1">
        <v>0</v>
      </c>
      <c r="T1839" s="1">
        <v>42</v>
      </c>
      <c r="U1839" s="2">
        <v>0.8976704563988174</v>
      </c>
      <c r="V1839" s="2">
        <v>1.050351858587001</v>
      </c>
      <c r="W1839" s="2">
        <v>-0.0278687717462833</v>
      </c>
    </row>
    <row r="1840" spans="1:23">
      <c r="A1840" t="s">
        <v>104</v>
      </c>
      <c r="B1840" t="s">
        <v>31</v>
      </c>
      <c r="C1840" t="s">
        <v>164</v>
      </c>
      <c r="D1840" t="s">
        <v>36</v>
      </c>
      <c r="E1840" t="s">
        <v>167</v>
      </c>
      <c r="F1840" s="1">
        <v>11</v>
      </c>
      <c r="G1840" t="s">
        <v>42</v>
      </c>
      <c r="H1840" t="s">
        <v>47</v>
      </c>
      <c r="I1840" t="s">
        <v>50</v>
      </c>
      <c r="J1840" t="s">
        <v>173</v>
      </c>
      <c r="K1840" t="s">
        <v>175</v>
      </c>
      <c r="L1840" t="s">
        <v>36</v>
      </c>
      <c r="M1840" t="s">
        <v>56</v>
      </c>
      <c r="N1840" t="s">
        <v>183</v>
      </c>
      <c r="O1840" s="1">
        <v>1977</v>
      </c>
      <c r="P1840" s="1">
        <v>655</v>
      </c>
      <c r="Q1840" s="1">
        <v>0</v>
      </c>
      <c r="R1840" s="1">
        <v>0</v>
      </c>
      <c r="S1840" s="1">
        <v>0</v>
      </c>
      <c r="T1840" s="1">
        <v>42</v>
      </c>
      <c r="U1840" s="2">
        <v>0.929979145526886</v>
      </c>
      <c r="V1840" s="2">
        <v>1.063988036296384</v>
      </c>
      <c r="W1840" s="2">
        <v>-0.0547305345535278</v>
      </c>
    </row>
    <row r="1841" spans="1:23">
      <c r="A1841" t="s">
        <v>104</v>
      </c>
      <c r="B1841" t="s">
        <v>31</v>
      </c>
      <c r="C1841" t="s">
        <v>164</v>
      </c>
      <c r="D1841" t="s">
        <v>36</v>
      </c>
      <c r="E1841" t="s">
        <v>167</v>
      </c>
      <c r="F1841" s="1">
        <v>11</v>
      </c>
      <c r="G1841" t="s">
        <v>42</v>
      </c>
      <c r="H1841" t="s">
        <v>47</v>
      </c>
      <c r="I1841" t="s">
        <v>50</v>
      </c>
      <c r="J1841" t="s">
        <v>173</v>
      </c>
      <c r="K1841" t="s">
        <v>175</v>
      </c>
      <c r="L1841" t="s">
        <v>36</v>
      </c>
      <c r="M1841" t="s">
        <v>181</v>
      </c>
      <c r="N1841" t="s">
        <v>183</v>
      </c>
      <c r="O1841" s="1">
        <v>1977</v>
      </c>
      <c r="P1841" s="1">
        <v>655</v>
      </c>
      <c r="Q1841" s="1">
        <v>0</v>
      </c>
      <c r="R1841" s="1">
        <v>0</v>
      </c>
      <c r="S1841" s="1">
        <v>0</v>
      </c>
      <c r="T1841" s="1">
        <v>42</v>
      </c>
      <c r="U1841" s="2">
        <v>0.8465179204940796</v>
      </c>
      <c r="V1841" s="2">
        <v>1.085621739867415</v>
      </c>
      <c r="W1841" s="2">
        <v>-0.0980575084686279</v>
      </c>
    </row>
    <row r="1842" spans="1:23">
      <c r="A1842" t="s">
        <v>104</v>
      </c>
      <c r="B1842" t="s">
        <v>31</v>
      </c>
      <c r="C1842" t="s">
        <v>164</v>
      </c>
      <c r="D1842" t="s">
        <v>36</v>
      </c>
      <c r="E1842" t="s">
        <v>167</v>
      </c>
      <c r="F1842" s="1">
        <v>11</v>
      </c>
      <c r="G1842" t="s">
        <v>42</v>
      </c>
      <c r="H1842" t="s">
        <v>47</v>
      </c>
      <c r="I1842" t="s">
        <v>50</v>
      </c>
      <c r="J1842" t="s">
        <v>173</v>
      </c>
      <c r="K1842" t="s">
        <v>175</v>
      </c>
      <c r="L1842" t="s">
        <v>36</v>
      </c>
      <c r="M1842" t="s">
        <v>56</v>
      </c>
      <c r="N1842" t="s">
        <v>59</v>
      </c>
      <c r="O1842" s="1">
        <v>1977</v>
      </c>
      <c r="P1842" s="1">
        <v>655</v>
      </c>
      <c r="Q1842" s="1">
        <v>0</v>
      </c>
      <c r="R1842" s="1">
        <v>0</v>
      </c>
      <c r="S1842" s="1">
        <v>0</v>
      </c>
      <c r="T1842" s="1">
        <v>42</v>
      </c>
      <c r="U1842" s="2">
        <v>0.938464347746814</v>
      </c>
      <c r="V1842" s="2">
        <v>1.094547139635154</v>
      </c>
      <c r="W1842" s="2">
        <v>-0.116187092222624</v>
      </c>
    </row>
    <row r="1843" spans="1:23">
      <c r="A1843" t="s">
        <v>104</v>
      </c>
      <c r="B1843" t="s">
        <v>31</v>
      </c>
      <c r="C1843" t="s">
        <v>164</v>
      </c>
      <c r="D1843" t="s">
        <v>36</v>
      </c>
      <c r="E1843" t="s">
        <v>167</v>
      </c>
      <c r="F1843" s="1">
        <v>11</v>
      </c>
      <c r="G1843" t="s">
        <v>42</v>
      </c>
      <c r="H1843" t="s">
        <v>47</v>
      </c>
      <c r="I1843" t="s">
        <v>50</v>
      </c>
      <c r="J1843" t="s">
        <v>173</v>
      </c>
      <c r="K1843" t="s">
        <v>175</v>
      </c>
      <c r="L1843" t="s">
        <v>36</v>
      </c>
      <c r="M1843" t="s">
        <v>56</v>
      </c>
      <c r="N1843" t="s">
        <v>186</v>
      </c>
      <c r="O1843" s="1">
        <v>1977</v>
      </c>
      <c r="P1843" s="1">
        <v>655</v>
      </c>
      <c r="Q1843" s="1">
        <v>0</v>
      </c>
      <c r="R1843" s="1">
        <v>0</v>
      </c>
      <c r="S1843" s="1">
        <v>0</v>
      </c>
      <c r="T1843" s="1">
        <v>42</v>
      </c>
      <c r="U1843" s="2">
        <v>0.7862880787615039</v>
      </c>
      <c r="V1843" s="2">
        <v>1.118204906440233</v>
      </c>
      <c r="W1843" s="2">
        <v>-0.1649595400512218</v>
      </c>
    </row>
    <row r="1844" spans="1:23">
      <c r="A1844" t="s">
        <v>104</v>
      </c>
      <c r="B1844" t="s">
        <v>31</v>
      </c>
      <c r="C1844" t="s">
        <v>164</v>
      </c>
      <c r="D1844" t="s">
        <v>36</v>
      </c>
      <c r="E1844" t="s">
        <v>167</v>
      </c>
      <c r="F1844" s="1">
        <v>11</v>
      </c>
      <c r="G1844" t="s">
        <v>42</v>
      </c>
      <c r="H1844" t="s">
        <v>47</v>
      </c>
      <c r="I1844" t="s">
        <v>50</v>
      </c>
      <c r="J1844" t="s">
        <v>173</v>
      </c>
      <c r="K1844" t="s">
        <v>175</v>
      </c>
      <c r="L1844" t="s">
        <v>36</v>
      </c>
      <c r="M1844" t="s">
        <v>57</v>
      </c>
      <c r="N1844" t="s">
        <v>183</v>
      </c>
      <c r="O1844" s="1">
        <v>1977</v>
      </c>
      <c r="P1844" s="1">
        <v>655</v>
      </c>
      <c r="Q1844" s="1">
        <v>0</v>
      </c>
      <c r="R1844" s="1">
        <v>0</v>
      </c>
      <c r="S1844" s="1">
        <v>0</v>
      </c>
      <c r="T1844" s="1">
        <v>42</v>
      </c>
      <c r="U1844" s="2">
        <v>0.8633772134780884</v>
      </c>
      <c r="V1844" s="2">
        <v>1.124141948693074</v>
      </c>
      <c r="W1844" s="2">
        <v>-0.1773627996444702</v>
      </c>
    </row>
    <row r="1845" spans="1:23">
      <c r="A1845" t="s">
        <v>104</v>
      </c>
      <c r="B1845" t="s">
        <v>31</v>
      </c>
      <c r="C1845" t="s">
        <v>164</v>
      </c>
      <c r="D1845" t="s">
        <v>36</v>
      </c>
      <c r="E1845" t="s">
        <v>167</v>
      </c>
      <c r="F1845" s="1">
        <v>11</v>
      </c>
      <c r="G1845" t="s">
        <v>42</v>
      </c>
      <c r="H1845" t="s">
        <v>47</v>
      </c>
      <c r="I1845" t="s">
        <v>50</v>
      </c>
      <c r="J1845" t="s">
        <v>173</v>
      </c>
      <c r="K1845" t="s">
        <v>175</v>
      </c>
      <c r="L1845" t="s">
        <v>36</v>
      </c>
      <c r="M1845" t="s">
        <v>181</v>
      </c>
      <c r="N1845" t="s">
        <v>60</v>
      </c>
      <c r="O1845" s="1">
        <v>1977</v>
      </c>
      <c r="P1845" s="1">
        <v>655</v>
      </c>
      <c r="Q1845" s="1">
        <v>0</v>
      </c>
      <c r="R1845" s="1">
        <v>0</v>
      </c>
      <c r="S1845" s="1">
        <v>0</v>
      </c>
      <c r="T1845" s="1">
        <v>42</v>
      </c>
      <c r="U1845" s="2">
        <v>0.937178484988781</v>
      </c>
      <c r="V1845" s="2">
        <v>1.243915708950046</v>
      </c>
      <c r="W1845" s="2">
        <v>-0.4416172157655014</v>
      </c>
    </row>
    <row r="1846" spans="1:23">
      <c r="A1846" t="s">
        <v>104</v>
      </c>
      <c r="B1846" t="s">
        <v>31</v>
      </c>
      <c r="C1846" t="s">
        <v>164</v>
      </c>
      <c r="D1846" t="s">
        <v>36</v>
      </c>
      <c r="E1846" t="s">
        <v>167</v>
      </c>
      <c r="F1846" s="1">
        <v>11</v>
      </c>
      <c r="G1846" t="s">
        <v>42</v>
      </c>
      <c r="H1846" t="s">
        <v>47</v>
      </c>
      <c r="I1846" t="s">
        <v>50</v>
      </c>
      <c r="J1846" t="s">
        <v>173</v>
      </c>
      <c r="K1846" t="s">
        <v>175</v>
      </c>
      <c r="L1846" t="s">
        <v>36</v>
      </c>
      <c r="M1846" t="s">
        <v>57</v>
      </c>
      <c r="N1846" t="s">
        <v>186</v>
      </c>
      <c r="O1846" s="1">
        <v>1977</v>
      </c>
      <c r="P1846" s="1">
        <v>655</v>
      </c>
      <c r="Q1846" s="1">
        <v>0</v>
      </c>
      <c r="R1846" s="1">
        <v>0</v>
      </c>
      <c r="S1846" s="1">
        <v>0</v>
      </c>
      <c r="T1846" s="1">
        <v>42</v>
      </c>
      <c r="U1846" s="2">
        <v>0.9950574185203752</v>
      </c>
      <c r="V1846" s="2">
        <v>1.401796729682713</v>
      </c>
      <c r="W1846" s="2">
        <v>-0.8307883497810322</v>
      </c>
    </row>
    <row r="1847" spans="1:23">
      <c r="A1847" t="s">
        <v>104</v>
      </c>
      <c r="B1847" t="s">
        <v>31</v>
      </c>
      <c r="C1847" t="s">
        <v>164</v>
      </c>
      <c r="D1847" t="s">
        <v>36</v>
      </c>
      <c r="E1847" t="s">
        <v>167</v>
      </c>
      <c r="F1847" s="1">
        <v>11</v>
      </c>
      <c r="G1847" t="s">
        <v>42</v>
      </c>
      <c r="H1847" t="s">
        <v>47</v>
      </c>
      <c r="I1847" t="s">
        <v>50</v>
      </c>
      <c r="J1847" t="s">
        <v>173</v>
      </c>
      <c r="K1847" t="s">
        <v>175</v>
      </c>
      <c r="L1847" t="s">
        <v>36</v>
      </c>
      <c r="M1847" t="s">
        <v>181</v>
      </c>
      <c r="N1847" t="s">
        <v>186</v>
      </c>
      <c r="O1847" s="1">
        <v>1977</v>
      </c>
      <c r="P1847" s="1">
        <v>655</v>
      </c>
      <c r="Q1847" s="1">
        <v>0</v>
      </c>
      <c r="R1847" s="1">
        <v>0</v>
      </c>
      <c r="S1847" s="1">
        <v>0</v>
      </c>
      <c r="T1847" s="1">
        <v>42</v>
      </c>
      <c r="U1847" s="2">
        <v>1.07175572519084</v>
      </c>
      <c r="V1847" s="2">
        <v>1.468238805794103</v>
      </c>
      <c r="W1847" s="2">
        <v>-1.008451976615909</v>
      </c>
    </row>
    <row r="1848" spans="1:23">
      <c r="A1848" t="s">
        <v>105</v>
      </c>
      <c r="B1848" t="s">
        <v>31</v>
      </c>
      <c r="C1848" t="s">
        <v>164</v>
      </c>
      <c r="D1848" t="s">
        <v>36</v>
      </c>
      <c r="E1848" t="s">
        <v>168</v>
      </c>
      <c r="F1848" s="1">
        <v>12</v>
      </c>
      <c r="G1848" t="s">
        <v>42</v>
      </c>
      <c r="H1848" t="s">
        <v>47</v>
      </c>
      <c r="I1848" t="s">
        <v>50</v>
      </c>
      <c r="J1848" t="s">
        <v>173</v>
      </c>
      <c r="K1848" t="s">
        <v>175</v>
      </c>
      <c r="L1848" t="s">
        <v>36</v>
      </c>
      <c r="M1848" t="s">
        <v>56</v>
      </c>
      <c r="N1848" t="s">
        <v>183</v>
      </c>
      <c r="O1848" s="1">
        <v>1976</v>
      </c>
      <c r="P1848" s="1">
        <v>656</v>
      </c>
      <c r="Q1848" s="1">
        <v>0</v>
      </c>
      <c r="R1848" s="1">
        <v>0</v>
      </c>
      <c r="S1848" s="1">
        <v>0</v>
      </c>
      <c r="T1848" s="1">
        <v>42</v>
      </c>
      <c r="U1848" s="2">
        <v>0.8825190663337708</v>
      </c>
      <c r="V1848" s="2">
        <v>1.143580852570808</v>
      </c>
      <c r="W1848" s="2">
        <v>0.13101327419281</v>
      </c>
    </row>
    <row r="1849" spans="1:23">
      <c r="A1849" t="s">
        <v>105</v>
      </c>
      <c r="B1849" t="s">
        <v>31</v>
      </c>
      <c r="C1849" t="s">
        <v>164</v>
      </c>
      <c r="D1849" t="s">
        <v>36</v>
      </c>
      <c r="E1849" t="s">
        <v>168</v>
      </c>
      <c r="F1849" s="1">
        <v>12</v>
      </c>
      <c r="G1849" t="s">
        <v>42</v>
      </c>
      <c r="H1849" t="s">
        <v>47</v>
      </c>
      <c r="I1849" t="s">
        <v>50</v>
      </c>
      <c r="J1849" t="s">
        <v>173</v>
      </c>
      <c r="K1849" t="s">
        <v>175</v>
      </c>
      <c r="L1849" t="s">
        <v>36</v>
      </c>
      <c r="M1849" t="s">
        <v>57</v>
      </c>
      <c r="N1849" t="s">
        <v>60</v>
      </c>
      <c r="O1849" s="1">
        <v>1976</v>
      </c>
      <c r="P1849" s="1">
        <v>656</v>
      </c>
      <c r="Q1849" s="1">
        <v>0</v>
      </c>
      <c r="R1849" s="1">
        <v>0</v>
      </c>
      <c r="S1849" s="1">
        <v>0</v>
      </c>
      <c r="T1849" s="1">
        <v>42</v>
      </c>
      <c r="U1849" s="2">
        <v>0.855177712555484</v>
      </c>
      <c r="V1849" s="2">
        <v>1.204738209924595</v>
      </c>
      <c r="W1849" s="2">
        <v>0.0355832404044391</v>
      </c>
    </row>
    <row r="1850" spans="1:23">
      <c r="A1850" t="s">
        <v>105</v>
      </c>
      <c r="B1850" t="s">
        <v>31</v>
      </c>
      <c r="C1850" t="s">
        <v>164</v>
      </c>
      <c r="D1850" t="s">
        <v>36</v>
      </c>
      <c r="E1850" t="s">
        <v>168</v>
      </c>
      <c r="F1850" s="1">
        <v>12</v>
      </c>
      <c r="G1850" t="s">
        <v>42</v>
      </c>
      <c r="H1850" t="s">
        <v>47</v>
      </c>
      <c r="I1850" t="s">
        <v>50</v>
      </c>
      <c r="J1850" t="s">
        <v>173</v>
      </c>
      <c r="K1850" t="s">
        <v>175</v>
      </c>
      <c r="L1850" t="s">
        <v>36</v>
      </c>
      <c r="M1850" t="s">
        <v>56</v>
      </c>
      <c r="N1850" t="s">
        <v>60</v>
      </c>
      <c r="O1850" s="1">
        <v>1976</v>
      </c>
      <c r="P1850" s="1">
        <v>656</v>
      </c>
      <c r="Q1850" s="1">
        <v>0</v>
      </c>
      <c r="R1850" s="1">
        <v>0</v>
      </c>
      <c r="S1850" s="1">
        <v>0</v>
      </c>
      <c r="T1850" s="1">
        <v>42</v>
      </c>
      <c r="U1850" s="2">
        <v>1.130137195121951</v>
      </c>
      <c r="V1850" s="2">
        <v>1.223906181642782</v>
      </c>
      <c r="W1850" s="2">
        <v>0.0046504236974083</v>
      </c>
    </row>
    <row r="1851" spans="1:23">
      <c r="A1851" t="s">
        <v>105</v>
      </c>
      <c r="B1851" t="s">
        <v>31</v>
      </c>
      <c r="C1851" t="s">
        <v>164</v>
      </c>
      <c r="D1851" t="s">
        <v>36</v>
      </c>
      <c r="E1851" t="s">
        <v>168</v>
      </c>
      <c r="F1851" s="1">
        <v>12</v>
      </c>
      <c r="G1851" t="s">
        <v>42</v>
      </c>
      <c r="H1851" t="s">
        <v>47</v>
      </c>
      <c r="I1851" t="s">
        <v>50</v>
      </c>
      <c r="J1851" t="s">
        <v>173</v>
      </c>
      <c r="K1851" t="s">
        <v>175</v>
      </c>
      <c r="L1851" t="s">
        <v>36</v>
      </c>
      <c r="M1851" t="s">
        <v>181</v>
      </c>
      <c r="N1851" t="s">
        <v>59</v>
      </c>
      <c r="O1851" s="1">
        <v>1976</v>
      </c>
      <c r="P1851" s="1">
        <v>656</v>
      </c>
      <c r="Q1851" s="1">
        <v>0</v>
      </c>
      <c r="R1851" s="1">
        <v>0</v>
      </c>
      <c r="S1851" s="1">
        <v>0</v>
      </c>
      <c r="T1851" s="1">
        <v>42</v>
      </c>
      <c r="U1851" s="2">
        <v>1.088638123898068</v>
      </c>
      <c r="V1851" s="2">
        <v>1.22925734906818</v>
      </c>
      <c r="W1851" s="2">
        <v>-0.0040723462431691</v>
      </c>
    </row>
    <row r="1852" spans="1:23">
      <c r="A1852" t="s">
        <v>105</v>
      </c>
      <c r="B1852" t="s">
        <v>31</v>
      </c>
      <c r="C1852" t="s">
        <v>164</v>
      </c>
      <c r="D1852" t="s">
        <v>36</v>
      </c>
      <c r="E1852" t="s">
        <v>168</v>
      </c>
      <c r="F1852" s="1">
        <v>12</v>
      </c>
      <c r="G1852" t="s">
        <v>42</v>
      </c>
      <c r="H1852" t="s">
        <v>47</v>
      </c>
      <c r="I1852" t="s">
        <v>50</v>
      </c>
      <c r="J1852" t="s">
        <v>173</v>
      </c>
      <c r="K1852" t="s">
        <v>175</v>
      </c>
      <c r="L1852" t="s">
        <v>36</v>
      </c>
      <c r="M1852" t="s">
        <v>57</v>
      </c>
      <c r="N1852" t="s">
        <v>59</v>
      </c>
      <c r="O1852" s="1">
        <v>1976</v>
      </c>
      <c r="P1852" s="1">
        <v>656</v>
      </c>
      <c r="Q1852" s="1">
        <v>0</v>
      </c>
      <c r="R1852" s="1">
        <v>0</v>
      </c>
      <c r="S1852" s="1">
        <v>0</v>
      </c>
      <c r="T1852" s="1">
        <v>42</v>
      </c>
      <c r="U1852" s="2">
        <v>0.9065717037033278</v>
      </c>
      <c r="V1852" s="2">
        <v>1.247639936546244</v>
      </c>
      <c r="W1852" s="2">
        <v>-0.0343271275387637</v>
      </c>
    </row>
    <row r="1853" spans="1:23">
      <c r="A1853" t="s">
        <v>105</v>
      </c>
      <c r="B1853" t="s">
        <v>31</v>
      </c>
      <c r="C1853" t="s">
        <v>164</v>
      </c>
      <c r="D1853" t="s">
        <v>36</v>
      </c>
      <c r="E1853" t="s">
        <v>168</v>
      </c>
      <c r="F1853" s="1">
        <v>12</v>
      </c>
      <c r="G1853" t="s">
        <v>42</v>
      </c>
      <c r="H1853" t="s">
        <v>47</v>
      </c>
      <c r="I1853" t="s">
        <v>50</v>
      </c>
      <c r="J1853" t="s">
        <v>173</v>
      </c>
      <c r="K1853" t="s">
        <v>175</v>
      </c>
      <c r="L1853" t="s">
        <v>36</v>
      </c>
      <c r="M1853" t="s">
        <v>57</v>
      </c>
      <c r="N1853" t="s">
        <v>183</v>
      </c>
      <c r="O1853" s="1">
        <v>1976</v>
      </c>
      <c r="P1853" s="1">
        <v>656</v>
      </c>
      <c r="Q1853" s="1">
        <v>0</v>
      </c>
      <c r="R1853" s="1">
        <v>0</v>
      </c>
      <c r="S1853" s="1">
        <v>0</v>
      </c>
      <c r="T1853" s="1">
        <v>42</v>
      </c>
      <c r="U1853" s="2">
        <v>0.9163455367088318</v>
      </c>
      <c r="V1853" s="2">
        <v>1.29722167747281</v>
      </c>
      <c r="W1853" s="2">
        <v>-0.1181699037551879</v>
      </c>
    </row>
    <row r="1854" spans="1:23">
      <c r="A1854" t="s">
        <v>105</v>
      </c>
      <c r="B1854" t="s">
        <v>31</v>
      </c>
      <c r="C1854" t="s">
        <v>164</v>
      </c>
      <c r="D1854" t="s">
        <v>36</v>
      </c>
      <c r="E1854" t="s">
        <v>168</v>
      </c>
      <c r="F1854" s="1">
        <v>12</v>
      </c>
      <c r="G1854" t="s">
        <v>42</v>
      </c>
      <c r="H1854" t="s">
        <v>47</v>
      </c>
      <c r="I1854" t="s">
        <v>50</v>
      </c>
      <c r="J1854" t="s">
        <v>173</v>
      </c>
      <c r="K1854" t="s">
        <v>175</v>
      </c>
      <c r="L1854" t="s">
        <v>36</v>
      </c>
      <c r="M1854" t="s">
        <v>56</v>
      </c>
      <c r="N1854" t="s">
        <v>59</v>
      </c>
      <c r="O1854" s="1">
        <v>1976</v>
      </c>
      <c r="P1854" s="1">
        <v>656</v>
      </c>
      <c r="Q1854" s="1">
        <v>0</v>
      </c>
      <c r="R1854" s="1">
        <v>0</v>
      </c>
      <c r="S1854" s="1">
        <v>0</v>
      </c>
      <c r="T1854" s="1">
        <v>42</v>
      </c>
      <c r="U1854" s="2">
        <v>1.08185245721169</v>
      </c>
      <c r="V1854" s="2">
        <v>1.313372070543988</v>
      </c>
      <c r="W1854" s="2">
        <v>-0.1461855591853111</v>
      </c>
    </row>
    <row r="1855" spans="1:23">
      <c r="A1855" t="s">
        <v>105</v>
      </c>
      <c r="B1855" t="s">
        <v>31</v>
      </c>
      <c r="C1855" t="s">
        <v>164</v>
      </c>
      <c r="D1855" t="s">
        <v>36</v>
      </c>
      <c r="E1855" t="s">
        <v>168</v>
      </c>
      <c r="F1855" s="1">
        <v>12</v>
      </c>
      <c r="G1855" t="s">
        <v>42</v>
      </c>
      <c r="H1855" t="s">
        <v>47</v>
      </c>
      <c r="I1855" t="s">
        <v>50</v>
      </c>
      <c r="J1855" t="s">
        <v>173</v>
      </c>
      <c r="K1855" t="s">
        <v>175</v>
      </c>
      <c r="L1855" t="s">
        <v>36</v>
      </c>
      <c r="M1855" t="s">
        <v>56</v>
      </c>
      <c r="N1855" t="s">
        <v>186</v>
      </c>
      <c r="O1855" s="1">
        <v>1976</v>
      </c>
      <c r="P1855" s="1">
        <v>656</v>
      </c>
      <c r="Q1855" s="1">
        <v>0</v>
      </c>
      <c r="R1855" s="1">
        <v>0</v>
      </c>
      <c r="S1855" s="1">
        <v>0</v>
      </c>
      <c r="T1855" s="1">
        <v>42</v>
      </c>
      <c r="U1855" s="2">
        <v>1.195121951219512</v>
      </c>
      <c r="V1855" s="2">
        <v>1.404478898242959</v>
      </c>
      <c r="W1855" s="2">
        <v>-0.310719667959582</v>
      </c>
    </row>
    <row r="1856" spans="1:23">
      <c r="A1856" t="s">
        <v>105</v>
      </c>
      <c r="B1856" t="s">
        <v>31</v>
      </c>
      <c r="C1856" t="s">
        <v>164</v>
      </c>
      <c r="D1856" t="s">
        <v>36</v>
      </c>
      <c r="E1856" t="s">
        <v>168</v>
      </c>
      <c r="F1856" s="1">
        <v>12</v>
      </c>
      <c r="G1856" t="s">
        <v>42</v>
      </c>
      <c r="H1856" t="s">
        <v>47</v>
      </c>
      <c r="I1856" t="s">
        <v>50</v>
      </c>
      <c r="J1856" t="s">
        <v>173</v>
      </c>
      <c r="K1856" t="s">
        <v>175</v>
      </c>
      <c r="L1856" t="s">
        <v>36</v>
      </c>
      <c r="M1856" t="s">
        <v>181</v>
      </c>
      <c r="N1856" t="s">
        <v>183</v>
      </c>
      <c r="O1856" s="1">
        <v>1976</v>
      </c>
      <c r="P1856" s="1">
        <v>656</v>
      </c>
      <c r="Q1856" s="1">
        <v>0</v>
      </c>
      <c r="R1856" s="1">
        <v>0</v>
      </c>
      <c r="S1856" s="1">
        <v>0</v>
      </c>
      <c r="T1856" s="1">
        <v>42</v>
      </c>
      <c r="U1856" s="2">
        <v>1.148807644844055</v>
      </c>
      <c r="V1856" s="2">
        <v>1.409685346855019</v>
      </c>
      <c r="W1856" s="2">
        <v>-0.3204554319381714</v>
      </c>
    </row>
    <row r="1857" spans="1:23">
      <c r="A1857" t="s">
        <v>105</v>
      </c>
      <c r="B1857" t="s">
        <v>31</v>
      </c>
      <c r="C1857" t="s">
        <v>164</v>
      </c>
      <c r="D1857" t="s">
        <v>36</v>
      </c>
      <c r="E1857" t="s">
        <v>168</v>
      </c>
      <c r="F1857" s="1">
        <v>12</v>
      </c>
      <c r="G1857" t="s">
        <v>42</v>
      </c>
      <c r="H1857" t="s">
        <v>47</v>
      </c>
      <c r="I1857" t="s">
        <v>50</v>
      </c>
      <c r="J1857" t="s">
        <v>173</v>
      </c>
      <c r="K1857" t="s">
        <v>175</v>
      </c>
      <c r="L1857" t="s">
        <v>36</v>
      </c>
      <c r="M1857" t="s">
        <v>57</v>
      </c>
      <c r="N1857" t="s">
        <v>186</v>
      </c>
      <c r="O1857" s="1">
        <v>1976</v>
      </c>
      <c r="P1857" s="1">
        <v>656</v>
      </c>
      <c r="Q1857" s="1">
        <v>0</v>
      </c>
      <c r="R1857" s="1">
        <v>0</v>
      </c>
      <c r="S1857" s="1">
        <v>0</v>
      </c>
      <c r="T1857" s="1">
        <v>42</v>
      </c>
      <c r="U1857" s="2">
        <v>0.9901458140372542</v>
      </c>
      <c r="V1857" s="2">
        <v>1.46827713454144</v>
      </c>
      <c r="W1857" s="2">
        <v>-0.4325027041951721</v>
      </c>
    </row>
    <row r="1858" spans="1:23">
      <c r="A1858" t="s">
        <v>105</v>
      </c>
      <c r="B1858" t="s">
        <v>31</v>
      </c>
      <c r="C1858" t="s">
        <v>164</v>
      </c>
      <c r="D1858" t="s">
        <v>36</v>
      </c>
      <c r="E1858" t="s">
        <v>168</v>
      </c>
      <c r="F1858" s="1">
        <v>12</v>
      </c>
      <c r="G1858" t="s">
        <v>42</v>
      </c>
      <c r="H1858" t="s">
        <v>47</v>
      </c>
      <c r="I1858" t="s">
        <v>50</v>
      </c>
      <c r="J1858" t="s">
        <v>173</v>
      </c>
      <c r="K1858" t="s">
        <v>175</v>
      </c>
      <c r="L1858" t="s">
        <v>36</v>
      </c>
      <c r="M1858" t="s">
        <v>181</v>
      </c>
      <c r="N1858" t="s">
        <v>60</v>
      </c>
      <c r="O1858" s="1">
        <v>1976</v>
      </c>
      <c r="P1858" s="1">
        <v>656</v>
      </c>
      <c r="Q1858" s="1">
        <v>0</v>
      </c>
      <c r="R1858" s="1">
        <v>0</v>
      </c>
      <c r="S1858" s="1">
        <v>0</v>
      </c>
      <c r="T1858" s="1">
        <v>42</v>
      </c>
      <c r="U1858" s="2">
        <v>1.253127540650406</v>
      </c>
      <c r="V1858" s="2">
        <v>1.517957004099272</v>
      </c>
      <c r="W1858" s="2">
        <v>-0.5310815393790163</v>
      </c>
    </row>
    <row r="1859" spans="1:23">
      <c r="A1859" t="s">
        <v>105</v>
      </c>
      <c r="B1859" t="s">
        <v>31</v>
      </c>
      <c r="C1859" t="s">
        <v>164</v>
      </c>
      <c r="D1859" t="s">
        <v>36</v>
      </c>
      <c r="E1859" t="s">
        <v>168</v>
      </c>
      <c r="F1859" s="1">
        <v>12</v>
      </c>
      <c r="G1859" t="s">
        <v>42</v>
      </c>
      <c r="H1859" t="s">
        <v>47</v>
      </c>
      <c r="I1859" t="s">
        <v>50</v>
      </c>
      <c r="J1859" t="s">
        <v>173</v>
      </c>
      <c r="K1859" t="s">
        <v>175</v>
      </c>
      <c r="L1859" t="s">
        <v>36</v>
      </c>
      <c r="M1859" t="s">
        <v>181</v>
      </c>
      <c r="N1859" t="s">
        <v>186</v>
      </c>
      <c r="O1859" s="1">
        <v>1976</v>
      </c>
      <c r="P1859" s="1">
        <v>656</v>
      </c>
      <c r="Q1859" s="1">
        <v>0</v>
      </c>
      <c r="R1859" s="1">
        <v>0</v>
      </c>
      <c r="S1859" s="1">
        <v>0</v>
      </c>
      <c r="T1859" s="1">
        <v>42</v>
      </c>
      <c r="U1859" s="2">
        <v>1.370426829268293</v>
      </c>
      <c r="V1859" s="2">
        <v>1.680682933200436</v>
      </c>
      <c r="W1859" s="2">
        <v>-0.876942461150777</v>
      </c>
    </row>
    <row r="1860" spans="1:23">
      <c r="A1860" t="s">
        <v>106</v>
      </c>
      <c r="B1860" t="s">
        <v>31</v>
      </c>
      <c r="C1860" t="s">
        <v>164</v>
      </c>
      <c r="D1860" t="s">
        <v>37</v>
      </c>
      <c r="E1860" t="s">
        <v>169</v>
      </c>
      <c r="F1860" s="1">
        <v>1</v>
      </c>
      <c r="G1860" t="s">
        <v>42</v>
      </c>
      <c r="H1860" t="s">
        <v>48</v>
      </c>
      <c r="I1860" t="s">
        <v>50</v>
      </c>
      <c r="J1860" t="s">
        <v>173</v>
      </c>
      <c r="K1860" t="s">
        <v>175</v>
      </c>
      <c r="L1860" t="s">
        <v>37</v>
      </c>
      <c r="M1860" t="s">
        <v>56</v>
      </c>
      <c r="N1860" t="s">
        <v>60</v>
      </c>
      <c r="O1860" s="1">
        <v>1454</v>
      </c>
      <c r="P1860" s="1">
        <v>614</v>
      </c>
      <c r="Q1860" s="1">
        <v>0</v>
      </c>
      <c r="R1860" s="1">
        <v>0</v>
      </c>
      <c r="S1860" s="1">
        <v>0</v>
      </c>
      <c r="T1860" s="1">
        <v>42</v>
      </c>
      <c r="U1860" s="2">
        <v>0.9153888302001404</v>
      </c>
      <c r="V1860" s="2">
        <v>1.06769636780076</v>
      </c>
      <c r="W1860" s="2">
        <v>-0.023206540474816</v>
      </c>
    </row>
    <row r="1861" spans="1:23">
      <c r="A1861" t="s">
        <v>106</v>
      </c>
      <c r="B1861" t="s">
        <v>31</v>
      </c>
      <c r="C1861" t="s">
        <v>164</v>
      </c>
      <c r="D1861" t="s">
        <v>37</v>
      </c>
      <c r="E1861" t="s">
        <v>169</v>
      </c>
      <c r="F1861" s="1">
        <v>1</v>
      </c>
      <c r="G1861" t="s">
        <v>42</v>
      </c>
      <c r="H1861" t="s">
        <v>48</v>
      </c>
      <c r="I1861" t="s">
        <v>50</v>
      </c>
      <c r="J1861" t="s">
        <v>173</v>
      </c>
      <c r="K1861" t="s">
        <v>175</v>
      </c>
      <c r="L1861" t="s">
        <v>37</v>
      </c>
      <c r="M1861" t="s">
        <v>57</v>
      </c>
      <c r="N1861" t="s">
        <v>60</v>
      </c>
      <c r="O1861" s="1">
        <v>1454</v>
      </c>
      <c r="P1861" s="1">
        <v>614</v>
      </c>
      <c r="Q1861" s="1">
        <v>0</v>
      </c>
      <c r="R1861" s="1">
        <v>0</v>
      </c>
      <c r="S1861" s="1">
        <v>0</v>
      </c>
      <c r="T1861" s="1">
        <v>42</v>
      </c>
      <c r="U1861" s="2">
        <v>0.8881256387957113</v>
      </c>
      <c r="V1861" s="2">
        <v>1.074626361814973</v>
      </c>
      <c r="W1861" s="2">
        <v>-0.0365321024062452</v>
      </c>
    </row>
    <row r="1862" spans="1:23">
      <c r="A1862" t="s">
        <v>106</v>
      </c>
      <c r="B1862" t="s">
        <v>31</v>
      </c>
      <c r="C1862" t="s">
        <v>164</v>
      </c>
      <c r="D1862" t="s">
        <v>37</v>
      </c>
      <c r="E1862" t="s">
        <v>169</v>
      </c>
      <c r="F1862" s="1">
        <v>1</v>
      </c>
      <c r="G1862" t="s">
        <v>42</v>
      </c>
      <c r="H1862" t="s">
        <v>48</v>
      </c>
      <c r="I1862" t="s">
        <v>50</v>
      </c>
      <c r="J1862" t="s">
        <v>173</v>
      </c>
      <c r="K1862" t="s">
        <v>175</v>
      </c>
      <c r="L1862" t="s">
        <v>37</v>
      </c>
      <c r="M1862" t="s">
        <v>57</v>
      </c>
      <c r="N1862" t="s">
        <v>183</v>
      </c>
      <c r="O1862" s="1">
        <v>1454</v>
      </c>
      <c r="P1862" s="1">
        <v>614</v>
      </c>
      <c r="Q1862" s="1">
        <v>0</v>
      </c>
      <c r="R1862" s="1">
        <v>0</v>
      </c>
      <c r="S1862" s="1">
        <v>0</v>
      </c>
      <c r="T1862" s="1">
        <v>42</v>
      </c>
      <c r="U1862" s="2">
        <v>0.9042347959060998</v>
      </c>
      <c r="V1862" s="2">
        <v>1.113938476724678</v>
      </c>
      <c r="W1862" s="2">
        <v>-0.1137563353308905</v>
      </c>
    </row>
    <row r="1863" spans="1:23">
      <c r="A1863" t="s">
        <v>106</v>
      </c>
      <c r="B1863" t="s">
        <v>31</v>
      </c>
      <c r="C1863" t="s">
        <v>164</v>
      </c>
      <c r="D1863" t="s">
        <v>37</v>
      </c>
      <c r="E1863" t="s">
        <v>169</v>
      </c>
      <c r="F1863" s="1">
        <v>1</v>
      </c>
      <c r="G1863" t="s">
        <v>42</v>
      </c>
      <c r="H1863" t="s">
        <v>48</v>
      </c>
      <c r="I1863" t="s">
        <v>50</v>
      </c>
      <c r="J1863" t="s">
        <v>173</v>
      </c>
      <c r="K1863" t="s">
        <v>175</v>
      </c>
      <c r="L1863" t="s">
        <v>37</v>
      </c>
      <c r="M1863" t="s">
        <v>57</v>
      </c>
      <c r="N1863" t="s">
        <v>59</v>
      </c>
      <c r="O1863" s="1">
        <v>1454</v>
      </c>
      <c r="P1863" s="1">
        <v>614</v>
      </c>
      <c r="Q1863" s="1">
        <v>0</v>
      </c>
      <c r="R1863" s="1">
        <v>0</v>
      </c>
      <c r="S1863" s="1">
        <v>0</v>
      </c>
      <c r="T1863" s="1">
        <v>42</v>
      </c>
      <c r="U1863" s="2">
        <v>0.9536230341841628</v>
      </c>
      <c r="V1863" s="2">
        <v>1.170469457173346</v>
      </c>
      <c r="W1863" s="2">
        <v>-0.229668216589667</v>
      </c>
    </row>
    <row r="1864" spans="1:23">
      <c r="A1864" t="s">
        <v>106</v>
      </c>
      <c r="B1864" t="s">
        <v>31</v>
      </c>
      <c r="C1864" t="s">
        <v>164</v>
      </c>
      <c r="D1864" t="s">
        <v>37</v>
      </c>
      <c r="E1864" t="s">
        <v>169</v>
      </c>
      <c r="F1864" s="1">
        <v>1</v>
      </c>
      <c r="G1864" t="s">
        <v>42</v>
      </c>
      <c r="H1864" t="s">
        <v>48</v>
      </c>
      <c r="I1864" t="s">
        <v>50</v>
      </c>
      <c r="J1864" t="s">
        <v>173</v>
      </c>
      <c r="K1864" t="s">
        <v>175</v>
      </c>
      <c r="L1864" t="s">
        <v>37</v>
      </c>
      <c r="M1864" t="s">
        <v>181</v>
      </c>
      <c r="N1864" t="s">
        <v>183</v>
      </c>
      <c r="O1864" s="1">
        <v>1454</v>
      </c>
      <c r="P1864" s="1">
        <v>614</v>
      </c>
      <c r="Q1864" s="1">
        <v>0</v>
      </c>
      <c r="R1864" s="1">
        <v>0</v>
      </c>
      <c r="S1864" s="1">
        <v>0</v>
      </c>
      <c r="T1864" s="1">
        <v>42</v>
      </c>
      <c r="U1864" s="2">
        <v>0.9579582623692472</v>
      </c>
      <c r="V1864" s="2">
        <v>1.183786030556214</v>
      </c>
      <c r="W1864" s="2">
        <v>-0.2578075532255226</v>
      </c>
    </row>
    <row r="1865" spans="1:23">
      <c r="A1865" t="s">
        <v>106</v>
      </c>
      <c r="B1865" t="s">
        <v>31</v>
      </c>
      <c r="C1865" t="s">
        <v>164</v>
      </c>
      <c r="D1865" t="s">
        <v>37</v>
      </c>
      <c r="E1865" t="s">
        <v>169</v>
      </c>
      <c r="F1865" s="1">
        <v>1</v>
      </c>
      <c r="G1865" t="s">
        <v>42</v>
      </c>
      <c r="H1865" t="s">
        <v>48</v>
      </c>
      <c r="I1865" t="s">
        <v>50</v>
      </c>
      <c r="J1865" t="s">
        <v>173</v>
      </c>
      <c r="K1865" t="s">
        <v>175</v>
      </c>
      <c r="L1865" t="s">
        <v>37</v>
      </c>
      <c r="M1865" t="s">
        <v>56</v>
      </c>
      <c r="N1865" t="s">
        <v>183</v>
      </c>
      <c r="O1865" s="1">
        <v>1454</v>
      </c>
      <c r="P1865" s="1">
        <v>614</v>
      </c>
      <c r="Q1865" s="1">
        <v>0</v>
      </c>
      <c r="R1865" s="1">
        <v>0</v>
      </c>
      <c r="S1865" s="1">
        <v>0</v>
      </c>
      <c r="T1865" s="1">
        <v>42</v>
      </c>
      <c r="U1865" s="2">
        <v>0.9838983736099044</v>
      </c>
      <c r="V1865" s="2">
        <v>1.192810037670417</v>
      </c>
      <c r="W1865" s="2">
        <v>-0.2770571918239843</v>
      </c>
    </row>
    <row r="1866" spans="1:23">
      <c r="A1866" t="s">
        <v>106</v>
      </c>
      <c r="B1866" t="s">
        <v>31</v>
      </c>
      <c r="C1866" t="s">
        <v>164</v>
      </c>
      <c r="D1866" t="s">
        <v>37</v>
      </c>
      <c r="E1866" t="s">
        <v>169</v>
      </c>
      <c r="F1866" s="1">
        <v>1</v>
      </c>
      <c r="G1866" t="s">
        <v>42</v>
      </c>
      <c r="H1866" t="s">
        <v>48</v>
      </c>
      <c r="I1866" t="s">
        <v>50</v>
      </c>
      <c r="J1866" t="s">
        <v>173</v>
      </c>
      <c r="K1866" t="s">
        <v>175</v>
      </c>
      <c r="L1866" t="s">
        <v>37</v>
      </c>
      <c r="M1866" t="s">
        <v>181</v>
      </c>
      <c r="N1866" t="s">
        <v>59</v>
      </c>
      <c r="O1866" s="1">
        <v>1454</v>
      </c>
      <c r="P1866" s="1">
        <v>614</v>
      </c>
      <c r="Q1866" s="1">
        <v>0</v>
      </c>
      <c r="R1866" s="1">
        <v>0</v>
      </c>
      <c r="S1866" s="1">
        <v>0</v>
      </c>
      <c r="T1866" s="1">
        <v>42</v>
      </c>
      <c r="U1866" s="2">
        <v>1.003428789869282</v>
      </c>
      <c r="V1866" s="2">
        <v>1.219799746086569</v>
      </c>
      <c r="W1866" s="2">
        <v>-0.3355029577362964</v>
      </c>
    </row>
    <row r="1867" spans="1:23">
      <c r="A1867" t="s">
        <v>106</v>
      </c>
      <c r="B1867" t="s">
        <v>31</v>
      </c>
      <c r="C1867" t="s">
        <v>164</v>
      </c>
      <c r="D1867" t="s">
        <v>37</v>
      </c>
      <c r="E1867" t="s">
        <v>169</v>
      </c>
      <c r="F1867" s="1">
        <v>1</v>
      </c>
      <c r="G1867" t="s">
        <v>42</v>
      </c>
      <c r="H1867" t="s">
        <v>48</v>
      </c>
      <c r="I1867" t="s">
        <v>50</v>
      </c>
      <c r="J1867" t="s">
        <v>173</v>
      </c>
      <c r="K1867" t="s">
        <v>175</v>
      </c>
      <c r="L1867" t="s">
        <v>37</v>
      </c>
      <c r="M1867" t="s">
        <v>181</v>
      </c>
      <c r="N1867" t="s">
        <v>60</v>
      </c>
      <c r="O1867" s="1">
        <v>1454</v>
      </c>
      <c r="P1867" s="1">
        <v>614</v>
      </c>
      <c r="Q1867" s="1">
        <v>0</v>
      </c>
      <c r="R1867" s="1">
        <v>0</v>
      </c>
      <c r="S1867" s="1">
        <v>0</v>
      </c>
      <c r="T1867" s="1">
        <v>42</v>
      </c>
      <c r="U1867" s="2">
        <v>0.9843838219326818</v>
      </c>
      <c r="V1867" s="2">
        <v>1.238376995604671</v>
      </c>
      <c r="W1867" s="2">
        <v>-0.376491483328963</v>
      </c>
    </row>
    <row r="1868" spans="1:23">
      <c r="A1868" t="s">
        <v>106</v>
      </c>
      <c r="B1868" t="s">
        <v>31</v>
      </c>
      <c r="C1868" t="s">
        <v>164</v>
      </c>
      <c r="D1868" t="s">
        <v>37</v>
      </c>
      <c r="E1868" t="s">
        <v>169</v>
      </c>
      <c r="F1868" s="1">
        <v>1</v>
      </c>
      <c r="G1868" t="s">
        <v>42</v>
      </c>
      <c r="H1868" t="s">
        <v>48</v>
      </c>
      <c r="I1868" t="s">
        <v>50</v>
      </c>
      <c r="J1868" t="s">
        <v>173</v>
      </c>
      <c r="K1868" t="s">
        <v>175</v>
      </c>
      <c r="L1868" t="s">
        <v>37</v>
      </c>
      <c r="M1868" t="s">
        <v>56</v>
      </c>
      <c r="N1868" t="s">
        <v>59</v>
      </c>
      <c r="O1868" s="1">
        <v>1454</v>
      </c>
      <c r="P1868" s="1">
        <v>614</v>
      </c>
      <c r="Q1868" s="1">
        <v>0</v>
      </c>
      <c r="R1868" s="1">
        <v>0</v>
      </c>
      <c r="S1868" s="1">
        <v>0</v>
      </c>
      <c r="T1868" s="1">
        <v>42</v>
      </c>
      <c r="U1868" s="2">
        <v>1.117567349548089</v>
      </c>
      <c r="V1868" s="2">
        <v>1.346607585359622</v>
      </c>
      <c r="W1868" s="2">
        <v>-0.627608277754401</v>
      </c>
    </row>
    <row r="1869" spans="1:23">
      <c r="A1869" t="s">
        <v>106</v>
      </c>
      <c r="B1869" t="s">
        <v>31</v>
      </c>
      <c r="C1869" t="s">
        <v>164</v>
      </c>
      <c r="D1869" t="s">
        <v>37</v>
      </c>
      <c r="E1869" t="s">
        <v>169</v>
      </c>
      <c r="F1869" s="1">
        <v>1</v>
      </c>
      <c r="G1869" t="s">
        <v>42</v>
      </c>
      <c r="H1869" t="s">
        <v>48</v>
      </c>
      <c r="I1869" t="s">
        <v>50</v>
      </c>
      <c r="J1869" t="s">
        <v>173</v>
      </c>
      <c r="K1869" t="s">
        <v>175</v>
      </c>
      <c r="L1869" t="s">
        <v>37</v>
      </c>
      <c r="M1869" t="s">
        <v>57</v>
      </c>
      <c r="N1869" t="s">
        <v>186</v>
      </c>
      <c r="O1869" s="1">
        <v>1454</v>
      </c>
      <c r="P1869" s="1">
        <v>614</v>
      </c>
      <c r="Q1869" s="1">
        <v>0</v>
      </c>
      <c r="R1869" s="1">
        <v>0</v>
      </c>
      <c r="S1869" s="1">
        <v>0</v>
      </c>
      <c r="T1869" s="1">
        <v>42</v>
      </c>
      <c r="U1869" s="2">
        <v>1.191662815315505</v>
      </c>
      <c r="V1869" s="2">
        <v>1.533616513980689</v>
      </c>
      <c r="W1869" s="2">
        <v>-1.111063659376502</v>
      </c>
    </row>
    <row r="1870" spans="1:23">
      <c r="A1870" t="s">
        <v>106</v>
      </c>
      <c r="B1870" t="s">
        <v>31</v>
      </c>
      <c r="C1870" t="s">
        <v>164</v>
      </c>
      <c r="D1870" t="s">
        <v>37</v>
      </c>
      <c r="E1870" t="s">
        <v>169</v>
      </c>
      <c r="F1870" s="1">
        <v>1</v>
      </c>
      <c r="G1870" t="s">
        <v>42</v>
      </c>
      <c r="H1870" t="s">
        <v>48</v>
      </c>
      <c r="I1870" t="s">
        <v>50</v>
      </c>
      <c r="J1870" t="s">
        <v>173</v>
      </c>
      <c r="K1870" t="s">
        <v>175</v>
      </c>
      <c r="L1870" t="s">
        <v>37</v>
      </c>
      <c r="M1870" t="s">
        <v>56</v>
      </c>
      <c r="N1870" t="s">
        <v>186</v>
      </c>
      <c r="O1870" s="1">
        <v>1454</v>
      </c>
      <c r="P1870" s="1">
        <v>614</v>
      </c>
      <c r="Q1870" s="1">
        <v>0</v>
      </c>
      <c r="R1870" s="1">
        <v>0</v>
      </c>
      <c r="S1870" s="1">
        <v>0</v>
      </c>
      <c r="T1870" s="1">
        <v>42</v>
      </c>
      <c r="U1870" s="2">
        <v>1.347176981541802</v>
      </c>
      <c r="V1870" s="2">
        <v>1.623838987790968</v>
      </c>
      <c r="W1870" s="2">
        <v>-1.366757193870516</v>
      </c>
    </row>
    <row r="1871" spans="1:23">
      <c r="A1871" t="s">
        <v>106</v>
      </c>
      <c r="B1871" t="s">
        <v>31</v>
      </c>
      <c r="C1871" t="s">
        <v>164</v>
      </c>
      <c r="D1871" t="s">
        <v>37</v>
      </c>
      <c r="E1871" t="s">
        <v>169</v>
      </c>
      <c r="F1871" s="1">
        <v>1</v>
      </c>
      <c r="G1871" t="s">
        <v>42</v>
      </c>
      <c r="H1871" t="s">
        <v>48</v>
      </c>
      <c r="I1871" t="s">
        <v>50</v>
      </c>
      <c r="J1871" t="s">
        <v>173</v>
      </c>
      <c r="K1871" t="s">
        <v>175</v>
      </c>
      <c r="L1871" t="s">
        <v>37</v>
      </c>
      <c r="M1871" t="s">
        <v>181</v>
      </c>
      <c r="N1871" t="s">
        <v>186</v>
      </c>
      <c r="O1871" s="1">
        <v>1454</v>
      </c>
      <c r="P1871" s="1">
        <v>614</v>
      </c>
      <c r="Q1871" s="1">
        <v>0</v>
      </c>
      <c r="R1871" s="1">
        <v>0</v>
      </c>
      <c r="S1871" s="1">
        <v>0</v>
      </c>
      <c r="T1871" s="1">
        <v>42</v>
      </c>
      <c r="U1871" s="2">
        <v>1.343919652551574</v>
      </c>
      <c r="V1871" s="2">
        <v>1.706009581874952</v>
      </c>
      <c r="W1871" s="2">
        <v>-1.612346067655004</v>
      </c>
    </row>
    <row r="1872" spans="1:23">
      <c r="A1872" t="s">
        <v>107</v>
      </c>
      <c r="B1872" t="s">
        <v>31</v>
      </c>
      <c r="C1872" t="s">
        <v>164</v>
      </c>
      <c r="D1872" t="s">
        <v>37</v>
      </c>
      <c r="E1872" t="s">
        <v>170</v>
      </c>
      <c r="F1872" s="1">
        <v>9</v>
      </c>
      <c r="G1872" t="s">
        <v>42</v>
      </c>
      <c r="H1872" t="s">
        <v>48</v>
      </c>
      <c r="I1872" t="s">
        <v>50</v>
      </c>
      <c r="J1872" t="s">
        <v>173</v>
      </c>
      <c r="K1872" t="s">
        <v>175</v>
      </c>
      <c r="L1872" t="s">
        <v>37</v>
      </c>
      <c r="M1872" t="s">
        <v>56</v>
      </c>
      <c r="N1872" t="s">
        <v>59</v>
      </c>
      <c r="O1872" s="1">
        <v>1651</v>
      </c>
      <c r="P1872" s="1">
        <v>417</v>
      </c>
      <c r="Q1872" s="1">
        <v>0</v>
      </c>
      <c r="R1872" s="1">
        <v>0</v>
      </c>
      <c r="S1872" s="1">
        <v>0</v>
      </c>
      <c r="T1872" s="1">
        <v>42</v>
      </c>
      <c r="U1872" s="2">
        <v>0.8353026045001595</v>
      </c>
      <c r="V1872" s="2">
        <v>0.9837306132666992</v>
      </c>
      <c r="W1872" s="2">
        <v>0.0527940712507588</v>
      </c>
    </row>
    <row r="1873" spans="1:23">
      <c r="A1873" t="s">
        <v>107</v>
      </c>
      <c r="B1873" t="s">
        <v>31</v>
      </c>
      <c r="C1873" t="s">
        <v>164</v>
      </c>
      <c r="D1873" t="s">
        <v>37</v>
      </c>
      <c r="E1873" t="s">
        <v>170</v>
      </c>
      <c r="F1873" s="1">
        <v>9</v>
      </c>
      <c r="G1873" t="s">
        <v>42</v>
      </c>
      <c r="H1873" t="s">
        <v>48</v>
      </c>
      <c r="I1873" t="s">
        <v>50</v>
      </c>
      <c r="J1873" t="s">
        <v>173</v>
      </c>
      <c r="K1873" t="s">
        <v>175</v>
      </c>
      <c r="L1873" t="s">
        <v>37</v>
      </c>
      <c r="M1873" t="s">
        <v>57</v>
      </c>
      <c r="N1873" t="s">
        <v>60</v>
      </c>
      <c r="O1873" s="1">
        <v>1651</v>
      </c>
      <c r="P1873" s="1">
        <v>417</v>
      </c>
      <c r="Q1873" s="1">
        <v>0</v>
      </c>
      <c r="R1873" s="1">
        <v>0</v>
      </c>
      <c r="S1873" s="1">
        <v>0</v>
      </c>
      <c r="T1873" s="1">
        <v>42</v>
      </c>
      <c r="U1873" s="2">
        <v>0.9481672294822135</v>
      </c>
      <c r="V1873" s="2">
        <v>1.093592173726404</v>
      </c>
      <c r="W1873" s="2">
        <v>-0.1705846409664668</v>
      </c>
    </row>
    <row r="1874" spans="1:23">
      <c r="A1874" t="s">
        <v>107</v>
      </c>
      <c r="B1874" t="s">
        <v>31</v>
      </c>
      <c r="C1874" t="s">
        <v>164</v>
      </c>
      <c r="D1874" t="s">
        <v>37</v>
      </c>
      <c r="E1874" t="s">
        <v>170</v>
      </c>
      <c r="F1874" s="1">
        <v>9</v>
      </c>
      <c r="G1874" t="s">
        <v>42</v>
      </c>
      <c r="H1874" t="s">
        <v>48</v>
      </c>
      <c r="I1874" t="s">
        <v>50</v>
      </c>
      <c r="J1874" t="s">
        <v>173</v>
      </c>
      <c r="K1874" t="s">
        <v>175</v>
      </c>
      <c r="L1874" t="s">
        <v>37</v>
      </c>
      <c r="M1874" t="s">
        <v>57</v>
      </c>
      <c r="N1874" t="s">
        <v>59</v>
      </c>
      <c r="O1874" s="1">
        <v>1651</v>
      </c>
      <c r="P1874" s="1">
        <v>417</v>
      </c>
      <c r="Q1874" s="1">
        <v>0</v>
      </c>
      <c r="R1874" s="1">
        <v>0</v>
      </c>
      <c r="S1874" s="1">
        <v>0</v>
      </c>
      <c r="T1874" s="1">
        <v>42</v>
      </c>
      <c r="U1874" s="2">
        <v>0.9289663001376196</v>
      </c>
      <c r="V1874" s="2">
        <v>1.122975229966489</v>
      </c>
      <c r="W1874" s="2">
        <v>-0.2343331369758481</v>
      </c>
    </row>
    <row r="1875" spans="1:23">
      <c r="A1875" t="s">
        <v>107</v>
      </c>
      <c r="B1875" t="s">
        <v>31</v>
      </c>
      <c r="C1875" t="s">
        <v>164</v>
      </c>
      <c r="D1875" t="s">
        <v>37</v>
      </c>
      <c r="E1875" t="s">
        <v>170</v>
      </c>
      <c r="F1875" s="1">
        <v>9</v>
      </c>
      <c r="G1875" t="s">
        <v>42</v>
      </c>
      <c r="H1875" t="s">
        <v>48</v>
      </c>
      <c r="I1875" t="s">
        <v>50</v>
      </c>
      <c r="J1875" t="s">
        <v>173</v>
      </c>
      <c r="K1875" t="s">
        <v>175</v>
      </c>
      <c r="L1875" t="s">
        <v>37</v>
      </c>
      <c r="M1875" t="s">
        <v>181</v>
      </c>
      <c r="N1875" t="s">
        <v>60</v>
      </c>
      <c r="O1875" s="1">
        <v>1651</v>
      </c>
      <c r="P1875" s="1">
        <v>417</v>
      </c>
      <c r="Q1875" s="1">
        <v>0</v>
      </c>
      <c r="R1875" s="1">
        <v>0</v>
      </c>
      <c r="S1875" s="1">
        <v>0</v>
      </c>
      <c r="T1875" s="1">
        <v>42</v>
      </c>
      <c r="U1875" s="2">
        <v>1.001932502778265</v>
      </c>
      <c r="V1875" s="2">
        <v>1.124160776446196</v>
      </c>
      <c r="W1875" s="2">
        <v>-0.2369407310073004</v>
      </c>
    </row>
    <row r="1876" spans="1:23">
      <c r="A1876" t="s">
        <v>107</v>
      </c>
      <c r="B1876" t="s">
        <v>31</v>
      </c>
      <c r="C1876" t="s">
        <v>164</v>
      </c>
      <c r="D1876" t="s">
        <v>37</v>
      </c>
      <c r="E1876" t="s">
        <v>170</v>
      </c>
      <c r="F1876" s="1">
        <v>9</v>
      </c>
      <c r="G1876" t="s">
        <v>42</v>
      </c>
      <c r="H1876" t="s">
        <v>48</v>
      </c>
      <c r="I1876" t="s">
        <v>50</v>
      </c>
      <c r="J1876" t="s">
        <v>173</v>
      </c>
      <c r="K1876" t="s">
        <v>175</v>
      </c>
      <c r="L1876" t="s">
        <v>37</v>
      </c>
      <c r="M1876" t="s">
        <v>181</v>
      </c>
      <c r="N1876" t="s">
        <v>59</v>
      </c>
      <c r="O1876" s="1">
        <v>1651</v>
      </c>
      <c r="P1876" s="1">
        <v>417</v>
      </c>
      <c r="Q1876" s="1">
        <v>0</v>
      </c>
      <c r="R1876" s="1">
        <v>0</v>
      </c>
      <c r="S1876" s="1">
        <v>0</v>
      </c>
      <c r="T1876" s="1">
        <v>42</v>
      </c>
      <c r="U1876" s="2">
        <v>1.070352290234406</v>
      </c>
      <c r="V1876" s="2">
        <v>1.151675824475948</v>
      </c>
      <c r="W1876" s="2">
        <v>-0.2982326737636365</v>
      </c>
    </row>
    <row r="1877" spans="1:23">
      <c r="A1877" t="s">
        <v>107</v>
      </c>
      <c r="B1877" t="s">
        <v>31</v>
      </c>
      <c r="C1877" t="s">
        <v>164</v>
      </c>
      <c r="D1877" t="s">
        <v>37</v>
      </c>
      <c r="E1877" t="s">
        <v>170</v>
      </c>
      <c r="F1877" s="1">
        <v>9</v>
      </c>
      <c r="G1877" t="s">
        <v>42</v>
      </c>
      <c r="H1877" t="s">
        <v>48</v>
      </c>
      <c r="I1877" t="s">
        <v>50</v>
      </c>
      <c r="J1877" t="s">
        <v>173</v>
      </c>
      <c r="K1877" t="s">
        <v>175</v>
      </c>
      <c r="L1877" t="s">
        <v>37</v>
      </c>
      <c r="M1877" t="s">
        <v>57</v>
      </c>
      <c r="N1877" t="s">
        <v>183</v>
      </c>
      <c r="O1877" s="1">
        <v>1651</v>
      </c>
      <c r="P1877" s="1">
        <v>417</v>
      </c>
      <c r="Q1877" s="1">
        <v>0</v>
      </c>
      <c r="R1877" s="1">
        <v>0</v>
      </c>
      <c r="S1877" s="1">
        <v>0</v>
      </c>
      <c r="T1877" s="1">
        <v>42</v>
      </c>
      <c r="U1877" s="2">
        <v>0.960799359103892</v>
      </c>
      <c r="V1877" s="2">
        <v>1.179224073707034</v>
      </c>
      <c r="W1877" s="2">
        <v>-0.3610833074437289</v>
      </c>
    </row>
    <row r="1878" spans="1:23">
      <c r="A1878" t="s">
        <v>107</v>
      </c>
      <c r="B1878" t="s">
        <v>31</v>
      </c>
      <c r="C1878" t="s">
        <v>164</v>
      </c>
      <c r="D1878" t="s">
        <v>37</v>
      </c>
      <c r="E1878" t="s">
        <v>170</v>
      </c>
      <c r="F1878" s="1">
        <v>9</v>
      </c>
      <c r="G1878" t="s">
        <v>42</v>
      </c>
      <c r="H1878" t="s">
        <v>48</v>
      </c>
      <c r="I1878" t="s">
        <v>50</v>
      </c>
      <c r="J1878" t="s">
        <v>173</v>
      </c>
      <c r="K1878" t="s">
        <v>175</v>
      </c>
      <c r="L1878" t="s">
        <v>37</v>
      </c>
      <c r="M1878" t="s">
        <v>56</v>
      </c>
      <c r="N1878" t="s">
        <v>60</v>
      </c>
      <c r="O1878" s="1">
        <v>1651</v>
      </c>
      <c r="P1878" s="1">
        <v>417</v>
      </c>
      <c r="Q1878" s="1">
        <v>0</v>
      </c>
      <c r="R1878" s="1">
        <v>0</v>
      </c>
      <c r="S1878" s="1">
        <v>0</v>
      </c>
      <c r="T1878" s="1">
        <v>42</v>
      </c>
      <c r="U1878" s="2">
        <v>1.15225624378546</v>
      </c>
      <c r="V1878" s="2">
        <v>1.221523499903728</v>
      </c>
      <c r="W1878" s="2">
        <v>-0.4604802461956159</v>
      </c>
    </row>
    <row r="1879" spans="1:23">
      <c r="A1879" t="s">
        <v>107</v>
      </c>
      <c r="B1879" t="s">
        <v>31</v>
      </c>
      <c r="C1879" t="s">
        <v>164</v>
      </c>
      <c r="D1879" t="s">
        <v>37</v>
      </c>
      <c r="E1879" t="s">
        <v>170</v>
      </c>
      <c r="F1879" s="1">
        <v>9</v>
      </c>
      <c r="G1879" t="s">
        <v>42</v>
      </c>
      <c r="H1879" t="s">
        <v>48</v>
      </c>
      <c r="I1879" t="s">
        <v>50</v>
      </c>
      <c r="J1879" t="s">
        <v>173</v>
      </c>
      <c r="K1879" t="s">
        <v>175</v>
      </c>
      <c r="L1879" t="s">
        <v>37</v>
      </c>
      <c r="M1879" t="s">
        <v>181</v>
      </c>
      <c r="N1879" t="s">
        <v>186</v>
      </c>
      <c r="O1879" s="1">
        <v>1651</v>
      </c>
      <c r="P1879" s="1">
        <v>417</v>
      </c>
      <c r="Q1879" s="1">
        <v>0</v>
      </c>
      <c r="R1879" s="1">
        <v>0</v>
      </c>
      <c r="S1879" s="1">
        <v>0</v>
      </c>
      <c r="T1879" s="1">
        <v>42</v>
      </c>
      <c r="U1879" s="2">
        <v>0.7590746914663391</v>
      </c>
      <c r="V1879" s="2">
        <v>1.261162310741602</v>
      </c>
      <c r="W1879" s="2">
        <v>-0.5568042250581908</v>
      </c>
    </row>
    <row r="1880" spans="1:23">
      <c r="A1880" t="s">
        <v>107</v>
      </c>
      <c r="B1880" t="s">
        <v>31</v>
      </c>
      <c r="C1880" t="s">
        <v>164</v>
      </c>
      <c r="D1880" t="s">
        <v>37</v>
      </c>
      <c r="E1880" t="s">
        <v>170</v>
      </c>
      <c r="F1880" s="1">
        <v>9</v>
      </c>
      <c r="G1880" t="s">
        <v>42</v>
      </c>
      <c r="H1880" t="s">
        <v>48</v>
      </c>
      <c r="I1880" t="s">
        <v>50</v>
      </c>
      <c r="J1880" t="s">
        <v>173</v>
      </c>
      <c r="K1880" t="s">
        <v>175</v>
      </c>
      <c r="L1880" t="s">
        <v>37</v>
      </c>
      <c r="M1880" t="s">
        <v>181</v>
      </c>
      <c r="N1880" t="s">
        <v>183</v>
      </c>
      <c r="O1880" s="1">
        <v>1651</v>
      </c>
      <c r="P1880" s="1">
        <v>417</v>
      </c>
      <c r="Q1880" s="1">
        <v>0</v>
      </c>
      <c r="R1880" s="1">
        <v>0</v>
      </c>
      <c r="S1880" s="1">
        <v>0</v>
      </c>
      <c r="T1880" s="1">
        <v>42</v>
      </c>
      <c r="U1880" s="2">
        <v>1.289095443320633</v>
      </c>
      <c r="V1880" s="2">
        <v>1.399578525439001</v>
      </c>
      <c r="W1880" s="2">
        <v>-0.9172845599126118</v>
      </c>
    </row>
    <row r="1881" spans="1:23">
      <c r="A1881" t="s">
        <v>107</v>
      </c>
      <c r="B1881" t="s">
        <v>31</v>
      </c>
      <c r="C1881" t="s">
        <v>164</v>
      </c>
      <c r="D1881" t="s">
        <v>37</v>
      </c>
      <c r="E1881" t="s">
        <v>170</v>
      </c>
      <c r="F1881" s="1">
        <v>9</v>
      </c>
      <c r="G1881" t="s">
        <v>42</v>
      </c>
      <c r="H1881" t="s">
        <v>48</v>
      </c>
      <c r="I1881" t="s">
        <v>50</v>
      </c>
      <c r="J1881" t="s">
        <v>173</v>
      </c>
      <c r="K1881" t="s">
        <v>175</v>
      </c>
      <c r="L1881" t="s">
        <v>37</v>
      </c>
      <c r="M1881" t="s">
        <v>57</v>
      </c>
      <c r="N1881" t="s">
        <v>186</v>
      </c>
      <c r="O1881" s="1">
        <v>1651</v>
      </c>
      <c r="P1881" s="1">
        <v>417</v>
      </c>
      <c r="Q1881" s="1">
        <v>0</v>
      </c>
      <c r="R1881" s="1">
        <v>0</v>
      </c>
      <c r="S1881" s="1">
        <v>0</v>
      </c>
      <c r="T1881" s="1">
        <v>42</v>
      </c>
      <c r="U1881" s="2">
        <v>1.083883594344037</v>
      </c>
      <c r="V1881" s="2">
        <v>1.479523390437636</v>
      </c>
      <c r="W1881" s="2">
        <v>-1.142573383072517</v>
      </c>
    </row>
    <row r="1882" spans="1:23">
      <c r="A1882" t="s">
        <v>107</v>
      </c>
      <c r="B1882" t="s">
        <v>31</v>
      </c>
      <c r="C1882" t="s">
        <v>164</v>
      </c>
      <c r="D1882" t="s">
        <v>37</v>
      </c>
      <c r="E1882" t="s">
        <v>170</v>
      </c>
      <c r="F1882" s="1">
        <v>9</v>
      </c>
      <c r="G1882" t="s">
        <v>42</v>
      </c>
      <c r="H1882" t="s">
        <v>48</v>
      </c>
      <c r="I1882" t="s">
        <v>50</v>
      </c>
      <c r="J1882" t="s">
        <v>173</v>
      </c>
      <c r="K1882" t="s">
        <v>175</v>
      </c>
      <c r="L1882" t="s">
        <v>37</v>
      </c>
      <c r="M1882" t="s">
        <v>56</v>
      </c>
      <c r="N1882" t="s">
        <v>183</v>
      </c>
      <c r="O1882" s="1">
        <v>1651</v>
      </c>
      <c r="P1882" s="1">
        <v>417</v>
      </c>
      <c r="Q1882" s="1">
        <v>0</v>
      </c>
      <c r="R1882" s="1">
        <v>0</v>
      </c>
      <c r="S1882" s="1">
        <v>0</v>
      </c>
      <c r="T1882" s="1">
        <v>42</v>
      </c>
      <c r="U1882" s="2">
        <v>1.500030852543887</v>
      </c>
      <c r="V1882" s="2">
        <v>1.631669681766695</v>
      </c>
      <c r="W1882" s="2">
        <v>-1.605892658075434</v>
      </c>
    </row>
    <row r="1883" spans="1:23">
      <c r="A1883" t="s">
        <v>107</v>
      </c>
      <c r="B1883" t="s">
        <v>31</v>
      </c>
      <c r="C1883" t="s">
        <v>164</v>
      </c>
      <c r="D1883" t="s">
        <v>37</v>
      </c>
      <c r="E1883" t="s">
        <v>170</v>
      </c>
      <c r="F1883" s="1">
        <v>9</v>
      </c>
      <c r="G1883" t="s">
        <v>42</v>
      </c>
      <c r="H1883" t="s">
        <v>48</v>
      </c>
      <c r="I1883" t="s">
        <v>50</v>
      </c>
      <c r="J1883" t="s">
        <v>173</v>
      </c>
      <c r="K1883" t="s">
        <v>175</v>
      </c>
      <c r="L1883" t="s">
        <v>37</v>
      </c>
      <c r="M1883" t="s">
        <v>56</v>
      </c>
      <c r="N1883" t="s">
        <v>186</v>
      </c>
      <c r="O1883" s="1">
        <v>1651</v>
      </c>
      <c r="P1883" s="1">
        <v>417</v>
      </c>
      <c r="Q1883" s="1">
        <v>0</v>
      </c>
      <c r="R1883" s="1">
        <v>0</v>
      </c>
      <c r="S1883" s="1">
        <v>0</v>
      </c>
      <c r="T1883" s="1">
        <v>42</v>
      </c>
      <c r="U1883" s="2">
        <v>1.51430660349769</v>
      </c>
      <c r="V1883" s="2">
        <v>1.842161813017522</v>
      </c>
      <c r="W1883" s="2">
        <v>-2.321601937630038</v>
      </c>
    </row>
    <row r="1884" spans="1:23">
      <c r="A1884" t="s">
        <v>108</v>
      </c>
      <c r="B1884" t="s">
        <v>31</v>
      </c>
      <c r="C1884" t="s">
        <v>164</v>
      </c>
      <c r="D1884" t="s">
        <v>37</v>
      </c>
      <c r="E1884" t="s">
        <v>171</v>
      </c>
      <c r="F1884" s="1">
        <v>11</v>
      </c>
      <c r="G1884" t="s">
        <v>42</v>
      </c>
      <c r="H1884" t="s">
        <v>48</v>
      </c>
      <c r="I1884" t="s">
        <v>50</v>
      </c>
      <c r="J1884" t="s">
        <v>173</v>
      </c>
      <c r="K1884" t="s">
        <v>175</v>
      </c>
      <c r="L1884" t="s">
        <v>37</v>
      </c>
      <c r="M1884" t="s">
        <v>56</v>
      </c>
      <c r="N1884" t="s">
        <v>60</v>
      </c>
      <c r="O1884" s="1">
        <v>1500</v>
      </c>
      <c r="P1884" s="1">
        <v>568</v>
      </c>
      <c r="Q1884" s="1">
        <v>0</v>
      </c>
      <c r="R1884" s="1">
        <v>0</v>
      </c>
      <c r="S1884" s="1">
        <v>0</v>
      </c>
      <c r="T1884" s="1">
        <v>42</v>
      </c>
      <c r="U1884" s="2">
        <v>0.9044241949090378</v>
      </c>
      <c r="V1884" s="2">
        <v>1.018085886148287</v>
      </c>
      <c r="W1884" s="2">
        <v>-0.0008562322449483</v>
      </c>
    </row>
    <row r="1885" spans="1:23">
      <c r="A1885" t="s">
        <v>108</v>
      </c>
      <c r="B1885" t="s">
        <v>31</v>
      </c>
      <c r="C1885" t="s">
        <v>164</v>
      </c>
      <c r="D1885" t="s">
        <v>37</v>
      </c>
      <c r="E1885" t="s">
        <v>171</v>
      </c>
      <c r="F1885" s="1">
        <v>11</v>
      </c>
      <c r="G1885" t="s">
        <v>42</v>
      </c>
      <c r="H1885" t="s">
        <v>48</v>
      </c>
      <c r="I1885" t="s">
        <v>50</v>
      </c>
      <c r="J1885" t="s">
        <v>173</v>
      </c>
      <c r="K1885" t="s">
        <v>175</v>
      </c>
      <c r="L1885" t="s">
        <v>37</v>
      </c>
      <c r="M1885" t="s">
        <v>56</v>
      </c>
      <c r="N1885" t="s">
        <v>183</v>
      </c>
      <c r="O1885" s="1">
        <v>1500</v>
      </c>
      <c r="P1885" s="1">
        <v>568</v>
      </c>
      <c r="Q1885" s="1">
        <v>0</v>
      </c>
      <c r="R1885" s="1">
        <v>0</v>
      </c>
      <c r="S1885" s="1">
        <v>0</v>
      </c>
      <c r="T1885" s="1">
        <v>42</v>
      </c>
      <c r="U1885" s="2">
        <v>0.8843120387342688</v>
      </c>
      <c r="V1885" s="2">
        <v>1.042551440103568</v>
      </c>
      <c r="W1885" s="2">
        <v>-0.049537231044322</v>
      </c>
    </row>
    <row r="1886" spans="1:23">
      <c r="A1886" t="s">
        <v>108</v>
      </c>
      <c r="B1886" t="s">
        <v>31</v>
      </c>
      <c r="C1886" t="s">
        <v>164</v>
      </c>
      <c r="D1886" t="s">
        <v>37</v>
      </c>
      <c r="E1886" t="s">
        <v>171</v>
      </c>
      <c r="F1886" s="1">
        <v>11</v>
      </c>
      <c r="G1886" t="s">
        <v>42</v>
      </c>
      <c r="H1886" t="s">
        <v>48</v>
      </c>
      <c r="I1886" t="s">
        <v>50</v>
      </c>
      <c r="J1886" t="s">
        <v>173</v>
      </c>
      <c r="K1886" t="s">
        <v>175</v>
      </c>
      <c r="L1886" t="s">
        <v>37</v>
      </c>
      <c r="M1886" t="s">
        <v>57</v>
      </c>
      <c r="N1886" t="s">
        <v>59</v>
      </c>
      <c r="O1886" s="1">
        <v>1500</v>
      </c>
      <c r="P1886" s="1">
        <v>568</v>
      </c>
      <c r="Q1886" s="1">
        <v>0</v>
      </c>
      <c r="R1886" s="1">
        <v>0</v>
      </c>
      <c r="S1886" s="1">
        <v>0</v>
      </c>
      <c r="T1886" s="1">
        <v>42</v>
      </c>
      <c r="U1886" s="2">
        <v>0.9107349123907792</v>
      </c>
      <c r="V1886" s="2">
        <v>1.073332526764734</v>
      </c>
      <c r="W1886" s="2">
        <v>-0.1124268060015021</v>
      </c>
    </row>
    <row r="1887" spans="1:23">
      <c r="A1887" t="s">
        <v>108</v>
      </c>
      <c r="B1887" t="s">
        <v>31</v>
      </c>
      <c r="C1887" t="s">
        <v>164</v>
      </c>
      <c r="D1887" t="s">
        <v>37</v>
      </c>
      <c r="E1887" t="s">
        <v>171</v>
      </c>
      <c r="F1887" s="1">
        <v>11</v>
      </c>
      <c r="G1887" t="s">
        <v>42</v>
      </c>
      <c r="H1887" t="s">
        <v>48</v>
      </c>
      <c r="I1887" t="s">
        <v>50</v>
      </c>
      <c r="J1887" t="s">
        <v>173</v>
      </c>
      <c r="K1887" t="s">
        <v>175</v>
      </c>
      <c r="L1887" t="s">
        <v>37</v>
      </c>
      <c r="M1887" t="s">
        <v>57</v>
      </c>
      <c r="N1887" t="s">
        <v>60</v>
      </c>
      <c r="O1887" s="1">
        <v>1500</v>
      </c>
      <c r="P1887" s="1">
        <v>568</v>
      </c>
      <c r="Q1887" s="1">
        <v>0</v>
      </c>
      <c r="R1887" s="1">
        <v>0</v>
      </c>
      <c r="S1887" s="1">
        <v>0</v>
      </c>
      <c r="T1887" s="1">
        <v>42</v>
      </c>
      <c r="U1887" s="2">
        <v>0.917629135190052</v>
      </c>
      <c r="V1887" s="2">
        <v>1.086633463938758</v>
      </c>
      <c r="W1887" s="2">
        <v>-0.1401684388337494</v>
      </c>
    </row>
    <row r="1888" spans="1:23">
      <c r="A1888" t="s">
        <v>108</v>
      </c>
      <c r="B1888" t="s">
        <v>31</v>
      </c>
      <c r="C1888" t="s">
        <v>164</v>
      </c>
      <c r="D1888" t="s">
        <v>37</v>
      </c>
      <c r="E1888" t="s">
        <v>171</v>
      </c>
      <c r="F1888" s="1">
        <v>11</v>
      </c>
      <c r="G1888" t="s">
        <v>42</v>
      </c>
      <c r="H1888" t="s">
        <v>48</v>
      </c>
      <c r="I1888" t="s">
        <v>50</v>
      </c>
      <c r="J1888" t="s">
        <v>173</v>
      </c>
      <c r="K1888" t="s">
        <v>175</v>
      </c>
      <c r="L1888" t="s">
        <v>37</v>
      </c>
      <c r="M1888" t="s">
        <v>181</v>
      </c>
      <c r="N1888" t="s">
        <v>59</v>
      </c>
      <c r="O1888" s="1">
        <v>1500</v>
      </c>
      <c r="P1888" s="1">
        <v>568</v>
      </c>
      <c r="Q1888" s="1">
        <v>0</v>
      </c>
      <c r="R1888" s="1">
        <v>0</v>
      </c>
      <c r="S1888" s="1">
        <v>0</v>
      </c>
      <c r="T1888" s="1">
        <v>42</v>
      </c>
      <c r="U1888" s="2">
        <v>0.931968820637229</v>
      </c>
      <c r="V1888" s="2">
        <v>1.093322074359215</v>
      </c>
      <c r="W1888" s="2">
        <v>-0.1542479118980395</v>
      </c>
    </row>
    <row r="1889" spans="1:23">
      <c r="A1889" t="s">
        <v>108</v>
      </c>
      <c r="B1889" t="s">
        <v>31</v>
      </c>
      <c r="C1889" t="s">
        <v>164</v>
      </c>
      <c r="D1889" t="s">
        <v>37</v>
      </c>
      <c r="E1889" t="s">
        <v>171</v>
      </c>
      <c r="F1889" s="1">
        <v>11</v>
      </c>
      <c r="G1889" t="s">
        <v>42</v>
      </c>
      <c r="H1889" t="s">
        <v>48</v>
      </c>
      <c r="I1889" t="s">
        <v>50</v>
      </c>
      <c r="J1889" t="s">
        <v>173</v>
      </c>
      <c r="K1889" t="s">
        <v>175</v>
      </c>
      <c r="L1889" t="s">
        <v>37</v>
      </c>
      <c r="M1889" t="s">
        <v>57</v>
      </c>
      <c r="N1889" t="s">
        <v>183</v>
      </c>
      <c r="O1889" s="1">
        <v>1500</v>
      </c>
      <c r="P1889" s="1">
        <v>568</v>
      </c>
      <c r="Q1889" s="1">
        <v>0</v>
      </c>
      <c r="R1889" s="1">
        <v>0</v>
      </c>
      <c r="S1889" s="1">
        <v>0</v>
      </c>
      <c r="T1889" s="1">
        <v>42</v>
      </c>
      <c r="U1889" s="2">
        <v>0.9700750122643392</v>
      </c>
      <c r="V1889" s="2">
        <v>1.176642384186643</v>
      </c>
      <c r="W1889" s="2">
        <v>-0.3368781972998498</v>
      </c>
    </row>
    <row r="1890" spans="1:23">
      <c r="A1890" t="s">
        <v>108</v>
      </c>
      <c r="B1890" t="s">
        <v>31</v>
      </c>
      <c r="C1890" t="s">
        <v>164</v>
      </c>
      <c r="D1890" t="s">
        <v>37</v>
      </c>
      <c r="E1890" t="s">
        <v>171</v>
      </c>
      <c r="F1890" s="1">
        <v>11</v>
      </c>
      <c r="G1890" t="s">
        <v>42</v>
      </c>
      <c r="H1890" t="s">
        <v>48</v>
      </c>
      <c r="I1890" t="s">
        <v>50</v>
      </c>
      <c r="J1890" t="s">
        <v>173</v>
      </c>
      <c r="K1890" t="s">
        <v>175</v>
      </c>
      <c r="L1890" t="s">
        <v>37</v>
      </c>
      <c r="M1890" t="s">
        <v>56</v>
      </c>
      <c r="N1890" t="s">
        <v>59</v>
      </c>
      <c r="O1890" s="1">
        <v>1500</v>
      </c>
      <c r="P1890" s="1">
        <v>568</v>
      </c>
      <c r="Q1890" s="1">
        <v>0</v>
      </c>
      <c r="R1890" s="1">
        <v>0</v>
      </c>
      <c r="S1890" s="1">
        <v>0</v>
      </c>
      <c r="T1890" s="1">
        <v>42</v>
      </c>
      <c r="U1890" s="2">
        <v>1.015342447535268</v>
      </c>
      <c r="V1890" s="2">
        <v>1.192191684606278</v>
      </c>
      <c r="W1890" s="2">
        <v>-0.3724452893665728</v>
      </c>
    </row>
    <row r="1891" spans="1:23">
      <c r="A1891" t="s">
        <v>108</v>
      </c>
      <c r="B1891" t="s">
        <v>31</v>
      </c>
      <c r="C1891" t="s">
        <v>164</v>
      </c>
      <c r="D1891" t="s">
        <v>37</v>
      </c>
      <c r="E1891" t="s">
        <v>171</v>
      </c>
      <c r="F1891" s="1">
        <v>11</v>
      </c>
      <c r="G1891" t="s">
        <v>42</v>
      </c>
      <c r="H1891" t="s">
        <v>48</v>
      </c>
      <c r="I1891" t="s">
        <v>50</v>
      </c>
      <c r="J1891" t="s">
        <v>173</v>
      </c>
      <c r="K1891" t="s">
        <v>175</v>
      </c>
      <c r="L1891" t="s">
        <v>37</v>
      </c>
      <c r="M1891" t="s">
        <v>181</v>
      </c>
      <c r="N1891" t="s">
        <v>183</v>
      </c>
      <c r="O1891" s="1">
        <v>1500</v>
      </c>
      <c r="P1891" s="1">
        <v>568</v>
      </c>
      <c r="Q1891" s="1">
        <v>0</v>
      </c>
      <c r="R1891" s="1">
        <v>0</v>
      </c>
      <c r="S1891" s="1">
        <v>0</v>
      </c>
      <c r="T1891" s="1">
        <v>42</v>
      </c>
      <c r="U1891" s="2">
        <v>1.014331912675418</v>
      </c>
      <c r="V1891" s="2">
        <v>1.203431105509256</v>
      </c>
      <c r="W1891" s="2">
        <v>-0.3984448037014478</v>
      </c>
    </row>
    <row r="1892" spans="1:23">
      <c r="A1892" t="s">
        <v>108</v>
      </c>
      <c r="B1892" t="s">
        <v>31</v>
      </c>
      <c r="C1892" t="s">
        <v>164</v>
      </c>
      <c r="D1892" t="s">
        <v>37</v>
      </c>
      <c r="E1892" t="s">
        <v>171</v>
      </c>
      <c r="F1892" s="1">
        <v>11</v>
      </c>
      <c r="G1892" t="s">
        <v>42</v>
      </c>
      <c r="H1892" t="s">
        <v>48</v>
      </c>
      <c r="I1892" t="s">
        <v>50</v>
      </c>
      <c r="J1892" t="s">
        <v>173</v>
      </c>
      <c r="K1892" t="s">
        <v>175</v>
      </c>
      <c r="L1892" t="s">
        <v>37</v>
      </c>
      <c r="M1892" t="s">
        <v>181</v>
      </c>
      <c r="N1892" t="s">
        <v>60</v>
      </c>
      <c r="O1892" s="1">
        <v>1500</v>
      </c>
      <c r="P1892" s="1">
        <v>568</v>
      </c>
      <c r="Q1892" s="1">
        <v>0</v>
      </c>
      <c r="R1892" s="1">
        <v>0</v>
      </c>
      <c r="S1892" s="1">
        <v>0</v>
      </c>
      <c r="T1892" s="1">
        <v>42</v>
      </c>
      <c r="U1892" s="2">
        <v>1.088646042924212</v>
      </c>
      <c r="V1892" s="2">
        <v>1.341579239761854</v>
      </c>
      <c r="W1892" s="2">
        <v>-0.7379429757252383</v>
      </c>
    </row>
    <row r="1893" spans="1:23">
      <c r="A1893" t="s">
        <v>108</v>
      </c>
      <c r="B1893" t="s">
        <v>31</v>
      </c>
      <c r="C1893" t="s">
        <v>164</v>
      </c>
      <c r="D1893" t="s">
        <v>37</v>
      </c>
      <c r="E1893" t="s">
        <v>171</v>
      </c>
      <c r="F1893" s="1">
        <v>11</v>
      </c>
      <c r="G1893" t="s">
        <v>42</v>
      </c>
      <c r="H1893" t="s">
        <v>48</v>
      </c>
      <c r="I1893" t="s">
        <v>50</v>
      </c>
      <c r="J1893" t="s">
        <v>173</v>
      </c>
      <c r="K1893" t="s">
        <v>175</v>
      </c>
      <c r="L1893" t="s">
        <v>37</v>
      </c>
      <c r="M1893" t="s">
        <v>56</v>
      </c>
      <c r="N1893" t="s">
        <v>186</v>
      </c>
      <c r="O1893" s="1">
        <v>1500</v>
      </c>
      <c r="P1893" s="1">
        <v>568</v>
      </c>
      <c r="Q1893" s="1">
        <v>0</v>
      </c>
      <c r="R1893" s="1">
        <v>0</v>
      </c>
      <c r="S1893" s="1">
        <v>0</v>
      </c>
      <c r="T1893" s="1">
        <v>42</v>
      </c>
      <c r="U1893" s="2">
        <v>1.166079812206573</v>
      </c>
      <c r="V1893" s="2">
        <v>1.452764350006916</v>
      </c>
      <c r="W1893" s="2">
        <v>-1.037948533764325</v>
      </c>
    </row>
    <row r="1894" spans="1:23">
      <c r="A1894" t="s">
        <v>108</v>
      </c>
      <c r="B1894" t="s">
        <v>31</v>
      </c>
      <c r="C1894" t="s">
        <v>164</v>
      </c>
      <c r="D1894" t="s">
        <v>37</v>
      </c>
      <c r="E1894" t="s">
        <v>171</v>
      </c>
      <c r="F1894" s="1">
        <v>11</v>
      </c>
      <c r="G1894" t="s">
        <v>42</v>
      </c>
      <c r="H1894" t="s">
        <v>48</v>
      </c>
      <c r="I1894" t="s">
        <v>50</v>
      </c>
      <c r="J1894" t="s">
        <v>173</v>
      </c>
      <c r="K1894" t="s">
        <v>175</v>
      </c>
      <c r="L1894" t="s">
        <v>37</v>
      </c>
      <c r="M1894" t="s">
        <v>57</v>
      </c>
      <c r="N1894" t="s">
        <v>186</v>
      </c>
      <c r="O1894" s="1">
        <v>1500</v>
      </c>
      <c r="P1894" s="1">
        <v>568</v>
      </c>
      <c r="Q1894" s="1">
        <v>0</v>
      </c>
      <c r="R1894" s="1">
        <v>0</v>
      </c>
      <c r="S1894" s="1">
        <v>0</v>
      </c>
      <c r="T1894" s="1">
        <v>42</v>
      </c>
      <c r="U1894" s="2">
        <v>1.13269464224174</v>
      </c>
      <c r="V1894" s="2">
        <v>1.469832719583151</v>
      </c>
      <c r="W1894" s="2">
        <v>-1.086117114103752</v>
      </c>
    </row>
    <row r="1895" spans="1:23">
      <c r="A1895" t="s">
        <v>108</v>
      </c>
      <c r="B1895" t="s">
        <v>31</v>
      </c>
      <c r="C1895" t="s">
        <v>164</v>
      </c>
      <c r="D1895" t="s">
        <v>37</v>
      </c>
      <c r="E1895" t="s">
        <v>171</v>
      </c>
      <c r="F1895" s="1">
        <v>11</v>
      </c>
      <c r="G1895" t="s">
        <v>42</v>
      </c>
      <c r="H1895" t="s">
        <v>48</v>
      </c>
      <c r="I1895" t="s">
        <v>50</v>
      </c>
      <c r="J1895" t="s">
        <v>173</v>
      </c>
      <c r="K1895" t="s">
        <v>175</v>
      </c>
      <c r="L1895" t="s">
        <v>37</v>
      </c>
      <c r="M1895" t="s">
        <v>181</v>
      </c>
      <c r="N1895" t="s">
        <v>186</v>
      </c>
      <c r="O1895" s="1">
        <v>1500</v>
      </c>
      <c r="P1895" s="1">
        <v>568</v>
      </c>
      <c r="Q1895" s="1">
        <v>0</v>
      </c>
      <c r="R1895" s="1">
        <v>0</v>
      </c>
      <c r="S1895" s="1">
        <v>0</v>
      </c>
      <c r="T1895" s="1">
        <v>42</v>
      </c>
      <c r="U1895" s="2">
        <v>1.231807511737089</v>
      </c>
      <c r="V1895" s="2">
        <v>1.583055325234814</v>
      </c>
      <c r="W1895" s="2">
        <v>-1.419886798225485</v>
      </c>
    </row>
    <row r="1896" spans="1:23">
      <c r="A1896" t="s">
        <v>109</v>
      </c>
      <c r="B1896" t="s">
        <v>31</v>
      </c>
      <c r="C1896" t="s">
        <v>164</v>
      </c>
      <c r="D1896" t="s">
        <v>37</v>
      </c>
      <c r="E1896" t="s">
        <v>172</v>
      </c>
      <c r="F1896" s="1">
        <v>12</v>
      </c>
      <c r="G1896" t="s">
        <v>42</v>
      </c>
      <c r="H1896" t="s">
        <v>48</v>
      </c>
      <c r="I1896" t="s">
        <v>50</v>
      </c>
      <c r="J1896" t="s">
        <v>173</v>
      </c>
      <c r="K1896" t="s">
        <v>175</v>
      </c>
      <c r="L1896" t="s">
        <v>37</v>
      </c>
      <c r="M1896" t="s">
        <v>56</v>
      </c>
      <c r="N1896" t="s">
        <v>60</v>
      </c>
      <c r="O1896" s="1">
        <v>1599</v>
      </c>
      <c r="P1896" s="1">
        <v>469</v>
      </c>
      <c r="Q1896" s="1">
        <v>0</v>
      </c>
      <c r="R1896" s="1">
        <v>0</v>
      </c>
      <c r="S1896" s="1">
        <v>0</v>
      </c>
      <c r="T1896" s="1">
        <v>42</v>
      </c>
      <c r="U1896" s="2">
        <v>1.059373001066098</v>
      </c>
      <c r="V1896" s="2">
        <v>1.187350492630626</v>
      </c>
      <c r="W1896" s="2">
        <v>-0.0030456239960134</v>
      </c>
    </row>
    <row r="1897" spans="1:23">
      <c r="A1897" t="s">
        <v>109</v>
      </c>
      <c r="B1897" t="s">
        <v>31</v>
      </c>
      <c r="C1897" t="s">
        <v>164</v>
      </c>
      <c r="D1897" t="s">
        <v>37</v>
      </c>
      <c r="E1897" t="s">
        <v>172</v>
      </c>
      <c r="F1897" s="1">
        <v>12</v>
      </c>
      <c r="G1897" t="s">
        <v>42</v>
      </c>
      <c r="H1897" t="s">
        <v>48</v>
      </c>
      <c r="I1897" t="s">
        <v>50</v>
      </c>
      <c r="J1897" t="s">
        <v>173</v>
      </c>
      <c r="K1897" t="s">
        <v>175</v>
      </c>
      <c r="L1897" t="s">
        <v>37</v>
      </c>
      <c r="M1897" t="s">
        <v>56</v>
      </c>
      <c r="N1897" t="s">
        <v>183</v>
      </c>
      <c r="O1897" s="1">
        <v>1599</v>
      </c>
      <c r="P1897" s="1">
        <v>469</v>
      </c>
      <c r="Q1897" s="1">
        <v>0</v>
      </c>
      <c r="R1897" s="1">
        <v>0</v>
      </c>
      <c r="S1897" s="1">
        <v>0</v>
      </c>
      <c r="T1897" s="1">
        <v>42</v>
      </c>
      <c r="U1897" s="2">
        <v>1.05658648778137</v>
      </c>
      <c r="V1897" s="2">
        <v>1.198294877025932</v>
      </c>
      <c r="W1897" s="2">
        <v>-0.021621959137769</v>
      </c>
    </row>
    <row r="1898" spans="1:23">
      <c r="A1898" t="s">
        <v>109</v>
      </c>
      <c r="B1898" t="s">
        <v>31</v>
      </c>
      <c r="C1898" t="s">
        <v>164</v>
      </c>
      <c r="D1898" t="s">
        <v>37</v>
      </c>
      <c r="E1898" t="s">
        <v>172</v>
      </c>
      <c r="F1898" s="1">
        <v>12</v>
      </c>
      <c r="G1898" t="s">
        <v>42</v>
      </c>
      <c r="H1898" t="s">
        <v>48</v>
      </c>
      <c r="I1898" t="s">
        <v>50</v>
      </c>
      <c r="J1898" t="s">
        <v>173</v>
      </c>
      <c r="K1898" t="s">
        <v>175</v>
      </c>
      <c r="L1898" t="s">
        <v>37</v>
      </c>
      <c r="M1898" t="s">
        <v>181</v>
      </c>
      <c r="N1898" t="s">
        <v>59</v>
      </c>
      <c r="O1898" s="1">
        <v>1599</v>
      </c>
      <c r="P1898" s="1">
        <v>469</v>
      </c>
      <c r="Q1898" s="1">
        <v>0</v>
      </c>
      <c r="R1898" s="1">
        <v>0</v>
      </c>
      <c r="S1898" s="1">
        <v>0</v>
      </c>
      <c r="T1898" s="1">
        <v>42</v>
      </c>
      <c r="U1898" s="2">
        <v>1.05532624456424</v>
      </c>
      <c r="V1898" s="2">
        <v>1.239428793590736</v>
      </c>
      <c r="W1898" s="2">
        <v>-0.0929642993540318</v>
      </c>
    </row>
    <row r="1899" spans="1:23">
      <c r="A1899" t="s">
        <v>109</v>
      </c>
      <c r="B1899" t="s">
        <v>31</v>
      </c>
      <c r="C1899" t="s">
        <v>164</v>
      </c>
      <c r="D1899" t="s">
        <v>37</v>
      </c>
      <c r="E1899" t="s">
        <v>172</v>
      </c>
      <c r="F1899" s="1">
        <v>12</v>
      </c>
      <c r="G1899" t="s">
        <v>42</v>
      </c>
      <c r="H1899" t="s">
        <v>48</v>
      </c>
      <c r="I1899" t="s">
        <v>50</v>
      </c>
      <c r="J1899" t="s">
        <v>173</v>
      </c>
      <c r="K1899" t="s">
        <v>175</v>
      </c>
      <c r="L1899" t="s">
        <v>37</v>
      </c>
      <c r="M1899" t="s">
        <v>57</v>
      </c>
      <c r="N1899" t="s">
        <v>60</v>
      </c>
      <c r="O1899" s="1">
        <v>1599</v>
      </c>
      <c r="P1899" s="1">
        <v>469</v>
      </c>
      <c r="Q1899" s="1">
        <v>0</v>
      </c>
      <c r="R1899" s="1">
        <v>0</v>
      </c>
      <c r="S1899" s="1">
        <v>0</v>
      </c>
      <c r="T1899" s="1">
        <v>42</v>
      </c>
      <c r="U1899" s="2">
        <v>1.04739142386417</v>
      </c>
      <c r="V1899" s="2">
        <v>1.307341319535515</v>
      </c>
      <c r="W1899" s="2">
        <v>-0.2160201997994557</v>
      </c>
    </row>
    <row r="1900" spans="1:23">
      <c r="A1900" t="s">
        <v>109</v>
      </c>
      <c r="B1900" t="s">
        <v>31</v>
      </c>
      <c r="C1900" t="s">
        <v>164</v>
      </c>
      <c r="D1900" t="s">
        <v>37</v>
      </c>
      <c r="E1900" t="s">
        <v>172</v>
      </c>
      <c r="F1900" s="1">
        <v>12</v>
      </c>
      <c r="G1900" t="s">
        <v>42</v>
      </c>
      <c r="H1900" t="s">
        <v>48</v>
      </c>
      <c r="I1900" t="s">
        <v>50</v>
      </c>
      <c r="J1900" t="s">
        <v>173</v>
      </c>
      <c r="K1900" t="s">
        <v>175</v>
      </c>
      <c r="L1900" t="s">
        <v>37</v>
      </c>
      <c r="M1900" t="s">
        <v>57</v>
      </c>
      <c r="N1900" t="s">
        <v>59</v>
      </c>
      <c r="O1900" s="1">
        <v>1599</v>
      </c>
      <c r="P1900" s="1">
        <v>469</v>
      </c>
      <c r="Q1900" s="1">
        <v>0</v>
      </c>
      <c r="R1900" s="1">
        <v>0</v>
      </c>
      <c r="S1900" s="1">
        <v>0</v>
      </c>
      <c r="T1900" s="1">
        <v>42</v>
      </c>
      <c r="U1900" s="2">
        <v>1.086625294297462</v>
      </c>
      <c r="V1900" s="2">
        <v>1.353166253467212</v>
      </c>
      <c r="W1900" s="2">
        <v>-0.3027621457843332</v>
      </c>
    </row>
    <row r="1901" spans="1:23">
      <c r="A1901" t="s">
        <v>109</v>
      </c>
      <c r="B1901" t="s">
        <v>31</v>
      </c>
      <c r="C1901" t="s">
        <v>164</v>
      </c>
      <c r="D1901" t="s">
        <v>37</v>
      </c>
      <c r="E1901" t="s">
        <v>172</v>
      </c>
      <c r="F1901" s="1">
        <v>12</v>
      </c>
      <c r="G1901" t="s">
        <v>42</v>
      </c>
      <c r="H1901" t="s">
        <v>48</v>
      </c>
      <c r="I1901" t="s">
        <v>50</v>
      </c>
      <c r="J1901" t="s">
        <v>173</v>
      </c>
      <c r="K1901" t="s">
        <v>175</v>
      </c>
      <c r="L1901" t="s">
        <v>37</v>
      </c>
      <c r="M1901" t="s">
        <v>57</v>
      </c>
      <c r="N1901" t="s">
        <v>183</v>
      </c>
      <c r="O1901" s="1">
        <v>1599</v>
      </c>
      <c r="P1901" s="1">
        <v>469</v>
      </c>
      <c r="Q1901" s="1">
        <v>0</v>
      </c>
      <c r="R1901" s="1">
        <v>0</v>
      </c>
      <c r="S1901" s="1">
        <v>0</v>
      </c>
      <c r="T1901" s="1">
        <v>42</v>
      </c>
      <c r="U1901" s="2">
        <v>1.088485893113115</v>
      </c>
      <c r="V1901" s="2">
        <v>1.378925081908637</v>
      </c>
      <c r="W1901" s="2">
        <v>-0.3528329001598564</v>
      </c>
    </row>
    <row r="1902" spans="1:23">
      <c r="A1902" t="s">
        <v>109</v>
      </c>
      <c r="B1902" t="s">
        <v>31</v>
      </c>
      <c r="C1902" t="s">
        <v>164</v>
      </c>
      <c r="D1902" t="s">
        <v>37</v>
      </c>
      <c r="E1902" t="s">
        <v>172</v>
      </c>
      <c r="F1902" s="1">
        <v>12</v>
      </c>
      <c r="G1902" t="s">
        <v>42</v>
      </c>
      <c r="H1902" t="s">
        <v>48</v>
      </c>
      <c r="I1902" t="s">
        <v>50</v>
      </c>
      <c r="J1902" t="s">
        <v>173</v>
      </c>
      <c r="K1902" t="s">
        <v>175</v>
      </c>
      <c r="L1902" t="s">
        <v>37</v>
      </c>
      <c r="M1902" t="s">
        <v>56</v>
      </c>
      <c r="N1902" t="s">
        <v>59</v>
      </c>
      <c r="O1902" s="1">
        <v>1599</v>
      </c>
      <c r="P1902" s="1">
        <v>469</v>
      </c>
      <c r="Q1902" s="1">
        <v>0</v>
      </c>
      <c r="R1902" s="1">
        <v>0</v>
      </c>
      <c r="S1902" s="1">
        <v>0</v>
      </c>
      <c r="T1902" s="1">
        <v>42</v>
      </c>
      <c r="U1902" s="2">
        <v>1.181732762175604</v>
      </c>
      <c r="V1902" s="2">
        <v>1.422516949826146</v>
      </c>
      <c r="W1902" s="2">
        <v>-0.4397189260550165</v>
      </c>
    </row>
    <row r="1903" spans="1:23">
      <c r="A1903" t="s">
        <v>109</v>
      </c>
      <c r="B1903" t="s">
        <v>31</v>
      </c>
      <c r="C1903" t="s">
        <v>164</v>
      </c>
      <c r="D1903" t="s">
        <v>37</v>
      </c>
      <c r="E1903" t="s">
        <v>172</v>
      </c>
      <c r="F1903" s="1">
        <v>12</v>
      </c>
      <c r="G1903" t="s">
        <v>42</v>
      </c>
      <c r="H1903" t="s">
        <v>48</v>
      </c>
      <c r="I1903" t="s">
        <v>50</v>
      </c>
      <c r="J1903" t="s">
        <v>173</v>
      </c>
      <c r="K1903" t="s">
        <v>175</v>
      </c>
      <c r="L1903" t="s">
        <v>37</v>
      </c>
      <c r="M1903" t="s">
        <v>181</v>
      </c>
      <c r="N1903" t="s">
        <v>183</v>
      </c>
      <c r="O1903" s="1">
        <v>1599</v>
      </c>
      <c r="P1903" s="1">
        <v>469</v>
      </c>
      <c r="Q1903" s="1">
        <v>0</v>
      </c>
      <c r="R1903" s="1">
        <v>0</v>
      </c>
      <c r="S1903" s="1">
        <v>0</v>
      </c>
      <c r="T1903" s="1">
        <v>42</v>
      </c>
      <c r="U1903" s="2">
        <v>1.225603828137819</v>
      </c>
      <c r="V1903" s="2">
        <v>1.489707832851249</v>
      </c>
      <c r="W1903" s="2">
        <v>-0.5789377805418621</v>
      </c>
    </row>
    <row r="1904" spans="1:23">
      <c r="A1904" t="s">
        <v>109</v>
      </c>
      <c r="B1904" t="s">
        <v>31</v>
      </c>
      <c r="C1904" t="s">
        <v>164</v>
      </c>
      <c r="D1904" t="s">
        <v>37</v>
      </c>
      <c r="E1904" t="s">
        <v>172</v>
      </c>
      <c r="F1904" s="1">
        <v>12</v>
      </c>
      <c r="G1904" t="s">
        <v>42</v>
      </c>
      <c r="H1904" t="s">
        <v>48</v>
      </c>
      <c r="I1904" t="s">
        <v>50</v>
      </c>
      <c r="J1904" t="s">
        <v>173</v>
      </c>
      <c r="K1904" t="s">
        <v>175</v>
      </c>
      <c r="L1904" t="s">
        <v>37</v>
      </c>
      <c r="M1904" t="s">
        <v>181</v>
      </c>
      <c r="N1904" t="s">
        <v>60</v>
      </c>
      <c r="O1904" s="1">
        <v>1599</v>
      </c>
      <c r="P1904" s="1">
        <v>469</v>
      </c>
      <c r="Q1904" s="1">
        <v>0</v>
      </c>
      <c r="R1904" s="1">
        <v>0</v>
      </c>
      <c r="S1904" s="1">
        <v>0</v>
      </c>
      <c r="T1904" s="1">
        <v>42</v>
      </c>
      <c r="U1904" s="2">
        <v>1.246320406894101</v>
      </c>
      <c r="V1904" s="2">
        <v>1.51493576411071</v>
      </c>
      <c r="W1904" s="2">
        <v>-0.6328686494502924</v>
      </c>
    </row>
    <row r="1905" spans="1:23">
      <c r="A1905" t="s">
        <v>109</v>
      </c>
      <c r="B1905" t="s">
        <v>31</v>
      </c>
      <c r="C1905" t="s">
        <v>164</v>
      </c>
      <c r="D1905" t="s">
        <v>37</v>
      </c>
      <c r="E1905" t="s">
        <v>172</v>
      </c>
      <c r="F1905" s="1">
        <v>12</v>
      </c>
      <c r="G1905" t="s">
        <v>42</v>
      </c>
      <c r="H1905" t="s">
        <v>48</v>
      </c>
      <c r="I1905" t="s">
        <v>50</v>
      </c>
      <c r="J1905" t="s">
        <v>173</v>
      </c>
      <c r="K1905" t="s">
        <v>175</v>
      </c>
      <c r="L1905" t="s">
        <v>37</v>
      </c>
      <c r="M1905" t="s">
        <v>57</v>
      </c>
      <c r="N1905" t="s">
        <v>186</v>
      </c>
      <c r="O1905" s="1">
        <v>1599</v>
      </c>
      <c r="P1905" s="1">
        <v>469</v>
      </c>
      <c r="Q1905" s="1">
        <v>0</v>
      </c>
      <c r="R1905" s="1">
        <v>0</v>
      </c>
      <c r="S1905" s="1">
        <v>0</v>
      </c>
      <c r="T1905" s="1">
        <v>42</v>
      </c>
      <c r="U1905" s="2">
        <v>1.136874940411185</v>
      </c>
      <c r="V1905" s="2">
        <v>1.542246958217539</v>
      </c>
      <c r="W1905" s="2">
        <v>-0.6922739092315748</v>
      </c>
    </row>
    <row r="1906" spans="1:23">
      <c r="A1906" t="s">
        <v>109</v>
      </c>
      <c r="B1906" t="s">
        <v>31</v>
      </c>
      <c r="C1906" t="s">
        <v>164</v>
      </c>
      <c r="D1906" t="s">
        <v>37</v>
      </c>
      <c r="E1906" t="s">
        <v>172</v>
      </c>
      <c r="F1906" s="1">
        <v>12</v>
      </c>
      <c r="G1906" t="s">
        <v>42</v>
      </c>
      <c r="H1906" t="s">
        <v>48</v>
      </c>
      <c r="I1906" t="s">
        <v>50</v>
      </c>
      <c r="J1906" t="s">
        <v>173</v>
      </c>
      <c r="K1906" t="s">
        <v>175</v>
      </c>
      <c r="L1906" t="s">
        <v>37</v>
      </c>
      <c r="M1906" t="s">
        <v>181</v>
      </c>
      <c r="N1906" t="s">
        <v>186</v>
      </c>
      <c r="O1906" s="1">
        <v>1599</v>
      </c>
      <c r="P1906" s="1">
        <v>469</v>
      </c>
      <c r="Q1906" s="1">
        <v>0</v>
      </c>
      <c r="R1906" s="1">
        <v>0</v>
      </c>
      <c r="S1906" s="1">
        <v>0</v>
      </c>
      <c r="T1906" s="1">
        <v>42</v>
      </c>
      <c r="U1906" s="2">
        <v>1.261821472992182</v>
      </c>
      <c r="V1906" s="2">
        <v>1.573445586438446</v>
      </c>
      <c r="W1906" s="2">
        <v>-0.761433578535464</v>
      </c>
    </row>
    <row r="1907" spans="1:23">
      <c r="A1907" t="s">
        <v>109</v>
      </c>
      <c r="B1907" t="s">
        <v>31</v>
      </c>
      <c r="C1907" t="s">
        <v>164</v>
      </c>
      <c r="D1907" t="s">
        <v>37</v>
      </c>
      <c r="E1907" t="s">
        <v>172</v>
      </c>
      <c r="F1907" s="1">
        <v>12</v>
      </c>
      <c r="G1907" t="s">
        <v>42</v>
      </c>
      <c r="H1907" t="s">
        <v>48</v>
      </c>
      <c r="I1907" t="s">
        <v>50</v>
      </c>
      <c r="J1907" t="s">
        <v>173</v>
      </c>
      <c r="K1907" t="s">
        <v>175</v>
      </c>
      <c r="L1907" t="s">
        <v>37</v>
      </c>
      <c r="M1907" t="s">
        <v>56</v>
      </c>
      <c r="N1907" t="s">
        <v>186</v>
      </c>
      <c r="O1907" s="1">
        <v>1599</v>
      </c>
      <c r="P1907" s="1">
        <v>469</v>
      </c>
      <c r="Q1907" s="1">
        <v>0</v>
      </c>
      <c r="R1907" s="1">
        <v>0</v>
      </c>
      <c r="S1907" s="1">
        <v>0</v>
      </c>
      <c r="T1907" s="1">
        <v>42</v>
      </c>
      <c r="U1907" s="2">
        <v>1.445901074982232</v>
      </c>
      <c r="V1907" s="2">
        <v>1.819870733159009</v>
      </c>
      <c r="W1907" s="2">
        <v>-1.356372228473327</v>
      </c>
    </row>
    <row r="1908" spans="1:23">
      <c r="A1908" t="s">
        <v>110</v>
      </c>
      <c r="B1908" t="s">
        <v>31</v>
      </c>
      <c r="C1908" t="s">
        <v>164</v>
      </c>
      <c r="D1908" t="s">
        <v>35</v>
      </c>
      <c r="E1908" t="s">
        <v>40</v>
      </c>
      <c r="G1908" t="s">
        <v>43</v>
      </c>
      <c r="H1908" t="s">
        <v>46</v>
      </c>
      <c r="I1908" t="s">
        <v>50</v>
      </c>
      <c r="J1908" t="s">
        <v>173</v>
      </c>
      <c r="K1908" t="s">
        <v>175</v>
      </c>
      <c r="L1908" t="s">
        <v>35</v>
      </c>
      <c r="M1908" t="s">
        <v>56</v>
      </c>
      <c r="N1908" t="s">
        <v>59</v>
      </c>
      <c r="O1908" s="1">
        <v>1914</v>
      </c>
      <c r="P1908" s="1">
        <v>716</v>
      </c>
      <c r="Q1908" s="1">
        <v>0</v>
      </c>
      <c r="R1908" s="1">
        <v>0</v>
      </c>
      <c r="S1908" s="1">
        <v>0</v>
      </c>
      <c r="T1908" s="1">
        <v>42</v>
      </c>
      <c r="U1908" s="2">
        <v>0.4810640885418339</v>
      </c>
      <c r="V1908" s="2">
        <v>0.6435843137865931</v>
      </c>
      <c r="W1908" s="2">
        <v>0.567976632259686</v>
      </c>
    </row>
    <row r="1909" spans="1:23">
      <c r="A1909" t="s">
        <v>110</v>
      </c>
      <c r="B1909" t="s">
        <v>31</v>
      </c>
      <c r="C1909" t="s">
        <v>164</v>
      </c>
      <c r="D1909" t="s">
        <v>35</v>
      </c>
      <c r="E1909" t="s">
        <v>40</v>
      </c>
      <c r="G1909" t="s">
        <v>43</v>
      </c>
      <c r="H1909" t="s">
        <v>46</v>
      </c>
      <c r="I1909" t="s">
        <v>50</v>
      </c>
      <c r="J1909" t="s">
        <v>173</v>
      </c>
      <c r="K1909" t="s">
        <v>175</v>
      </c>
      <c r="L1909" t="s">
        <v>35</v>
      </c>
      <c r="M1909" t="s">
        <v>56</v>
      </c>
      <c r="N1909" t="s">
        <v>60</v>
      </c>
      <c r="O1909" s="1">
        <v>1914</v>
      </c>
      <c r="P1909" s="1">
        <v>716</v>
      </c>
      <c r="Q1909" s="1">
        <v>0</v>
      </c>
      <c r="R1909" s="1">
        <v>0</v>
      </c>
      <c r="S1909" s="1">
        <v>0</v>
      </c>
      <c r="T1909" s="1">
        <v>42</v>
      </c>
      <c r="U1909" s="2">
        <v>0.5229733887921372</v>
      </c>
      <c r="V1909" s="2">
        <v>0.6663330288462406</v>
      </c>
      <c r="W1909" s="2">
        <v>0.5368954807634952</v>
      </c>
    </row>
    <row r="1910" spans="1:23">
      <c r="A1910" t="s">
        <v>110</v>
      </c>
      <c r="B1910" t="s">
        <v>31</v>
      </c>
      <c r="C1910" t="s">
        <v>164</v>
      </c>
      <c r="D1910" t="s">
        <v>35</v>
      </c>
      <c r="E1910" t="s">
        <v>40</v>
      </c>
      <c r="G1910" t="s">
        <v>43</v>
      </c>
      <c r="H1910" t="s">
        <v>46</v>
      </c>
      <c r="I1910" t="s">
        <v>50</v>
      </c>
      <c r="J1910" t="s">
        <v>173</v>
      </c>
      <c r="K1910" t="s">
        <v>175</v>
      </c>
      <c r="L1910" t="s">
        <v>35</v>
      </c>
      <c r="M1910" t="s">
        <v>181</v>
      </c>
      <c r="N1910" t="s">
        <v>183</v>
      </c>
      <c r="O1910" s="1">
        <v>1914</v>
      </c>
      <c r="P1910" s="1">
        <v>716</v>
      </c>
      <c r="Q1910" s="1">
        <v>0</v>
      </c>
      <c r="R1910" s="1">
        <v>0</v>
      </c>
      <c r="S1910" s="1">
        <v>0</v>
      </c>
      <c r="T1910" s="1">
        <v>42</v>
      </c>
      <c r="U1910" s="2">
        <v>0.4814459085464477</v>
      </c>
      <c r="V1910" s="2">
        <v>0.6888654327586543</v>
      </c>
      <c r="W1910" s="2">
        <v>0.5050456523895264</v>
      </c>
    </row>
    <row r="1911" spans="1:23">
      <c r="A1911" t="s">
        <v>110</v>
      </c>
      <c r="B1911" t="s">
        <v>31</v>
      </c>
      <c r="C1911" t="s">
        <v>164</v>
      </c>
      <c r="D1911" t="s">
        <v>35</v>
      </c>
      <c r="E1911" t="s">
        <v>40</v>
      </c>
      <c r="G1911" t="s">
        <v>43</v>
      </c>
      <c r="H1911" t="s">
        <v>46</v>
      </c>
      <c r="I1911" t="s">
        <v>50</v>
      </c>
      <c r="J1911" t="s">
        <v>173</v>
      </c>
      <c r="K1911" t="s">
        <v>175</v>
      </c>
      <c r="L1911" t="s">
        <v>35</v>
      </c>
      <c r="M1911" t="s">
        <v>181</v>
      </c>
      <c r="N1911" t="s">
        <v>60</v>
      </c>
      <c r="O1911" s="1">
        <v>1914</v>
      </c>
      <c r="P1911" s="1">
        <v>716</v>
      </c>
      <c r="Q1911" s="1">
        <v>0</v>
      </c>
      <c r="R1911" s="1">
        <v>0</v>
      </c>
      <c r="S1911" s="1">
        <v>0</v>
      </c>
      <c r="T1911" s="1">
        <v>42</v>
      </c>
      <c r="U1911" s="2">
        <v>0.4761613411063053</v>
      </c>
      <c r="V1911" s="2">
        <v>0.690563398104667</v>
      </c>
      <c r="W1911" s="2">
        <v>0.5026026711240799</v>
      </c>
    </row>
    <row r="1912" spans="1:23">
      <c r="A1912" t="s">
        <v>110</v>
      </c>
      <c r="B1912" t="s">
        <v>31</v>
      </c>
      <c r="C1912" t="s">
        <v>164</v>
      </c>
      <c r="D1912" t="s">
        <v>35</v>
      </c>
      <c r="E1912" t="s">
        <v>40</v>
      </c>
      <c r="G1912" t="s">
        <v>43</v>
      </c>
      <c r="H1912" t="s">
        <v>46</v>
      </c>
      <c r="I1912" t="s">
        <v>50</v>
      </c>
      <c r="J1912" t="s">
        <v>173</v>
      </c>
      <c r="K1912" t="s">
        <v>175</v>
      </c>
      <c r="L1912" t="s">
        <v>35</v>
      </c>
      <c r="M1912" t="s">
        <v>181</v>
      </c>
      <c r="N1912" t="s">
        <v>59</v>
      </c>
      <c r="O1912" s="1">
        <v>1914</v>
      </c>
      <c r="P1912" s="1">
        <v>716</v>
      </c>
      <c r="Q1912" s="1">
        <v>0</v>
      </c>
      <c r="R1912" s="1">
        <v>0</v>
      </c>
      <c r="S1912" s="1">
        <v>0</v>
      </c>
      <c r="T1912" s="1">
        <v>42</v>
      </c>
      <c r="U1912" s="2">
        <v>0.5142032477760795</v>
      </c>
      <c r="V1912" s="2">
        <v>0.7032690073955198</v>
      </c>
      <c r="W1912" s="2">
        <v>0.4841311614903278</v>
      </c>
    </row>
    <row r="1913" spans="1:23">
      <c r="A1913" t="s">
        <v>110</v>
      </c>
      <c r="B1913" t="s">
        <v>31</v>
      </c>
      <c r="C1913" t="s">
        <v>164</v>
      </c>
      <c r="D1913" t="s">
        <v>35</v>
      </c>
      <c r="E1913" t="s">
        <v>40</v>
      </c>
      <c r="G1913" t="s">
        <v>43</v>
      </c>
      <c r="H1913" t="s">
        <v>46</v>
      </c>
      <c r="I1913" t="s">
        <v>50</v>
      </c>
      <c r="J1913" t="s">
        <v>173</v>
      </c>
      <c r="K1913" t="s">
        <v>175</v>
      </c>
      <c r="L1913" t="s">
        <v>35</v>
      </c>
      <c r="M1913" t="s">
        <v>56</v>
      </c>
      <c r="N1913" t="s">
        <v>183</v>
      </c>
      <c r="O1913" s="1">
        <v>1914</v>
      </c>
      <c r="P1913" s="1">
        <v>716</v>
      </c>
      <c r="Q1913" s="1">
        <v>0</v>
      </c>
      <c r="R1913" s="1">
        <v>0</v>
      </c>
      <c r="S1913" s="1">
        <v>0</v>
      </c>
      <c r="T1913" s="1">
        <v>42</v>
      </c>
      <c r="U1913" s="2">
        <v>0.5323460102081299</v>
      </c>
      <c r="V1913" s="2">
        <v>0.7078682176499803</v>
      </c>
      <c r="W1913" s="2">
        <v>0.477361798286438</v>
      </c>
    </row>
    <row r="1914" spans="1:23">
      <c r="A1914" t="s">
        <v>110</v>
      </c>
      <c r="B1914" t="s">
        <v>31</v>
      </c>
      <c r="C1914" t="s">
        <v>164</v>
      </c>
      <c r="D1914" t="s">
        <v>35</v>
      </c>
      <c r="E1914" t="s">
        <v>40</v>
      </c>
      <c r="G1914" t="s">
        <v>43</v>
      </c>
      <c r="H1914" t="s">
        <v>46</v>
      </c>
      <c r="I1914" t="s">
        <v>50</v>
      </c>
      <c r="J1914" t="s">
        <v>173</v>
      </c>
      <c r="K1914" t="s">
        <v>175</v>
      </c>
      <c r="L1914" t="s">
        <v>35</v>
      </c>
      <c r="M1914" t="s">
        <v>57</v>
      </c>
      <c r="N1914" t="s">
        <v>60</v>
      </c>
      <c r="O1914" s="1">
        <v>1914</v>
      </c>
      <c r="P1914" s="1">
        <v>716</v>
      </c>
      <c r="Q1914" s="1">
        <v>0</v>
      </c>
      <c r="R1914" s="1">
        <v>0</v>
      </c>
      <c r="S1914" s="1">
        <v>0</v>
      </c>
      <c r="T1914" s="1">
        <v>42</v>
      </c>
      <c r="U1914" s="2">
        <v>0.5665032051728133</v>
      </c>
      <c r="V1914" s="2">
        <v>0.7447004563846412</v>
      </c>
      <c r="W1914" s="2">
        <v>0.4215583221000525</v>
      </c>
    </row>
    <row r="1915" spans="1:23">
      <c r="A1915" t="s">
        <v>110</v>
      </c>
      <c r="B1915" t="s">
        <v>31</v>
      </c>
      <c r="C1915" t="s">
        <v>164</v>
      </c>
      <c r="D1915" t="s">
        <v>35</v>
      </c>
      <c r="E1915" t="s">
        <v>40</v>
      </c>
      <c r="G1915" t="s">
        <v>43</v>
      </c>
      <c r="H1915" t="s">
        <v>46</v>
      </c>
      <c r="I1915" t="s">
        <v>50</v>
      </c>
      <c r="J1915" t="s">
        <v>173</v>
      </c>
      <c r="K1915" t="s">
        <v>175</v>
      </c>
      <c r="L1915" t="s">
        <v>35</v>
      </c>
      <c r="M1915" t="s">
        <v>57</v>
      </c>
      <c r="N1915" t="s">
        <v>59</v>
      </c>
      <c r="O1915" s="1">
        <v>1914</v>
      </c>
      <c r="P1915" s="1">
        <v>716</v>
      </c>
      <c r="Q1915" s="1">
        <v>0</v>
      </c>
      <c r="R1915" s="1">
        <v>0</v>
      </c>
      <c r="S1915" s="1">
        <v>0</v>
      </c>
      <c r="T1915" s="1">
        <v>42</v>
      </c>
      <c r="U1915" s="2">
        <v>0.5943171537247348</v>
      </c>
      <c r="V1915" s="2">
        <v>0.7920592588728369</v>
      </c>
      <c r="W1915" s="2">
        <v>0.3456476184869727</v>
      </c>
    </row>
    <row r="1916" spans="1:23">
      <c r="A1916" t="s">
        <v>110</v>
      </c>
      <c r="B1916" t="s">
        <v>31</v>
      </c>
      <c r="C1916" t="s">
        <v>164</v>
      </c>
      <c r="D1916" t="s">
        <v>35</v>
      </c>
      <c r="E1916" t="s">
        <v>40</v>
      </c>
      <c r="G1916" t="s">
        <v>43</v>
      </c>
      <c r="H1916" t="s">
        <v>46</v>
      </c>
      <c r="I1916" t="s">
        <v>50</v>
      </c>
      <c r="J1916" t="s">
        <v>173</v>
      </c>
      <c r="K1916" t="s">
        <v>175</v>
      </c>
      <c r="L1916" t="s">
        <v>35</v>
      </c>
      <c r="M1916" t="s">
        <v>57</v>
      </c>
      <c r="N1916" t="s">
        <v>183</v>
      </c>
      <c r="O1916" s="1">
        <v>1914</v>
      </c>
      <c r="P1916" s="1">
        <v>716</v>
      </c>
      <c r="Q1916" s="1">
        <v>0</v>
      </c>
      <c r="R1916" s="1">
        <v>0</v>
      </c>
      <c r="S1916" s="1">
        <v>0</v>
      </c>
      <c r="T1916" s="1">
        <v>42</v>
      </c>
      <c r="U1916" s="2">
        <v>0.6097028255462646</v>
      </c>
      <c r="V1916" s="2">
        <v>0.8164681224101507</v>
      </c>
      <c r="W1916" s="2">
        <v>0.3046959042549133</v>
      </c>
    </row>
    <row r="1917" spans="1:23">
      <c r="A1917" t="s">
        <v>110</v>
      </c>
      <c r="B1917" t="s">
        <v>31</v>
      </c>
      <c r="C1917" t="s">
        <v>164</v>
      </c>
      <c r="D1917" t="s">
        <v>35</v>
      </c>
      <c r="E1917" t="s">
        <v>40</v>
      </c>
      <c r="G1917" t="s">
        <v>43</v>
      </c>
      <c r="H1917" t="s">
        <v>46</v>
      </c>
      <c r="I1917" t="s">
        <v>50</v>
      </c>
      <c r="J1917" t="s">
        <v>173</v>
      </c>
      <c r="K1917" t="s">
        <v>175</v>
      </c>
      <c r="L1917" t="s">
        <v>35</v>
      </c>
      <c r="M1917" t="s">
        <v>181</v>
      </c>
      <c r="N1917" t="s">
        <v>186</v>
      </c>
      <c r="O1917" s="1">
        <v>1914</v>
      </c>
      <c r="P1917" s="1">
        <v>716</v>
      </c>
      <c r="Q1917" s="1">
        <v>0</v>
      </c>
      <c r="R1917" s="1">
        <v>0</v>
      </c>
      <c r="S1917" s="1">
        <v>0</v>
      </c>
      <c r="T1917" s="1">
        <v>42</v>
      </c>
      <c r="U1917" s="2">
        <v>0.5439041916226789</v>
      </c>
      <c r="V1917" s="2">
        <v>0.8924737851504376</v>
      </c>
      <c r="W1917" s="2">
        <v>0.1692176260349205</v>
      </c>
    </row>
    <row r="1918" spans="1:23">
      <c r="A1918" t="s">
        <v>110</v>
      </c>
      <c r="B1918" t="s">
        <v>31</v>
      </c>
      <c r="C1918" t="s">
        <v>164</v>
      </c>
      <c r="D1918" t="s">
        <v>35</v>
      </c>
      <c r="E1918" t="s">
        <v>40</v>
      </c>
      <c r="G1918" t="s">
        <v>43</v>
      </c>
      <c r="H1918" t="s">
        <v>46</v>
      </c>
      <c r="I1918" t="s">
        <v>50</v>
      </c>
      <c r="J1918" t="s">
        <v>173</v>
      </c>
      <c r="K1918" t="s">
        <v>175</v>
      </c>
      <c r="L1918" t="s">
        <v>35</v>
      </c>
      <c r="M1918" t="s">
        <v>57</v>
      </c>
      <c r="N1918" t="s">
        <v>186</v>
      </c>
      <c r="O1918" s="1">
        <v>1914</v>
      </c>
      <c r="P1918" s="1">
        <v>716</v>
      </c>
      <c r="Q1918" s="1">
        <v>0</v>
      </c>
      <c r="R1918" s="1">
        <v>0</v>
      </c>
      <c r="S1918" s="1">
        <v>0</v>
      </c>
      <c r="T1918" s="1">
        <v>42</v>
      </c>
      <c r="U1918" s="2">
        <v>0.6368715083798883</v>
      </c>
      <c r="V1918" s="2">
        <v>0.9859346018403784</v>
      </c>
      <c r="W1918" s="2">
        <v>-0.0138940035442018</v>
      </c>
    </row>
    <row r="1919" spans="1:23">
      <c r="A1919" t="s">
        <v>110</v>
      </c>
      <c r="B1919" t="s">
        <v>31</v>
      </c>
      <c r="C1919" t="s">
        <v>164</v>
      </c>
      <c r="D1919" t="s">
        <v>35</v>
      </c>
      <c r="E1919" t="s">
        <v>40</v>
      </c>
      <c r="G1919" t="s">
        <v>43</v>
      </c>
      <c r="H1919" t="s">
        <v>46</v>
      </c>
      <c r="I1919" t="s">
        <v>50</v>
      </c>
      <c r="J1919" t="s">
        <v>173</v>
      </c>
      <c r="K1919" t="s">
        <v>175</v>
      </c>
      <c r="L1919" t="s">
        <v>35</v>
      </c>
      <c r="M1919" t="s">
        <v>56</v>
      </c>
      <c r="N1919" t="s">
        <v>186</v>
      </c>
      <c r="O1919" s="1">
        <v>1914</v>
      </c>
      <c r="P1919" s="1">
        <v>716</v>
      </c>
      <c r="Q1919" s="1">
        <v>0</v>
      </c>
      <c r="R1919" s="1">
        <v>0</v>
      </c>
      <c r="S1919" s="1">
        <v>0</v>
      </c>
      <c r="T1919" s="1">
        <v>42</v>
      </c>
      <c r="U1919" s="2">
        <v>0.6745810055865922</v>
      </c>
      <c r="V1919" s="2">
        <v>1.01662163712594</v>
      </c>
      <c r="W1919" s="2">
        <v>-0.0779907508946973</v>
      </c>
    </row>
    <row r="1920" spans="1:23">
      <c r="A1920" t="s">
        <v>111</v>
      </c>
      <c r="B1920" t="s">
        <v>31</v>
      </c>
      <c r="C1920" t="s">
        <v>164</v>
      </c>
      <c r="D1920" t="s">
        <v>34</v>
      </c>
      <c r="E1920" t="s">
        <v>39</v>
      </c>
      <c r="G1920" t="s">
        <v>43</v>
      </c>
      <c r="H1920" t="s">
        <v>45</v>
      </c>
      <c r="I1920" t="s">
        <v>50</v>
      </c>
      <c r="J1920" t="s">
        <v>173</v>
      </c>
      <c r="K1920" t="s">
        <v>175</v>
      </c>
      <c r="L1920" t="s">
        <v>34</v>
      </c>
      <c r="M1920" t="s">
        <v>56</v>
      </c>
      <c r="N1920" t="s">
        <v>60</v>
      </c>
      <c r="O1920" s="1">
        <v>1445</v>
      </c>
      <c r="P1920" s="1">
        <v>623</v>
      </c>
      <c r="Q1920" s="1">
        <v>0</v>
      </c>
      <c r="R1920" s="1">
        <v>0</v>
      </c>
      <c r="S1920" s="1">
        <v>0</v>
      </c>
      <c r="T1920" s="1">
        <v>42</v>
      </c>
      <c r="U1920" s="2">
        <v>0.5540548505216694</v>
      </c>
      <c r="V1920" s="2">
        <v>0.6973097087233123</v>
      </c>
      <c r="W1920" s="2">
        <v>0.506472666017145</v>
      </c>
    </row>
    <row r="1921" spans="1:23">
      <c r="A1921" t="s">
        <v>111</v>
      </c>
      <c r="B1921" t="s">
        <v>31</v>
      </c>
      <c r="C1921" t="s">
        <v>164</v>
      </c>
      <c r="D1921" t="s">
        <v>34</v>
      </c>
      <c r="E1921" t="s">
        <v>39</v>
      </c>
      <c r="G1921" t="s">
        <v>43</v>
      </c>
      <c r="H1921" t="s">
        <v>45</v>
      </c>
      <c r="I1921" t="s">
        <v>50</v>
      </c>
      <c r="J1921" t="s">
        <v>173</v>
      </c>
      <c r="K1921" t="s">
        <v>175</v>
      </c>
      <c r="L1921" t="s">
        <v>34</v>
      </c>
      <c r="M1921" t="s">
        <v>56</v>
      </c>
      <c r="N1921" t="s">
        <v>59</v>
      </c>
      <c r="O1921" s="1">
        <v>1445</v>
      </c>
      <c r="P1921" s="1">
        <v>623</v>
      </c>
      <c r="Q1921" s="1">
        <v>0</v>
      </c>
      <c r="R1921" s="1">
        <v>0</v>
      </c>
      <c r="S1921" s="1">
        <v>0</v>
      </c>
      <c r="T1921" s="1">
        <v>42</v>
      </c>
      <c r="U1921" s="2">
        <v>0.529002177988657</v>
      </c>
      <c r="V1921" s="2">
        <v>0.709587321569827</v>
      </c>
      <c r="W1921" s="2">
        <v>0.4889404814270767</v>
      </c>
    </row>
    <row r="1922" spans="1:23">
      <c r="A1922" t="s">
        <v>111</v>
      </c>
      <c r="B1922" t="s">
        <v>31</v>
      </c>
      <c r="C1922" t="s">
        <v>164</v>
      </c>
      <c r="D1922" t="s">
        <v>34</v>
      </c>
      <c r="E1922" t="s">
        <v>39</v>
      </c>
      <c r="G1922" t="s">
        <v>43</v>
      </c>
      <c r="H1922" t="s">
        <v>45</v>
      </c>
      <c r="I1922" t="s">
        <v>50</v>
      </c>
      <c r="J1922" t="s">
        <v>173</v>
      </c>
      <c r="K1922" t="s">
        <v>175</v>
      </c>
      <c r="L1922" t="s">
        <v>34</v>
      </c>
      <c r="M1922" t="s">
        <v>181</v>
      </c>
      <c r="N1922" t="s">
        <v>183</v>
      </c>
      <c r="O1922" s="1">
        <v>1445</v>
      </c>
      <c r="P1922" s="1">
        <v>623</v>
      </c>
      <c r="Q1922" s="1">
        <v>0</v>
      </c>
      <c r="R1922" s="1">
        <v>0</v>
      </c>
      <c r="S1922" s="1">
        <v>0</v>
      </c>
      <c r="T1922" s="1">
        <v>42</v>
      </c>
      <c r="U1922" s="2">
        <v>0.5402062896189642</v>
      </c>
      <c r="V1922" s="2">
        <v>0.7169922611882769</v>
      </c>
      <c r="W1922" s="2">
        <v>0.4782184441518149</v>
      </c>
    </row>
    <row r="1923" spans="1:23">
      <c r="A1923" t="s">
        <v>111</v>
      </c>
      <c r="B1923" t="s">
        <v>31</v>
      </c>
      <c r="C1923" t="s">
        <v>164</v>
      </c>
      <c r="D1923" t="s">
        <v>34</v>
      </c>
      <c r="E1923" t="s">
        <v>39</v>
      </c>
      <c r="G1923" t="s">
        <v>43</v>
      </c>
      <c r="H1923" t="s">
        <v>45</v>
      </c>
      <c r="I1923" t="s">
        <v>50</v>
      </c>
      <c r="J1923" t="s">
        <v>173</v>
      </c>
      <c r="K1923" t="s">
        <v>175</v>
      </c>
      <c r="L1923" t="s">
        <v>34</v>
      </c>
      <c r="M1923" t="s">
        <v>181</v>
      </c>
      <c r="N1923" t="s">
        <v>59</v>
      </c>
      <c r="O1923" s="1">
        <v>1445</v>
      </c>
      <c r="P1923" s="1">
        <v>623</v>
      </c>
      <c r="Q1923" s="1">
        <v>0</v>
      </c>
      <c r="R1923" s="1">
        <v>0</v>
      </c>
      <c r="S1923" s="1">
        <v>0</v>
      </c>
      <c r="T1923" s="1">
        <v>42</v>
      </c>
      <c r="U1923" s="2">
        <v>0.5441279174137152</v>
      </c>
      <c r="V1923" s="2">
        <v>0.7269094256141089</v>
      </c>
      <c r="W1923" s="2">
        <v>0.4636844518875979</v>
      </c>
    </row>
    <row r="1924" spans="1:23">
      <c r="A1924" t="s">
        <v>111</v>
      </c>
      <c r="B1924" t="s">
        <v>31</v>
      </c>
      <c r="C1924" t="s">
        <v>164</v>
      </c>
      <c r="D1924" t="s">
        <v>34</v>
      </c>
      <c r="E1924" t="s">
        <v>39</v>
      </c>
      <c r="G1924" t="s">
        <v>43</v>
      </c>
      <c r="H1924" t="s">
        <v>45</v>
      </c>
      <c r="I1924" t="s">
        <v>50</v>
      </c>
      <c r="J1924" t="s">
        <v>173</v>
      </c>
      <c r="K1924" t="s">
        <v>175</v>
      </c>
      <c r="L1924" t="s">
        <v>34</v>
      </c>
      <c r="M1924" t="s">
        <v>181</v>
      </c>
      <c r="N1924" t="s">
        <v>60</v>
      </c>
      <c r="O1924" s="1">
        <v>1445</v>
      </c>
      <c r="P1924" s="1">
        <v>623</v>
      </c>
      <c r="Q1924" s="1">
        <v>0</v>
      </c>
      <c r="R1924" s="1">
        <v>0</v>
      </c>
      <c r="S1924" s="1">
        <v>0</v>
      </c>
      <c r="T1924" s="1">
        <v>42</v>
      </c>
      <c r="U1924" s="2">
        <v>0.5316833437999092</v>
      </c>
      <c r="V1924" s="2">
        <v>0.7335238742523156</v>
      </c>
      <c r="W1924" s="2">
        <v>0.4538797326391131</v>
      </c>
    </row>
    <row r="1925" spans="1:23">
      <c r="A1925" t="s">
        <v>111</v>
      </c>
      <c r="B1925" t="s">
        <v>31</v>
      </c>
      <c r="C1925" t="s">
        <v>164</v>
      </c>
      <c r="D1925" t="s">
        <v>34</v>
      </c>
      <c r="E1925" t="s">
        <v>39</v>
      </c>
      <c r="G1925" t="s">
        <v>43</v>
      </c>
      <c r="H1925" t="s">
        <v>45</v>
      </c>
      <c r="I1925" t="s">
        <v>50</v>
      </c>
      <c r="J1925" t="s">
        <v>173</v>
      </c>
      <c r="K1925" t="s">
        <v>175</v>
      </c>
      <c r="L1925" t="s">
        <v>34</v>
      </c>
      <c r="M1925" t="s">
        <v>56</v>
      </c>
      <c r="N1925" t="s">
        <v>183</v>
      </c>
      <c r="O1925" s="1">
        <v>1445</v>
      </c>
      <c r="P1925" s="1">
        <v>623</v>
      </c>
      <c r="Q1925" s="1">
        <v>0</v>
      </c>
      <c r="R1925" s="1">
        <v>0</v>
      </c>
      <c r="S1925" s="1">
        <v>0</v>
      </c>
      <c r="T1925" s="1">
        <v>42</v>
      </c>
      <c r="U1925" s="2">
        <v>0.5670267880667892</v>
      </c>
      <c r="V1925" s="2">
        <v>0.7357262608829056</v>
      </c>
      <c r="W1925" s="2">
        <v>0.4505953852366071</v>
      </c>
    </row>
    <row r="1926" spans="1:23">
      <c r="A1926" t="s">
        <v>111</v>
      </c>
      <c r="B1926" t="s">
        <v>31</v>
      </c>
      <c r="C1926" t="s">
        <v>164</v>
      </c>
      <c r="D1926" t="s">
        <v>34</v>
      </c>
      <c r="E1926" t="s">
        <v>39</v>
      </c>
      <c r="G1926" t="s">
        <v>43</v>
      </c>
      <c r="H1926" t="s">
        <v>45</v>
      </c>
      <c r="I1926" t="s">
        <v>50</v>
      </c>
      <c r="J1926" t="s">
        <v>173</v>
      </c>
      <c r="K1926" t="s">
        <v>175</v>
      </c>
      <c r="L1926" t="s">
        <v>34</v>
      </c>
      <c r="M1926" t="s">
        <v>57</v>
      </c>
      <c r="N1926" t="s">
        <v>60</v>
      </c>
      <c r="O1926" s="1">
        <v>1445</v>
      </c>
      <c r="P1926" s="1">
        <v>623</v>
      </c>
      <c r="Q1926" s="1">
        <v>0</v>
      </c>
      <c r="R1926" s="1">
        <v>0</v>
      </c>
      <c r="S1926" s="1">
        <v>0</v>
      </c>
      <c r="T1926" s="1">
        <v>42</v>
      </c>
      <c r="U1926" s="2">
        <v>0.6188328232685865</v>
      </c>
      <c r="V1926" s="2">
        <v>0.7834069421653563</v>
      </c>
      <c r="W1926" s="2">
        <v>0.37707663846635</v>
      </c>
    </row>
    <row r="1927" spans="1:23">
      <c r="A1927" t="s">
        <v>111</v>
      </c>
      <c r="B1927" t="s">
        <v>31</v>
      </c>
      <c r="C1927" t="s">
        <v>164</v>
      </c>
      <c r="D1927" t="s">
        <v>34</v>
      </c>
      <c r="E1927" t="s">
        <v>39</v>
      </c>
      <c r="G1927" t="s">
        <v>43</v>
      </c>
      <c r="H1927" t="s">
        <v>45</v>
      </c>
      <c r="I1927" t="s">
        <v>50</v>
      </c>
      <c r="J1927" t="s">
        <v>173</v>
      </c>
      <c r="K1927" t="s">
        <v>175</v>
      </c>
      <c r="L1927" t="s">
        <v>34</v>
      </c>
      <c r="M1927" t="s">
        <v>57</v>
      </c>
      <c r="N1927" t="s">
        <v>183</v>
      </c>
      <c r="O1927" s="1">
        <v>1445</v>
      </c>
      <c r="P1927" s="1">
        <v>623</v>
      </c>
      <c r="Q1927" s="1">
        <v>0</v>
      </c>
      <c r="R1927" s="1">
        <v>0</v>
      </c>
      <c r="S1927" s="1">
        <v>0</v>
      </c>
      <c r="T1927" s="1">
        <v>42</v>
      </c>
      <c r="U1927" s="2">
        <v>0.6325006371736726</v>
      </c>
      <c r="V1927" s="2">
        <v>0.8356932815673087</v>
      </c>
      <c r="W1927" s="2">
        <v>0.291151199881572</v>
      </c>
    </row>
    <row r="1928" spans="1:23">
      <c r="A1928" t="s">
        <v>111</v>
      </c>
      <c r="B1928" t="s">
        <v>31</v>
      </c>
      <c r="C1928" t="s">
        <v>164</v>
      </c>
      <c r="D1928" t="s">
        <v>34</v>
      </c>
      <c r="E1928" t="s">
        <v>39</v>
      </c>
      <c r="G1928" t="s">
        <v>43</v>
      </c>
      <c r="H1928" t="s">
        <v>45</v>
      </c>
      <c r="I1928" t="s">
        <v>50</v>
      </c>
      <c r="J1928" t="s">
        <v>173</v>
      </c>
      <c r="K1928" t="s">
        <v>175</v>
      </c>
      <c r="L1928" t="s">
        <v>34</v>
      </c>
      <c r="M1928" t="s">
        <v>57</v>
      </c>
      <c r="N1928" t="s">
        <v>59</v>
      </c>
      <c r="O1928" s="1">
        <v>1445</v>
      </c>
      <c r="P1928" s="1">
        <v>623</v>
      </c>
      <c r="Q1928" s="1">
        <v>0</v>
      </c>
      <c r="R1928" s="1">
        <v>0</v>
      </c>
      <c r="S1928" s="1">
        <v>0</v>
      </c>
      <c r="T1928" s="1">
        <v>42</v>
      </c>
      <c r="U1928" s="2">
        <v>0.6576377239106197</v>
      </c>
      <c r="V1928" s="2">
        <v>0.8453938488352757</v>
      </c>
      <c r="W1928" s="2">
        <v>0.2745993270069155</v>
      </c>
    </row>
    <row r="1929" spans="1:23">
      <c r="A1929" t="s">
        <v>111</v>
      </c>
      <c r="B1929" t="s">
        <v>31</v>
      </c>
      <c r="C1929" t="s">
        <v>164</v>
      </c>
      <c r="D1929" t="s">
        <v>34</v>
      </c>
      <c r="E1929" t="s">
        <v>39</v>
      </c>
      <c r="G1929" t="s">
        <v>43</v>
      </c>
      <c r="H1929" t="s">
        <v>45</v>
      </c>
      <c r="I1929" t="s">
        <v>50</v>
      </c>
      <c r="J1929" t="s">
        <v>173</v>
      </c>
      <c r="K1929" t="s">
        <v>175</v>
      </c>
      <c r="L1929" t="s">
        <v>34</v>
      </c>
      <c r="M1929" t="s">
        <v>181</v>
      </c>
      <c r="N1929" t="s">
        <v>186</v>
      </c>
      <c r="O1929" s="1">
        <v>1445</v>
      </c>
      <c r="P1929" s="1">
        <v>623</v>
      </c>
      <c r="Q1929" s="1">
        <v>0</v>
      </c>
      <c r="R1929" s="1">
        <v>0</v>
      </c>
      <c r="S1929" s="1">
        <v>0</v>
      </c>
      <c r="T1929" s="1">
        <v>42</v>
      </c>
      <c r="U1929" s="2">
        <v>0.5500312308912328</v>
      </c>
      <c r="V1929" s="2">
        <v>0.901077370229819</v>
      </c>
      <c r="W1929" s="2">
        <v>0.1758923361937507</v>
      </c>
    </row>
    <row r="1930" spans="1:23">
      <c r="A1930" t="s">
        <v>111</v>
      </c>
      <c r="B1930" t="s">
        <v>31</v>
      </c>
      <c r="C1930" t="s">
        <v>164</v>
      </c>
      <c r="D1930" t="s">
        <v>34</v>
      </c>
      <c r="E1930" t="s">
        <v>39</v>
      </c>
      <c r="G1930" t="s">
        <v>43</v>
      </c>
      <c r="H1930" t="s">
        <v>45</v>
      </c>
      <c r="I1930" t="s">
        <v>50</v>
      </c>
      <c r="J1930" t="s">
        <v>173</v>
      </c>
      <c r="K1930" t="s">
        <v>175</v>
      </c>
      <c r="L1930" t="s">
        <v>34</v>
      </c>
      <c r="M1930" t="s">
        <v>56</v>
      </c>
      <c r="N1930" t="s">
        <v>186</v>
      </c>
      <c r="O1930" s="1">
        <v>1445</v>
      </c>
      <c r="P1930" s="1">
        <v>623</v>
      </c>
      <c r="Q1930" s="1">
        <v>0</v>
      </c>
      <c r="R1930" s="1">
        <v>0</v>
      </c>
      <c r="S1930" s="1">
        <v>0</v>
      </c>
      <c r="T1930" s="1">
        <v>42</v>
      </c>
      <c r="U1930" s="2">
        <v>0.6714820759764579</v>
      </c>
      <c r="V1930" s="2">
        <v>1.032467405002907</v>
      </c>
      <c r="W1930" s="2">
        <v>-0.0819631928579469</v>
      </c>
    </row>
    <row r="1931" spans="1:23">
      <c r="A1931" t="s">
        <v>111</v>
      </c>
      <c r="B1931" t="s">
        <v>31</v>
      </c>
      <c r="C1931" t="s">
        <v>164</v>
      </c>
      <c r="D1931" t="s">
        <v>34</v>
      </c>
      <c r="E1931" t="s">
        <v>39</v>
      </c>
      <c r="G1931" t="s">
        <v>43</v>
      </c>
      <c r="H1931" t="s">
        <v>45</v>
      </c>
      <c r="I1931" t="s">
        <v>50</v>
      </c>
      <c r="J1931" t="s">
        <v>173</v>
      </c>
      <c r="K1931" t="s">
        <v>175</v>
      </c>
      <c r="L1931" t="s">
        <v>34</v>
      </c>
      <c r="M1931" t="s">
        <v>57</v>
      </c>
      <c r="N1931" t="s">
        <v>186</v>
      </c>
      <c r="O1931" s="1">
        <v>1445</v>
      </c>
      <c r="P1931" s="1">
        <v>623</v>
      </c>
      <c r="Q1931" s="1">
        <v>0</v>
      </c>
      <c r="R1931" s="1">
        <v>0</v>
      </c>
      <c r="S1931" s="1">
        <v>0</v>
      </c>
      <c r="T1931" s="1">
        <v>42</v>
      </c>
      <c r="U1931" s="2">
        <v>0.7233898475120385</v>
      </c>
      <c r="V1931" s="2">
        <v>1.071461278312894</v>
      </c>
      <c r="W1931" s="2">
        <v>-0.165232926970418</v>
      </c>
    </row>
    <row r="1932" spans="1:23">
      <c r="A1932" t="s">
        <v>112</v>
      </c>
      <c r="B1932" t="s">
        <v>31</v>
      </c>
      <c r="C1932" t="s">
        <v>164</v>
      </c>
      <c r="D1932" t="s">
        <v>36</v>
      </c>
      <c r="E1932" t="s">
        <v>165</v>
      </c>
      <c r="F1932" s="1">
        <v>1</v>
      </c>
      <c r="G1932" t="s">
        <v>43</v>
      </c>
      <c r="H1932" t="s">
        <v>47</v>
      </c>
      <c r="I1932" t="s">
        <v>50</v>
      </c>
      <c r="J1932" t="s">
        <v>173</v>
      </c>
      <c r="K1932" t="s">
        <v>175</v>
      </c>
      <c r="L1932" t="s">
        <v>36</v>
      </c>
      <c r="M1932" t="s">
        <v>56</v>
      </c>
      <c r="N1932" t="s">
        <v>60</v>
      </c>
      <c r="O1932" s="1">
        <v>1968</v>
      </c>
      <c r="P1932" s="1">
        <v>662</v>
      </c>
      <c r="Q1932" s="1">
        <v>0</v>
      </c>
      <c r="R1932" s="1">
        <v>0</v>
      </c>
      <c r="S1932" s="1">
        <v>0</v>
      </c>
      <c r="T1932" s="1">
        <v>42</v>
      </c>
      <c r="U1932" s="2">
        <v>1.004929312882485</v>
      </c>
      <c r="V1932" s="2">
        <v>1.18266241960202</v>
      </c>
      <c r="W1932" s="2">
        <v>-0.2219932001461928</v>
      </c>
    </row>
    <row r="1933" spans="1:23">
      <c r="A1933" t="s">
        <v>112</v>
      </c>
      <c r="B1933" t="s">
        <v>31</v>
      </c>
      <c r="C1933" t="s">
        <v>164</v>
      </c>
      <c r="D1933" t="s">
        <v>36</v>
      </c>
      <c r="E1933" t="s">
        <v>165</v>
      </c>
      <c r="F1933" s="1">
        <v>1</v>
      </c>
      <c r="G1933" t="s">
        <v>43</v>
      </c>
      <c r="H1933" t="s">
        <v>47</v>
      </c>
      <c r="I1933" t="s">
        <v>50</v>
      </c>
      <c r="J1933" t="s">
        <v>173</v>
      </c>
      <c r="K1933" t="s">
        <v>175</v>
      </c>
      <c r="L1933" t="s">
        <v>36</v>
      </c>
      <c r="M1933" t="s">
        <v>57</v>
      </c>
      <c r="N1933" t="s">
        <v>59</v>
      </c>
      <c r="O1933" s="1">
        <v>1968</v>
      </c>
      <c r="P1933" s="1">
        <v>662</v>
      </c>
      <c r="Q1933" s="1">
        <v>0</v>
      </c>
      <c r="R1933" s="1">
        <v>0</v>
      </c>
      <c r="S1933" s="1">
        <v>0</v>
      </c>
      <c r="T1933" s="1">
        <v>42</v>
      </c>
      <c r="U1933" s="2">
        <v>0.9949153105315224</v>
      </c>
      <c r="V1933" s="2">
        <v>1.219789553154926</v>
      </c>
      <c r="W1933" s="2">
        <v>-0.2999211642541055</v>
      </c>
    </row>
    <row r="1934" spans="1:23">
      <c r="A1934" t="s">
        <v>112</v>
      </c>
      <c r="B1934" t="s">
        <v>31</v>
      </c>
      <c r="C1934" t="s">
        <v>164</v>
      </c>
      <c r="D1934" t="s">
        <v>36</v>
      </c>
      <c r="E1934" t="s">
        <v>165</v>
      </c>
      <c r="F1934" s="1">
        <v>1</v>
      </c>
      <c r="G1934" t="s">
        <v>43</v>
      </c>
      <c r="H1934" t="s">
        <v>47</v>
      </c>
      <c r="I1934" t="s">
        <v>50</v>
      </c>
      <c r="J1934" t="s">
        <v>173</v>
      </c>
      <c r="K1934" t="s">
        <v>175</v>
      </c>
      <c r="L1934" t="s">
        <v>36</v>
      </c>
      <c r="M1934" t="s">
        <v>57</v>
      </c>
      <c r="N1934" t="s">
        <v>183</v>
      </c>
      <c r="O1934" s="1">
        <v>1968</v>
      </c>
      <c r="P1934" s="1">
        <v>662</v>
      </c>
      <c r="Q1934" s="1">
        <v>0</v>
      </c>
      <c r="R1934" s="1">
        <v>0</v>
      </c>
      <c r="S1934" s="1">
        <v>0</v>
      </c>
      <c r="T1934" s="1">
        <v>42</v>
      </c>
      <c r="U1934" s="2">
        <v>0.9706788063049316</v>
      </c>
      <c r="V1934" s="2">
        <v>1.22781706388018</v>
      </c>
      <c r="W1934" s="2">
        <v>-0.3170872926712036</v>
      </c>
    </row>
    <row r="1935" spans="1:23">
      <c r="A1935" t="s">
        <v>112</v>
      </c>
      <c r="B1935" t="s">
        <v>31</v>
      </c>
      <c r="C1935" t="s">
        <v>164</v>
      </c>
      <c r="D1935" t="s">
        <v>36</v>
      </c>
      <c r="E1935" t="s">
        <v>165</v>
      </c>
      <c r="F1935" s="1">
        <v>1</v>
      </c>
      <c r="G1935" t="s">
        <v>43</v>
      </c>
      <c r="H1935" t="s">
        <v>47</v>
      </c>
      <c r="I1935" t="s">
        <v>50</v>
      </c>
      <c r="J1935" t="s">
        <v>173</v>
      </c>
      <c r="K1935" t="s">
        <v>175</v>
      </c>
      <c r="L1935" t="s">
        <v>36</v>
      </c>
      <c r="M1935" t="s">
        <v>57</v>
      </c>
      <c r="N1935" t="s">
        <v>60</v>
      </c>
      <c r="O1935" s="1">
        <v>1968</v>
      </c>
      <c r="P1935" s="1">
        <v>662</v>
      </c>
      <c r="Q1935" s="1">
        <v>0</v>
      </c>
      <c r="R1935" s="1">
        <v>0</v>
      </c>
      <c r="S1935" s="1">
        <v>0</v>
      </c>
      <c r="T1935" s="1">
        <v>42</v>
      </c>
      <c r="U1935" s="2">
        <v>1.009329695461502</v>
      </c>
      <c r="V1935" s="2">
        <v>1.23472548938443</v>
      </c>
      <c r="W1935" s="2">
        <v>-0.3319503091581173</v>
      </c>
    </row>
    <row r="1936" spans="1:23">
      <c r="A1936" t="s">
        <v>112</v>
      </c>
      <c r="B1936" t="s">
        <v>31</v>
      </c>
      <c r="C1936" t="s">
        <v>164</v>
      </c>
      <c r="D1936" t="s">
        <v>36</v>
      </c>
      <c r="E1936" t="s">
        <v>165</v>
      </c>
      <c r="F1936" s="1">
        <v>1</v>
      </c>
      <c r="G1936" t="s">
        <v>43</v>
      </c>
      <c r="H1936" t="s">
        <v>47</v>
      </c>
      <c r="I1936" t="s">
        <v>50</v>
      </c>
      <c r="J1936" t="s">
        <v>173</v>
      </c>
      <c r="K1936" t="s">
        <v>175</v>
      </c>
      <c r="L1936" t="s">
        <v>36</v>
      </c>
      <c r="M1936" t="s">
        <v>56</v>
      </c>
      <c r="N1936" t="s">
        <v>186</v>
      </c>
      <c r="O1936" s="1">
        <v>1968</v>
      </c>
      <c r="P1936" s="1">
        <v>662</v>
      </c>
      <c r="Q1936" s="1">
        <v>0</v>
      </c>
      <c r="R1936" s="1">
        <v>0</v>
      </c>
      <c r="S1936" s="1">
        <v>0</v>
      </c>
      <c r="T1936" s="1">
        <v>42</v>
      </c>
      <c r="U1936" s="2">
        <v>1.046827794561934</v>
      </c>
      <c r="V1936" s="2">
        <v>1.342428695918475</v>
      </c>
      <c r="W1936" s="2">
        <v>-0.5744528152181065</v>
      </c>
    </row>
    <row r="1937" spans="1:23">
      <c r="A1937" t="s">
        <v>112</v>
      </c>
      <c r="B1937" t="s">
        <v>31</v>
      </c>
      <c r="C1937" t="s">
        <v>164</v>
      </c>
      <c r="D1937" t="s">
        <v>36</v>
      </c>
      <c r="E1937" t="s">
        <v>165</v>
      </c>
      <c r="F1937" s="1">
        <v>1</v>
      </c>
      <c r="G1937" t="s">
        <v>43</v>
      </c>
      <c r="H1937" t="s">
        <v>47</v>
      </c>
      <c r="I1937" t="s">
        <v>50</v>
      </c>
      <c r="J1937" t="s">
        <v>173</v>
      </c>
      <c r="K1937" t="s">
        <v>175</v>
      </c>
      <c r="L1937" t="s">
        <v>36</v>
      </c>
      <c r="M1937" t="s">
        <v>57</v>
      </c>
      <c r="N1937" t="s">
        <v>186</v>
      </c>
      <c r="O1937" s="1">
        <v>1968</v>
      </c>
      <c r="P1937" s="1">
        <v>662</v>
      </c>
      <c r="Q1937" s="1">
        <v>0</v>
      </c>
      <c r="R1937" s="1">
        <v>0</v>
      </c>
      <c r="S1937" s="1">
        <v>0</v>
      </c>
      <c r="T1937" s="1">
        <v>42</v>
      </c>
      <c r="U1937" s="2">
        <v>1.040911379657603</v>
      </c>
      <c r="V1937" s="2">
        <v>1.396478201023592</v>
      </c>
      <c r="W1937" s="2">
        <v>-0.7037878508180977</v>
      </c>
    </row>
    <row r="1938" spans="1:23">
      <c r="A1938" t="s">
        <v>112</v>
      </c>
      <c r="B1938" t="s">
        <v>31</v>
      </c>
      <c r="C1938" t="s">
        <v>164</v>
      </c>
      <c r="D1938" t="s">
        <v>36</v>
      </c>
      <c r="E1938" t="s">
        <v>165</v>
      </c>
      <c r="F1938" s="1">
        <v>1</v>
      </c>
      <c r="G1938" t="s">
        <v>43</v>
      </c>
      <c r="H1938" t="s">
        <v>47</v>
      </c>
      <c r="I1938" t="s">
        <v>50</v>
      </c>
      <c r="J1938" t="s">
        <v>173</v>
      </c>
      <c r="K1938" t="s">
        <v>175</v>
      </c>
      <c r="L1938" t="s">
        <v>36</v>
      </c>
      <c r="M1938" t="s">
        <v>56</v>
      </c>
      <c r="N1938" t="s">
        <v>183</v>
      </c>
      <c r="O1938" s="1">
        <v>1968</v>
      </c>
      <c r="P1938" s="1">
        <v>662</v>
      </c>
      <c r="Q1938" s="1">
        <v>0</v>
      </c>
      <c r="R1938" s="1">
        <v>0</v>
      </c>
      <c r="S1938" s="1">
        <v>0</v>
      </c>
      <c r="T1938" s="1">
        <v>42</v>
      </c>
      <c r="U1938" s="2">
        <v>1.262183666229248</v>
      </c>
      <c r="V1938" s="2">
        <v>1.507463563064353</v>
      </c>
      <c r="W1938" s="2">
        <v>-0.9853672981262208</v>
      </c>
    </row>
    <row r="1939" spans="1:23">
      <c r="A1939" t="s">
        <v>112</v>
      </c>
      <c r="B1939" t="s">
        <v>31</v>
      </c>
      <c r="C1939" t="s">
        <v>164</v>
      </c>
      <c r="D1939" t="s">
        <v>36</v>
      </c>
      <c r="E1939" t="s">
        <v>165</v>
      </c>
      <c r="F1939" s="1">
        <v>1</v>
      </c>
      <c r="G1939" t="s">
        <v>43</v>
      </c>
      <c r="H1939" t="s">
        <v>47</v>
      </c>
      <c r="I1939" t="s">
        <v>50</v>
      </c>
      <c r="J1939" t="s">
        <v>173</v>
      </c>
      <c r="K1939" t="s">
        <v>175</v>
      </c>
      <c r="L1939" t="s">
        <v>36</v>
      </c>
      <c r="M1939" t="s">
        <v>181</v>
      </c>
      <c r="N1939" t="s">
        <v>183</v>
      </c>
      <c r="O1939" s="1">
        <v>1968</v>
      </c>
      <c r="P1939" s="1">
        <v>662</v>
      </c>
      <c r="Q1939" s="1">
        <v>0</v>
      </c>
      <c r="R1939" s="1">
        <v>0</v>
      </c>
      <c r="S1939" s="1">
        <v>0</v>
      </c>
      <c r="T1939" s="1">
        <v>42</v>
      </c>
      <c r="U1939" s="2">
        <v>1.30251133441925</v>
      </c>
      <c r="V1939" s="2">
        <v>1.542821795068734</v>
      </c>
      <c r="W1939" s="2">
        <v>-1.07959508895874</v>
      </c>
    </row>
    <row r="1940" spans="1:23">
      <c r="A1940" t="s">
        <v>112</v>
      </c>
      <c r="B1940" t="s">
        <v>31</v>
      </c>
      <c r="C1940" t="s">
        <v>164</v>
      </c>
      <c r="D1940" t="s">
        <v>36</v>
      </c>
      <c r="E1940" t="s">
        <v>165</v>
      </c>
      <c r="F1940" s="1">
        <v>1</v>
      </c>
      <c r="G1940" t="s">
        <v>43</v>
      </c>
      <c r="H1940" t="s">
        <v>47</v>
      </c>
      <c r="I1940" t="s">
        <v>50</v>
      </c>
      <c r="J1940" t="s">
        <v>173</v>
      </c>
      <c r="K1940" t="s">
        <v>175</v>
      </c>
      <c r="L1940" t="s">
        <v>36</v>
      </c>
      <c r="M1940" t="s">
        <v>181</v>
      </c>
      <c r="N1940" t="s">
        <v>59</v>
      </c>
      <c r="O1940" s="1">
        <v>1968</v>
      </c>
      <c r="P1940" s="1">
        <v>662</v>
      </c>
      <c r="Q1940" s="1">
        <v>0</v>
      </c>
      <c r="R1940" s="1">
        <v>0</v>
      </c>
      <c r="S1940" s="1">
        <v>0</v>
      </c>
      <c r="T1940" s="1">
        <v>42</v>
      </c>
      <c r="U1940" s="2">
        <v>1.332018145998059</v>
      </c>
      <c r="V1940" s="2">
        <v>1.575841456419899</v>
      </c>
      <c r="W1940" s="2">
        <v>-1.169562864128569</v>
      </c>
    </row>
    <row r="1941" spans="1:23">
      <c r="A1941" t="s">
        <v>112</v>
      </c>
      <c r="B1941" t="s">
        <v>31</v>
      </c>
      <c r="C1941" t="s">
        <v>164</v>
      </c>
      <c r="D1941" t="s">
        <v>36</v>
      </c>
      <c r="E1941" t="s">
        <v>165</v>
      </c>
      <c r="F1941" s="1">
        <v>1</v>
      </c>
      <c r="G1941" t="s">
        <v>43</v>
      </c>
      <c r="H1941" t="s">
        <v>47</v>
      </c>
      <c r="I1941" t="s">
        <v>50</v>
      </c>
      <c r="J1941" t="s">
        <v>173</v>
      </c>
      <c r="K1941" t="s">
        <v>175</v>
      </c>
      <c r="L1941" t="s">
        <v>36</v>
      </c>
      <c r="M1941" t="s">
        <v>181</v>
      </c>
      <c r="N1941" t="s">
        <v>60</v>
      </c>
      <c r="O1941" s="1">
        <v>1968</v>
      </c>
      <c r="P1941" s="1">
        <v>662</v>
      </c>
      <c r="Q1941" s="1">
        <v>0</v>
      </c>
      <c r="R1941" s="1">
        <v>0</v>
      </c>
      <c r="S1941" s="1">
        <v>0</v>
      </c>
      <c r="T1941" s="1">
        <v>42</v>
      </c>
      <c r="U1941" s="2">
        <v>1.333418932527694</v>
      </c>
      <c r="V1941" s="2">
        <v>1.581475925962027</v>
      </c>
      <c r="W1941" s="2">
        <v>-1.185105278084012</v>
      </c>
    </row>
    <row r="1942" spans="1:23">
      <c r="A1942" t="s">
        <v>112</v>
      </c>
      <c r="B1942" t="s">
        <v>31</v>
      </c>
      <c r="C1942" t="s">
        <v>164</v>
      </c>
      <c r="D1942" t="s">
        <v>36</v>
      </c>
      <c r="E1942" t="s">
        <v>165</v>
      </c>
      <c r="F1942" s="1">
        <v>1</v>
      </c>
      <c r="G1942" t="s">
        <v>43</v>
      </c>
      <c r="H1942" t="s">
        <v>47</v>
      </c>
      <c r="I1942" t="s">
        <v>50</v>
      </c>
      <c r="J1942" t="s">
        <v>173</v>
      </c>
      <c r="K1942" t="s">
        <v>175</v>
      </c>
      <c r="L1942" t="s">
        <v>36</v>
      </c>
      <c r="M1942" t="s">
        <v>56</v>
      </c>
      <c r="N1942" t="s">
        <v>59</v>
      </c>
      <c r="O1942" s="1">
        <v>1968</v>
      </c>
      <c r="P1942" s="1">
        <v>662</v>
      </c>
      <c r="Q1942" s="1">
        <v>0</v>
      </c>
      <c r="R1942" s="1">
        <v>0</v>
      </c>
      <c r="S1942" s="1">
        <v>0</v>
      </c>
      <c r="T1942" s="1">
        <v>42</v>
      </c>
      <c r="U1942" s="2">
        <v>1.398801015373425</v>
      </c>
      <c r="V1942" s="2">
        <v>1.649285894494477</v>
      </c>
      <c r="W1942" s="2">
        <v>-1.376506929416969</v>
      </c>
    </row>
    <row r="1943" spans="1:23">
      <c r="A1943" t="s">
        <v>112</v>
      </c>
      <c r="B1943" t="s">
        <v>31</v>
      </c>
      <c r="C1943" t="s">
        <v>164</v>
      </c>
      <c r="D1943" t="s">
        <v>36</v>
      </c>
      <c r="E1943" t="s">
        <v>165</v>
      </c>
      <c r="F1943" s="1">
        <v>1</v>
      </c>
      <c r="G1943" t="s">
        <v>43</v>
      </c>
      <c r="H1943" t="s">
        <v>47</v>
      </c>
      <c r="I1943" t="s">
        <v>50</v>
      </c>
      <c r="J1943" t="s">
        <v>173</v>
      </c>
      <c r="K1943" t="s">
        <v>175</v>
      </c>
      <c r="L1943" t="s">
        <v>36</v>
      </c>
      <c r="M1943" t="s">
        <v>181</v>
      </c>
      <c r="N1943" t="s">
        <v>186</v>
      </c>
      <c r="O1943" s="1">
        <v>1968</v>
      </c>
      <c r="P1943" s="1">
        <v>662</v>
      </c>
      <c r="Q1943" s="1">
        <v>0</v>
      </c>
      <c r="R1943" s="1">
        <v>0</v>
      </c>
      <c r="S1943" s="1">
        <v>0</v>
      </c>
      <c r="T1943" s="1">
        <v>42</v>
      </c>
      <c r="U1943" s="2">
        <v>1.56797583081571</v>
      </c>
      <c r="V1943" s="2">
        <v>1.896092340352124</v>
      </c>
      <c r="W1943" s="2">
        <v>-2.140987175372249</v>
      </c>
    </row>
    <row r="1944" spans="1:23">
      <c r="A1944" t="s">
        <v>113</v>
      </c>
      <c r="B1944" t="s">
        <v>31</v>
      </c>
      <c r="C1944" t="s">
        <v>164</v>
      </c>
      <c r="D1944" t="s">
        <v>36</v>
      </c>
      <c r="E1944" t="s">
        <v>166</v>
      </c>
      <c r="F1944" s="1">
        <v>9</v>
      </c>
      <c r="G1944" t="s">
        <v>43</v>
      </c>
      <c r="H1944" t="s">
        <v>47</v>
      </c>
      <c r="I1944" t="s">
        <v>50</v>
      </c>
      <c r="J1944" t="s">
        <v>173</v>
      </c>
      <c r="K1944" t="s">
        <v>175</v>
      </c>
      <c r="L1944" t="s">
        <v>36</v>
      </c>
      <c r="M1944" t="s">
        <v>57</v>
      </c>
      <c r="N1944" t="s">
        <v>60</v>
      </c>
      <c r="O1944" s="1">
        <v>1975</v>
      </c>
      <c r="P1944" s="1">
        <v>655</v>
      </c>
      <c r="Q1944" s="1">
        <v>0</v>
      </c>
      <c r="R1944" s="1">
        <v>0</v>
      </c>
      <c r="S1944" s="1">
        <v>0</v>
      </c>
      <c r="T1944" s="1">
        <v>42</v>
      </c>
      <c r="U1944" s="2">
        <v>0.5238960747047758</v>
      </c>
      <c r="V1944" s="2">
        <v>0.7609865168100867</v>
      </c>
      <c r="W1944" s="2">
        <v>0.2317607207702406</v>
      </c>
    </row>
    <row r="1945" spans="1:23">
      <c r="A1945" t="s">
        <v>113</v>
      </c>
      <c r="B1945" t="s">
        <v>31</v>
      </c>
      <c r="C1945" t="s">
        <v>164</v>
      </c>
      <c r="D1945" t="s">
        <v>36</v>
      </c>
      <c r="E1945" t="s">
        <v>166</v>
      </c>
      <c r="F1945" s="1">
        <v>9</v>
      </c>
      <c r="G1945" t="s">
        <v>43</v>
      </c>
      <c r="H1945" t="s">
        <v>47</v>
      </c>
      <c r="I1945" t="s">
        <v>50</v>
      </c>
      <c r="J1945" t="s">
        <v>173</v>
      </c>
      <c r="K1945" t="s">
        <v>175</v>
      </c>
      <c r="L1945" t="s">
        <v>36</v>
      </c>
      <c r="M1945" t="s">
        <v>57</v>
      </c>
      <c r="N1945" t="s">
        <v>59</v>
      </c>
      <c r="O1945" s="1">
        <v>1975</v>
      </c>
      <c r="P1945" s="1">
        <v>655</v>
      </c>
      <c r="Q1945" s="1">
        <v>0</v>
      </c>
      <c r="R1945" s="1">
        <v>0</v>
      </c>
      <c r="S1945" s="1">
        <v>0</v>
      </c>
      <c r="T1945" s="1">
        <v>42</v>
      </c>
      <c r="U1945" s="2">
        <v>0.5552519106680445</v>
      </c>
      <c r="V1945" s="2">
        <v>0.7963725341100057</v>
      </c>
      <c r="W1945" s="2">
        <v>0.1586530375890446</v>
      </c>
    </row>
    <row r="1946" spans="1:23">
      <c r="A1946" t="s">
        <v>113</v>
      </c>
      <c r="B1946" t="s">
        <v>31</v>
      </c>
      <c r="C1946" t="s">
        <v>164</v>
      </c>
      <c r="D1946" t="s">
        <v>36</v>
      </c>
      <c r="E1946" t="s">
        <v>166</v>
      </c>
      <c r="F1946" s="1">
        <v>9</v>
      </c>
      <c r="G1946" t="s">
        <v>43</v>
      </c>
      <c r="H1946" t="s">
        <v>47</v>
      </c>
      <c r="I1946" t="s">
        <v>50</v>
      </c>
      <c r="J1946" t="s">
        <v>173</v>
      </c>
      <c r="K1946" t="s">
        <v>175</v>
      </c>
      <c r="L1946" t="s">
        <v>36</v>
      </c>
      <c r="M1946" t="s">
        <v>57</v>
      </c>
      <c r="N1946" t="s">
        <v>183</v>
      </c>
      <c r="O1946" s="1">
        <v>1975</v>
      </c>
      <c r="P1946" s="1">
        <v>655</v>
      </c>
      <c r="Q1946" s="1">
        <v>0</v>
      </c>
      <c r="R1946" s="1">
        <v>0</v>
      </c>
      <c r="S1946" s="1">
        <v>0</v>
      </c>
      <c r="T1946" s="1">
        <v>42</v>
      </c>
      <c r="U1946" s="2">
        <v>0.5341100692749023</v>
      </c>
      <c r="V1946" s="2">
        <v>0.8060643906560427</v>
      </c>
      <c r="W1946" s="2">
        <v>0.1380500793457031</v>
      </c>
    </row>
    <row r="1947" spans="1:23">
      <c r="A1947" t="s">
        <v>113</v>
      </c>
      <c r="B1947" t="s">
        <v>31</v>
      </c>
      <c r="C1947" t="s">
        <v>164</v>
      </c>
      <c r="D1947" t="s">
        <v>36</v>
      </c>
      <c r="E1947" t="s">
        <v>166</v>
      </c>
      <c r="F1947" s="1">
        <v>9</v>
      </c>
      <c r="G1947" t="s">
        <v>43</v>
      </c>
      <c r="H1947" t="s">
        <v>47</v>
      </c>
      <c r="I1947" t="s">
        <v>50</v>
      </c>
      <c r="J1947" t="s">
        <v>173</v>
      </c>
      <c r="K1947" t="s">
        <v>175</v>
      </c>
      <c r="L1947" t="s">
        <v>36</v>
      </c>
      <c r="M1947" t="s">
        <v>56</v>
      </c>
      <c r="N1947" t="s">
        <v>59</v>
      </c>
      <c r="O1947" s="1">
        <v>1975</v>
      </c>
      <c r="P1947" s="1">
        <v>655</v>
      </c>
      <c r="Q1947" s="1">
        <v>0</v>
      </c>
      <c r="R1947" s="1">
        <v>0</v>
      </c>
      <c r="S1947" s="1">
        <v>0</v>
      </c>
      <c r="T1947" s="1">
        <v>42</v>
      </c>
      <c r="U1947" s="2">
        <v>0.7141497861260988</v>
      </c>
      <c r="V1947" s="2">
        <v>0.8361915969770547</v>
      </c>
      <c r="W1947" s="2">
        <v>0.0724140062755651</v>
      </c>
    </row>
    <row r="1948" spans="1:23">
      <c r="A1948" t="s">
        <v>113</v>
      </c>
      <c r="B1948" t="s">
        <v>31</v>
      </c>
      <c r="C1948" t="s">
        <v>164</v>
      </c>
      <c r="D1948" t="s">
        <v>36</v>
      </c>
      <c r="E1948" t="s">
        <v>166</v>
      </c>
      <c r="F1948" s="1">
        <v>9</v>
      </c>
      <c r="G1948" t="s">
        <v>43</v>
      </c>
      <c r="H1948" t="s">
        <v>47</v>
      </c>
      <c r="I1948" t="s">
        <v>50</v>
      </c>
      <c r="J1948" t="s">
        <v>173</v>
      </c>
      <c r="K1948" t="s">
        <v>175</v>
      </c>
      <c r="L1948" t="s">
        <v>36</v>
      </c>
      <c r="M1948" t="s">
        <v>181</v>
      </c>
      <c r="N1948" t="s">
        <v>60</v>
      </c>
      <c r="O1948" s="1">
        <v>1975</v>
      </c>
      <c r="P1948" s="1">
        <v>655</v>
      </c>
      <c r="Q1948" s="1">
        <v>0</v>
      </c>
      <c r="R1948" s="1">
        <v>0</v>
      </c>
      <c r="S1948" s="1">
        <v>0</v>
      </c>
      <c r="T1948" s="1">
        <v>42</v>
      </c>
      <c r="U1948" s="2">
        <v>0.8681145038167941</v>
      </c>
      <c r="V1948" s="2">
        <v>0.9634992395239288</v>
      </c>
      <c r="W1948" s="2">
        <v>-0.2315309673692709</v>
      </c>
    </row>
    <row r="1949" spans="1:23">
      <c r="A1949" t="s">
        <v>113</v>
      </c>
      <c r="B1949" t="s">
        <v>31</v>
      </c>
      <c r="C1949" t="s">
        <v>164</v>
      </c>
      <c r="D1949" t="s">
        <v>36</v>
      </c>
      <c r="E1949" t="s">
        <v>166</v>
      </c>
      <c r="F1949" s="1">
        <v>9</v>
      </c>
      <c r="G1949" t="s">
        <v>43</v>
      </c>
      <c r="H1949" t="s">
        <v>47</v>
      </c>
      <c r="I1949" t="s">
        <v>50</v>
      </c>
      <c r="J1949" t="s">
        <v>173</v>
      </c>
      <c r="K1949" t="s">
        <v>175</v>
      </c>
      <c r="L1949" t="s">
        <v>36</v>
      </c>
      <c r="M1949" t="s">
        <v>181</v>
      </c>
      <c r="N1949" t="s">
        <v>183</v>
      </c>
      <c r="O1949" s="1">
        <v>1975</v>
      </c>
      <c r="P1949" s="1">
        <v>655</v>
      </c>
      <c r="Q1949" s="1">
        <v>0</v>
      </c>
      <c r="R1949" s="1">
        <v>0</v>
      </c>
      <c r="S1949" s="1">
        <v>0</v>
      </c>
      <c r="T1949" s="1">
        <v>42</v>
      </c>
      <c r="U1949" s="2">
        <v>0.9251761436462402</v>
      </c>
      <c r="V1949" s="2">
        <v>1.015987624941576</v>
      </c>
      <c r="W1949" s="2">
        <v>-0.3693655729293823</v>
      </c>
    </row>
    <row r="1950" spans="1:23">
      <c r="A1950" t="s">
        <v>113</v>
      </c>
      <c r="B1950" t="s">
        <v>31</v>
      </c>
      <c r="C1950" t="s">
        <v>164</v>
      </c>
      <c r="D1950" t="s">
        <v>36</v>
      </c>
      <c r="E1950" t="s">
        <v>166</v>
      </c>
      <c r="F1950" s="1">
        <v>9</v>
      </c>
      <c r="G1950" t="s">
        <v>43</v>
      </c>
      <c r="H1950" t="s">
        <v>47</v>
      </c>
      <c r="I1950" t="s">
        <v>50</v>
      </c>
      <c r="J1950" t="s">
        <v>173</v>
      </c>
      <c r="K1950" t="s">
        <v>175</v>
      </c>
      <c r="L1950" t="s">
        <v>36</v>
      </c>
      <c r="M1950" t="s">
        <v>57</v>
      </c>
      <c r="N1950" t="s">
        <v>186</v>
      </c>
      <c r="O1950" s="1">
        <v>1975</v>
      </c>
      <c r="P1950" s="1">
        <v>655</v>
      </c>
      <c r="Q1950" s="1">
        <v>0</v>
      </c>
      <c r="R1950" s="1">
        <v>0</v>
      </c>
      <c r="S1950" s="1">
        <v>0</v>
      </c>
      <c r="T1950" s="1">
        <v>42</v>
      </c>
      <c r="U1950" s="2">
        <v>0.6093120189083011</v>
      </c>
      <c r="V1950" s="2">
        <v>1.025861063654662</v>
      </c>
      <c r="W1950" s="2">
        <v>-0.3961101276372138</v>
      </c>
    </row>
    <row r="1951" spans="1:23">
      <c r="A1951" t="s">
        <v>113</v>
      </c>
      <c r="B1951" t="s">
        <v>31</v>
      </c>
      <c r="C1951" t="s">
        <v>164</v>
      </c>
      <c r="D1951" t="s">
        <v>36</v>
      </c>
      <c r="E1951" t="s">
        <v>166</v>
      </c>
      <c r="F1951" s="1">
        <v>9</v>
      </c>
      <c r="G1951" t="s">
        <v>43</v>
      </c>
      <c r="H1951" t="s">
        <v>47</v>
      </c>
      <c r="I1951" t="s">
        <v>50</v>
      </c>
      <c r="J1951" t="s">
        <v>173</v>
      </c>
      <c r="K1951" t="s">
        <v>175</v>
      </c>
      <c r="L1951" t="s">
        <v>36</v>
      </c>
      <c r="M1951" t="s">
        <v>181</v>
      </c>
      <c r="N1951" t="s">
        <v>59</v>
      </c>
      <c r="O1951" s="1">
        <v>1975</v>
      </c>
      <c r="P1951" s="1">
        <v>655</v>
      </c>
      <c r="Q1951" s="1">
        <v>0</v>
      </c>
      <c r="R1951" s="1">
        <v>0</v>
      </c>
      <c r="S1951" s="1">
        <v>0</v>
      </c>
      <c r="T1951" s="1">
        <v>42</v>
      </c>
      <c r="U1951" s="2">
        <v>0.9511164787834296</v>
      </c>
      <c r="V1951" s="2">
        <v>1.030587423242797</v>
      </c>
      <c r="W1951" s="2">
        <v>-0.4090041132061075</v>
      </c>
    </row>
    <row r="1952" spans="1:23">
      <c r="A1952" t="s">
        <v>113</v>
      </c>
      <c r="B1952" t="s">
        <v>31</v>
      </c>
      <c r="C1952" t="s">
        <v>164</v>
      </c>
      <c r="D1952" t="s">
        <v>36</v>
      </c>
      <c r="E1952" t="s">
        <v>166</v>
      </c>
      <c r="F1952" s="1">
        <v>9</v>
      </c>
      <c r="G1952" t="s">
        <v>43</v>
      </c>
      <c r="H1952" t="s">
        <v>47</v>
      </c>
      <c r="I1952" t="s">
        <v>50</v>
      </c>
      <c r="J1952" t="s">
        <v>173</v>
      </c>
      <c r="K1952" t="s">
        <v>175</v>
      </c>
      <c r="L1952" t="s">
        <v>36</v>
      </c>
      <c r="M1952" t="s">
        <v>181</v>
      </c>
      <c r="N1952" t="s">
        <v>186</v>
      </c>
      <c r="O1952" s="1">
        <v>1975</v>
      </c>
      <c r="P1952" s="1">
        <v>655</v>
      </c>
      <c r="Q1952" s="1">
        <v>0</v>
      </c>
      <c r="R1952" s="1">
        <v>0</v>
      </c>
      <c r="S1952" s="1">
        <v>0</v>
      </c>
      <c r="T1952" s="1">
        <v>42</v>
      </c>
      <c r="U1952" s="2">
        <v>0.9267175572519084</v>
      </c>
      <c r="V1952" s="2">
        <v>1.04187148113676</v>
      </c>
      <c r="W1952" s="2">
        <v>-0.4400278293135435</v>
      </c>
    </row>
    <row r="1953" spans="1:23">
      <c r="A1953" t="s">
        <v>113</v>
      </c>
      <c r="B1953" t="s">
        <v>31</v>
      </c>
      <c r="C1953" t="s">
        <v>164</v>
      </c>
      <c r="D1953" t="s">
        <v>36</v>
      </c>
      <c r="E1953" t="s">
        <v>166</v>
      </c>
      <c r="F1953" s="1">
        <v>9</v>
      </c>
      <c r="G1953" t="s">
        <v>43</v>
      </c>
      <c r="H1953" t="s">
        <v>47</v>
      </c>
      <c r="I1953" t="s">
        <v>50</v>
      </c>
      <c r="J1953" t="s">
        <v>173</v>
      </c>
      <c r="K1953" t="s">
        <v>175</v>
      </c>
      <c r="L1953" t="s">
        <v>36</v>
      </c>
      <c r="M1953" t="s">
        <v>56</v>
      </c>
      <c r="N1953" t="s">
        <v>183</v>
      </c>
      <c r="O1953" s="1">
        <v>1975</v>
      </c>
      <c r="P1953" s="1">
        <v>655</v>
      </c>
      <c r="Q1953" s="1">
        <v>0</v>
      </c>
      <c r="R1953" s="1">
        <v>0</v>
      </c>
      <c r="S1953" s="1">
        <v>0</v>
      </c>
      <c r="T1953" s="1">
        <v>42</v>
      </c>
      <c r="U1953" s="2">
        <v>1.007432341575623</v>
      </c>
      <c r="V1953" s="2">
        <v>1.077840629336657</v>
      </c>
      <c r="W1953" s="2">
        <v>-0.541174054145813</v>
      </c>
    </row>
    <row r="1954" spans="1:23">
      <c r="A1954" t="s">
        <v>113</v>
      </c>
      <c r="B1954" t="s">
        <v>31</v>
      </c>
      <c r="C1954" t="s">
        <v>164</v>
      </c>
      <c r="D1954" t="s">
        <v>36</v>
      </c>
      <c r="E1954" t="s">
        <v>166</v>
      </c>
      <c r="F1954" s="1">
        <v>9</v>
      </c>
      <c r="G1954" t="s">
        <v>43</v>
      </c>
      <c r="H1954" t="s">
        <v>47</v>
      </c>
      <c r="I1954" t="s">
        <v>50</v>
      </c>
      <c r="J1954" t="s">
        <v>173</v>
      </c>
      <c r="K1954" t="s">
        <v>175</v>
      </c>
      <c r="L1954" t="s">
        <v>36</v>
      </c>
      <c r="M1954" t="s">
        <v>56</v>
      </c>
      <c r="N1954" t="s">
        <v>60</v>
      </c>
      <c r="O1954" s="1">
        <v>1975</v>
      </c>
      <c r="P1954" s="1">
        <v>655</v>
      </c>
      <c r="Q1954" s="1">
        <v>0</v>
      </c>
      <c r="R1954" s="1">
        <v>0</v>
      </c>
      <c r="S1954" s="1">
        <v>0</v>
      </c>
      <c r="T1954" s="1">
        <v>42</v>
      </c>
      <c r="U1954" s="2">
        <v>1.015082442748092</v>
      </c>
      <c r="V1954" s="2">
        <v>1.081489524852836</v>
      </c>
      <c r="W1954" s="2">
        <v>-0.5516266098175631</v>
      </c>
    </row>
    <row r="1955" spans="1:23">
      <c r="A1955" t="s">
        <v>113</v>
      </c>
      <c r="B1955" t="s">
        <v>31</v>
      </c>
      <c r="C1955" t="s">
        <v>164</v>
      </c>
      <c r="D1955" t="s">
        <v>36</v>
      </c>
      <c r="E1955" t="s">
        <v>166</v>
      </c>
      <c r="F1955" s="1">
        <v>9</v>
      </c>
      <c r="G1955" t="s">
        <v>43</v>
      </c>
      <c r="H1955" t="s">
        <v>47</v>
      </c>
      <c r="I1955" t="s">
        <v>50</v>
      </c>
      <c r="J1955" t="s">
        <v>173</v>
      </c>
      <c r="K1955" t="s">
        <v>175</v>
      </c>
      <c r="L1955" t="s">
        <v>36</v>
      </c>
      <c r="M1955" t="s">
        <v>56</v>
      </c>
      <c r="N1955" t="s">
        <v>186</v>
      </c>
      <c r="O1955" s="1">
        <v>1975</v>
      </c>
      <c r="P1955" s="1">
        <v>655</v>
      </c>
      <c r="Q1955" s="1">
        <v>0</v>
      </c>
      <c r="R1955" s="1">
        <v>0</v>
      </c>
      <c r="S1955" s="1">
        <v>0</v>
      </c>
      <c r="T1955" s="1">
        <v>42</v>
      </c>
      <c r="U1955" s="2">
        <v>1.633587786259542</v>
      </c>
      <c r="V1955" s="2">
        <v>1.799915180359494</v>
      </c>
      <c r="W1955" s="2">
        <v>-3.297804576376005</v>
      </c>
    </row>
    <row r="1956" spans="1:23">
      <c r="A1956" t="s">
        <v>114</v>
      </c>
      <c r="B1956" t="s">
        <v>31</v>
      </c>
      <c r="C1956" t="s">
        <v>164</v>
      </c>
      <c r="D1956" t="s">
        <v>36</v>
      </c>
      <c r="E1956" t="s">
        <v>167</v>
      </c>
      <c r="F1956" s="1">
        <v>11</v>
      </c>
      <c r="G1956" t="s">
        <v>43</v>
      </c>
      <c r="H1956" t="s">
        <v>47</v>
      </c>
      <c r="I1956" t="s">
        <v>50</v>
      </c>
      <c r="J1956" t="s">
        <v>173</v>
      </c>
      <c r="K1956" t="s">
        <v>175</v>
      </c>
      <c r="L1956" t="s">
        <v>36</v>
      </c>
      <c r="M1956" t="s">
        <v>57</v>
      </c>
      <c r="N1956" t="s">
        <v>59</v>
      </c>
      <c r="O1956" s="1">
        <v>1975</v>
      </c>
      <c r="P1956" s="1">
        <v>655</v>
      </c>
      <c r="Q1956" s="1">
        <v>0</v>
      </c>
      <c r="R1956" s="1">
        <v>0</v>
      </c>
      <c r="S1956" s="1">
        <v>0</v>
      </c>
      <c r="T1956" s="1">
        <v>42</v>
      </c>
      <c r="U1956" s="2">
        <v>0.5370860337574344</v>
      </c>
      <c r="V1956" s="2">
        <v>0.6888415941608854</v>
      </c>
      <c r="W1956" s="2">
        <v>0.2320471891366299</v>
      </c>
    </row>
    <row r="1957" spans="1:23">
      <c r="A1957" t="s">
        <v>114</v>
      </c>
      <c r="B1957" t="s">
        <v>31</v>
      </c>
      <c r="C1957" t="s">
        <v>164</v>
      </c>
      <c r="D1957" t="s">
        <v>36</v>
      </c>
      <c r="E1957" t="s">
        <v>167</v>
      </c>
      <c r="F1957" s="1">
        <v>11</v>
      </c>
      <c r="G1957" t="s">
        <v>43</v>
      </c>
      <c r="H1957" t="s">
        <v>47</v>
      </c>
      <c r="I1957" t="s">
        <v>50</v>
      </c>
      <c r="J1957" t="s">
        <v>173</v>
      </c>
      <c r="K1957" t="s">
        <v>175</v>
      </c>
      <c r="L1957" t="s">
        <v>36</v>
      </c>
      <c r="M1957" t="s">
        <v>57</v>
      </c>
      <c r="N1957" t="s">
        <v>60</v>
      </c>
      <c r="O1957" s="1">
        <v>1975</v>
      </c>
      <c r="P1957" s="1">
        <v>655</v>
      </c>
      <c r="Q1957" s="1">
        <v>0</v>
      </c>
      <c r="R1957" s="1">
        <v>0</v>
      </c>
      <c r="S1957" s="1">
        <v>0</v>
      </c>
      <c r="T1957" s="1">
        <v>42</v>
      </c>
      <c r="U1957" s="2">
        <v>0.5619263105317929</v>
      </c>
      <c r="V1957" s="2">
        <v>0.7247832851911309</v>
      </c>
      <c r="W1957" s="2">
        <v>0.1498175291357423</v>
      </c>
    </row>
    <row r="1958" spans="1:23">
      <c r="A1958" t="s">
        <v>114</v>
      </c>
      <c r="B1958" t="s">
        <v>31</v>
      </c>
      <c r="C1958" t="s">
        <v>164</v>
      </c>
      <c r="D1958" t="s">
        <v>36</v>
      </c>
      <c r="E1958" t="s">
        <v>167</v>
      </c>
      <c r="F1958" s="1">
        <v>11</v>
      </c>
      <c r="G1958" t="s">
        <v>43</v>
      </c>
      <c r="H1958" t="s">
        <v>47</v>
      </c>
      <c r="I1958" t="s">
        <v>50</v>
      </c>
      <c r="J1958" t="s">
        <v>173</v>
      </c>
      <c r="K1958" t="s">
        <v>175</v>
      </c>
      <c r="L1958" t="s">
        <v>36</v>
      </c>
      <c r="M1958" t="s">
        <v>181</v>
      </c>
      <c r="N1958" t="s">
        <v>59</v>
      </c>
      <c r="O1958" s="1">
        <v>1975</v>
      </c>
      <c r="P1958" s="1">
        <v>655</v>
      </c>
      <c r="Q1958" s="1">
        <v>0</v>
      </c>
      <c r="R1958" s="1">
        <v>0</v>
      </c>
      <c r="S1958" s="1">
        <v>0</v>
      </c>
      <c r="T1958" s="1">
        <v>42</v>
      </c>
      <c r="U1958" s="2">
        <v>0.6107941592867058</v>
      </c>
      <c r="V1958" s="2">
        <v>0.756410471219107</v>
      </c>
      <c r="W1958" s="2">
        <v>0.0740002431810193</v>
      </c>
    </row>
    <row r="1959" spans="1:23">
      <c r="A1959" t="s">
        <v>114</v>
      </c>
      <c r="B1959" t="s">
        <v>31</v>
      </c>
      <c r="C1959" t="s">
        <v>164</v>
      </c>
      <c r="D1959" t="s">
        <v>36</v>
      </c>
      <c r="E1959" t="s">
        <v>167</v>
      </c>
      <c r="F1959" s="1">
        <v>11</v>
      </c>
      <c r="G1959" t="s">
        <v>43</v>
      </c>
      <c r="H1959" t="s">
        <v>47</v>
      </c>
      <c r="I1959" t="s">
        <v>50</v>
      </c>
      <c r="J1959" t="s">
        <v>173</v>
      </c>
      <c r="K1959" t="s">
        <v>175</v>
      </c>
      <c r="L1959" t="s">
        <v>36</v>
      </c>
      <c r="M1959" t="s">
        <v>181</v>
      </c>
      <c r="N1959" t="s">
        <v>183</v>
      </c>
      <c r="O1959" s="1">
        <v>1975</v>
      </c>
      <c r="P1959" s="1">
        <v>655</v>
      </c>
      <c r="Q1959" s="1">
        <v>0</v>
      </c>
      <c r="R1959" s="1">
        <v>0</v>
      </c>
      <c r="S1959" s="1">
        <v>0</v>
      </c>
      <c r="T1959" s="1">
        <v>42</v>
      </c>
      <c r="U1959" s="2">
        <v>0.563149094581604</v>
      </c>
      <c r="V1959" s="2">
        <v>0.7566341401837977</v>
      </c>
      <c r="W1959" s="2">
        <v>0.07345247268676749</v>
      </c>
    </row>
    <row r="1960" spans="1:23">
      <c r="A1960" t="s">
        <v>114</v>
      </c>
      <c r="B1960" t="s">
        <v>31</v>
      </c>
      <c r="C1960" t="s">
        <v>164</v>
      </c>
      <c r="D1960" t="s">
        <v>36</v>
      </c>
      <c r="E1960" t="s">
        <v>167</v>
      </c>
      <c r="F1960" s="1">
        <v>11</v>
      </c>
      <c r="G1960" t="s">
        <v>43</v>
      </c>
      <c r="H1960" t="s">
        <v>47</v>
      </c>
      <c r="I1960" t="s">
        <v>50</v>
      </c>
      <c r="J1960" t="s">
        <v>173</v>
      </c>
      <c r="K1960" t="s">
        <v>175</v>
      </c>
      <c r="L1960" t="s">
        <v>36</v>
      </c>
      <c r="M1960" t="s">
        <v>181</v>
      </c>
      <c r="N1960" t="s">
        <v>60</v>
      </c>
      <c r="O1960" s="1">
        <v>1975</v>
      </c>
      <c r="P1960" s="1">
        <v>655</v>
      </c>
      <c r="Q1960" s="1">
        <v>0</v>
      </c>
      <c r="R1960" s="1">
        <v>0</v>
      </c>
      <c r="S1960" s="1">
        <v>0</v>
      </c>
      <c r="T1960" s="1">
        <v>42</v>
      </c>
      <c r="U1960" s="2">
        <v>0.5716993522038357</v>
      </c>
      <c r="V1960" s="2">
        <v>0.757777456146142</v>
      </c>
      <c r="W1960" s="2">
        <v>0.0706502855586127</v>
      </c>
    </row>
    <row r="1961" spans="1:23">
      <c r="A1961" t="s">
        <v>114</v>
      </c>
      <c r="B1961" t="s">
        <v>31</v>
      </c>
      <c r="C1961" t="s">
        <v>164</v>
      </c>
      <c r="D1961" t="s">
        <v>36</v>
      </c>
      <c r="E1961" t="s">
        <v>167</v>
      </c>
      <c r="F1961" s="1">
        <v>11</v>
      </c>
      <c r="G1961" t="s">
        <v>43</v>
      </c>
      <c r="H1961" t="s">
        <v>47</v>
      </c>
      <c r="I1961" t="s">
        <v>50</v>
      </c>
      <c r="J1961" t="s">
        <v>173</v>
      </c>
      <c r="K1961" t="s">
        <v>175</v>
      </c>
      <c r="L1961" t="s">
        <v>36</v>
      </c>
      <c r="M1961" t="s">
        <v>57</v>
      </c>
      <c r="N1961" t="s">
        <v>183</v>
      </c>
      <c r="O1961" s="1">
        <v>1975</v>
      </c>
      <c r="P1961" s="1">
        <v>655</v>
      </c>
      <c r="Q1961" s="1">
        <v>0</v>
      </c>
      <c r="R1961" s="1">
        <v>0</v>
      </c>
      <c r="S1961" s="1">
        <v>0</v>
      </c>
      <c r="T1961" s="1">
        <v>42</v>
      </c>
      <c r="U1961" s="2">
        <v>0.5874984860420227</v>
      </c>
      <c r="V1961" s="2">
        <v>0.7746999436610507</v>
      </c>
      <c r="W1961" s="2">
        <v>0.0286787748336792</v>
      </c>
    </row>
    <row r="1962" spans="1:23">
      <c r="A1962" t="s">
        <v>114</v>
      </c>
      <c r="B1962" t="s">
        <v>31</v>
      </c>
      <c r="C1962" t="s">
        <v>164</v>
      </c>
      <c r="D1962" t="s">
        <v>36</v>
      </c>
      <c r="E1962" t="s">
        <v>167</v>
      </c>
      <c r="F1962" s="1">
        <v>11</v>
      </c>
      <c r="G1962" t="s">
        <v>43</v>
      </c>
      <c r="H1962" t="s">
        <v>47</v>
      </c>
      <c r="I1962" t="s">
        <v>50</v>
      </c>
      <c r="J1962" t="s">
        <v>173</v>
      </c>
      <c r="K1962" t="s">
        <v>175</v>
      </c>
      <c r="L1962" t="s">
        <v>36</v>
      </c>
      <c r="M1962" t="s">
        <v>56</v>
      </c>
      <c r="N1962" t="s">
        <v>59</v>
      </c>
      <c r="O1962" s="1">
        <v>1975</v>
      </c>
      <c r="P1962" s="1">
        <v>655</v>
      </c>
      <c r="Q1962" s="1">
        <v>0</v>
      </c>
      <c r="R1962" s="1">
        <v>0</v>
      </c>
      <c r="S1962" s="1">
        <v>0</v>
      </c>
      <c r="T1962" s="1">
        <v>42</v>
      </c>
      <c r="U1962" s="2">
        <v>0.7000803153998163</v>
      </c>
      <c r="V1962" s="2">
        <v>0.8169696964655779</v>
      </c>
      <c r="W1962" s="2">
        <v>-0.0802087814056409</v>
      </c>
    </row>
    <row r="1963" spans="1:23">
      <c r="A1963" t="s">
        <v>114</v>
      </c>
      <c r="B1963" t="s">
        <v>31</v>
      </c>
      <c r="C1963" t="s">
        <v>164</v>
      </c>
      <c r="D1963" t="s">
        <v>36</v>
      </c>
      <c r="E1963" t="s">
        <v>167</v>
      </c>
      <c r="F1963" s="1">
        <v>11</v>
      </c>
      <c r="G1963" t="s">
        <v>43</v>
      </c>
      <c r="H1963" t="s">
        <v>47</v>
      </c>
      <c r="I1963" t="s">
        <v>50</v>
      </c>
      <c r="J1963" t="s">
        <v>173</v>
      </c>
      <c r="K1963" t="s">
        <v>175</v>
      </c>
      <c r="L1963" t="s">
        <v>36</v>
      </c>
      <c r="M1963" t="s">
        <v>181</v>
      </c>
      <c r="N1963" t="s">
        <v>186</v>
      </c>
      <c r="O1963" s="1">
        <v>1975</v>
      </c>
      <c r="P1963" s="1">
        <v>655</v>
      </c>
      <c r="Q1963" s="1">
        <v>0</v>
      </c>
      <c r="R1963" s="1">
        <v>0</v>
      </c>
      <c r="S1963" s="1">
        <v>0</v>
      </c>
      <c r="T1963" s="1">
        <v>42</v>
      </c>
      <c r="U1963" s="2">
        <v>0.5297709923664122</v>
      </c>
      <c r="V1963" s="2">
        <v>0.8242507585541546</v>
      </c>
      <c r="W1963" s="2">
        <v>-0.0995488256641241</v>
      </c>
    </row>
    <row r="1964" spans="1:23">
      <c r="A1964" t="s">
        <v>114</v>
      </c>
      <c r="B1964" t="s">
        <v>31</v>
      </c>
      <c r="C1964" t="s">
        <v>164</v>
      </c>
      <c r="D1964" t="s">
        <v>36</v>
      </c>
      <c r="E1964" t="s">
        <v>167</v>
      </c>
      <c r="F1964" s="1">
        <v>11</v>
      </c>
      <c r="G1964" t="s">
        <v>43</v>
      </c>
      <c r="H1964" t="s">
        <v>47</v>
      </c>
      <c r="I1964" t="s">
        <v>50</v>
      </c>
      <c r="J1964" t="s">
        <v>173</v>
      </c>
      <c r="K1964" t="s">
        <v>175</v>
      </c>
      <c r="L1964" t="s">
        <v>36</v>
      </c>
      <c r="M1964" t="s">
        <v>56</v>
      </c>
      <c r="N1964" t="s">
        <v>183</v>
      </c>
      <c r="O1964" s="1">
        <v>1975</v>
      </c>
      <c r="P1964" s="1">
        <v>655</v>
      </c>
      <c r="Q1964" s="1">
        <v>0</v>
      </c>
      <c r="R1964" s="1">
        <v>0</v>
      </c>
      <c r="S1964" s="1">
        <v>0</v>
      </c>
      <c r="T1964" s="1">
        <v>42</v>
      </c>
      <c r="U1964" s="2">
        <v>0.7640292048454285</v>
      </c>
      <c r="V1964" s="2">
        <v>0.9238338671903004</v>
      </c>
      <c r="W1964" s="2">
        <v>-0.3812860250473022</v>
      </c>
    </row>
    <row r="1965" spans="1:23">
      <c r="A1965" t="s">
        <v>114</v>
      </c>
      <c r="B1965" t="s">
        <v>31</v>
      </c>
      <c r="C1965" t="s">
        <v>164</v>
      </c>
      <c r="D1965" t="s">
        <v>36</v>
      </c>
      <c r="E1965" t="s">
        <v>167</v>
      </c>
      <c r="F1965" s="1">
        <v>11</v>
      </c>
      <c r="G1965" t="s">
        <v>43</v>
      </c>
      <c r="H1965" t="s">
        <v>47</v>
      </c>
      <c r="I1965" t="s">
        <v>50</v>
      </c>
      <c r="J1965" t="s">
        <v>173</v>
      </c>
      <c r="K1965" t="s">
        <v>175</v>
      </c>
      <c r="L1965" t="s">
        <v>36</v>
      </c>
      <c r="M1965" t="s">
        <v>56</v>
      </c>
      <c r="N1965" t="s">
        <v>60</v>
      </c>
      <c r="O1965" s="1">
        <v>1975</v>
      </c>
      <c r="P1965" s="1">
        <v>655</v>
      </c>
      <c r="Q1965" s="1">
        <v>0</v>
      </c>
      <c r="R1965" s="1">
        <v>0</v>
      </c>
      <c r="S1965" s="1">
        <v>0</v>
      </c>
      <c r="T1965" s="1">
        <v>42</v>
      </c>
      <c r="U1965" s="2">
        <v>0.8683206106870227</v>
      </c>
      <c r="V1965" s="2">
        <v>0.9996982369122674</v>
      </c>
      <c r="W1965" s="2">
        <v>-0.6174604137902417</v>
      </c>
    </row>
    <row r="1966" spans="1:23">
      <c r="A1966" t="s">
        <v>114</v>
      </c>
      <c r="B1966" t="s">
        <v>31</v>
      </c>
      <c r="C1966" t="s">
        <v>164</v>
      </c>
      <c r="D1966" t="s">
        <v>36</v>
      </c>
      <c r="E1966" t="s">
        <v>167</v>
      </c>
      <c r="F1966" s="1">
        <v>11</v>
      </c>
      <c r="G1966" t="s">
        <v>43</v>
      </c>
      <c r="H1966" t="s">
        <v>47</v>
      </c>
      <c r="I1966" t="s">
        <v>50</v>
      </c>
      <c r="J1966" t="s">
        <v>173</v>
      </c>
      <c r="K1966" t="s">
        <v>175</v>
      </c>
      <c r="L1966" t="s">
        <v>36</v>
      </c>
      <c r="M1966" t="s">
        <v>56</v>
      </c>
      <c r="N1966" t="s">
        <v>186</v>
      </c>
      <c r="O1966" s="1">
        <v>1975</v>
      </c>
      <c r="P1966" s="1">
        <v>655</v>
      </c>
      <c r="Q1966" s="1">
        <v>0</v>
      </c>
      <c r="R1966" s="1">
        <v>0</v>
      </c>
      <c r="S1966" s="1">
        <v>0</v>
      </c>
      <c r="T1966" s="1">
        <v>42</v>
      </c>
      <c r="U1966" s="2">
        <v>0.8229007633587786</v>
      </c>
      <c r="V1966" s="2">
        <v>1.127721475006502</v>
      </c>
      <c r="W1966" s="2">
        <v>-1.058256565793743</v>
      </c>
    </row>
    <row r="1967" spans="1:23">
      <c r="A1967" t="s">
        <v>114</v>
      </c>
      <c r="B1967" t="s">
        <v>31</v>
      </c>
      <c r="C1967" t="s">
        <v>164</v>
      </c>
      <c r="D1967" t="s">
        <v>36</v>
      </c>
      <c r="E1967" t="s">
        <v>167</v>
      </c>
      <c r="F1967" s="1">
        <v>11</v>
      </c>
      <c r="G1967" t="s">
        <v>43</v>
      </c>
      <c r="H1967" t="s">
        <v>47</v>
      </c>
      <c r="I1967" t="s">
        <v>50</v>
      </c>
      <c r="J1967" t="s">
        <v>173</v>
      </c>
      <c r="K1967" t="s">
        <v>175</v>
      </c>
      <c r="L1967" t="s">
        <v>36</v>
      </c>
      <c r="M1967" t="s">
        <v>57</v>
      </c>
      <c r="N1967" t="s">
        <v>186</v>
      </c>
      <c r="O1967" s="1">
        <v>1975</v>
      </c>
      <c r="P1967" s="1">
        <v>655</v>
      </c>
      <c r="Q1967" s="1">
        <v>0</v>
      </c>
      <c r="R1967" s="1">
        <v>0</v>
      </c>
      <c r="S1967" s="1">
        <v>0</v>
      </c>
      <c r="T1967" s="1">
        <v>42</v>
      </c>
      <c r="U1967" s="2">
        <v>0.805137106958711</v>
      </c>
      <c r="V1967" s="2">
        <v>1.136666379487815</v>
      </c>
      <c r="W1967" s="2">
        <v>-1.09103757593427</v>
      </c>
    </row>
    <row r="1968" spans="1:23">
      <c r="A1968" t="s">
        <v>115</v>
      </c>
      <c r="B1968" t="s">
        <v>31</v>
      </c>
      <c r="C1968" t="s">
        <v>164</v>
      </c>
      <c r="D1968" t="s">
        <v>36</v>
      </c>
      <c r="E1968" t="s">
        <v>168</v>
      </c>
      <c r="F1968" s="1">
        <v>12</v>
      </c>
      <c r="G1968" t="s">
        <v>43</v>
      </c>
      <c r="H1968" t="s">
        <v>47</v>
      </c>
      <c r="I1968" t="s">
        <v>50</v>
      </c>
      <c r="J1968" t="s">
        <v>173</v>
      </c>
      <c r="K1968" t="s">
        <v>175</v>
      </c>
      <c r="L1968" t="s">
        <v>36</v>
      </c>
      <c r="M1968" t="s">
        <v>57</v>
      </c>
      <c r="N1968" t="s">
        <v>60</v>
      </c>
      <c r="O1968" s="1">
        <v>1972</v>
      </c>
      <c r="P1968" s="1">
        <v>658</v>
      </c>
      <c r="Q1968" s="1">
        <v>0</v>
      </c>
      <c r="R1968" s="1">
        <v>0</v>
      </c>
      <c r="S1968" s="1">
        <v>0</v>
      </c>
      <c r="T1968" s="1">
        <v>42</v>
      </c>
      <c r="U1968" s="2">
        <v>0.5086194351870538</v>
      </c>
      <c r="V1968" s="2">
        <v>0.710498653515881</v>
      </c>
      <c r="W1968" s="2">
        <v>0.2661604484736141</v>
      </c>
    </row>
    <row r="1969" spans="1:23">
      <c r="A1969" t="s">
        <v>115</v>
      </c>
      <c r="B1969" t="s">
        <v>31</v>
      </c>
      <c r="C1969" t="s">
        <v>164</v>
      </c>
      <c r="D1969" t="s">
        <v>36</v>
      </c>
      <c r="E1969" t="s">
        <v>168</v>
      </c>
      <c r="F1969" s="1">
        <v>12</v>
      </c>
      <c r="G1969" t="s">
        <v>43</v>
      </c>
      <c r="H1969" t="s">
        <v>47</v>
      </c>
      <c r="I1969" t="s">
        <v>50</v>
      </c>
      <c r="J1969" t="s">
        <v>173</v>
      </c>
      <c r="K1969" t="s">
        <v>175</v>
      </c>
      <c r="L1969" t="s">
        <v>36</v>
      </c>
      <c r="M1969" t="s">
        <v>57</v>
      </c>
      <c r="N1969" t="s">
        <v>59</v>
      </c>
      <c r="O1969" s="1">
        <v>1972</v>
      </c>
      <c r="P1969" s="1">
        <v>658</v>
      </c>
      <c r="Q1969" s="1">
        <v>0</v>
      </c>
      <c r="R1969" s="1">
        <v>0</v>
      </c>
      <c r="S1969" s="1">
        <v>0</v>
      </c>
      <c r="T1969" s="1">
        <v>42</v>
      </c>
      <c r="U1969" s="2">
        <v>0.5601681782294295</v>
      </c>
      <c r="V1969" s="2">
        <v>0.7699296177204465</v>
      </c>
      <c r="W1969" s="2">
        <v>0.1382592119988839</v>
      </c>
    </row>
    <row r="1970" spans="1:23">
      <c r="A1970" t="s">
        <v>115</v>
      </c>
      <c r="B1970" t="s">
        <v>31</v>
      </c>
      <c r="C1970" t="s">
        <v>164</v>
      </c>
      <c r="D1970" t="s">
        <v>36</v>
      </c>
      <c r="E1970" t="s">
        <v>168</v>
      </c>
      <c r="F1970" s="1">
        <v>12</v>
      </c>
      <c r="G1970" t="s">
        <v>43</v>
      </c>
      <c r="H1970" t="s">
        <v>47</v>
      </c>
      <c r="I1970" t="s">
        <v>50</v>
      </c>
      <c r="J1970" t="s">
        <v>173</v>
      </c>
      <c r="K1970" t="s">
        <v>175</v>
      </c>
      <c r="L1970" t="s">
        <v>36</v>
      </c>
      <c r="M1970" t="s">
        <v>57</v>
      </c>
      <c r="N1970" t="s">
        <v>183</v>
      </c>
      <c r="O1970" s="1">
        <v>1972</v>
      </c>
      <c r="P1970" s="1">
        <v>658</v>
      </c>
      <c r="Q1970" s="1">
        <v>0</v>
      </c>
      <c r="R1970" s="1">
        <v>0</v>
      </c>
      <c r="S1970" s="1">
        <v>0</v>
      </c>
      <c r="T1970" s="1">
        <v>42</v>
      </c>
      <c r="U1970" s="2">
        <v>0.5473061203956604</v>
      </c>
      <c r="V1970" s="2">
        <v>0.7936300141967282</v>
      </c>
      <c r="W1970" s="2">
        <v>0.0843895077705383</v>
      </c>
    </row>
    <row r="1971" spans="1:23">
      <c r="A1971" t="s">
        <v>115</v>
      </c>
      <c r="B1971" t="s">
        <v>31</v>
      </c>
      <c r="C1971" t="s">
        <v>164</v>
      </c>
      <c r="D1971" t="s">
        <v>36</v>
      </c>
      <c r="E1971" t="s">
        <v>168</v>
      </c>
      <c r="F1971" s="1">
        <v>12</v>
      </c>
      <c r="G1971" t="s">
        <v>43</v>
      </c>
      <c r="H1971" t="s">
        <v>47</v>
      </c>
      <c r="I1971" t="s">
        <v>50</v>
      </c>
      <c r="J1971" t="s">
        <v>173</v>
      </c>
      <c r="K1971" t="s">
        <v>175</v>
      </c>
      <c r="L1971" t="s">
        <v>36</v>
      </c>
      <c r="M1971" t="s">
        <v>181</v>
      </c>
      <c r="N1971" t="s">
        <v>60</v>
      </c>
      <c r="O1971" s="1">
        <v>1972</v>
      </c>
      <c r="P1971" s="1">
        <v>658</v>
      </c>
      <c r="Q1971" s="1">
        <v>0</v>
      </c>
      <c r="R1971" s="1">
        <v>0</v>
      </c>
      <c r="S1971" s="1">
        <v>0</v>
      </c>
      <c r="T1971" s="1">
        <v>42</v>
      </c>
      <c r="U1971" s="2">
        <v>0.6658662613981763</v>
      </c>
      <c r="V1971" s="2">
        <v>0.7972221910386705</v>
      </c>
      <c r="W1971" s="2">
        <v>0.07608215662310799</v>
      </c>
    </row>
    <row r="1972" spans="1:23">
      <c r="A1972" t="s">
        <v>115</v>
      </c>
      <c r="B1972" t="s">
        <v>31</v>
      </c>
      <c r="C1972" t="s">
        <v>164</v>
      </c>
      <c r="D1972" t="s">
        <v>36</v>
      </c>
      <c r="E1972" t="s">
        <v>168</v>
      </c>
      <c r="F1972" s="1">
        <v>12</v>
      </c>
      <c r="G1972" t="s">
        <v>43</v>
      </c>
      <c r="H1972" t="s">
        <v>47</v>
      </c>
      <c r="I1972" t="s">
        <v>50</v>
      </c>
      <c r="J1972" t="s">
        <v>173</v>
      </c>
      <c r="K1972" t="s">
        <v>175</v>
      </c>
      <c r="L1972" t="s">
        <v>36</v>
      </c>
      <c r="M1972" t="s">
        <v>56</v>
      </c>
      <c r="N1972" t="s">
        <v>59</v>
      </c>
      <c r="O1972" s="1">
        <v>1972</v>
      </c>
      <c r="P1972" s="1">
        <v>658</v>
      </c>
      <c r="Q1972" s="1">
        <v>0</v>
      </c>
      <c r="R1972" s="1">
        <v>0</v>
      </c>
      <c r="S1972" s="1">
        <v>0</v>
      </c>
      <c r="T1972" s="1">
        <v>42</v>
      </c>
      <c r="U1972" s="2">
        <v>0.7135077171170006</v>
      </c>
      <c r="V1972" s="2">
        <v>0.8269657737337933</v>
      </c>
      <c r="W1972" s="2">
        <v>0.0058551489229827</v>
      </c>
    </row>
    <row r="1973" spans="1:23">
      <c r="A1973" t="s">
        <v>115</v>
      </c>
      <c r="B1973" t="s">
        <v>31</v>
      </c>
      <c r="C1973" t="s">
        <v>164</v>
      </c>
      <c r="D1973" t="s">
        <v>36</v>
      </c>
      <c r="E1973" t="s">
        <v>168</v>
      </c>
      <c r="F1973" s="1">
        <v>12</v>
      </c>
      <c r="G1973" t="s">
        <v>43</v>
      </c>
      <c r="H1973" t="s">
        <v>47</v>
      </c>
      <c r="I1973" t="s">
        <v>50</v>
      </c>
      <c r="J1973" t="s">
        <v>173</v>
      </c>
      <c r="K1973" t="s">
        <v>175</v>
      </c>
      <c r="L1973" t="s">
        <v>36</v>
      </c>
      <c r="M1973" t="s">
        <v>181</v>
      </c>
      <c r="N1973" t="s">
        <v>183</v>
      </c>
      <c r="O1973" s="1">
        <v>1972</v>
      </c>
      <c r="P1973" s="1">
        <v>658</v>
      </c>
      <c r="Q1973" s="1">
        <v>0</v>
      </c>
      <c r="R1973" s="1">
        <v>0</v>
      </c>
      <c r="S1973" s="1">
        <v>0</v>
      </c>
      <c r="T1973" s="1">
        <v>42</v>
      </c>
      <c r="U1973" s="2">
        <v>0.7253261208534241</v>
      </c>
      <c r="V1973" s="2">
        <v>0.8819550933261749</v>
      </c>
      <c r="W1973" s="2">
        <v>-0.1307524442672729</v>
      </c>
    </row>
    <row r="1974" spans="1:23">
      <c r="A1974" t="s">
        <v>115</v>
      </c>
      <c r="B1974" t="s">
        <v>31</v>
      </c>
      <c r="C1974" t="s">
        <v>164</v>
      </c>
      <c r="D1974" t="s">
        <v>36</v>
      </c>
      <c r="E1974" t="s">
        <v>168</v>
      </c>
      <c r="F1974" s="1">
        <v>12</v>
      </c>
      <c r="G1974" t="s">
        <v>43</v>
      </c>
      <c r="H1974" t="s">
        <v>47</v>
      </c>
      <c r="I1974" t="s">
        <v>50</v>
      </c>
      <c r="J1974" t="s">
        <v>173</v>
      </c>
      <c r="K1974" t="s">
        <v>175</v>
      </c>
      <c r="L1974" t="s">
        <v>36</v>
      </c>
      <c r="M1974" t="s">
        <v>57</v>
      </c>
      <c r="N1974" t="s">
        <v>186</v>
      </c>
      <c r="O1974" s="1">
        <v>1972</v>
      </c>
      <c r="P1974" s="1">
        <v>658</v>
      </c>
      <c r="Q1974" s="1">
        <v>0</v>
      </c>
      <c r="R1974" s="1">
        <v>0</v>
      </c>
      <c r="S1974" s="1">
        <v>0</v>
      </c>
      <c r="T1974" s="1">
        <v>42</v>
      </c>
      <c r="U1974" s="2">
        <v>0.5915653495440729</v>
      </c>
      <c r="V1974" s="2">
        <v>0.9814483590382972</v>
      </c>
      <c r="W1974" s="2">
        <v>-0.400262644542634</v>
      </c>
    </row>
    <row r="1975" spans="1:23">
      <c r="A1975" t="s">
        <v>115</v>
      </c>
      <c r="B1975" t="s">
        <v>31</v>
      </c>
      <c r="C1975" t="s">
        <v>164</v>
      </c>
      <c r="D1975" t="s">
        <v>36</v>
      </c>
      <c r="E1975" t="s">
        <v>168</v>
      </c>
      <c r="F1975" s="1">
        <v>12</v>
      </c>
      <c r="G1975" t="s">
        <v>43</v>
      </c>
      <c r="H1975" t="s">
        <v>47</v>
      </c>
      <c r="I1975" t="s">
        <v>50</v>
      </c>
      <c r="J1975" t="s">
        <v>173</v>
      </c>
      <c r="K1975" t="s">
        <v>175</v>
      </c>
      <c r="L1975" t="s">
        <v>36</v>
      </c>
      <c r="M1975" t="s">
        <v>181</v>
      </c>
      <c r="N1975" t="s">
        <v>59</v>
      </c>
      <c r="O1975" s="1">
        <v>1972</v>
      </c>
      <c r="P1975" s="1">
        <v>658</v>
      </c>
      <c r="Q1975" s="1">
        <v>0</v>
      </c>
      <c r="R1975" s="1">
        <v>0</v>
      </c>
      <c r="S1975" s="1">
        <v>0</v>
      </c>
      <c r="T1975" s="1">
        <v>42</v>
      </c>
      <c r="U1975" s="2">
        <v>0.8869063253064083</v>
      </c>
      <c r="V1975" s="2">
        <v>1.002144715029688</v>
      </c>
      <c r="W1975" s="2">
        <v>-0.4599415797457085</v>
      </c>
    </row>
    <row r="1976" spans="1:23">
      <c r="A1976" t="s">
        <v>115</v>
      </c>
      <c r="B1976" t="s">
        <v>31</v>
      </c>
      <c r="C1976" t="s">
        <v>164</v>
      </c>
      <c r="D1976" t="s">
        <v>36</v>
      </c>
      <c r="E1976" t="s">
        <v>168</v>
      </c>
      <c r="F1976" s="1">
        <v>12</v>
      </c>
      <c r="G1976" t="s">
        <v>43</v>
      </c>
      <c r="H1976" t="s">
        <v>47</v>
      </c>
      <c r="I1976" t="s">
        <v>50</v>
      </c>
      <c r="J1976" t="s">
        <v>173</v>
      </c>
      <c r="K1976" t="s">
        <v>175</v>
      </c>
      <c r="L1976" t="s">
        <v>36</v>
      </c>
      <c r="M1976" t="s">
        <v>56</v>
      </c>
      <c r="N1976" t="s">
        <v>60</v>
      </c>
      <c r="O1976" s="1">
        <v>1972</v>
      </c>
      <c r="P1976" s="1">
        <v>658</v>
      </c>
      <c r="Q1976" s="1">
        <v>0</v>
      </c>
      <c r="R1976" s="1">
        <v>0</v>
      </c>
      <c r="S1976" s="1">
        <v>0</v>
      </c>
      <c r="T1976" s="1">
        <v>42</v>
      </c>
      <c r="U1976" s="2">
        <v>0.8963627152988854</v>
      </c>
      <c r="V1976" s="2">
        <v>1.003423331341823</v>
      </c>
      <c r="W1976" s="2">
        <v>-0.4636693766125579</v>
      </c>
    </row>
    <row r="1977" spans="1:23">
      <c r="A1977" t="s">
        <v>115</v>
      </c>
      <c r="B1977" t="s">
        <v>31</v>
      </c>
      <c r="C1977" t="s">
        <v>164</v>
      </c>
      <c r="D1977" t="s">
        <v>36</v>
      </c>
      <c r="E1977" t="s">
        <v>168</v>
      </c>
      <c r="F1977" s="1">
        <v>12</v>
      </c>
      <c r="G1977" t="s">
        <v>43</v>
      </c>
      <c r="H1977" t="s">
        <v>47</v>
      </c>
      <c r="I1977" t="s">
        <v>50</v>
      </c>
      <c r="J1977" t="s">
        <v>173</v>
      </c>
      <c r="K1977" t="s">
        <v>175</v>
      </c>
      <c r="L1977" t="s">
        <v>36</v>
      </c>
      <c r="M1977" t="s">
        <v>56</v>
      </c>
      <c r="N1977" t="s">
        <v>183</v>
      </c>
      <c r="O1977" s="1">
        <v>1972</v>
      </c>
      <c r="P1977" s="1">
        <v>658</v>
      </c>
      <c r="Q1977" s="1">
        <v>0</v>
      </c>
      <c r="R1977" s="1">
        <v>0</v>
      </c>
      <c r="S1977" s="1">
        <v>0</v>
      </c>
      <c r="T1977" s="1">
        <v>42</v>
      </c>
      <c r="U1977" s="2">
        <v>0.8905656337738037</v>
      </c>
      <c r="V1977" s="2">
        <v>1.019315324038764</v>
      </c>
      <c r="W1977" s="2">
        <v>-0.5103989839553833</v>
      </c>
    </row>
    <row r="1978" spans="1:23">
      <c r="A1978" t="s">
        <v>115</v>
      </c>
      <c r="B1978" t="s">
        <v>31</v>
      </c>
      <c r="C1978" t="s">
        <v>164</v>
      </c>
      <c r="D1978" t="s">
        <v>36</v>
      </c>
      <c r="E1978" t="s">
        <v>168</v>
      </c>
      <c r="F1978" s="1">
        <v>12</v>
      </c>
      <c r="G1978" t="s">
        <v>43</v>
      </c>
      <c r="H1978" t="s">
        <v>47</v>
      </c>
      <c r="I1978" t="s">
        <v>50</v>
      </c>
      <c r="J1978" t="s">
        <v>173</v>
      </c>
      <c r="K1978" t="s">
        <v>175</v>
      </c>
      <c r="L1978" t="s">
        <v>36</v>
      </c>
      <c r="M1978" t="s">
        <v>181</v>
      </c>
      <c r="N1978" t="s">
        <v>186</v>
      </c>
      <c r="O1978" s="1">
        <v>1972</v>
      </c>
      <c r="P1978" s="1">
        <v>658</v>
      </c>
      <c r="Q1978" s="1">
        <v>0</v>
      </c>
      <c r="R1978" s="1">
        <v>0</v>
      </c>
      <c r="S1978" s="1">
        <v>0</v>
      </c>
      <c r="T1978" s="1">
        <v>42</v>
      </c>
      <c r="U1978" s="2">
        <v>0.6109422492401215</v>
      </c>
      <c r="V1978" s="2">
        <v>1.051847412281555</v>
      </c>
      <c r="W1978" s="2">
        <v>-0.6083482184826547</v>
      </c>
    </row>
    <row r="1979" spans="1:23">
      <c r="A1979" t="s">
        <v>115</v>
      </c>
      <c r="B1979" t="s">
        <v>31</v>
      </c>
      <c r="C1979" t="s">
        <v>164</v>
      </c>
      <c r="D1979" t="s">
        <v>36</v>
      </c>
      <c r="E1979" t="s">
        <v>168</v>
      </c>
      <c r="F1979" s="1">
        <v>12</v>
      </c>
      <c r="G1979" t="s">
        <v>43</v>
      </c>
      <c r="H1979" t="s">
        <v>47</v>
      </c>
      <c r="I1979" t="s">
        <v>50</v>
      </c>
      <c r="J1979" t="s">
        <v>173</v>
      </c>
      <c r="K1979" t="s">
        <v>175</v>
      </c>
      <c r="L1979" t="s">
        <v>36</v>
      </c>
      <c r="M1979" t="s">
        <v>56</v>
      </c>
      <c r="N1979" t="s">
        <v>186</v>
      </c>
      <c r="O1979" s="1">
        <v>1972</v>
      </c>
      <c r="P1979" s="1">
        <v>658</v>
      </c>
      <c r="Q1979" s="1">
        <v>0</v>
      </c>
      <c r="R1979" s="1">
        <v>0</v>
      </c>
      <c r="S1979" s="1">
        <v>0</v>
      </c>
      <c r="T1979" s="1">
        <v>42</v>
      </c>
      <c r="U1979" s="2">
        <v>1.370820668693009</v>
      </c>
      <c r="V1979" s="2">
        <v>1.539746949564444</v>
      </c>
      <c r="W1979" s="2">
        <v>-2.446460468177118</v>
      </c>
    </row>
    <row r="1980" spans="1:23">
      <c r="A1980" t="s">
        <v>116</v>
      </c>
      <c r="B1980" t="s">
        <v>31</v>
      </c>
      <c r="C1980" t="s">
        <v>164</v>
      </c>
      <c r="D1980" t="s">
        <v>37</v>
      </c>
      <c r="E1980" t="s">
        <v>169</v>
      </c>
      <c r="F1980" s="1">
        <v>1</v>
      </c>
      <c r="G1980" t="s">
        <v>43</v>
      </c>
      <c r="H1980" t="s">
        <v>48</v>
      </c>
      <c r="I1980" t="s">
        <v>50</v>
      </c>
      <c r="J1980" t="s">
        <v>173</v>
      </c>
      <c r="K1980" t="s">
        <v>175</v>
      </c>
      <c r="L1980" t="s">
        <v>37</v>
      </c>
      <c r="M1980" t="s">
        <v>56</v>
      </c>
      <c r="N1980" t="s">
        <v>60</v>
      </c>
      <c r="O1980" s="1">
        <v>1454</v>
      </c>
      <c r="P1980" s="1">
        <v>614</v>
      </c>
      <c r="Q1980" s="1">
        <v>0</v>
      </c>
      <c r="R1980" s="1">
        <v>0</v>
      </c>
      <c r="S1980" s="1">
        <v>0</v>
      </c>
      <c r="T1980" s="1">
        <v>42</v>
      </c>
      <c r="U1980" s="2">
        <v>0.9783006328040174</v>
      </c>
      <c r="V1980" s="2">
        <v>1.149867856291264</v>
      </c>
      <c r="W1980" s="2">
        <v>-0.2651880940163726</v>
      </c>
    </row>
    <row r="1981" spans="1:23">
      <c r="A1981" t="s">
        <v>116</v>
      </c>
      <c r="B1981" t="s">
        <v>31</v>
      </c>
      <c r="C1981" t="s">
        <v>164</v>
      </c>
      <c r="D1981" t="s">
        <v>37</v>
      </c>
      <c r="E1981" t="s">
        <v>169</v>
      </c>
      <c r="F1981" s="1">
        <v>1</v>
      </c>
      <c r="G1981" t="s">
        <v>43</v>
      </c>
      <c r="H1981" t="s">
        <v>48</v>
      </c>
      <c r="I1981" t="s">
        <v>50</v>
      </c>
      <c r="J1981" t="s">
        <v>173</v>
      </c>
      <c r="K1981" t="s">
        <v>175</v>
      </c>
      <c r="L1981" t="s">
        <v>37</v>
      </c>
      <c r="M1981" t="s">
        <v>56</v>
      </c>
      <c r="N1981" t="s">
        <v>183</v>
      </c>
      <c r="O1981" s="1">
        <v>1454</v>
      </c>
      <c r="P1981" s="1">
        <v>614</v>
      </c>
      <c r="Q1981" s="1">
        <v>0</v>
      </c>
      <c r="R1981" s="1">
        <v>0</v>
      </c>
      <c r="S1981" s="1">
        <v>0</v>
      </c>
      <c r="T1981" s="1">
        <v>42</v>
      </c>
      <c r="U1981" s="2">
        <v>1.02385430106333</v>
      </c>
      <c r="V1981" s="2">
        <v>1.208880076295725</v>
      </c>
      <c r="W1981" s="2">
        <v>-0.3983814967750578</v>
      </c>
    </row>
    <row r="1982" spans="1:23">
      <c r="A1982" t="s">
        <v>116</v>
      </c>
      <c r="B1982" t="s">
        <v>31</v>
      </c>
      <c r="C1982" t="s">
        <v>164</v>
      </c>
      <c r="D1982" t="s">
        <v>37</v>
      </c>
      <c r="E1982" t="s">
        <v>169</v>
      </c>
      <c r="F1982" s="1">
        <v>1</v>
      </c>
      <c r="G1982" t="s">
        <v>43</v>
      </c>
      <c r="H1982" t="s">
        <v>48</v>
      </c>
      <c r="I1982" t="s">
        <v>50</v>
      </c>
      <c r="J1982" t="s">
        <v>173</v>
      </c>
      <c r="K1982" t="s">
        <v>175</v>
      </c>
      <c r="L1982" t="s">
        <v>37</v>
      </c>
      <c r="M1982" t="s">
        <v>57</v>
      </c>
      <c r="N1982" t="s">
        <v>59</v>
      </c>
      <c r="O1982" s="1">
        <v>1454</v>
      </c>
      <c r="P1982" s="1">
        <v>614</v>
      </c>
      <c r="Q1982" s="1">
        <v>0</v>
      </c>
      <c r="R1982" s="1">
        <v>0</v>
      </c>
      <c r="S1982" s="1">
        <v>0</v>
      </c>
      <c r="T1982" s="1">
        <v>42</v>
      </c>
      <c r="U1982" s="2">
        <v>1.02968794717534</v>
      </c>
      <c r="V1982" s="2">
        <v>1.228243447808583</v>
      </c>
      <c r="W1982" s="2">
        <v>-0.4435377342799029</v>
      </c>
    </row>
    <row r="1983" spans="1:23">
      <c r="A1983" t="s">
        <v>116</v>
      </c>
      <c r="B1983" t="s">
        <v>31</v>
      </c>
      <c r="C1983" t="s">
        <v>164</v>
      </c>
      <c r="D1983" t="s">
        <v>37</v>
      </c>
      <c r="E1983" t="s">
        <v>169</v>
      </c>
      <c r="F1983" s="1">
        <v>1</v>
      </c>
      <c r="G1983" t="s">
        <v>43</v>
      </c>
      <c r="H1983" t="s">
        <v>48</v>
      </c>
      <c r="I1983" t="s">
        <v>50</v>
      </c>
      <c r="J1983" t="s">
        <v>173</v>
      </c>
      <c r="K1983" t="s">
        <v>175</v>
      </c>
      <c r="L1983" t="s">
        <v>37</v>
      </c>
      <c r="M1983" t="s">
        <v>57</v>
      </c>
      <c r="N1983" t="s">
        <v>60</v>
      </c>
      <c r="O1983" s="1">
        <v>1454</v>
      </c>
      <c r="P1983" s="1">
        <v>614</v>
      </c>
      <c r="Q1983" s="1">
        <v>0</v>
      </c>
      <c r="R1983" s="1">
        <v>0</v>
      </c>
      <c r="S1983" s="1">
        <v>0</v>
      </c>
      <c r="T1983" s="1">
        <v>42</v>
      </c>
      <c r="U1983" s="2">
        <v>1.045955276557895</v>
      </c>
      <c r="V1983" s="2">
        <v>1.243576838787926</v>
      </c>
      <c r="W1983" s="2">
        <v>-0.4798049596238782</v>
      </c>
    </row>
    <row r="1984" spans="1:23">
      <c r="A1984" t="s">
        <v>116</v>
      </c>
      <c r="B1984" t="s">
        <v>31</v>
      </c>
      <c r="C1984" t="s">
        <v>164</v>
      </c>
      <c r="D1984" t="s">
        <v>37</v>
      </c>
      <c r="E1984" t="s">
        <v>169</v>
      </c>
      <c r="F1984" s="1">
        <v>1</v>
      </c>
      <c r="G1984" t="s">
        <v>43</v>
      </c>
      <c r="H1984" t="s">
        <v>48</v>
      </c>
      <c r="I1984" t="s">
        <v>50</v>
      </c>
      <c r="J1984" t="s">
        <v>173</v>
      </c>
      <c r="K1984" t="s">
        <v>175</v>
      </c>
      <c r="L1984" t="s">
        <v>37</v>
      </c>
      <c r="M1984" t="s">
        <v>57</v>
      </c>
      <c r="N1984" t="s">
        <v>183</v>
      </c>
      <c r="O1984" s="1">
        <v>1454</v>
      </c>
      <c r="P1984" s="1">
        <v>614</v>
      </c>
      <c r="Q1984" s="1">
        <v>0</v>
      </c>
      <c r="R1984" s="1">
        <v>0</v>
      </c>
      <c r="S1984" s="1">
        <v>0</v>
      </c>
      <c r="T1984" s="1">
        <v>42</v>
      </c>
      <c r="U1984" s="2">
        <v>1.066556457604716</v>
      </c>
      <c r="V1984" s="2">
        <v>1.289013890883224</v>
      </c>
      <c r="W1984" s="2">
        <v>-0.5899168931499414</v>
      </c>
    </row>
    <row r="1985" spans="1:23">
      <c r="A1985" t="s">
        <v>116</v>
      </c>
      <c r="B1985" t="s">
        <v>31</v>
      </c>
      <c r="C1985" t="s">
        <v>164</v>
      </c>
      <c r="D1985" t="s">
        <v>37</v>
      </c>
      <c r="E1985" t="s">
        <v>169</v>
      </c>
      <c r="F1985" s="1">
        <v>1</v>
      </c>
      <c r="G1985" t="s">
        <v>43</v>
      </c>
      <c r="H1985" t="s">
        <v>48</v>
      </c>
      <c r="I1985" t="s">
        <v>50</v>
      </c>
      <c r="J1985" t="s">
        <v>173</v>
      </c>
      <c r="K1985" t="s">
        <v>175</v>
      </c>
      <c r="L1985" t="s">
        <v>37</v>
      </c>
      <c r="M1985" t="s">
        <v>56</v>
      </c>
      <c r="N1985" t="s">
        <v>186</v>
      </c>
      <c r="O1985" s="1">
        <v>1454</v>
      </c>
      <c r="P1985" s="1">
        <v>614</v>
      </c>
      <c r="Q1985" s="1">
        <v>0</v>
      </c>
      <c r="R1985" s="1">
        <v>0</v>
      </c>
      <c r="S1985" s="1">
        <v>0</v>
      </c>
      <c r="T1985" s="1">
        <v>42</v>
      </c>
      <c r="U1985" s="2">
        <v>1.124049945711183</v>
      </c>
      <c r="V1985" s="2">
        <v>1.358426337216924</v>
      </c>
      <c r="W1985" s="2">
        <v>-0.7657589451999098</v>
      </c>
    </row>
    <row r="1986" spans="1:23">
      <c r="A1986" t="s">
        <v>116</v>
      </c>
      <c r="B1986" t="s">
        <v>31</v>
      </c>
      <c r="C1986" t="s">
        <v>164</v>
      </c>
      <c r="D1986" t="s">
        <v>37</v>
      </c>
      <c r="E1986" t="s">
        <v>169</v>
      </c>
      <c r="F1986" s="1">
        <v>1</v>
      </c>
      <c r="G1986" t="s">
        <v>43</v>
      </c>
      <c r="H1986" t="s">
        <v>48</v>
      </c>
      <c r="I1986" t="s">
        <v>50</v>
      </c>
      <c r="J1986" t="s">
        <v>173</v>
      </c>
      <c r="K1986" t="s">
        <v>175</v>
      </c>
      <c r="L1986" t="s">
        <v>37</v>
      </c>
      <c r="M1986" t="s">
        <v>57</v>
      </c>
      <c r="N1986" t="s">
        <v>186</v>
      </c>
      <c r="O1986" s="1">
        <v>1454</v>
      </c>
      <c r="P1986" s="1">
        <v>614</v>
      </c>
      <c r="Q1986" s="1">
        <v>0</v>
      </c>
      <c r="R1986" s="1">
        <v>0</v>
      </c>
      <c r="S1986" s="1">
        <v>0</v>
      </c>
      <c r="T1986" s="1">
        <v>42</v>
      </c>
      <c r="U1986" s="2">
        <v>1.121611190282302</v>
      </c>
      <c r="V1986" s="2">
        <v>1.446444094232718</v>
      </c>
      <c r="W1986" s="2">
        <v>-1.00199290521485</v>
      </c>
    </row>
    <row r="1987" spans="1:23">
      <c r="A1987" t="s">
        <v>116</v>
      </c>
      <c r="B1987" t="s">
        <v>31</v>
      </c>
      <c r="C1987" t="s">
        <v>164</v>
      </c>
      <c r="D1987" t="s">
        <v>37</v>
      </c>
      <c r="E1987" t="s">
        <v>169</v>
      </c>
      <c r="F1987" s="1">
        <v>1</v>
      </c>
      <c r="G1987" t="s">
        <v>43</v>
      </c>
      <c r="H1987" t="s">
        <v>48</v>
      </c>
      <c r="I1987" t="s">
        <v>50</v>
      </c>
      <c r="J1987" t="s">
        <v>173</v>
      </c>
      <c r="K1987" t="s">
        <v>175</v>
      </c>
      <c r="L1987" t="s">
        <v>37</v>
      </c>
      <c r="M1987" t="s">
        <v>181</v>
      </c>
      <c r="N1987" t="s">
        <v>183</v>
      </c>
      <c r="O1987" s="1">
        <v>1454</v>
      </c>
      <c r="P1987" s="1">
        <v>614</v>
      </c>
      <c r="Q1987" s="1">
        <v>0</v>
      </c>
      <c r="R1987" s="1">
        <v>0</v>
      </c>
      <c r="S1987" s="1">
        <v>0</v>
      </c>
      <c r="T1987" s="1">
        <v>42</v>
      </c>
      <c r="U1987" s="2">
        <v>1.308476582322225</v>
      </c>
      <c r="V1987" s="2">
        <v>1.52102979306211</v>
      </c>
      <c r="W1987" s="2">
        <v>-1.213781075352953</v>
      </c>
    </row>
    <row r="1988" spans="1:23">
      <c r="A1988" t="s">
        <v>116</v>
      </c>
      <c r="B1988" t="s">
        <v>31</v>
      </c>
      <c r="C1988" t="s">
        <v>164</v>
      </c>
      <c r="D1988" t="s">
        <v>37</v>
      </c>
      <c r="E1988" t="s">
        <v>169</v>
      </c>
      <c r="F1988" s="1">
        <v>1</v>
      </c>
      <c r="G1988" t="s">
        <v>43</v>
      </c>
      <c r="H1988" t="s">
        <v>48</v>
      </c>
      <c r="I1988" t="s">
        <v>50</v>
      </c>
      <c r="J1988" t="s">
        <v>173</v>
      </c>
      <c r="K1988" t="s">
        <v>175</v>
      </c>
      <c r="L1988" t="s">
        <v>37</v>
      </c>
      <c r="M1988" t="s">
        <v>181</v>
      </c>
      <c r="N1988" t="s">
        <v>59</v>
      </c>
      <c r="O1988" s="1">
        <v>1454</v>
      </c>
      <c r="P1988" s="1">
        <v>614</v>
      </c>
      <c r="Q1988" s="1">
        <v>0</v>
      </c>
      <c r="R1988" s="1">
        <v>0</v>
      </c>
      <c r="S1988" s="1">
        <v>0</v>
      </c>
      <c r="T1988" s="1">
        <v>42</v>
      </c>
      <c r="U1988" s="2">
        <v>1.35077631073777</v>
      </c>
      <c r="V1988" s="2">
        <v>1.567444515263709</v>
      </c>
      <c r="W1988" s="2">
        <v>-1.350951024396453</v>
      </c>
    </row>
    <row r="1989" spans="1:23">
      <c r="A1989" t="s">
        <v>116</v>
      </c>
      <c r="B1989" t="s">
        <v>31</v>
      </c>
      <c r="C1989" t="s">
        <v>164</v>
      </c>
      <c r="D1989" t="s">
        <v>37</v>
      </c>
      <c r="E1989" t="s">
        <v>169</v>
      </c>
      <c r="F1989" s="1">
        <v>1</v>
      </c>
      <c r="G1989" t="s">
        <v>43</v>
      </c>
      <c r="H1989" t="s">
        <v>48</v>
      </c>
      <c r="I1989" t="s">
        <v>50</v>
      </c>
      <c r="J1989" t="s">
        <v>173</v>
      </c>
      <c r="K1989" t="s">
        <v>175</v>
      </c>
      <c r="L1989" t="s">
        <v>37</v>
      </c>
      <c r="M1989" t="s">
        <v>56</v>
      </c>
      <c r="N1989" t="s">
        <v>59</v>
      </c>
      <c r="O1989" s="1">
        <v>1454</v>
      </c>
      <c r="P1989" s="1">
        <v>614</v>
      </c>
      <c r="Q1989" s="1">
        <v>0</v>
      </c>
      <c r="R1989" s="1">
        <v>0</v>
      </c>
      <c r="S1989" s="1">
        <v>0</v>
      </c>
      <c r="T1989" s="1">
        <v>42</v>
      </c>
      <c r="U1989" s="2">
        <v>1.480935440149346</v>
      </c>
      <c r="V1989" s="2">
        <v>1.718510866051824</v>
      </c>
      <c r="W1989" s="2">
        <v>-1.825945577229025</v>
      </c>
    </row>
    <row r="1990" spans="1:23">
      <c r="A1990" t="s">
        <v>116</v>
      </c>
      <c r="B1990" t="s">
        <v>31</v>
      </c>
      <c r="C1990" t="s">
        <v>164</v>
      </c>
      <c r="D1990" t="s">
        <v>37</v>
      </c>
      <c r="E1990" t="s">
        <v>169</v>
      </c>
      <c r="F1990" s="1">
        <v>1</v>
      </c>
      <c r="G1990" t="s">
        <v>43</v>
      </c>
      <c r="H1990" t="s">
        <v>48</v>
      </c>
      <c r="I1990" t="s">
        <v>50</v>
      </c>
      <c r="J1990" t="s">
        <v>173</v>
      </c>
      <c r="K1990" t="s">
        <v>175</v>
      </c>
      <c r="L1990" t="s">
        <v>37</v>
      </c>
      <c r="M1990" t="s">
        <v>181</v>
      </c>
      <c r="N1990" t="s">
        <v>60</v>
      </c>
      <c r="O1990" s="1">
        <v>1454</v>
      </c>
      <c r="P1990" s="1">
        <v>614</v>
      </c>
      <c r="Q1990" s="1">
        <v>0</v>
      </c>
      <c r="R1990" s="1">
        <v>0</v>
      </c>
      <c r="S1990" s="1">
        <v>0</v>
      </c>
      <c r="T1990" s="1">
        <v>42</v>
      </c>
      <c r="U1990" s="2">
        <v>1.49115092290988</v>
      </c>
      <c r="V1990" s="2">
        <v>1.736061457125616</v>
      </c>
      <c r="W1990" s="2">
        <v>-1.883961240998185</v>
      </c>
    </row>
    <row r="1991" spans="1:23">
      <c r="A1991" t="s">
        <v>116</v>
      </c>
      <c r="B1991" t="s">
        <v>31</v>
      </c>
      <c r="C1991" t="s">
        <v>164</v>
      </c>
      <c r="D1991" t="s">
        <v>37</v>
      </c>
      <c r="E1991" t="s">
        <v>169</v>
      </c>
      <c r="F1991" s="1">
        <v>1</v>
      </c>
      <c r="G1991" t="s">
        <v>43</v>
      </c>
      <c r="H1991" t="s">
        <v>48</v>
      </c>
      <c r="I1991" t="s">
        <v>50</v>
      </c>
      <c r="J1991" t="s">
        <v>173</v>
      </c>
      <c r="K1991" t="s">
        <v>175</v>
      </c>
      <c r="L1991" t="s">
        <v>37</v>
      </c>
      <c r="M1991" t="s">
        <v>181</v>
      </c>
      <c r="N1991" t="s">
        <v>186</v>
      </c>
      <c r="O1991" s="1">
        <v>1454</v>
      </c>
      <c r="P1991" s="1">
        <v>614</v>
      </c>
      <c r="Q1991" s="1">
        <v>0</v>
      </c>
      <c r="R1991" s="1">
        <v>0</v>
      </c>
      <c r="S1991" s="1">
        <v>0</v>
      </c>
      <c r="T1991" s="1">
        <v>42</v>
      </c>
      <c r="U1991" s="2">
        <v>1.580076004343105</v>
      </c>
      <c r="V1991" s="2">
        <v>1.87142106254594</v>
      </c>
      <c r="W1991" s="2">
        <v>-2.35121472026185</v>
      </c>
    </row>
    <row r="1992" spans="1:23">
      <c r="A1992" t="s">
        <v>117</v>
      </c>
      <c r="B1992" t="s">
        <v>31</v>
      </c>
      <c r="C1992" t="s">
        <v>164</v>
      </c>
      <c r="D1992" t="s">
        <v>37</v>
      </c>
      <c r="E1992" t="s">
        <v>170</v>
      </c>
      <c r="F1992" s="1">
        <v>9</v>
      </c>
      <c r="G1992" t="s">
        <v>43</v>
      </c>
      <c r="H1992" t="s">
        <v>48</v>
      </c>
      <c r="I1992" t="s">
        <v>50</v>
      </c>
      <c r="J1992" t="s">
        <v>173</v>
      </c>
      <c r="K1992" t="s">
        <v>175</v>
      </c>
      <c r="L1992" t="s">
        <v>37</v>
      </c>
      <c r="M1992" t="s">
        <v>57</v>
      </c>
      <c r="N1992" t="s">
        <v>60</v>
      </c>
      <c r="O1992" s="1">
        <v>1651</v>
      </c>
      <c r="P1992" s="1">
        <v>417</v>
      </c>
      <c r="Q1992" s="1">
        <v>0</v>
      </c>
      <c r="R1992" s="1">
        <v>0</v>
      </c>
      <c r="S1992" s="1">
        <v>0</v>
      </c>
      <c r="T1992" s="1">
        <v>42</v>
      </c>
      <c r="U1992" s="2">
        <v>0.7843223362868147</v>
      </c>
      <c r="V1992" s="2">
        <v>0.9251626567901308</v>
      </c>
      <c r="W1992" s="2">
        <v>0.1055253700844808</v>
      </c>
    </row>
    <row r="1993" spans="1:23">
      <c r="A1993" t="s">
        <v>117</v>
      </c>
      <c r="B1993" t="s">
        <v>31</v>
      </c>
      <c r="C1993" t="s">
        <v>164</v>
      </c>
      <c r="D1993" t="s">
        <v>37</v>
      </c>
      <c r="E1993" t="s">
        <v>170</v>
      </c>
      <c r="F1993" s="1">
        <v>9</v>
      </c>
      <c r="G1993" t="s">
        <v>43</v>
      </c>
      <c r="H1993" t="s">
        <v>48</v>
      </c>
      <c r="I1993" t="s">
        <v>50</v>
      </c>
      <c r="J1993" t="s">
        <v>173</v>
      </c>
      <c r="K1993" t="s">
        <v>175</v>
      </c>
      <c r="L1993" t="s">
        <v>37</v>
      </c>
      <c r="M1993" t="s">
        <v>56</v>
      </c>
      <c r="N1993" t="s">
        <v>183</v>
      </c>
      <c r="O1993" s="1">
        <v>1651</v>
      </c>
      <c r="P1993" s="1">
        <v>417</v>
      </c>
      <c r="Q1993" s="1">
        <v>0</v>
      </c>
      <c r="R1993" s="1">
        <v>0</v>
      </c>
      <c r="S1993" s="1">
        <v>0</v>
      </c>
      <c r="T1993" s="1">
        <v>42</v>
      </c>
      <c r="U1993" s="2">
        <v>0.8470160279699939</v>
      </c>
      <c r="V1993" s="2">
        <v>0.9637020122706464</v>
      </c>
      <c r="W1993" s="2">
        <v>0.0294512165811268</v>
      </c>
    </row>
    <row r="1994" spans="1:23">
      <c r="A1994" t="s">
        <v>117</v>
      </c>
      <c r="B1994" t="s">
        <v>31</v>
      </c>
      <c r="C1994" t="s">
        <v>164</v>
      </c>
      <c r="D1994" t="s">
        <v>37</v>
      </c>
      <c r="E1994" t="s">
        <v>170</v>
      </c>
      <c r="F1994" s="1">
        <v>9</v>
      </c>
      <c r="G1994" t="s">
        <v>43</v>
      </c>
      <c r="H1994" t="s">
        <v>48</v>
      </c>
      <c r="I1994" t="s">
        <v>50</v>
      </c>
      <c r="J1994" t="s">
        <v>173</v>
      </c>
      <c r="K1994" t="s">
        <v>175</v>
      </c>
      <c r="L1994" t="s">
        <v>37</v>
      </c>
      <c r="M1994" t="s">
        <v>56</v>
      </c>
      <c r="N1994" t="s">
        <v>59</v>
      </c>
      <c r="O1994" s="1">
        <v>1651</v>
      </c>
      <c r="P1994" s="1">
        <v>417</v>
      </c>
      <c r="Q1994" s="1">
        <v>0</v>
      </c>
      <c r="R1994" s="1">
        <v>0</v>
      </c>
      <c r="S1994" s="1">
        <v>0</v>
      </c>
      <c r="T1994" s="1">
        <v>42</v>
      </c>
      <c r="U1994" s="2">
        <v>0.8122707899696516</v>
      </c>
      <c r="V1994" s="2">
        <v>0.9640898397334372</v>
      </c>
      <c r="W1994" s="2">
        <v>0.0286698937100087</v>
      </c>
    </row>
    <row r="1995" spans="1:23">
      <c r="A1995" t="s">
        <v>117</v>
      </c>
      <c r="B1995" t="s">
        <v>31</v>
      </c>
      <c r="C1995" t="s">
        <v>164</v>
      </c>
      <c r="D1995" t="s">
        <v>37</v>
      </c>
      <c r="E1995" t="s">
        <v>170</v>
      </c>
      <c r="F1995" s="1">
        <v>9</v>
      </c>
      <c r="G1995" t="s">
        <v>43</v>
      </c>
      <c r="H1995" t="s">
        <v>48</v>
      </c>
      <c r="I1995" t="s">
        <v>50</v>
      </c>
      <c r="J1995" t="s">
        <v>173</v>
      </c>
      <c r="K1995" t="s">
        <v>175</v>
      </c>
      <c r="L1995" t="s">
        <v>37</v>
      </c>
      <c r="M1995" t="s">
        <v>57</v>
      </c>
      <c r="N1995" t="s">
        <v>59</v>
      </c>
      <c r="O1995" s="1">
        <v>1651</v>
      </c>
      <c r="P1995" s="1">
        <v>417</v>
      </c>
      <c r="Q1995" s="1">
        <v>0</v>
      </c>
      <c r="R1995" s="1">
        <v>0</v>
      </c>
      <c r="S1995" s="1">
        <v>0</v>
      </c>
      <c r="T1995" s="1">
        <v>42</v>
      </c>
      <c r="U1995" s="2">
        <v>0.8256128998041581</v>
      </c>
      <c r="V1995" s="2">
        <v>0.9850293123706564</v>
      </c>
      <c r="W1995" s="2">
        <v>-0.0139817690380457</v>
      </c>
    </row>
    <row r="1996" spans="1:23">
      <c r="A1996" t="s">
        <v>117</v>
      </c>
      <c r="B1996" t="s">
        <v>31</v>
      </c>
      <c r="C1996" t="s">
        <v>164</v>
      </c>
      <c r="D1996" t="s">
        <v>37</v>
      </c>
      <c r="E1996" t="s">
        <v>170</v>
      </c>
      <c r="F1996" s="1">
        <v>9</v>
      </c>
      <c r="G1996" t="s">
        <v>43</v>
      </c>
      <c r="H1996" t="s">
        <v>48</v>
      </c>
      <c r="I1996" t="s">
        <v>50</v>
      </c>
      <c r="J1996" t="s">
        <v>173</v>
      </c>
      <c r="K1996" t="s">
        <v>175</v>
      </c>
      <c r="L1996" t="s">
        <v>37</v>
      </c>
      <c r="M1996" t="s">
        <v>57</v>
      </c>
      <c r="N1996" t="s">
        <v>183</v>
      </c>
      <c r="O1996" s="1">
        <v>1651</v>
      </c>
      <c r="P1996" s="1">
        <v>417</v>
      </c>
      <c r="Q1996" s="1">
        <v>0</v>
      </c>
      <c r="R1996" s="1">
        <v>0</v>
      </c>
      <c r="S1996" s="1">
        <v>0</v>
      </c>
      <c r="T1996" s="1">
        <v>42</v>
      </c>
      <c r="U1996" s="2">
        <v>0.8007168371534105</v>
      </c>
      <c r="V1996" s="2">
        <v>0.9956941747494992</v>
      </c>
      <c r="W1996" s="2">
        <v>-0.0360572891666586</v>
      </c>
    </row>
    <row r="1997" spans="1:23">
      <c r="A1997" t="s">
        <v>117</v>
      </c>
      <c r="B1997" t="s">
        <v>31</v>
      </c>
      <c r="C1997" t="s">
        <v>164</v>
      </c>
      <c r="D1997" t="s">
        <v>37</v>
      </c>
      <c r="E1997" t="s">
        <v>170</v>
      </c>
      <c r="F1997" s="1">
        <v>9</v>
      </c>
      <c r="G1997" t="s">
        <v>43</v>
      </c>
      <c r="H1997" t="s">
        <v>48</v>
      </c>
      <c r="I1997" t="s">
        <v>50</v>
      </c>
      <c r="J1997" t="s">
        <v>173</v>
      </c>
      <c r="K1997" t="s">
        <v>175</v>
      </c>
      <c r="L1997" t="s">
        <v>37</v>
      </c>
      <c r="M1997" t="s">
        <v>181</v>
      </c>
      <c r="N1997" t="s">
        <v>59</v>
      </c>
      <c r="O1997" s="1">
        <v>1651</v>
      </c>
      <c r="P1997" s="1">
        <v>417</v>
      </c>
      <c r="Q1997" s="1">
        <v>0</v>
      </c>
      <c r="R1997" s="1">
        <v>0</v>
      </c>
      <c r="S1997" s="1">
        <v>0</v>
      </c>
      <c r="T1997" s="1">
        <v>42</v>
      </c>
      <c r="U1997" s="2">
        <v>0.8818701192419948</v>
      </c>
      <c r="V1997" s="2">
        <v>1.00956215165342</v>
      </c>
      <c r="W1997" s="2">
        <v>-0.0651185761228692</v>
      </c>
    </row>
    <row r="1998" spans="1:23">
      <c r="A1998" t="s">
        <v>117</v>
      </c>
      <c r="B1998" t="s">
        <v>31</v>
      </c>
      <c r="C1998" t="s">
        <v>164</v>
      </c>
      <c r="D1998" t="s">
        <v>37</v>
      </c>
      <c r="E1998" t="s">
        <v>170</v>
      </c>
      <c r="F1998" s="1">
        <v>9</v>
      </c>
      <c r="G1998" t="s">
        <v>43</v>
      </c>
      <c r="H1998" t="s">
        <v>48</v>
      </c>
      <c r="I1998" t="s">
        <v>50</v>
      </c>
      <c r="J1998" t="s">
        <v>173</v>
      </c>
      <c r="K1998" t="s">
        <v>175</v>
      </c>
      <c r="L1998" t="s">
        <v>37</v>
      </c>
      <c r="M1998" t="s">
        <v>181</v>
      </c>
      <c r="N1998" t="s">
        <v>60</v>
      </c>
      <c r="O1998" s="1">
        <v>1651</v>
      </c>
      <c r="P1998" s="1">
        <v>417</v>
      </c>
      <c r="Q1998" s="1">
        <v>0</v>
      </c>
      <c r="R1998" s="1">
        <v>0</v>
      </c>
      <c r="S1998" s="1">
        <v>0</v>
      </c>
      <c r="T1998" s="1">
        <v>42</v>
      </c>
      <c r="U1998" s="2">
        <v>0.8668525179856115</v>
      </c>
      <c r="V1998" s="2">
        <v>1.012869651561915</v>
      </c>
      <c r="W1998" s="2">
        <v>-0.0721090330613904</v>
      </c>
    </row>
    <row r="1999" spans="1:23">
      <c r="A1999" t="s">
        <v>117</v>
      </c>
      <c r="B1999" t="s">
        <v>31</v>
      </c>
      <c r="C1999" t="s">
        <v>164</v>
      </c>
      <c r="D1999" t="s">
        <v>37</v>
      </c>
      <c r="E1999" t="s">
        <v>170</v>
      </c>
      <c r="F1999" s="1">
        <v>9</v>
      </c>
      <c r="G1999" t="s">
        <v>43</v>
      </c>
      <c r="H1999" t="s">
        <v>48</v>
      </c>
      <c r="I1999" t="s">
        <v>50</v>
      </c>
      <c r="J1999" t="s">
        <v>173</v>
      </c>
      <c r="K1999" t="s">
        <v>175</v>
      </c>
      <c r="L1999" t="s">
        <v>37</v>
      </c>
      <c r="M1999" t="s">
        <v>181</v>
      </c>
      <c r="N1999" t="s">
        <v>183</v>
      </c>
      <c r="O1999" s="1">
        <v>1651</v>
      </c>
      <c r="P1999" s="1">
        <v>417</v>
      </c>
      <c r="Q1999" s="1">
        <v>0</v>
      </c>
      <c r="R1999" s="1">
        <v>0</v>
      </c>
      <c r="S1999" s="1">
        <v>0</v>
      </c>
      <c r="T1999" s="1">
        <v>42</v>
      </c>
      <c r="U1999" s="2">
        <v>0.93903159909397</v>
      </c>
      <c r="V1999" s="2">
        <v>1.057284590333176</v>
      </c>
      <c r="W1999" s="2">
        <v>-0.1681958065692632</v>
      </c>
    </row>
    <row r="2000" spans="1:23">
      <c r="A2000" t="s">
        <v>117</v>
      </c>
      <c r="B2000" t="s">
        <v>31</v>
      </c>
      <c r="C2000" t="s">
        <v>164</v>
      </c>
      <c r="D2000" t="s">
        <v>37</v>
      </c>
      <c r="E2000" t="s">
        <v>170</v>
      </c>
      <c r="F2000" s="1">
        <v>9</v>
      </c>
      <c r="G2000" t="s">
        <v>43</v>
      </c>
      <c r="H2000" t="s">
        <v>48</v>
      </c>
      <c r="I2000" t="s">
        <v>50</v>
      </c>
      <c r="J2000" t="s">
        <v>173</v>
      </c>
      <c r="K2000" t="s">
        <v>175</v>
      </c>
      <c r="L2000" t="s">
        <v>37</v>
      </c>
      <c r="M2000" t="s">
        <v>181</v>
      </c>
      <c r="N2000" t="s">
        <v>186</v>
      </c>
      <c r="O2000" s="1">
        <v>1651</v>
      </c>
      <c r="P2000" s="1">
        <v>417</v>
      </c>
      <c r="Q2000" s="1">
        <v>0</v>
      </c>
      <c r="R2000" s="1">
        <v>0</v>
      </c>
      <c r="S2000" s="1">
        <v>0</v>
      </c>
      <c r="T2000" s="1">
        <v>42</v>
      </c>
      <c r="U2000" s="2">
        <v>0.8932853717026379</v>
      </c>
      <c r="V2000" s="2">
        <v>1.061931185024067</v>
      </c>
      <c r="W2000" s="2">
        <v>-0.1784864328856039</v>
      </c>
    </row>
    <row r="2001" spans="1:23">
      <c r="A2001" t="s">
        <v>117</v>
      </c>
      <c r="B2001" t="s">
        <v>31</v>
      </c>
      <c r="C2001" t="s">
        <v>164</v>
      </c>
      <c r="D2001" t="s">
        <v>37</v>
      </c>
      <c r="E2001" t="s">
        <v>170</v>
      </c>
      <c r="F2001" s="1">
        <v>9</v>
      </c>
      <c r="G2001" t="s">
        <v>43</v>
      </c>
      <c r="H2001" t="s">
        <v>48</v>
      </c>
      <c r="I2001" t="s">
        <v>50</v>
      </c>
      <c r="J2001" t="s">
        <v>173</v>
      </c>
      <c r="K2001" t="s">
        <v>175</v>
      </c>
      <c r="L2001" t="s">
        <v>37</v>
      </c>
      <c r="M2001" t="s">
        <v>56</v>
      </c>
      <c r="N2001" t="s">
        <v>60</v>
      </c>
      <c r="O2001" s="1">
        <v>1651</v>
      </c>
      <c r="P2001" s="1">
        <v>417</v>
      </c>
      <c r="Q2001" s="1">
        <v>0</v>
      </c>
      <c r="R2001" s="1">
        <v>0</v>
      </c>
      <c r="S2001" s="1">
        <v>0</v>
      </c>
      <c r="T2001" s="1">
        <v>42</v>
      </c>
      <c r="U2001" s="2">
        <v>0.9935491606714628</v>
      </c>
      <c r="V2001" s="2">
        <v>1.090148934889086</v>
      </c>
      <c r="W2001" s="2">
        <v>-0.24194827188317</v>
      </c>
    </row>
    <row r="2002" spans="1:23">
      <c r="A2002" t="s">
        <v>117</v>
      </c>
      <c r="B2002" t="s">
        <v>31</v>
      </c>
      <c r="C2002" t="s">
        <v>164</v>
      </c>
      <c r="D2002" t="s">
        <v>37</v>
      </c>
      <c r="E2002" t="s">
        <v>170</v>
      </c>
      <c r="F2002" s="1">
        <v>9</v>
      </c>
      <c r="G2002" t="s">
        <v>43</v>
      </c>
      <c r="H2002" t="s">
        <v>48</v>
      </c>
      <c r="I2002" t="s">
        <v>50</v>
      </c>
      <c r="J2002" t="s">
        <v>173</v>
      </c>
      <c r="K2002" t="s">
        <v>175</v>
      </c>
      <c r="L2002" t="s">
        <v>37</v>
      </c>
      <c r="M2002" t="s">
        <v>57</v>
      </c>
      <c r="N2002" t="s">
        <v>186</v>
      </c>
      <c r="O2002" s="1">
        <v>1651</v>
      </c>
      <c r="P2002" s="1">
        <v>417</v>
      </c>
      <c r="Q2002" s="1">
        <v>0</v>
      </c>
      <c r="R2002" s="1">
        <v>0</v>
      </c>
      <c r="S2002" s="1">
        <v>0</v>
      </c>
      <c r="T2002" s="1">
        <v>42</v>
      </c>
      <c r="U2002" s="2">
        <v>0.8629159172661871</v>
      </c>
      <c r="V2002" s="2">
        <v>1.248847063395877</v>
      </c>
      <c r="W2002" s="2">
        <v>-0.6298601890759679</v>
      </c>
    </row>
    <row r="2003" spans="1:23">
      <c r="A2003" t="s">
        <v>117</v>
      </c>
      <c r="B2003" t="s">
        <v>31</v>
      </c>
      <c r="C2003" t="s">
        <v>164</v>
      </c>
      <c r="D2003" t="s">
        <v>37</v>
      </c>
      <c r="E2003" t="s">
        <v>170</v>
      </c>
      <c r="F2003" s="1">
        <v>9</v>
      </c>
      <c r="G2003" t="s">
        <v>43</v>
      </c>
      <c r="H2003" t="s">
        <v>48</v>
      </c>
      <c r="I2003" t="s">
        <v>50</v>
      </c>
      <c r="J2003" t="s">
        <v>173</v>
      </c>
      <c r="K2003" t="s">
        <v>175</v>
      </c>
      <c r="L2003" t="s">
        <v>37</v>
      </c>
      <c r="M2003" t="s">
        <v>56</v>
      </c>
      <c r="N2003" t="s">
        <v>186</v>
      </c>
      <c r="O2003" s="1">
        <v>1651</v>
      </c>
      <c r="P2003" s="1">
        <v>417</v>
      </c>
      <c r="Q2003" s="1">
        <v>0</v>
      </c>
      <c r="R2003" s="1">
        <v>0</v>
      </c>
      <c r="S2003" s="1">
        <v>0</v>
      </c>
      <c r="T2003" s="1">
        <v>42</v>
      </c>
      <c r="U2003" s="2">
        <v>1.152278177458034</v>
      </c>
      <c r="V2003" s="2">
        <v>1.399083290143154</v>
      </c>
      <c r="W2003" s="2">
        <v>-1.045591814657893</v>
      </c>
    </row>
    <row r="2004" spans="1:23">
      <c r="A2004" t="s">
        <v>118</v>
      </c>
      <c r="B2004" t="s">
        <v>31</v>
      </c>
      <c r="C2004" t="s">
        <v>164</v>
      </c>
      <c r="D2004" t="s">
        <v>37</v>
      </c>
      <c r="E2004" t="s">
        <v>171</v>
      </c>
      <c r="F2004" s="1">
        <v>11</v>
      </c>
      <c r="G2004" t="s">
        <v>43</v>
      </c>
      <c r="H2004" t="s">
        <v>48</v>
      </c>
      <c r="I2004" t="s">
        <v>50</v>
      </c>
      <c r="J2004" t="s">
        <v>173</v>
      </c>
      <c r="K2004" t="s">
        <v>175</v>
      </c>
      <c r="L2004" t="s">
        <v>37</v>
      </c>
      <c r="M2004" t="s">
        <v>57</v>
      </c>
      <c r="N2004" t="s">
        <v>59</v>
      </c>
      <c r="O2004" s="1">
        <v>1500</v>
      </c>
      <c r="P2004" s="1">
        <v>568</v>
      </c>
      <c r="Q2004" s="1">
        <v>0</v>
      </c>
      <c r="R2004" s="1">
        <v>0</v>
      </c>
      <c r="S2004" s="1">
        <v>0</v>
      </c>
      <c r="T2004" s="1">
        <v>42</v>
      </c>
      <c r="U2004" s="2">
        <v>0.6030924728564006</v>
      </c>
      <c r="V2004" s="2">
        <v>0.7395095740732117</v>
      </c>
      <c r="W2004" s="2">
        <v>0.0496630325123227</v>
      </c>
    </row>
    <row r="2005" spans="1:23">
      <c r="A2005" t="s">
        <v>118</v>
      </c>
      <c r="B2005" t="s">
        <v>31</v>
      </c>
      <c r="C2005" t="s">
        <v>164</v>
      </c>
      <c r="D2005" t="s">
        <v>37</v>
      </c>
      <c r="E2005" t="s">
        <v>171</v>
      </c>
      <c r="F2005" s="1">
        <v>11</v>
      </c>
      <c r="G2005" t="s">
        <v>43</v>
      </c>
      <c r="H2005" t="s">
        <v>48</v>
      </c>
      <c r="I2005" t="s">
        <v>50</v>
      </c>
      <c r="J2005" t="s">
        <v>173</v>
      </c>
      <c r="K2005" t="s">
        <v>175</v>
      </c>
      <c r="L2005" t="s">
        <v>37</v>
      </c>
      <c r="M2005" t="s">
        <v>181</v>
      </c>
      <c r="N2005" t="s">
        <v>59</v>
      </c>
      <c r="O2005" s="1">
        <v>1500</v>
      </c>
      <c r="P2005" s="1">
        <v>568</v>
      </c>
      <c r="Q2005" s="1">
        <v>0</v>
      </c>
      <c r="R2005" s="1">
        <v>0</v>
      </c>
      <c r="S2005" s="1">
        <v>0</v>
      </c>
      <c r="T2005" s="1">
        <v>42</v>
      </c>
      <c r="U2005" s="2">
        <v>0.6312576574421404</v>
      </c>
      <c r="V2005" s="2">
        <v>0.7869433995300936</v>
      </c>
      <c r="W2005" s="2">
        <v>-0.07616042118433471</v>
      </c>
    </row>
    <row r="2006" spans="1:23">
      <c r="A2006" t="s">
        <v>118</v>
      </c>
      <c r="B2006" t="s">
        <v>31</v>
      </c>
      <c r="C2006" t="s">
        <v>164</v>
      </c>
      <c r="D2006" t="s">
        <v>37</v>
      </c>
      <c r="E2006" t="s">
        <v>171</v>
      </c>
      <c r="F2006" s="1">
        <v>11</v>
      </c>
      <c r="G2006" t="s">
        <v>43</v>
      </c>
      <c r="H2006" t="s">
        <v>48</v>
      </c>
      <c r="I2006" t="s">
        <v>50</v>
      </c>
      <c r="J2006" t="s">
        <v>173</v>
      </c>
      <c r="K2006" t="s">
        <v>175</v>
      </c>
      <c r="L2006" t="s">
        <v>37</v>
      </c>
      <c r="M2006" t="s">
        <v>57</v>
      </c>
      <c r="N2006" t="s">
        <v>60</v>
      </c>
      <c r="O2006" s="1">
        <v>1500</v>
      </c>
      <c r="P2006" s="1">
        <v>568</v>
      </c>
      <c r="Q2006" s="1">
        <v>0</v>
      </c>
      <c r="R2006" s="1">
        <v>0</v>
      </c>
      <c r="S2006" s="1">
        <v>0</v>
      </c>
      <c r="T2006" s="1">
        <v>42</v>
      </c>
      <c r="U2006" s="2">
        <v>0.6567889736422005</v>
      </c>
      <c r="V2006" s="2">
        <v>0.7889210601095049</v>
      </c>
      <c r="W2006" s="2">
        <v>-0.08157619651038139</v>
      </c>
    </row>
    <row r="2007" spans="1:23">
      <c r="A2007" t="s">
        <v>118</v>
      </c>
      <c r="B2007" t="s">
        <v>31</v>
      </c>
      <c r="C2007" t="s">
        <v>164</v>
      </c>
      <c r="D2007" t="s">
        <v>37</v>
      </c>
      <c r="E2007" t="s">
        <v>171</v>
      </c>
      <c r="F2007" s="1">
        <v>11</v>
      </c>
      <c r="G2007" t="s">
        <v>43</v>
      </c>
      <c r="H2007" t="s">
        <v>48</v>
      </c>
      <c r="I2007" t="s">
        <v>50</v>
      </c>
      <c r="J2007" t="s">
        <v>173</v>
      </c>
      <c r="K2007" t="s">
        <v>175</v>
      </c>
      <c r="L2007" t="s">
        <v>37</v>
      </c>
      <c r="M2007" t="s">
        <v>181</v>
      </c>
      <c r="N2007" t="s">
        <v>60</v>
      </c>
      <c r="O2007" s="1">
        <v>1500</v>
      </c>
      <c r="P2007" s="1">
        <v>568</v>
      </c>
      <c r="Q2007" s="1">
        <v>0</v>
      </c>
      <c r="R2007" s="1">
        <v>0</v>
      </c>
      <c r="S2007" s="1">
        <v>0</v>
      </c>
      <c r="T2007" s="1">
        <v>42</v>
      </c>
      <c r="U2007" s="2">
        <v>0.6945261306572926</v>
      </c>
      <c r="V2007" s="2">
        <v>0.8605700108029538</v>
      </c>
      <c r="W2007" s="2">
        <v>-0.2869522597765392</v>
      </c>
    </row>
    <row r="2008" spans="1:23">
      <c r="A2008" t="s">
        <v>118</v>
      </c>
      <c r="B2008" t="s">
        <v>31</v>
      </c>
      <c r="C2008" t="s">
        <v>164</v>
      </c>
      <c r="D2008" t="s">
        <v>37</v>
      </c>
      <c r="E2008" t="s">
        <v>171</v>
      </c>
      <c r="F2008" s="1">
        <v>11</v>
      </c>
      <c r="G2008" t="s">
        <v>43</v>
      </c>
      <c r="H2008" t="s">
        <v>48</v>
      </c>
      <c r="I2008" t="s">
        <v>50</v>
      </c>
      <c r="J2008" t="s">
        <v>173</v>
      </c>
      <c r="K2008" t="s">
        <v>175</v>
      </c>
      <c r="L2008" t="s">
        <v>37</v>
      </c>
      <c r="M2008" t="s">
        <v>57</v>
      </c>
      <c r="N2008" t="s">
        <v>183</v>
      </c>
      <c r="O2008" s="1">
        <v>1500</v>
      </c>
      <c r="P2008" s="1">
        <v>568</v>
      </c>
      <c r="Q2008" s="1">
        <v>0</v>
      </c>
      <c r="R2008" s="1">
        <v>0</v>
      </c>
      <c r="S2008" s="1">
        <v>0</v>
      </c>
      <c r="T2008" s="1">
        <v>42</v>
      </c>
      <c r="U2008" s="2">
        <v>0.6931012002587266</v>
      </c>
      <c r="V2008" s="2">
        <v>0.8646560558907157</v>
      </c>
      <c r="W2008" s="2">
        <v>-0.2992023471792631</v>
      </c>
    </row>
    <row r="2009" spans="1:23">
      <c r="A2009" t="s">
        <v>118</v>
      </c>
      <c r="B2009" t="s">
        <v>31</v>
      </c>
      <c r="C2009" t="s">
        <v>164</v>
      </c>
      <c r="D2009" t="s">
        <v>37</v>
      </c>
      <c r="E2009" t="s">
        <v>171</v>
      </c>
      <c r="F2009" s="1">
        <v>11</v>
      </c>
      <c r="G2009" t="s">
        <v>43</v>
      </c>
      <c r="H2009" t="s">
        <v>48</v>
      </c>
      <c r="I2009" t="s">
        <v>50</v>
      </c>
      <c r="J2009" t="s">
        <v>173</v>
      </c>
      <c r="K2009" t="s">
        <v>175</v>
      </c>
      <c r="L2009" t="s">
        <v>37</v>
      </c>
      <c r="M2009" t="s">
        <v>181</v>
      </c>
      <c r="N2009" t="s">
        <v>183</v>
      </c>
      <c r="O2009" s="1">
        <v>1500</v>
      </c>
      <c r="P2009" s="1">
        <v>568</v>
      </c>
      <c r="Q2009" s="1">
        <v>0</v>
      </c>
      <c r="R2009" s="1">
        <v>0</v>
      </c>
      <c r="S2009" s="1">
        <v>0</v>
      </c>
      <c r="T2009" s="1">
        <v>42</v>
      </c>
      <c r="U2009" s="2">
        <v>0.7234855899718445</v>
      </c>
      <c r="V2009" s="2">
        <v>0.8777303184712637</v>
      </c>
      <c r="W2009" s="2">
        <v>-0.3387892650979818</v>
      </c>
    </row>
    <row r="2010" spans="1:23">
      <c r="A2010" t="s">
        <v>118</v>
      </c>
      <c r="B2010" t="s">
        <v>31</v>
      </c>
      <c r="C2010" t="s">
        <v>164</v>
      </c>
      <c r="D2010" t="s">
        <v>37</v>
      </c>
      <c r="E2010" t="s">
        <v>171</v>
      </c>
      <c r="F2010" s="1">
        <v>11</v>
      </c>
      <c r="G2010" t="s">
        <v>43</v>
      </c>
      <c r="H2010" t="s">
        <v>48</v>
      </c>
      <c r="I2010" t="s">
        <v>50</v>
      </c>
      <c r="J2010" t="s">
        <v>173</v>
      </c>
      <c r="K2010" t="s">
        <v>175</v>
      </c>
      <c r="L2010" t="s">
        <v>37</v>
      </c>
      <c r="M2010" t="s">
        <v>56</v>
      </c>
      <c r="N2010" t="s">
        <v>59</v>
      </c>
      <c r="O2010" s="1">
        <v>1500</v>
      </c>
      <c r="P2010" s="1">
        <v>568</v>
      </c>
      <c r="Q2010" s="1">
        <v>0</v>
      </c>
      <c r="R2010" s="1">
        <v>0</v>
      </c>
      <c r="S2010" s="1">
        <v>0</v>
      </c>
      <c r="T2010" s="1">
        <v>42</v>
      </c>
      <c r="U2010" s="2">
        <v>0.7572646888877337</v>
      </c>
      <c r="V2010" s="2">
        <v>0.8891596834553233</v>
      </c>
      <c r="W2010" s="2">
        <v>-0.373882357210725</v>
      </c>
    </row>
    <row r="2011" spans="1:23">
      <c r="A2011" t="s">
        <v>118</v>
      </c>
      <c r="B2011" t="s">
        <v>31</v>
      </c>
      <c r="C2011" t="s">
        <v>164</v>
      </c>
      <c r="D2011" t="s">
        <v>37</v>
      </c>
      <c r="E2011" t="s">
        <v>171</v>
      </c>
      <c r="F2011" s="1">
        <v>11</v>
      </c>
      <c r="G2011" t="s">
        <v>43</v>
      </c>
      <c r="H2011" t="s">
        <v>48</v>
      </c>
      <c r="I2011" t="s">
        <v>50</v>
      </c>
      <c r="J2011" t="s">
        <v>173</v>
      </c>
      <c r="K2011" t="s">
        <v>175</v>
      </c>
      <c r="L2011" t="s">
        <v>37</v>
      </c>
      <c r="M2011" t="s">
        <v>56</v>
      </c>
      <c r="N2011" t="s">
        <v>183</v>
      </c>
      <c r="O2011" s="1">
        <v>1500</v>
      </c>
      <c r="P2011" s="1">
        <v>568</v>
      </c>
      <c r="Q2011" s="1">
        <v>0</v>
      </c>
      <c r="R2011" s="1">
        <v>0</v>
      </c>
      <c r="S2011" s="1">
        <v>0</v>
      </c>
      <c r="T2011" s="1">
        <v>42</v>
      </c>
      <c r="U2011" s="2">
        <v>0.8150722493588085</v>
      </c>
      <c r="V2011" s="2">
        <v>0.9701003607716626</v>
      </c>
      <c r="W2011" s="2">
        <v>-0.6353975907416372</v>
      </c>
    </row>
    <row r="2012" spans="1:23">
      <c r="A2012" t="s">
        <v>118</v>
      </c>
      <c r="B2012" t="s">
        <v>31</v>
      </c>
      <c r="C2012" t="s">
        <v>164</v>
      </c>
      <c r="D2012" t="s">
        <v>37</v>
      </c>
      <c r="E2012" t="s">
        <v>171</v>
      </c>
      <c r="F2012" s="1">
        <v>11</v>
      </c>
      <c r="G2012" t="s">
        <v>43</v>
      </c>
      <c r="H2012" t="s">
        <v>48</v>
      </c>
      <c r="I2012" t="s">
        <v>50</v>
      </c>
      <c r="J2012" t="s">
        <v>173</v>
      </c>
      <c r="K2012" t="s">
        <v>175</v>
      </c>
      <c r="L2012" t="s">
        <v>37</v>
      </c>
      <c r="M2012" t="s">
        <v>56</v>
      </c>
      <c r="N2012" t="s">
        <v>60</v>
      </c>
      <c r="O2012" s="1">
        <v>1500</v>
      </c>
      <c r="P2012" s="1">
        <v>568</v>
      </c>
      <c r="Q2012" s="1">
        <v>0</v>
      </c>
      <c r="R2012" s="1">
        <v>0</v>
      </c>
      <c r="S2012" s="1">
        <v>0</v>
      </c>
      <c r="T2012" s="1">
        <v>42</v>
      </c>
      <c r="U2012" s="2">
        <v>0.8733388809419014</v>
      </c>
      <c r="V2012" s="2">
        <v>1.02840095889336</v>
      </c>
      <c r="W2012" s="2">
        <v>-0.8378707554847511</v>
      </c>
    </row>
    <row r="2013" spans="1:23">
      <c r="A2013" t="s">
        <v>118</v>
      </c>
      <c r="B2013" t="s">
        <v>31</v>
      </c>
      <c r="C2013" t="s">
        <v>164</v>
      </c>
      <c r="D2013" t="s">
        <v>37</v>
      </c>
      <c r="E2013" t="s">
        <v>171</v>
      </c>
      <c r="F2013" s="1">
        <v>11</v>
      </c>
      <c r="G2013" t="s">
        <v>43</v>
      </c>
      <c r="H2013" t="s">
        <v>48</v>
      </c>
      <c r="I2013" t="s">
        <v>50</v>
      </c>
      <c r="J2013" t="s">
        <v>173</v>
      </c>
      <c r="K2013" t="s">
        <v>175</v>
      </c>
      <c r="L2013" t="s">
        <v>37</v>
      </c>
      <c r="M2013" t="s">
        <v>181</v>
      </c>
      <c r="N2013" t="s">
        <v>186</v>
      </c>
      <c r="O2013" s="1">
        <v>1500</v>
      </c>
      <c r="P2013" s="1">
        <v>568</v>
      </c>
      <c r="Q2013" s="1">
        <v>0</v>
      </c>
      <c r="R2013" s="1">
        <v>0</v>
      </c>
      <c r="S2013" s="1">
        <v>0</v>
      </c>
      <c r="T2013" s="1">
        <v>42</v>
      </c>
      <c r="U2013" s="2">
        <v>0.8602308294209702</v>
      </c>
      <c r="V2013" s="2">
        <v>1.117059099208731</v>
      </c>
      <c r="W2013" s="2">
        <v>-1.168414598829436</v>
      </c>
    </row>
    <row r="2014" spans="1:23">
      <c r="A2014" t="s">
        <v>118</v>
      </c>
      <c r="B2014" t="s">
        <v>31</v>
      </c>
      <c r="C2014" t="s">
        <v>164</v>
      </c>
      <c r="D2014" t="s">
        <v>37</v>
      </c>
      <c r="E2014" t="s">
        <v>171</v>
      </c>
      <c r="F2014" s="1">
        <v>11</v>
      </c>
      <c r="G2014" t="s">
        <v>43</v>
      </c>
      <c r="H2014" t="s">
        <v>48</v>
      </c>
      <c r="I2014" t="s">
        <v>50</v>
      </c>
      <c r="J2014" t="s">
        <v>173</v>
      </c>
      <c r="K2014" t="s">
        <v>175</v>
      </c>
      <c r="L2014" t="s">
        <v>37</v>
      </c>
      <c r="M2014" t="s">
        <v>57</v>
      </c>
      <c r="N2014" t="s">
        <v>186</v>
      </c>
      <c r="O2014" s="1">
        <v>1500</v>
      </c>
      <c r="P2014" s="1">
        <v>568</v>
      </c>
      <c r="Q2014" s="1">
        <v>0</v>
      </c>
      <c r="R2014" s="1">
        <v>0</v>
      </c>
      <c r="S2014" s="1">
        <v>0</v>
      </c>
      <c r="T2014" s="1">
        <v>42</v>
      </c>
      <c r="U2014" s="2">
        <v>0.9551102186032864</v>
      </c>
      <c r="V2014" s="2">
        <v>1.242288423986761</v>
      </c>
      <c r="W2014" s="2">
        <v>-1.681852560853895</v>
      </c>
    </row>
    <row r="2015" spans="1:23">
      <c r="A2015" t="s">
        <v>118</v>
      </c>
      <c r="B2015" t="s">
        <v>31</v>
      </c>
      <c r="C2015" t="s">
        <v>164</v>
      </c>
      <c r="D2015" t="s">
        <v>37</v>
      </c>
      <c r="E2015" t="s">
        <v>171</v>
      </c>
      <c r="F2015" s="1">
        <v>11</v>
      </c>
      <c r="G2015" t="s">
        <v>43</v>
      </c>
      <c r="H2015" t="s">
        <v>48</v>
      </c>
      <c r="I2015" t="s">
        <v>50</v>
      </c>
      <c r="J2015" t="s">
        <v>173</v>
      </c>
      <c r="K2015" t="s">
        <v>175</v>
      </c>
      <c r="L2015" t="s">
        <v>37</v>
      </c>
      <c r="M2015" t="s">
        <v>56</v>
      </c>
      <c r="N2015" t="s">
        <v>186</v>
      </c>
      <c r="O2015" s="1">
        <v>1500</v>
      </c>
      <c r="P2015" s="1">
        <v>568</v>
      </c>
      <c r="Q2015" s="1">
        <v>0</v>
      </c>
      <c r="R2015" s="1">
        <v>0</v>
      </c>
      <c r="S2015" s="1">
        <v>0</v>
      </c>
      <c r="T2015" s="1">
        <v>42</v>
      </c>
      <c r="U2015" s="2">
        <v>1.961267605633803</v>
      </c>
      <c r="V2015" s="2">
        <v>2.110503577848821</v>
      </c>
      <c r="W2015" s="2">
        <v>-6.740378659341252</v>
      </c>
    </row>
    <row r="2016" spans="1:23">
      <c r="A2016" t="s">
        <v>119</v>
      </c>
      <c r="B2016" t="s">
        <v>31</v>
      </c>
      <c r="C2016" t="s">
        <v>164</v>
      </c>
      <c r="D2016" t="s">
        <v>37</v>
      </c>
      <c r="E2016" t="s">
        <v>172</v>
      </c>
      <c r="F2016" s="1">
        <v>12</v>
      </c>
      <c r="G2016" t="s">
        <v>43</v>
      </c>
      <c r="H2016" t="s">
        <v>48</v>
      </c>
      <c r="I2016" t="s">
        <v>50</v>
      </c>
      <c r="J2016" t="s">
        <v>173</v>
      </c>
      <c r="K2016" t="s">
        <v>175</v>
      </c>
      <c r="L2016" t="s">
        <v>37</v>
      </c>
      <c r="M2016" t="s">
        <v>57</v>
      </c>
      <c r="N2016" t="s">
        <v>60</v>
      </c>
      <c r="O2016" s="1">
        <v>1599</v>
      </c>
      <c r="P2016" s="1">
        <v>469</v>
      </c>
      <c r="Q2016" s="1">
        <v>0</v>
      </c>
      <c r="R2016" s="1">
        <v>0</v>
      </c>
      <c r="S2016" s="1">
        <v>0</v>
      </c>
      <c r="T2016" s="1">
        <v>42</v>
      </c>
      <c r="U2016" s="2">
        <v>0.6594715855247573</v>
      </c>
      <c r="V2016" s="2">
        <v>0.8142724616069652</v>
      </c>
      <c r="W2016" s="2">
        <v>0.123535783716205</v>
      </c>
    </row>
    <row r="2017" spans="1:23">
      <c r="A2017" t="s">
        <v>119</v>
      </c>
      <c r="B2017" t="s">
        <v>31</v>
      </c>
      <c r="C2017" t="s">
        <v>164</v>
      </c>
      <c r="D2017" t="s">
        <v>37</v>
      </c>
      <c r="E2017" t="s">
        <v>172</v>
      </c>
      <c r="F2017" s="1">
        <v>12</v>
      </c>
      <c r="G2017" t="s">
        <v>43</v>
      </c>
      <c r="H2017" t="s">
        <v>48</v>
      </c>
      <c r="I2017" t="s">
        <v>50</v>
      </c>
      <c r="J2017" t="s">
        <v>173</v>
      </c>
      <c r="K2017" t="s">
        <v>175</v>
      </c>
      <c r="L2017" t="s">
        <v>37</v>
      </c>
      <c r="M2017" t="s">
        <v>57</v>
      </c>
      <c r="N2017" t="s">
        <v>59</v>
      </c>
      <c r="O2017" s="1">
        <v>1599</v>
      </c>
      <c r="P2017" s="1">
        <v>469</v>
      </c>
      <c r="Q2017" s="1">
        <v>0</v>
      </c>
      <c r="R2017" s="1">
        <v>0</v>
      </c>
      <c r="S2017" s="1">
        <v>0</v>
      </c>
      <c r="T2017" s="1">
        <v>42</v>
      </c>
      <c r="U2017" s="2">
        <v>0.6676261778024485</v>
      </c>
      <c r="V2017" s="2">
        <v>0.8408333352491526</v>
      </c>
      <c r="W2017" s="2">
        <v>0.0654241867440571</v>
      </c>
    </row>
    <row r="2018" spans="1:23">
      <c r="A2018" t="s">
        <v>119</v>
      </c>
      <c r="B2018" t="s">
        <v>31</v>
      </c>
      <c r="C2018" t="s">
        <v>164</v>
      </c>
      <c r="D2018" t="s">
        <v>37</v>
      </c>
      <c r="E2018" t="s">
        <v>172</v>
      </c>
      <c r="F2018" s="1">
        <v>12</v>
      </c>
      <c r="G2018" t="s">
        <v>43</v>
      </c>
      <c r="H2018" t="s">
        <v>48</v>
      </c>
      <c r="I2018" t="s">
        <v>50</v>
      </c>
      <c r="J2018" t="s">
        <v>173</v>
      </c>
      <c r="K2018" t="s">
        <v>175</v>
      </c>
      <c r="L2018" t="s">
        <v>37</v>
      </c>
      <c r="M2018" t="s">
        <v>56</v>
      </c>
      <c r="N2018" t="s">
        <v>59</v>
      </c>
      <c r="O2018" s="1">
        <v>1599</v>
      </c>
      <c r="P2018" s="1">
        <v>469</v>
      </c>
      <c r="Q2018" s="1">
        <v>0</v>
      </c>
      <c r="R2018" s="1">
        <v>0</v>
      </c>
      <c r="S2018" s="1">
        <v>0</v>
      </c>
      <c r="T2018" s="1">
        <v>42</v>
      </c>
      <c r="U2018" s="2">
        <v>0.7236921201836358</v>
      </c>
      <c r="V2018" s="2">
        <v>0.8586927956518894</v>
      </c>
      <c r="W2018" s="2">
        <v>0.0253014198550035</v>
      </c>
    </row>
    <row r="2019" spans="1:23">
      <c r="A2019" t="s">
        <v>119</v>
      </c>
      <c r="B2019" t="s">
        <v>31</v>
      </c>
      <c r="C2019" t="s">
        <v>164</v>
      </c>
      <c r="D2019" t="s">
        <v>37</v>
      </c>
      <c r="E2019" t="s">
        <v>172</v>
      </c>
      <c r="F2019" s="1">
        <v>12</v>
      </c>
      <c r="G2019" t="s">
        <v>43</v>
      </c>
      <c r="H2019" t="s">
        <v>48</v>
      </c>
      <c r="I2019" t="s">
        <v>50</v>
      </c>
      <c r="J2019" t="s">
        <v>173</v>
      </c>
      <c r="K2019" t="s">
        <v>175</v>
      </c>
      <c r="L2019" t="s">
        <v>37</v>
      </c>
      <c r="M2019" t="s">
        <v>181</v>
      </c>
      <c r="N2019" t="s">
        <v>60</v>
      </c>
      <c r="O2019" s="1">
        <v>1599</v>
      </c>
      <c r="P2019" s="1">
        <v>469</v>
      </c>
      <c r="Q2019" s="1">
        <v>0</v>
      </c>
      <c r="R2019" s="1">
        <v>0</v>
      </c>
      <c r="S2019" s="1">
        <v>0</v>
      </c>
      <c r="T2019" s="1">
        <v>42</v>
      </c>
      <c r="U2019" s="2">
        <v>0.6987822050461976</v>
      </c>
      <c r="V2019" s="2">
        <v>0.8719567181103974</v>
      </c>
      <c r="W2019" s="2">
        <v>-0.0050427872586418</v>
      </c>
    </row>
    <row r="2020" spans="1:23">
      <c r="A2020" t="s">
        <v>119</v>
      </c>
      <c r="B2020" t="s">
        <v>31</v>
      </c>
      <c r="C2020" t="s">
        <v>164</v>
      </c>
      <c r="D2020" t="s">
        <v>37</v>
      </c>
      <c r="E2020" t="s">
        <v>172</v>
      </c>
      <c r="F2020" s="1">
        <v>12</v>
      </c>
      <c r="G2020" t="s">
        <v>43</v>
      </c>
      <c r="H2020" t="s">
        <v>48</v>
      </c>
      <c r="I2020" t="s">
        <v>50</v>
      </c>
      <c r="J2020" t="s">
        <v>173</v>
      </c>
      <c r="K2020" t="s">
        <v>175</v>
      </c>
      <c r="L2020" t="s">
        <v>37</v>
      </c>
      <c r="M2020" t="s">
        <v>57</v>
      </c>
      <c r="N2020" t="s">
        <v>183</v>
      </c>
      <c r="O2020" s="1">
        <v>1599</v>
      </c>
      <c r="P2020" s="1">
        <v>469</v>
      </c>
      <c r="Q2020" s="1">
        <v>0</v>
      </c>
      <c r="R2020" s="1">
        <v>0</v>
      </c>
      <c r="S2020" s="1">
        <v>0</v>
      </c>
      <c r="T2020" s="1">
        <v>42</v>
      </c>
      <c r="U2020" s="2">
        <v>0.6984285623303137</v>
      </c>
      <c r="V2020" s="2">
        <v>0.8810956636809392</v>
      </c>
      <c r="W2020" s="2">
        <v>-0.0262208230969289</v>
      </c>
    </row>
    <row r="2021" spans="1:23">
      <c r="A2021" t="s">
        <v>119</v>
      </c>
      <c r="B2021" t="s">
        <v>31</v>
      </c>
      <c r="C2021" t="s">
        <v>164</v>
      </c>
      <c r="D2021" t="s">
        <v>37</v>
      </c>
      <c r="E2021" t="s">
        <v>172</v>
      </c>
      <c r="F2021" s="1">
        <v>12</v>
      </c>
      <c r="G2021" t="s">
        <v>43</v>
      </c>
      <c r="H2021" t="s">
        <v>48</v>
      </c>
      <c r="I2021" t="s">
        <v>50</v>
      </c>
      <c r="J2021" t="s">
        <v>173</v>
      </c>
      <c r="K2021" t="s">
        <v>175</v>
      </c>
      <c r="L2021" t="s">
        <v>37</v>
      </c>
      <c r="M2021" t="s">
        <v>56</v>
      </c>
      <c r="N2021" t="s">
        <v>183</v>
      </c>
      <c r="O2021" s="1">
        <v>1599</v>
      </c>
      <c r="P2021" s="1">
        <v>469</v>
      </c>
      <c r="Q2021" s="1">
        <v>0</v>
      </c>
      <c r="R2021" s="1">
        <v>0</v>
      </c>
      <c r="S2021" s="1">
        <v>0</v>
      </c>
      <c r="T2021" s="1">
        <v>42</v>
      </c>
      <c r="U2021" s="2">
        <v>0.7654476081085336</v>
      </c>
      <c r="V2021" s="2">
        <v>0.8937559897860126</v>
      </c>
      <c r="W2021" s="2">
        <v>-0.0559239141719343</v>
      </c>
    </row>
    <row r="2022" spans="1:23">
      <c r="A2022" t="s">
        <v>119</v>
      </c>
      <c r="B2022" t="s">
        <v>31</v>
      </c>
      <c r="C2022" t="s">
        <v>164</v>
      </c>
      <c r="D2022" t="s">
        <v>37</v>
      </c>
      <c r="E2022" t="s">
        <v>172</v>
      </c>
      <c r="F2022" s="1">
        <v>12</v>
      </c>
      <c r="G2022" t="s">
        <v>43</v>
      </c>
      <c r="H2022" t="s">
        <v>48</v>
      </c>
      <c r="I2022" t="s">
        <v>50</v>
      </c>
      <c r="J2022" t="s">
        <v>173</v>
      </c>
      <c r="K2022" t="s">
        <v>175</v>
      </c>
      <c r="L2022" t="s">
        <v>37</v>
      </c>
      <c r="M2022" t="s">
        <v>181</v>
      </c>
      <c r="N2022" t="s">
        <v>183</v>
      </c>
      <c r="O2022" s="1">
        <v>1599</v>
      </c>
      <c r="P2022" s="1">
        <v>469</v>
      </c>
      <c r="Q2022" s="1">
        <v>0</v>
      </c>
      <c r="R2022" s="1">
        <v>0</v>
      </c>
      <c r="S2022" s="1">
        <v>0</v>
      </c>
      <c r="T2022" s="1">
        <v>42</v>
      </c>
      <c r="U2022" s="2">
        <v>0.7767688850392327</v>
      </c>
      <c r="V2022" s="2">
        <v>0.9501518522182576</v>
      </c>
      <c r="W2022" s="2">
        <v>-0.1933854363634668</v>
      </c>
    </row>
    <row r="2023" spans="1:23">
      <c r="A2023" t="s">
        <v>119</v>
      </c>
      <c r="B2023" t="s">
        <v>31</v>
      </c>
      <c r="C2023" t="s">
        <v>164</v>
      </c>
      <c r="D2023" t="s">
        <v>37</v>
      </c>
      <c r="E2023" t="s">
        <v>172</v>
      </c>
      <c r="F2023" s="1">
        <v>12</v>
      </c>
      <c r="G2023" t="s">
        <v>43</v>
      </c>
      <c r="H2023" t="s">
        <v>48</v>
      </c>
      <c r="I2023" t="s">
        <v>50</v>
      </c>
      <c r="J2023" t="s">
        <v>173</v>
      </c>
      <c r="K2023" t="s">
        <v>175</v>
      </c>
      <c r="L2023" t="s">
        <v>37</v>
      </c>
      <c r="M2023" t="s">
        <v>181</v>
      </c>
      <c r="N2023" t="s">
        <v>59</v>
      </c>
      <c r="O2023" s="1">
        <v>1599</v>
      </c>
      <c r="P2023" s="1">
        <v>469</v>
      </c>
      <c r="Q2023" s="1">
        <v>0</v>
      </c>
      <c r="R2023" s="1">
        <v>0</v>
      </c>
      <c r="S2023" s="1">
        <v>0</v>
      </c>
      <c r="T2023" s="1">
        <v>42</v>
      </c>
      <c r="U2023" s="2">
        <v>0.8089085827683332</v>
      </c>
      <c r="V2023" s="2">
        <v>0.9526452511407052</v>
      </c>
      <c r="W2023" s="2">
        <v>-0.1996570449212185</v>
      </c>
    </row>
    <row r="2024" spans="1:23">
      <c r="A2024" t="s">
        <v>119</v>
      </c>
      <c r="B2024" t="s">
        <v>31</v>
      </c>
      <c r="C2024" t="s">
        <v>164</v>
      </c>
      <c r="D2024" t="s">
        <v>37</v>
      </c>
      <c r="E2024" t="s">
        <v>172</v>
      </c>
      <c r="F2024" s="1">
        <v>12</v>
      </c>
      <c r="G2024" t="s">
        <v>43</v>
      </c>
      <c r="H2024" t="s">
        <v>48</v>
      </c>
      <c r="I2024" t="s">
        <v>50</v>
      </c>
      <c r="J2024" t="s">
        <v>173</v>
      </c>
      <c r="K2024" t="s">
        <v>175</v>
      </c>
      <c r="L2024" t="s">
        <v>37</v>
      </c>
      <c r="M2024" t="s">
        <v>56</v>
      </c>
      <c r="N2024" t="s">
        <v>60</v>
      </c>
      <c r="O2024" s="1">
        <v>1599</v>
      </c>
      <c r="P2024" s="1">
        <v>469</v>
      </c>
      <c r="Q2024" s="1">
        <v>0</v>
      </c>
      <c r="R2024" s="1">
        <v>0</v>
      </c>
      <c r="S2024" s="1">
        <v>0</v>
      </c>
      <c r="T2024" s="1">
        <v>42</v>
      </c>
      <c r="U2024" s="2">
        <v>0.8410565476190476</v>
      </c>
      <c r="V2024" s="2">
        <v>0.9705017597793196</v>
      </c>
      <c r="W2024" s="2">
        <v>-0.2450515961923376</v>
      </c>
    </row>
    <row r="2025" spans="1:23">
      <c r="A2025" t="s">
        <v>119</v>
      </c>
      <c r="B2025" t="s">
        <v>31</v>
      </c>
      <c r="C2025" t="s">
        <v>164</v>
      </c>
      <c r="D2025" t="s">
        <v>37</v>
      </c>
      <c r="E2025" t="s">
        <v>172</v>
      </c>
      <c r="F2025" s="1">
        <v>12</v>
      </c>
      <c r="G2025" t="s">
        <v>43</v>
      </c>
      <c r="H2025" t="s">
        <v>48</v>
      </c>
      <c r="I2025" t="s">
        <v>50</v>
      </c>
      <c r="J2025" t="s">
        <v>173</v>
      </c>
      <c r="K2025" t="s">
        <v>175</v>
      </c>
      <c r="L2025" t="s">
        <v>37</v>
      </c>
      <c r="M2025" t="s">
        <v>57</v>
      </c>
      <c r="N2025" t="s">
        <v>186</v>
      </c>
      <c r="O2025" s="1">
        <v>1599</v>
      </c>
      <c r="P2025" s="1">
        <v>469</v>
      </c>
      <c r="Q2025" s="1">
        <v>0</v>
      </c>
      <c r="R2025" s="1">
        <v>0</v>
      </c>
      <c r="S2025" s="1">
        <v>0</v>
      </c>
      <c r="T2025" s="1">
        <v>42</v>
      </c>
      <c r="U2025" s="2">
        <v>0.7647643479033405</v>
      </c>
      <c r="V2025" s="2">
        <v>1.079684747538329</v>
      </c>
      <c r="W2025" s="2">
        <v>-0.5409502848248324</v>
      </c>
    </row>
    <row r="2026" spans="1:23">
      <c r="A2026" t="s">
        <v>119</v>
      </c>
      <c r="B2026" t="s">
        <v>31</v>
      </c>
      <c r="C2026" t="s">
        <v>164</v>
      </c>
      <c r="D2026" t="s">
        <v>37</v>
      </c>
      <c r="E2026" t="s">
        <v>172</v>
      </c>
      <c r="F2026" s="1">
        <v>12</v>
      </c>
      <c r="G2026" t="s">
        <v>43</v>
      </c>
      <c r="H2026" t="s">
        <v>48</v>
      </c>
      <c r="I2026" t="s">
        <v>50</v>
      </c>
      <c r="J2026" t="s">
        <v>173</v>
      </c>
      <c r="K2026" t="s">
        <v>175</v>
      </c>
      <c r="L2026" t="s">
        <v>37</v>
      </c>
      <c r="M2026" t="s">
        <v>181</v>
      </c>
      <c r="N2026" t="s">
        <v>186</v>
      </c>
      <c r="O2026" s="1">
        <v>1599</v>
      </c>
      <c r="P2026" s="1">
        <v>469</v>
      </c>
      <c r="Q2026" s="1">
        <v>0</v>
      </c>
      <c r="R2026" s="1">
        <v>0</v>
      </c>
      <c r="S2026" s="1">
        <v>0</v>
      </c>
      <c r="T2026" s="1">
        <v>42</v>
      </c>
      <c r="U2026" s="2">
        <v>0.7007984630419332</v>
      </c>
      <c r="V2026" s="2">
        <v>1.113920931263925</v>
      </c>
      <c r="W2026" s="2">
        <v>-0.6402249897849479</v>
      </c>
    </row>
    <row r="2027" spans="1:23">
      <c r="A2027" t="s">
        <v>119</v>
      </c>
      <c r="B2027" t="s">
        <v>31</v>
      </c>
      <c r="C2027" t="s">
        <v>164</v>
      </c>
      <c r="D2027" t="s">
        <v>37</v>
      </c>
      <c r="E2027" t="s">
        <v>172</v>
      </c>
      <c r="F2027" s="1">
        <v>12</v>
      </c>
      <c r="G2027" t="s">
        <v>43</v>
      </c>
      <c r="H2027" t="s">
        <v>48</v>
      </c>
      <c r="I2027" t="s">
        <v>50</v>
      </c>
      <c r="J2027" t="s">
        <v>173</v>
      </c>
      <c r="K2027" t="s">
        <v>175</v>
      </c>
      <c r="L2027" t="s">
        <v>37</v>
      </c>
      <c r="M2027" t="s">
        <v>56</v>
      </c>
      <c r="N2027" t="s">
        <v>186</v>
      </c>
      <c r="O2027" s="1">
        <v>1599</v>
      </c>
      <c r="P2027" s="1">
        <v>469</v>
      </c>
      <c r="Q2027" s="1">
        <v>0</v>
      </c>
      <c r="R2027" s="1">
        <v>0</v>
      </c>
      <c r="S2027" s="1">
        <v>0</v>
      </c>
      <c r="T2027" s="1">
        <v>42</v>
      </c>
      <c r="U2027" s="2">
        <v>0.7477067786069651</v>
      </c>
      <c r="V2027" s="2">
        <v>1.140404022110237</v>
      </c>
      <c r="W2027" s="2">
        <v>-0.7191436826869955</v>
      </c>
    </row>
    <row r="2028" spans="1:23">
      <c r="A2028" t="s">
        <v>120</v>
      </c>
      <c r="B2028" t="s">
        <v>30</v>
      </c>
      <c r="C2028" t="s">
        <v>164</v>
      </c>
      <c r="D2028" t="s">
        <v>32</v>
      </c>
      <c r="E2028" t="s">
        <v>38</v>
      </c>
      <c r="G2028" t="s">
        <v>42</v>
      </c>
      <c r="H2028" t="s">
        <v>44</v>
      </c>
      <c r="I2028" t="s">
        <v>51</v>
      </c>
      <c r="J2028" t="s">
        <v>174</v>
      </c>
      <c r="K2028" t="s">
        <v>52</v>
      </c>
      <c r="L2028" t="s">
        <v>32</v>
      </c>
      <c r="M2028" t="s">
        <v>53</v>
      </c>
      <c r="N2028" t="s">
        <v>58</v>
      </c>
      <c r="O2028" s="1">
        <v>7220</v>
      </c>
      <c r="P2028" s="1">
        <v>2642</v>
      </c>
      <c r="Q2028" s="1">
        <v>0</v>
      </c>
      <c r="R2028" s="1">
        <v>0</v>
      </c>
      <c r="S2028" s="1">
        <v>0</v>
      </c>
      <c r="T2028" s="1">
        <v>42</v>
      </c>
      <c r="U2028" s="2">
        <v>0.4830588636694793</v>
      </c>
      <c r="V2028" s="2">
        <v>0.6637951992790364</v>
      </c>
      <c r="W2028" s="2">
        <v>0.4446548161042717</v>
      </c>
    </row>
    <row r="2029" spans="1:23">
      <c r="A2029" t="s">
        <v>120</v>
      </c>
      <c r="B2029" t="s">
        <v>30</v>
      </c>
      <c r="C2029" t="s">
        <v>164</v>
      </c>
      <c r="D2029" t="s">
        <v>32</v>
      </c>
      <c r="E2029" t="s">
        <v>38</v>
      </c>
      <c r="G2029" t="s">
        <v>42</v>
      </c>
      <c r="H2029" t="s">
        <v>44</v>
      </c>
      <c r="I2029" t="s">
        <v>51</v>
      </c>
      <c r="J2029" t="s">
        <v>174</v>
      </c>
      <c r="K2029" t="s">
        <v>52</v>
      </c>
      <c r="L2029" t="s">
        <v>32</v>
      </c>
      <c r="M2029" t="s">
        <v>53</v>
      </c>
      <c r="N2029" t="s">
        <v>60</v>
      </c>
      <c r="O2029" s="1">
        <v>7220</v>
      </c>
      <c r="P2029" s="1">
        <v>2642</v>
      </c>
      <c r="Q2029" s="1">
        <v>0</v>
      </c>
      <c r="R2029" s="1">
        <v>0</v>
      </c>
      <c r="S2029" s="1">
        <v>0</v>
      </c>
      <c r="T2029" s="1">
        <v>42</v>
      </c>
      <c r="U2029" s="2">
        <v>0.4879013195379856</v>
      </c>
      <c r="V2029" s="2">
        <v>0.6996472069578284</v>
      </c>
      <c r="W2029" s="2">
        <v>0.3830456864249206</v>
      </c>
    </row>
    <row r="2030" spans="1:23">
      <c r="A2030" t="s">
        <v>120</v>
      </c>
      <c r="B2030" t="s">
        <v>30</v>
      </c>
      <c r="C2030" t="s">
        <v>164</v>
      </c>
      <c r="D2030" t="s">
        <v>32</v>
      </c>
      <c r="E2030" t="s">
        <v>38</v>
      </c>
      <c r="G2030" t="s">
        <v>42</v>
      </c>
      <c r="H2030" t="s">
        <v>44</v>
      </c>
      <c r="I2030" t="s">
        <v>51</v>
      </c>
      <c r="J2030" t="s">
        <v>174</v>
      </c>
      <c r="K2030" t="s">
        <v>52</v>
      </c>
      <c r="L2030" t="s">
        <v>32</v>
      </c>
      <c r="M2030" t="s">
        <v>176</v>
      </c>
      <c r="N2030" t="s">
        <v>58</v>
      </c>
      <c r="O2030" s="1">
        <v>7220</v>
      </c>
      <c r="P2030" s="1">
        <v>2642</v>
      </c>
      <c r="Q2030" s="1">
        <v>0</v>
      </c>
      <c r="R2030" s="1">
        <v>0</v>
      </c>
      <c r="S2030" s="1">
        <v>0</v>
      </c>
      <c r="T2030" s="1">
        <v>42</v>
      </c>
      <c r="U2030" s="2">
        <v>0.5045000142379414</v>
      </c>
      <c r="V2030" s="2">
        <v>0.712790586826704</v>
      </c>
      <c r="W2030" s="2">
        <v>0.3596480932498781</v>
      </c>
    </row>
    <row r="2031" spans="1:23">
      <c r="A2031" t="s">
        <v>120</v>
      </c>
      <c r="B2031" t="s">
        <v>30</v>
      </c>
      <c r="C2031" t="s">
        <v>164</v>
      </c>
      <c r="D2031" t="s">
        <v>32</v>
      </c>
      <c r="E2031" t="s">
        <v>38</v>
      </c>
      <c r="G2031" t="s">
        <v>42</v>
      </c>
      <c r="H2031" t="s">
        <v>44</v>
      </c>
      <c r="I2031" t="s">
        <v>51</v>
      </c>
      <c r="J2031" t="s">
        <v>174</v>
      </c>
      <c r="K2031" t="s">
        <v>52</v>
      </c>
      <c r="L2031" t="s">
        <v>32</v>
      </c>
      <c r="M2031" t="s">
        <v>57</v>
      </c>
      <c r="N2031" t="s">
        <v>60</v>
      </c>
      <c r="O2031" s="1">
        <v>7220</v>
      </c>
      <c r="P2031" s="1">
        <v>2642</v>
      </c>
      <c r="Q2031" s="1">
        <v>0</v>
      </c>
      <c r="R2031" s="1">
        <v>0</v>
      </c>
      <c r="S2031" s="1">
        <v>0</v>
      </c>
      <c r="T2031" s="1">
        <v>42</v>
      </c>
      <c r="U2031" s="2">
        <v>0.5162317170376958</v>
      </c>
      <c r="V2031" s="2">
        <v>0.7286271978933345</v>
      </c>
      <c r="W2031" s="2">
        <v>0.3308776254960278</v>
      </c>
    </row>
    <row r="2032" spans="1:23">
      <c r="A2032" t="s">
        <v>120</v>
      </c>
      <c r="B2032" t="s">
        <v>30</v>
      </c>
      <c r="C2032" t="s">
        <v>164</v>
      </c>
      <c r="D2032" t="s">
        <v>32</v>
      </c>
      <c r="E2032" t="s">
        <v>38</v>
      </c>
      <c r="G2032" t="s">
        <v>42</v>
      </c>
      <c r="H2032" t="s">
        <v>44</v>
      </c>
      <c r="I2032" t="s">
        <v>51</v>
      </c>
      <c r="J2032" t="s">
        <v>174</v>
      </c>
      <c r="K2032" t="s">
        <v>52</v>
      </c>
      <c r="L2032" t="s">
        <v>32</v>
      </c>
      <c r="M2032" t="s">
        <v>54</v>
      </c>
      <c r="N2032" t="s">
        <v>58</v>
      </c>
      <c r="O2032" s="1">
        <v>7220</v>
      </c>
      <c r="P2032" s="1">
        <v>2642</v>
      </c>
      <c r="Q2032" s="1">
        <v>0</v>
      </c>
      <c r="R2032" s="1">
        <v>0</v>
      </c>
      <c r="S2032" s="1">
        <v>0</v>
      </c>
      <c r="T2032" s="1">
        <v>42</v>
      </c>
      <c r="U2032" s="2">
        <v>0.5132975473177673</v>
      </c>
      <c r="V2032" s="2">
        <v>0.7319013913327589</v>
      </c>
      <c r="W2032" s="2">
        <v>0.3248505144654303</v>
      </c>
    </row>
    <row r="2033" spans="1:23">
      <c r="A2033" t="s">
        <v>120</v>
      </c>
      <c r="B2033" t="s">
        <v>30</v>
      </c>
      <c r="C2033" t="s">
        <v>164</v>
      </c>
      <c r="D2033" t="s">
        <v>32</v>
      </c>
      <c r="E2033" t="s">
        <v>38</v>
      </c>
      <c r="G2033" t="s">
        <v>42</v>
      </c>
      <c r="H2033" t="s">
        <v>44</v>
      </c>
      <c r="I2033" t="s">
        <v>51</v>
      </c>
      <c r="J2033" t="s">
        <v>174</v>
      </c>
      <c r="K2033" t="s">
        <v>52</v>
      </c>
      <c r="L2033" t="s">
        <v>32</v>
      </c>
      <c r="M2033" t="s">
        <v>54</v>
      </c>
      <c r="N2033" t="s">
        <v>60</v>
      </c>
      <c r="O2033" s="1">
        <v>7220</v>
      </c>
      <c r="P2033" s="1">
        <v>2642</v>
      </c>
      <c r="Q2033" s="1">
        <v>0</v>
      </c>
      <c r="R2033" s="1">
        <v>0</v>
      </c>
      <c r="S2033" s="1">
        <v>0</v>
      </c>
      <c r="T2033" s="1">
        <v>42</v>
      </c>
      <c r="U2033" s="2">
        <v>0.5255484782098393</v>
      </c>
      <c r="V2033" s="2">
        <v>0.7326966093953923</v>
      </c>
      <c r="W2033" s="2">
        <v>0.3233826043317732</v>
      </c>
    </row>
    <row r="2034" spans="1:23">
      <c r="A2034" t="s">
        <v>120</v>
      </c>
      <c r="B2034" t="s">
        <v>30</v>
      </c>
      <c r="C2034" t="s">
        <v>164</v>
      </c>
      <c r="D2034" t="s">
        <v>32</v>
      </c>
      <c r="E2034" t="s">
        <v>38</v>
      </c>
      <c r="G2034" t="s">
        <v>42</v>
      </c>
      <c r="H2034" t="s">
        <v>44</v>
      </c>
      <c r="I2034" t="s">
        <v>51</v>
      </c>
      <c r="J2034" t="s">
        <v>174</v>
      </c>
      <c r="K2034" t="s">
        <v>52</v>
      </c>
      <c r="L2034" t="s">
        <v>32</v>
      </c>
      <c r="M2034" t="s">
        <v>57</v>
      </c>
      <c r="N2034" t="s">
        <v>58</v>
      </c>
      <c r="O2034" s="1">
        <v>7220</v>
      </c>
      <c r="P2034" s="1">
        <v>2642</v>
      </c>
      <c r="Q2034" s="1">
        <v>0</v>
      </c>
      <c r="R2034" s="1">
        <v>0</v>
      </c>
      <c r="S2034" s="1">
        <v>0</v>
      </c>
      <c r="T2034" s="1">
        <v>42</v>
      </c>
      <c r="U2034" s="2">
        <v>0.5146852026574857</v>
      </c>
      <c r="V2034" s="2">
        <v>0.7330464254094566</v>
      </c>
      <c r="W2034" s="2">
        <v>0.3227363665849259</v>
      </c>
    </row>
    <row r="2035" spans="1:23">
      <c r="A2035" t="s">
        <v>120</v>
      </c>
      <c r="B2035" t="s">
        <v>30</v>
      </c>
      <c r="C2035" t="s">
        <v>164</v>
      </c>
      <c r="D2035" t="s">
        <v>32</v>
      </c>
      <c r="E2035" t="s">
        <v>38</v>
      </c>
      <c r="G2035" t="s">
        <v>42</v>
      </c>
      <c r="H2035" t="s">
        <v>44</v>
      </c>
      <c r="I2035" t="s">
        <v>51</v>
      </c>
      <c r="J2035" t="s">
        <v>174</v>
      </c>
      <c r="K2035" t="s">
        <v>52</v>
      </c>
      <c r="L2035" t="s">
        <v>32</v>
      </c>
      <c r="M2035" t="s">
        <v>57</v>
      </c>
      <c r="N2035" t="s">
        <v>182</v>
      </c>
      <c r="O2035" s="1">
        <v>7220</v>
      </c>
      <c r="P2035" s="1">
        <v>2642</v>
      </c>
      <c r="Q2035" s="1">
        <v>0</v>
      </c>
      <c r="R2035" s="1">
        <v>0</v>
      </c>
      <c r="S2035" s="1">
        <v>0</v>
      </c>
      <c r="T2035" s="1">
        <v>42</v>
      </c>
      <c r="U2035" s="2">
        <v>0.528637153985424</v>
      </c>
      <c r="V2035" s="2">
        <v>0.7369232391949081</v>
      </c>
      <c r="W2035" s="2">
        <v>0.3155538256622123</v>
      </c>
    </row>
    <row r="2036" spans="1:23">
      <c r="A2036" t="s">
        <v>120</v>
      </c>
      <c r="B2036" t="s">
        <v>30</v>
      </c>
      <c r="C2036" t="s">
        <v>164</v>
      </c>
      <c r="D2036" t="s">
        <v>32</v>
      </c>
      <c r="E2036" t="s">
        <v>38</v>
      </c>
      <c r="G2036" t="s">
        <v>42</v>
      </c>
      <c r="H2036" t="s">
        <v>44</v>
      </c>
      <c r="I2036" t="s">
        <v>51</v>
      </c>
      <c r="J2036" t="s">
        <v>174</v>
      </c>
      <c r="K2036" t="s">
        <v>52</v>
      </c>
      <c r="L2036" t="s">
        <v>32</v>
      </c>
      <c r="M2036" t="s">
        <v>176</v>
      </c>
      <c r="N2036" t="s">
        <v>59</v>
      </c>
      <c r="O2036" s="1">
        <v>7220</v>
      </c>
      <c r="P2036" s="1">
        <v>2642</v>
      </c>
      <c r="Q2036" s="1">
        <v>0</v>
      </c>
      <c r="R2036" s="1">
        <v>0</v>
      </c>
      <c r="S2036" s="1">
        <v>0</v>
      </c>
      <c r="T2036" s="1">
        <v>42</v>
      </c>
      <c r="U2036" s="2">
        <v>0.5227586314301231</v>
      </c>
      <c r="V2036" s="2">
        <v>0.7406048479563158</v>
      </c>
      <c r="W2036" s="2">
        <v>0.3086978672298885</v>
      </c>
    </row>
    <row r="2037" spans="1:23">
      <c r="A2037" t="s">
        <v>120</v>
      </c>
      <c r="B2037" t="s">
        <v>30</v>
      </c>
      <c r="C2037" t="s">
        <v>164</v>
      </c>
      <c r="D2037" t="s">
        <v>32</v>
      </c>
      <c r="E2037" t="s">
        <v>38</v>
      </c>
      <c r="G2037" t="s">
        <v>42</v>
      </c>
      <c r="H2037" t="s">
        <v>44</v>
      </c>
      <c r="I2037" t="s">
        <v>51</v>
      </c>
      <c r="J2037" t="s">
        <v>174</v>
      </c>
      <c r="K2037" t="s">
        <v>52</v>
      </c>
      <c r="L2037" t="s">
        <v>32</v>
      </c>
      <c r="M2037" t="s">
        <v>176</v>
      </c>
      <c r="N2037" t="s">
        <v>60</v>
      </c>
      <c r="O2037" s="1">
        <v>7220</v>
      </c>
      <c r="P2037" s="1">
        <v>2642</v>
      </c>
      <c r="Q2037" s="1">
        <v>0</v>
      </c>
      <c r="R2037" s="1">
        <v>0</v>
      </c>
      <c r="S2037" s="1">
        <v>0</v>
      </c>
      <c r="T2037" s="1">
        <v>42</v>
      </c>
      <c r="U2037" s="2">
        <v>0.5425605187676081</v>
      </c>
      <c r="V2037" s="2">
        <v>0.7433129215904821</v>
      </c>
      <c r="W2037" s="2">
        <v>0.303633034582924</v>
      </c>
    </row>
    <row r="2038" spans="1:23">
      <c r="A2038" t="s">
        <v>120</v>
      </c>
      <c r="B2038" t="s">
        <v>30</v>
      </c>
      <c r="C2038" t="s">
        <v>164</v>
      </c>
      <c r="D2038" t="s">
        <v>32</v>
      </c>
      <c r="E2038" t="s">
        <v>38</v>
      </c>
      <c r="G2038" t="s">
        <v>42</v>
      </c>
      <c r="H2038" t="s">
        <v>44</v>
      </c>
      <c r="I2038" t="s">
        <v>51</v>
      </c>
      <c r="J2038" t="s">
        <v>174</v>
      </c>
      <c r="K2038" t="s">
        <v>52</v>
      </c>
      <c r="L2038" t="s">
        <v>32</v>
      </c>
      <c r="M2038" t="s">
        <v>57</v>
      </c>
      <c r="N2038" t="s">
        <v>59</v>
      </c>
      <c r="O2038" s="1">
        <v>7220</v>
      </c>
      <c r="P2038" s="1">
        <v>2642</v>
      </c>
      <c r="Q2038" s="1">
        <v>0</v>
      </c>
      <c r="R2038" s="1">
        <v>0</v>
      </c>
      <c r="S2038" s="1">
        <v>0</v>
      </c>
      <c r="T2038" s="1">
        <v>42</v>
      </c>
      <c r="U2038" s="2">
        <v>0.5366254842284434</v>
      </c>
      <c r="V2038" s="2">
        <v>0.7674269495145705</v>
      </c>
      <c r="W2038" s="2">
        <v>0.257718070785819</v>
      </c>
    </row>
    <row r="2039" spans="1:23">
      <c r="A2039" t="s">
        <v>120</v>
      </c>
      <c r="B2039" t="s">
        <v>30</v>
      </c>
      <c r="C2039" t="s">
        <v>164</v>
      </c>
      <c r="D2039" t="s">
        <v>32</v>
      </c>
      <c r="E2039" t="s">
        <v>38</v>
      </c>
      <c r="G2039" t="s">
        <v>42</v>
      </c>
      <c r="H2039" t="s">
        <v>44</v>
      </c>
      <c r="I2039" t="s">
        <v>51</v>
      </c>
      <c r="J2039" t="s">
        <v>174</v>
      </c>
      <c r="K2039" t="s">
        <v>52</v>
      </c>
      <c r="L2039" t="s">
        <v>32</v>
      </c>
      <c r="M2039" t="s">
        <v>56</v>
      </c>
      <c r="N2039" t="s">
        <v>59</v>
      </c>
      <c r="O2039" s="1">
        <v>7220</v>
      </c>
      <c r="P2039" s="1">
        <v>2642</v>
      </c>
      <c r="Q2039" s="1">
        <v>0</v>
      </c>
      <c r="R2039" s="1">
        <v>0</v>
      </c>
      <c r="S2039" s="1">
        <v>0</v>
      </c>
      <c r="T2039" s="1">
        <v>42</v>
      </c>
      <c r="U2039" s="2">
        <v>0.5458641662845234</v>
      </c>
      <c r="V2039" s="2">
        <v>0.7757383734692315</v>
      </c>
      <c r="W2039" s="2">
        <v>0.2415528110595454</v>
      </c>
    </row>
    <row r="2040" spans="1:23">
      <c r="A2040" t="s">
        <v>120</v>
      </c>
      <c r="B2040" t="s">
        <v>30</v>
      </c>
      <c r="C2040" t="s">
        <v>164</v>
      </c>
      <c r="D2040" t="s">
        <v>32</v>
      </c>
      <c r="E2040" t="s">
        <v>38</v>
      </c>
      <c r="G2040" t="s">
        <v>42</v>
      </c>
      <c r="H2040" t="s">
        <v>44</v>
      </c>
      <c r="I2040" t="s">
        <v>51</v>
      </c>
      <c r="J2040" t="s">
        <v>174</v>
      </c>
      <c r="K2040" t="s">
        <v>52</v>
      </c>
      <c r="L2040" t="s">
        <v>32</v>
      </c>
      <c r="M2040" t="s">
        <v>177</v>
      </c>
      <c r="N2040" t="s">
        <v>183</v>
      </c>
      <c r="O2040" s="1">
        <v>7220</v>
      </c>
      <c r="P2040" s="1">
        <v>2642</v>
      </c>
      <c r="Q2040" s="1">
        <v>0</v>
      </c>
      <c r="R2040" s="1">
        <v>0</v>
      </c>
      <c r="S2040" s="1">
        <v>0</v>
      </c>
      <c r="T2040" s="1">
        <v>42</v>
      </c>
      <c r="U2040" s="2">
        <v>0.5866032838821411</v>
      </c>
      <c r="V2040" s="2">
        <v>0.7786565458821751</v>
      </c>
      <c r="W2040" s="2">
        <v>0.2358358502388</v>
      </c>
    </row>
    <row r="2041" spans="1:23">
      <c r="A2041" t="s">
        <v>120</v>
      </c>
      <c r="B2041" t="s">
        <v>30</v>
      </c>
      <c r="C2041" t="s">
        <v>164</v>
      </c>
      <c r="D2041" t="s">
        <v>32</v>
      </c>
      <c r="E2041" t="s">
        <v>38</v>
      </c>
      <c r="G2041" t="s">
        <v>42</v>
      </c>
      <c r="H2041" t="s">
        <v>44</v>
      </c>
      <c r="I2041" t="s">
        <v>51</v>
      </c>
      <c r="J2041" t="s">
        <v>174</v>
      </c>
      <c r="K2041" t="s">
        <v>52</v>
      </c>
      <c r="L2041" t="s">
        <v>32</v>
      </c>
      <c r="M2041" t="s">
        <v>54</v>
      </c>
      <c r="N2041" t="s">
        <v>183</v>
      </c>
      <c r="O2041" s="1">
        <v>7220</v>
      </c>
      <c r="P2041" s="1">
        <v>2642</v>
      </c>
      <c r="Q2041" s="1">
        <v>0</v>
      </c>
      <c r="R2041" s="1">
        <v>0</v>
      </c>
      <c r="S2041" s="1">
        <v>0</v>
      </c>
      <c r="T2041" s="1">
        <v>42</v>
      </c>
      <c r="U2041" s="2">
        <v>0.5720357298851013</v>
      </c>
      <c r="V2041" s="2">
        <v>0.7875541017507031</v>
      </c>
      <c r="W2041" s="2">
        <v>0.2182721495628357</v>
      </c>
    </row>
    <row r="2042" spans="1:23">
      <c r="A2042" t="s">
        <v>120</v>
      </c>
      <c r="B2042" t="s">
        <v>30</v>
      </c>
      <c r="C2042" t="s">
        <v>164</v>
      </c>
      <c r="D2042" t="s">
        <v>32</v>
      </c>
      <c r="E2042" t="s">
        <v>38</v>
      </c>
      <c r="G2042" t="s">
        <v>42</v>
      </c>
      <c r="H2042" t="s">
        <v>44</v>
      </c>
      <c r="I2042" t="s">
        <v>51</v>
      </c>
      <c r="J2042" t="s">
        <v>174</v>
      </c>
      <c r="K2042" t="s">
        <v>52</v>
      </c>
      <c r="L2042" t="s">
        <v>32</v>
      </c>
      <c r="M2042" t="s">
        <v>178</v>
      </c>
      <c r="N2042" t="s">
        <v>58</v>
      </c>
      <c r="O2042" s="1">
        <v>7220</v>
      </c>
      <c r="P2042" s="1">
        <v>2642</v>
      </c>
      <c r="Q2042" s="1">
        <v>0</v>
      </c>
      <c r="R2042" s="1">
        <v>0</v>
      </c>
      <c r="S2042" s="1">
        <v>0</v>
      </c>
      <c r="T2042" s="1">
        <v>42</v>
      </c>
      <c r="U2042" s="2">
        <v>0.612022610602009</v>
      </c>
      <c r="V2042" s="2">
        <v>0.7888581884901196</v>
      </c>
      <c r="W2042" s="2">
        <v>0.2156811162790612</v>
      </c>
    </row>
    <row r="2043" spans="1:23">
      <c r="A2043" t="s">
        <v>120</v>
      </c>
      <c r="B2043" t="s">
        <v>30</v>
      </c>
      <c r="C2043" t="s">
        <v>164</v>
      </c>
      <c r="D2043" t="s">
        <v>32</v>
      </c>
      <c r="E2043" t="s">
        <v>38</v>
      </c>
      <c r="G2043" t="s">
        <v>42</v>
      </c>
      <c r="H2043" t="s">
        <v>44</v>
      </c>
      <c r="I2043" t="s">
        <v>51</v>
      </c>
      <c r="J2043" t="s">
        <v>174</v>
      </c>
      <c r="K2043" t="s">
        <v>52</v>
      </c>
      <c r="L2043" t="s">
        <v>32</v>
      </c>
      <c r="M2043" t="s">
        <v>53</v>
      </c>
      <c r="N2043" t="s">
        <v>183</v>
      </c>
      <c r="O2043" s="1">
        <v>7220</v>
      </c>
      <c r="P2043" s="1">
        <v>2642</v>
      </c>
      <c r="Q2043" s="1">
        <v>0</v>
      </c>
      <c r="R2043" s="1">
        <v>0</v>
      </c>
      <c r="S2043" s="1">
        <v>0</v>
      </c>
      <c r="T2043" s="1">
        <v>42</v>
      </c>
      <c r="U2043" s="2">
        <v>0.6386781334877014</v>
      </c>
      <c r="V2043" s="2">
        <v>0.7890975491132903</v>
      </c>
      <c r="W2043" s="2">
        <v>0.2152050733566284</v>
      </c>
    </row>
    <row r="2044" spans="1:23">
      <c r="A2044" t="s">
        <v>120</v>
      </c>
      <c r="B2044" t="s">
        <v>30</v>
      </c>
      <c r="C2044" t="s">
        <v>164</v>
      </c>
      <c r="D2044" t="s">
        <v>32</v>
      </c>
      <c r="E2044" t="s">
        <v>38</v>
      </c>
      <c r="G2044" t="s">
        <v>42</v>
      </c>
      <c r="H2044" t="s">
        <v>44</v>
      </c>
      <c r="I2044" t="s">
        <v>51</v>
      </c>
      <c r="J2044" t="s">
        <v>174</v>
      </c>
      <c r="K2044" t="s">
        <v>52</v>
      </c>
      <c r="L2044" t="s">
        <v>32</v>
      </c>
      <c r="M2044" t="s">
        <v>177</v>
      </c>
      <c r="N2044" t="s">
        <v>58</v>
      </c>
      <c r="O2044" s="1">
        <v>7220</v>
      </c>
      <c r="P2044" s="1">
        <v>2642</v>
      </c>
      <c r="Q2044" s="1">
        <v>0</v>
      </c>
      <c r="R2044" s="1">
        <v>0</v>
      </c>
      <c r="S2044" s="1">
        <v>0</v>
      </c>
      <c r="T2044" s="1">
        <v>42</v>
      </c>
      <c r="U2044" s="2">
        <v>0.5833636873409209</v>
      </c>
      <c r="V2044" s="2">
        <v>0.7896661771276755</v>
      </c>
      <c r="W2044" s="2">
        <v>0.2140736149562339</v>
      </c>
    </row>
    <row r="2045" spans="1:23">
      <c r="A2045" t="s">
        <v>120</v>
      </c>
      <c r="B2045" t="s">
        <v>30</v>
      </c>
      <c r="C2045" t="s">
        <v>164</v>
      </c>
      <c r="D2045" t="s">
        <v>32</v>
      </c>
      <c r="E2045" t="s">
        <v>38</v>
      </c>
      <c r="G2045" t="s">
        <v>42</v>
      </c>
      <c r="H2045" t="s">
        <v>44</v>
      </c>
      <c r="I2045" t="s">
        <v>51</v>
      </c>
      <c r="J2045" t="s">
        <v>174</v>
      </c>
      <c r="K2045" t="s">
        <v>52</v>
      </c>
      <c r="L2045" t="s">
        <v>32</v>
      </c>
      <c r="M2045" t="s">
        <v>176</v>
      </c>
      <c r="N2045" t="s">
        <v>184</v>
      </c>
      <c r="O2045" s="1">
        <v>7220</v>
      </c>
      <c r="P2045" s="1">
        <v>2642</v>
      </c>
      <c r="Q2045" s="1">
        <v>0</v>
      </c>
      <c r="R2045" s="1">
        <v>0</v>
      </c>
      <c r="S2045" s="1">
        <v>0</v>
      </c>
      <c r="T2045" s="1">
        <v>42</v>
      </c>
      <c r="U2045" s="2">
        <v>0.546555639666919</v>
      </c>
      <c r="V2045" s="2">
        <v>0.7987310147438258</v>
      </c>
      <c r="W2045" s="2">
        <v>0.1959262348895711</v>
      </c>
    </row>
    <row r="2046" spans="1:23">
      <c r="A2046" t="s">
        <v>120</v>
      </c>
      <c r="B2046" t="s">
        <v>30</v>
      </c>
      <c r="C2046" t="s">
        <v>164</v>
      </c>
      <c r="D2046" t="s">
        <v>32</v>
      </c>
      <c r="E2046" t="s">
        <v>38</v>
      </c>
      <c r="G2046" t="s">
        <v>42</v>
      </c>
      <c r="H2046" t="s">
        <v>44</v>
      </c>
      <c r="I2046" t="s">
        <v>51</v>
      </c>
      <c r="J2046" t="s">
        <v>174</v>
      </c>
      <c r="K2046" t="s">
        <v>52</v>
      </c>
      <c r="L2046" t="s">
        <v>32</v>
      </c>
      <c r="M2046" t="s">
        <v>176</v>
      </c>
      <c r="N2046" t="s">
        <v>183</v>
      </c>
      <c r="O2046" s="1">
        <v>7220</v>
      </c>
      <c r="P2046" s="1">
        <v>2642</v>
      </c>
      <c r="Q2046" s="1">
        <v>0</v>
      </c>
      <c r="R2046" s="1">
        <v>0</v>
      </c>
      <c r="S2046" s="1">
        <v>0</v>
      </c>
      <c r="T2046" s="1">
        <v>42</v>
      </c>
      <c r="U2046" s="2">
        <v>0.5788986086845398</v>
      </c>
      <c r="V2046" s="2">
        <v>0.8067768342148141</v>
      </c>
      <c r="W2046" s="2">
        <v>0.1796453595161438</v>
      </c>
    </row>
    <row r="2047" spans="1:23">
      <c r="A2047" t="s">
        <v>120</v>
      </c>
      <c r="B2047" t="s">
        <v>30</v>
      </c>
      <c r="C2047" t="s">
        <v>164</v>
      </c>
      <c r="D2047" t="s">
        <v>32</v>
      </c>
      <c r="E2047" t="s">
        <v>38</v>
      </c>
      <c r="G2047" t="s">
        <v>42</v>
      </c>
      <c r="H2047" t="s">
        <v>44</v>
      </c>
      <c r="I2047" t="s">
        <v>51</v>
      </c>
      <c r="J2047" t="s">
        <v>174</v>
      </c>
      <c r="K2047" t="s">
        <v>52</v>
      </c>
      <c r="L2047" t="s">
        <v>32</v>
      </c>
      <c r="M2047" t="s">
        <v>57</v>
      </c>
      <c r="N2047" t="s">
        <v>183</v>
      </c>
      <c r="O2047" s="1">
        <v>7220</v>
      </c>
      <c r="P2047" s="1">
        <v>2642</v>
      </c>
      <c r="Q2047" s="1">
        <v>0</v>
      </c>
      <c r="R2047" s="1">
        <v>0</v>
      </c>
      <c r="S2047" s="1">
        <v>0</v>
      </c>
      <c r="T2047" s="1">
        <v>42</v>
      </c>
      <c r="U2047" s="2">
        <v>0.5552321672439575</v>
      </c>
      <c r="V2047" s="2">
        <v>0.8075121588721618</v>
      </c>
      <c r="W2047" s="2">
        <v>0.1781493425369262</v>
      </c>
    </row>
    <row r="2048" spans="1:23">
      <c r="A2048" t="s">
        <v>120</v>
      </c>
      <c r="B2048" t="s">
        <v>30</v>
      </c>
      <c r="C2048" t="s">
        <v>164</v>
      </c>
      <c r="D2048" t="s">
        <v>32</v>
      </c>
      <c r="E2048" t="s">
        <v>38</v>
      </c>
      <c r="G2048" t="s">
        <v>42</v>
      </c>
      <c r="H2048" t="s">
        <v>44</v>
      </c>
      <c r="I2048" t="s">
        <v>51</v>
      </c>
      <c r="J2048" t="s">
        <v>174</v>
      </c>
      <c r="K2048" t="s">
        <v>52</v>
      </c>
      <c r="L2048" t="s">
        <v>32</v>
      </c>
      <c r="M2048" t="s">
        <v>179</v>
      </c>
      <c r="N2048" t="s">
        <v>58</v>
      </c>
      <c r="O2048" s="1">
        <v>7220</v>
      </c>
      <c r="P2048" s="1">
        <v>2642</v>
      </c>
      <c r="Q2048" s="1">
        <v>0</v>
      </c>
      <c r="R2048" s="1">
        <v>0</v>
      </c>
      <c r="S2048" s="1">
        <v>0</v>
      </c>
      <c r="T2048" s="1">
        <v>42</v>
      </c>
      <c r="U2048" s="2">
        <v>0.5883327859896658</v>
      </c>
      <c r="V2048" s="2">
        <v>0.8107024729898858</v>
      </c>
      <c r="W2048" s="2">
        <v>0.171642533477652</v>
      </c>
    </row>
    <row r="2049" spans="1:23">
      <c r="A2049" t="s">
        <v>120</v>
      </c>
      <c r="B2049" t="s">
        <v>30</v>
      </c>
      <c r="C2049" t="s">
        <v>164</v>
      </c>
      <c r="D2049" t="s">
        <v>32</v>
      </c>
      <c r="E2049" t="s">
        <v>38</v>
      </c>
      <c r="G2049" t="s">
        <v>42</v>
      </c>
      <c r="H2049" t="s">
        <v>44</v>
      </c>
      <c r="I2049" t="s">
        <v>51</v>
      </c>
      <c r="J2049" t="s">
        <v>174</v>
      </c>
      <c r="K2049" t="s">
        <v>52</v>
      </c>
      <c r="L2049" t="s">
        <v>32</v>
      </c>
      <c r="M2049" t="s">
        <v>178</v>
      </c>
      <c r="N2049" t="s">
        <v>60</v>
      </c>
      <c r="O2049" s="1">
        <v>7220</v>
      </c>
      <c r="P2049" s="1">
        <v>2642</v>
      </c>
      <c r="Q2049" s="1">
        <v>0</v>
      </c>
      <c r="R2049" s="1">
        <v>0</v>
      </c>
      <c r="S2049" s="1">
        <v>0</v>
      </c>
      <c r="T2049" s="1">
        <v>42</v>
      </c>
      <c r="U2049" s="2">
        <v>0.6402497731405278</v>
      </c>
      <c r="V2049" s="2">
        <v>0.8145469119534287</v>
      </c>
      <c r="W2049" s="2">
        <v>0.1637675840018179</v>
      </c>
    </row>
    <row r="2050" spans="1:23">
      <c r="A2050" t="s">
        <v>120</v>
      </c>
      <c r="B2050" t="s">
        <v>30</v>
      </c>
      <c r="C2050" t="s">
        <v>164</v>
      </c>
      <c r="D2050" t="s">
        <v>32</v>
      </c>
      <c r="E2050" t="s">
        <v>38</v>
      </c>
      <c r="G2050" t="s">
        <v>42</v>
      </c>
      <c r="H2050" t="s">
        <v>44</v>
      </c>
      <c r="I2050" t="s">
        <v>51</v>
      </c>
      <c r="J2050" t="s">
        <v>174</v>
      </c>
      <c r="K2050" t="s">
        <v>52</v>
      </c>
      <c r="L2050" t="s">
        <v>32</v>
      </c>
      <c r="M2050" t="s">
        <v>54</v>
      </c>
      <c r="N2050" t="s">
        <v>59</v>
      </c>
      <c r="O2050" s="1">
        <v>7220</v>
      </c>
      <c r="P2050" s="1">
        <v>2642</v>
      </c>
      <c r="Q2050" s="1">
        <v>0</v>
      </c>
      <c r="R2050" s="1">
        <v>0</v>
      </c>
      <c r="S2050" s="1">
        <v>0</v>
      </c>
      <c r="T2050" s="1">
        <v>42</v>
      </c>
      <c r="U2050" s="2">
        <v>0.6526972789506068</v>
      </c>
      <c r="V2050" s="2">
        <v>0.8161389811875537</v>
      </c>
      <c r="W2050" s="2">
        <v>0.1604954802962367</v>
      </c>
    </row>
    <row r="2051" spans="1:23">
      <c r="A2051" t="s">
        <v>120</v>
      </c>
      <c r="B2051" t="s">
        <v>30</v>
      </c>
      <c r="C2051" t="s">
        <v>164</v>
      </c>
      <c r="D2051" t="s">
        <v>32</v>
      </c>
      <c r="E2051" t="s">
        <v>38</v>
      </c>
      <c r="G2051" t="s">
        <v>42</v>
      </c>
      <c r="H2051" t="s">
        <v>44</v>
      </c>
      <c r="I2051" t="s">
        <v>51</v>
      </c>
      <c r="J2051" t="s">
        <v>174</v>
      </c>
      <c r="K2051" t="s">
        <v>52</v>
      </c>
      <c r="L2051" t="s">
        <v>32</v>
      </c>
      <c r="M2051" t="s">
        <v>180</v>
      </c>
      <c r="N2051" t="s">
        <v>58</v>
      </c>
      <c r="O2051" s="1">
        <v>7220</v>
      </c>
      <c r="P2051" s="1">
        <v>2642</v>
      </c>
      <c r="Q2051" s="1">
        <v>0</v>
      </c>
      <c r="R2051" s="1">
        <v>0</v>
      </c>
      <c r="S2051" s="1">
        <v>0</v>
      </c>
      <c r="T2051" s="1">
        <v>42</v>
      </c>
      <c r="U2051" s="2">
        <v>0.6491785666604534</v>
      </c>
      <c r="V2051" s="2">
        <v>0.8235806791457833</v>
      </c>
      <c r="W2051" s="2">
        <v>0.1451161849067043</v>
      </c>
    </row>
    <row r="2052" spans="1:23">
      <c r="A2052" t="s">
        <v>120</v>
      </c>
      <c r="B2052" t="s">
        <v>30</v>
      </c>
      <c r="C2052" t="s">
        <v>164</v>
      </c>
      <c r="D2052" t="s">
        <v>32</v>
      </c>
      <c r="E2052" t="s">
        <v>38</v>
      </c>
      <c r="G2052" t="s">
        <v>42</v>
      </c>
      <c r="H2052" t="s">
        <v>44</v>
      </c>
      <c r="I2052" t="s">
        <v>51</v>
      </c>
      <c r="J2052" t="s">
        <v>174</v>
      </c>
      <c r="K2052" t="s">
        <v>52</v>
      </c>
      <c r="L2052" t="s">
        <v>32</v>
      </c>
      <c r="M2052" t="s">
        <v>177</v>
      </c>
      <c r="N2052" t="s">
        <v>60</v>
      </c>
      <c r="O2052" s="1">
        <v>7220</v>
      </c>
      <c r="P2052" s="1">
        <v>2642</v>
      </c>
      <c r="Q2052" s="1">
        <v>0</v>
      </c>
      <c r="R2052" s="1">
        <v>0</v>
      </c>
      <c r="S2052" s="1">
        <v>0</v>
      </c>
      <c r="T2052" s="1">
        <v>42</v>
      </c>
      <c r="U2052" s="2">
        <v>0.6549292467362088</v>
      </c>
      <c r="V2052" s="2">
        <v>0.8275654661765497</v>
      </c>
      <c r="W2052" s="2">
        <v>0.1368236859453164</v>
      </c>
    </row>
    <row r="2053" spans="1:23">
      <c r="A2053" t="s">
        <v>120</v>
      </c>
      <c r="B2053" t="s">
        <v>30</v>
      </c>
      <c r="C2053" t="s">
        <v>164</v>
      </c>
      <c r="D2053" t="s">
        <v>32</v>
      </c>
      <c r="E2053" t="s">
        <v>38</v>
      </c>
      <c r="G2053" t="s">
        <v>42</v>
      </c>
      <c r="H2053" t="s">
        <v>44</v>
      </c>
      <c r="I2053" t="s">
        <v>51</v>
      </c>
      <c r="J2053" t="s">
        <v>174</v>
      </c>
      <c r="K2053" t="s">
        <v>52</v>
      </c>
      <c r="L2053" t="s">
        <v>32</v>
      </c>
      <c r="M2053" t="s">
        <v>55</v>
      </c>
      <c r="N2053" t="s">
        <v>59</v>
      </c>
      <c r="O2053" s="1">
        <v>7220</v>
      </c>
      <c r="P2053" s="1">
        <v>2642</v>
      </c>
      <c r="Q2053" s="1">
        <v>0</v>
      </c>
      <c r="R2053" s="1">
        <v>0</v>
      </c>
      <c r="S2053" s="1">
        <v>0</v>
      </c>
      <c r="T2053" s="1">
        <v>42</v>
      </c>
      <c r="U2053" s="2">
        <v>0.6703177433163443</v>
      </c>
      <c r="V2053" s="2">
        <v>0.8310868830153709</v>
      </c>
      <c r="W2053" s="2">
        <v>0.1294621641821539</v>
      </c>
    </row>
    <row r="2054" spans="1:23">
      <c r="A2054" t="s">
        <v>120</v>
      </c>
      <c r="B2054" t="s">
        <v>30</v>
      </c>
      <c r="C2054" t="s">
        <v>164</v>
      </c>
      <c r="D2054" t="s">
        <v>32</v>
      </c>
      <c r="E2054" t="s">
        <v>38</v>
      </c>
      <c r="G2054" t="s">
        <v>42</v>
      </c>
      <c r="H2054" t="s">
        <v>44</v>
      </c>
      <c r="I2054" t="s">
        <v>51</v>
      </c>
      <c r="J2054" t="s">
        <v>174</v>
      </c>
      <c r="K2054" t="s">
        <v>52</v>
      </c>
      <c r="L2054" t="s">
        <v>32</v>
      </c>
      <c r="M2054" t="s">
        <v>180</v>
      </c>
      <c r="N2054" t="s">
        <v>183</v>
      </c>
      <c r="O2054" s="1">
        <v>7220</v>
      </c>
      <c r="P2054" s="1">
        <v>2642</v>
      </c>
      <c r="Q2054" s="1">
        <v>0</v>
      </c>
      <c r="R2054" s="1">
        <v>0</v>
      </c>
      <c r="S2054" s="1">
        <v>0</v>
      </c>
      <c r="T2054" s="1">
        <v>42</v>
      </c>
      <c r="U2054" s="2">
        <v>0.6373094320297241</v>
      </c>
      <c r="V2054" s="2">
        <v>0.8345242613253561</v>
      </c>
      <c r="W2054" s="2">
        <v>0.1222462058067321</v>
      </c>
    </row>
    <row r="2055" spans="1:23">
      <c r="A2055" t="s">
        <v>120</v>
      </c>
      <c r="B2055" t="s">
        <v>30</v>
      </c>
      <c r="C2055" t="s">
        <v>164</v>
      </c>
      <c r="D2055" t="s">
        <v>32</v>
      </c>
      <c r="E2055" t="s">
        <v>38</v>
      </c>
      <c r="G2055" t="s">
        <v>42</v>
      </c>
      <c r="H2055" t="s">
        <v>44</v>
      </c>
      <c r="I2055" t="s">
        <v>51</v>
      </c>
      <c r="J2055" t="s">
        <v>174</v>
      </c>
      <c r="K2055" t="s">
        <v>52</v>
      </c>
      <c r="L2055" t="s">
        <v>32</v>
      </c>
      <c r="M2055" t="s">
        <v>180</v>
      </c>
      <c r="N2055" t="s">
        <v>60</v>
      </c>
      <c r="O2055" s="1">
        <v>7220</v>
      </c>
      <c r="P2055" s="1">
        <v>2642</v>
      </c>
      <c r="Q2055" s="1">
        <v>0</v>
      </c>
      <c r="R2055" s="1">
        <v>0</v>
      </c>
      <c r="S2055" s="1">
        <v>0</v>
      </c>
      <c r="T2055" s="1">
        <v>42</v>
      </c>
      <c r="U2055" s="2">
        <v>0.6664040127568954</v>
      </c>
      <c r="V2055" s="2">
        <v>0.839142950364366</v>
      </c>
      <c r="W2055" s="2">
        <v>0.112503403148676</v>
      </c>
    </row>
    <row r="2056" spans="1:23">
      <c r="A2056" t="s">
        <v>120</v>
      </c>
      <c r="B2056" t="s">
        <v>30</v>
      </c>
      <c r="C2056" t="s">
        <v>164</v>
      </c>
      <c r="D2056" t="s">
        <v>32</v>
      </c>
      <c r="E2056" t="s">
        <v>38</v>
      </c>
      <c r="G2056" t="s">
        <v>42</v>
      </c>
      <c r="H2056" t="s">
        <v>44</v>
      </c>
      <c r="I2056" t="s">
        <v>51</v>
      </c>
      <c r="J2056" t="s">
        <v>174</v>
      </c>
      <c r="K2056" t="s">
        <v>52</v>
      </c>
      <c r="L2056" t="s">
        <v>32</v>
      </c>
      <c r="M2056" t="s">
        <v>57</v>
      </c>
      <c r="N2056" t="s">
        <v>184</v>
      </c>
      <c r="O2056" s="1">
        <v>7220</v>
      </c>
      <c r="P2056" s="1">
        <v>2642</v>
      </c>
      <c r="Q2056" s="1">
        <v>0</v>
      </c>
      <c r="R2056" s="1">
        <v>0</v>
      </c>
      <c r="S2056" s="1">
        <v>0</v>
      </c>
      <c r="T2056" s="1">
        <v>42</v>
      </c>
      <c r="U2056" s="2">
        <v>0.5713096139288418</v>
      </c>
      <c r="V2056" s="2">
        <v>0.8451043501273011</v>
      </c>
      <c r="W2056" s="2">
        <v>0.0998487891794991</v>
      </c>
    </row>
    <row r="2057" spans="1:23">
      <c r="A2057" t="s">
        <v>120</v>
      </c>
      <c r="B2057" t="s">
        <v>30</v>
      </c>
      <c r="C2057" t="s">
        <v>164</v>
      </c>
      <c r="D2057" t="s">
        <v>32</v>
      </c>
      <c r="E2057" t="s">
        <v>38</v>
      </c>
      <c r="G2057" t="s">
        <v>42</v>
      </c>
      <c r="H2057" t="s">
        <v>44</v>
      </c>
      <c r="I2057" t="s">
        <v>51</v>
      </c>
      <c r="J2057" t="s">
        <v>174</v>
      </c>
      <c r="K2057" t="s">
        <v>52</v>
      </c>
      <c r="L2057" t="s">
        <v>32</v>
      </c>
      <c r="M2057" t="s">
        <v>178</v>
      </c>
      <c r="N2057" t="s">
        <v>183</v>
      </c>
      <c r="O2057" s="1">
        <v>7220</v>
      </c>
      <c r="P2057" s="1">
        <v>2642</v>
      </c>
      <c r="Q2057" s="1">
        <v>0</v>
      </c>
      <c r="R2057" s="1">
        <v>0</v>
      </c>
      <c r="S2057" s="1">
        <v>0</v>
      </c>
      <c r="T2057" s="1">
        <v>42</v>
      </c>
      <c r="U2057" s="2">
        <v>0.7270736694335938</v>
      </c>
      <c r="V2057" s="2">
        <v>0.8713372749717635</v>
      </c>
      <c r="W2057" s="2">
        <v>0.0430981516838073</v>
      </c>
    </row>
    <row r="2058" spans="1:23">
      <c r="A2058" t="s">
        <v>120</v>
      </c>
      <c r="B2058" t="s">
        <v>30</v>
      </c>
      <c r="C2058" t="s">
        <v>164</v>
      </c>
      <c r="D2058" t="s">
        <v>32</v>
      </c>
      <c r="E2058" t="s">
        <v>38</v>
      </c>
      <c r="G2058" t="s">
        <v>42</v>
      </c>
      <c r="H2058" t="s">
        <v>44</v>
      </c>
      <c r="I2058" t="s">
        <v>51</v>
      </c>
      <c r="J2058" t="s">
        <v>174</v>
      </c>
      <c r="K2058" t="s">
        <v>52</v>
      </c>
      <c r="L2058" t="s">
        <v>32</v>
      </c>
      <c r="M2058" t="s">
        <v>55</v>
      </c>
      <c r="N2058" t="s">
        <v>60</v>
      </c>
      <c r="O2058" s="1">
        <v>7220</v>
      </c>
      <c r="P2058" s="1">
        <v>2642</v>
      </c>
      <c r="Q2058" s="1">
        <v>0</v>
      </c>
      <c r="R2058" s="1">
        <v>0</v>
      </c>
      <c r="S2058" s="1">
        <v>0</v>
      </c>
      <c r="T2058" s="1">
        <v>42</v>
      </c>
      <c r="U2058" s="2">
        <v>0.7418912735542803</v>
      </c>
      <c r="V2058" s="2">
        <v>0.8764404979516806</v>
      </c>
      <c r="W2058" s="2">
        <v>0.0318566439513233</v>
      </c>
    </row>
    <row r="2059" spans="1:23">
      <c r="A2059" t="s">
        <v>120</v>
      </c>
      <c r="B2059" t="s">
        <v>30</v>
      </c>
      <c r="C2059" t="s">
        <v>164</v>
      </c>
      <c r="D2059" t="s">
        <v>32</v>
      </c>
      <c r="E2059" t="s">
        <v>38</v>
      </c>
      <c r="G2059" t="s">
        <v>42</v>
      </c>
      <c r="H2059" t="s">
        <v>44</v>
      </c>
      <c r="I2059" t="s">
        <v>51</v>
      </c>
      <c r="J2059" t="s">
        <v>174</v>
      </c>
      <c r="K2059" t="s">
        <v>52</v>
      </c>
      <c r="L2059" t="s">
        <v>32</v>
      </c>
      <c r="M2059" t="s">
        <v>56</v>
      </c>
      <c r="N2059" t="s">
        <v>58</v>
      </c>
      <c r="O2059" s="1">
        <v>7220</v>
      </c>
      <c r="P2059" s="1">
        <v>2642</v>
      </c>
      <c r="Q2059" s="1">
        <v>0</v>
      </c>
      <c r="R2059" s="1">
        <v>0</v>
      </c>
      <c r="S2059" s="1">
        <v>0</v>
      </c>
      <c r="T2059" s="1">
        <v>42</v>
      </c>
      <c r="U2059" s="2">
        <v>0.6507455155152667</v>
      </c>
      <c r="V2059" s="2">
        <v>0.8764872646862916</v>
      </c>
      <c r="W2059" s="2">
        <v>0.0317533212237954</v>
      </c>
    </row>
    <row r="2060" spans="1:23">
      <c r="A2060" t="s">
        <v>120</v>
      </c>
      <c r="B2060" t="s">
        <v>30</v>
      </c>
      <c r="C2060" t="s">
        <v>164</v>
      </c>
      <c r="D2060" t="s">
        <v>32</v>
      </c>
      <c r="E2060" t="s">
        <v>38</v>
      </c>
      <c r="G2060" t="s">
        <v>42</v>
      </c>
      <c r="H2060" t="s">
        <v>44</v>
      </c>
      <c r="I2060" t="s">
        <v>51</v>
      </c>
      <c r="J2060" t="s">
        <v>174</v>
      </c>
      <c r="K2060" t="s">
        <v>52</v>
      </c>
      <c r="L2060" t="s">
        <v>32</v>
      </c>
      <c r="M2060" t="s">
        <v>55</v>
      </c>
      <c r="N2060" t="s">
        <v>58</v>
      </c>
      <c r="O2060" s="1">
        <v>7220</v>
      </c>
      <c r="P2060" s="1">
        <v>2642</v>
      </c>
      <c r="Q2060" s="1">
        <v>0</v>
      </c>
      <c r="R2060" s="1">
        <v>0</v>
      </c>
      <c r="S2060" s="1">
        <v>0</v>
      </c>
      <c r="T2060" s="1">
        <v>42</v>
      </c>
      <c r="U2060" s="2">
        <v>0.6408389970207269</v>
      </c>
      <c r="V2060" s="2">
        <v>0.8813085425657968</v>
      </c>
      <c r="W2060" s="2">
        <v>0.0210719899883692</v>
      </c>
    </row>
    <row r="2061" spans="1:23">
      <c r="A2061" t="s">
        <v>120</v>
      </c>
      <c r="B2061" t="s">
        <v>30</v>
      </c>
      <c r="C2061" t="s">
        <v>164</v>
      </c>
      <c r="D2061" t="s">
        <v>32</v>
      </c>
      <c r="E2061" t="s">
        <v>38</v>
      </c>
      <c r="G2061" t="s">
        <v>42</v>
      </c>
      <c r="H2061" t="s">
        <v>44</v>
      </c>
      <c r="I2061" t="s">
        <v>51</v>
      </c>
      <c r="J2061" t="s">
        <v>174</v>
      </c>
      <c r="K2061" t="s">
        <v>52</v>
      </c>
      <c r="L2061" t="s">
        <v>32</v>
      </c>
      <c r="M2061" t="s">
        <v>179</v>
      </c>
      <c r="N2061" t="s">
        <v>60</v>
      </c>
      <c r="O2061" s="1">
        <v>7220</v>
      </c>
      <c r="P2061" s="1">
        <v>2642</v>
      </c>
      <c r="Q2061" s="1">
        <v>0</v>
      </c>
      <c r="R2061" s="1">
        <v>0</v>
      </c>
      <c r="S2061" s="1">
        <v>0</v>
      </c>
      <c r="T2061" s="1">
        <v>42</v>
      </c>
      <c r="U2061" s="2">
        <v>0.6185831157578664</v>
      </c>
      <c r="V2061" s="2">
        <v>0.8839262527430631</v>
      </c>
      <c r="W2061" s="2">
        <v>0.0152480239140182</v>
      </c>
    </row>
    <row r="2062" spans="1:23">
      <c r="A2062" t="s">
        <v>120</v>
      </c>
      <c r="B2062" t="s">
        <v>30</v>
      </c>
      <c r="C2062" t="s">
        <v>164</v>
      </c>
      <c r="D2062" t="s">
        <v>32</v>
      </c>
      <c r="E2062" t="s">
        <v>38</v>
      </c>
      <c r="G2062" t="s">
        <v>42</v>
      </c>
      <c r="H2062" t="s">
        <v>44</v>
      </c>
      <c r="I2062" t="s">
        <v>51</v>
      </c>
      <c r="J2062" t="s">
        <v>174</v>
      </c>
      <c r="K2062" t="s">
        <v>52</v>
      </c>
      <c r="L2062" t="s">
        <v>32</v>
      </c>
      <c r="M2062" t="s">
        <v>56</v>
      </c>
      <c r="N2062" t="s">
        <v>60</v>
      </c>
      <c r="O2062" s="1">
        <v>7220</v>
      </c>
      <c r="P2062" s="1">
        <v>2642</v>
      </c>
      <c r="Q2062" s="1">
        <v>0</v>
      </c>
      <c r="R2062" s="1">
        <v>0</v>
      </c>
      <c r="S2062" s="1">
        <v>0</v>
      </c>
      <c r="T2062" s="1">
        <v>42</v>
      </c>
      <c r="U2062" s="2">
        <v>0.7611392721947378</v>
      </c>
      <c r="V2062" s="2">
        <v>0.8956514693610772</v>
      </c>
      <c r="W2062" s="2">
        <v>-0.0110505761597703</v>
      </c>
    </row>
    <row r="2063" spans="1:23">
      <c r="A2063" t="s">
        <v>120</v>
      </c>
      <c r="B2063" t="s">
        <v>30</v>
      </c>
      <c r="C2063" t="s">
        <v>164</v>
      </c>
      <c r="D2063" t="s">
        <v>32</v>
      </c>
      <c r="E2063" t="s">
        <v>38</v>
      </c>
      <c r="G2063" t="s">
        <v>42</v>
      </c>
      <c r="H2063" t="s">
        <v>44</v>
      </c>
      <c r="I2063" t="s">
        <v>51</v>
      </c>
      <c r="J2063" t="s">
        <v>174</v>
      </c>
      <c r="K2063" t="s">
        <v>52</v>
      </c>
      <c r="L2063" t="s">
        <v>32</v>
      </c>
      <c r="M2063" t="s">
        <v>53</v>
      </c>
      <c r="N2063" t="s">
        <v>59</v>
      </c>
      <c r="O2063" s="1">
        <v>7220</v>
      </c>
      <c r="P2063" s="1">
        <v>2642</v>
      </c>
      <c r="Q2063" s="1">
        <v>0</v>
      </c>
      <c r="R2063" s="1">
        <v>0</v>
      </c>
      <c r="S2063" s="1">
        <v>0</v>
      </c>
      <c r="T2063" s="1">
        <v>42</v>
      </c>
      <c r="U2063" s="2">
        <v>0.7691812288241006</v>
      </c>
      <c r="V2063" s="2">
        <v>0.89968551452163</v>
      </c>
      <c r="W2063" s="2">
        <v>-0.0201787001112372</v>
      </c>
    </row>
    <row r="2064" spans="1:23">
      <c r="A2064" t="s">
        <v>120</v>
      </c>
      <c r="B2064" t="s">
        <v>30</v>
      </c>
      <c r="C2064" t="s">
        <v>164</v>
      </c>
      <c r="D2064" t="s">
        <v>32</v>
      </c>
      <c r="E2064" t="s">
        <v>38</v>
      </c>
      <c r="G2064" t="s">
        <v>42</v>
      </c>
      <c r="H2064" t="s">
        <v>44</v>
      </c>
      <c r="I2064" t="s">
        <v>51</v>
      </c>
      <c r="J2064" t="s">
        <v>174</v>
      </c>
      <c r="K2064" t="s">
        <v>52</v>
      </c>
      <c r="L2064" t="s">
        <v>32</v>
      </c>
      <c r="M2064" t="s">
        <v>55</v>
      </c>
      <c r="N2064" t="s">
        <v>183</v>
      </c>
      <c r="O2064" s="1">
        <v>7220</v>
      </c>
      <c r="P2064" s="1">
        <v>2642</v>
      </c>
      <c r="Q2064" s="1">
        <v>0</v>
      </c>
      <c r="R2064" s="1">
        <v>0</v>
      </c>
      <c r="S2064" s="1">
        <v>0</v>
      </c>
      <c r="T2064" s="1">
        <v>42</v>
      </c>
      <c r="U2064" s="2">
        <v>0.6457957625389099</v>
      </c>
      <c r="V2064" s="2">
        <v>0.9046073693611412</v>
      </c>
      <c r="W2064" s="2">
        <v>-0.0313712358474731</v>
      </c>
    </row>
    <row r="2065" spans="1:23">
      <c r="A2065" t="s">
        <v>120</v>
      </c>
      <c r="B2065" t="s">
        <v>30</v>
      </c>
      <c r="C2065" t="s">
        <v>164</v>
      </c>
      <c r="D2065" t="s">
        <v>32</v>
      </c>
      <c r="E2065" t="s">
        <v>38</v>
      </c>
      <c r="G2065" t="s">
        <v>42</v>
      </c>
      <c r="H2065" t="s">
        <v>44</v>
      </c>
      <c r="I2065" t="s">
        <v>51</v>
      </c>
      <c r="J2065" t="s">
        <v>174</v>
      </c>
      <c r="K2065" t="s">
        <v>52</v>
      </c>
      <c r="L2065" t="s">
        <v>32</v>
      </c>
      <c r="M2065" t="s">
        <v>56</v>
      </c>
      <c r="N2065" t="s">
        <v>184</v>
      </c>
      <c r="O2065" s="1">
        <v>7220</v>
      </c>
      <c r="P2065" s="1">
        <v>2642</v>
      </c>
      <c r="Q2065" s="1">
        <v>0</v>
      </c>
      <c r="R2065" s="1">
        <v>0</v>
      </c>
      <c r="S2065" s="1">
        <v>0</v>
      </c>
      <c r="T2065" s="1">
        <v>42</v>
      </c>
      <c r="U2065" s="2">
        <v>0.6654806964420893</v>
      </c>
      <c r="V2065" s="2">
        <v>0.9063406889025412</v>
      </c>
      <c r="W2065" s="2">
        <v>-0.0353275018652174</v>
      </c>
    </row>
    <row r="2066" spans="1:23">
      <c r="A2066" t="s">
        <v>120</v>
      </c>
      <c r="B2066" t="s">
        <v>30</v>
      </c>
      <c r="C2066" t="s">
        <v>164</v>
      </c>
      <c r="D2066" t="s">
        <v>32</v>
      </c>
      <c r="E2066" t="s">
        <v>38</v>
      </c>
      <c r="G2066" t="s">
        <v>42</v>
      </c>
      <c r="H2066" t="s">
        <v>44</v>
      </c>
      <c r="I2066" t="s">
        <v>51</v>
      </c>
      <c r="J2066" t="s">
        <v>174</v>
      </c>
      <c r="K2066" t="s">
        <v>52</v>
      </c>
      <c r="L2066" t="s">
        <v>32</v>
      </c>
      <c r="M2066" t="s">
        <v>179</v>
      </c>
      <c r="N2066" t="s">
        <v>183</v>
      </c>
      <c r="O2066" s="1">
        <v>7220</v>
      </c>
      <c r="P2066" s="1">
        <v>2642</v>
      </c>
      <c r="Q2066" s="1">
        <v>0</v>
      </c>
      <c r="R2066" s="1">
        <v>0</v>
      </c>
      <c r="S2066" s="1">
        <v>0</v>
      </c>
      <c r="T2066" s="1">
        <v>42</v>
      </c>
      <c r="U2066" s="2">
        <v>0.6524686813354492</v>
      </c>
      <c r="V2066" s="2">
        <v>0.91380081343361</v>
      </c>
      <c r="W2066" s="2">
        <v>-0.0524412393569946</v>
      </c>
    </row>
    <row r="2067" spans="1:23">
      <c r="A2067" t="s">
        <v>120</v>
      </c>
      <c r="B2067" t="s">
        <v>30</v>
      </c>
      <c r="C2067" t="s">
        <v>164</v>
      </c>
      <c r="D2067" t="s">
        <v>32</v>
      </c>
      <c r="E2067" t="s">
        <v>38</v>
      </c>
      <c r="G2067" t="s">
        <v>42</v>
      </c>
      <c r="H2067" t="s">
        <v>44</v>
      </c>
      <c r="I2067" t="s">
        <v>51</v>
      </c>
      <c r="J2067" t="s">
        <v>174</v>
      </c>
      <c r="K2067" t="s">
        <v>52</v>
      </c>
      <c r="L2067" t="s">
        <v>32</v>
      </c>
      <c r="M2067" t="s">
        <v>56</v>
      </c>
      <c r="N2067" t="s">
        <v>182</v>
      </c>
      <c r="O2067" s="1">
        <v>7220</v>
      </c>
      <c r="P2067" s="1">
        <v>2642</v>
      </c>
      <c r="Q2067" s="1">
        <v>0</v>
      </c>
      <c r="R2067" s="1">
        <v>0</v>
      </c>
      <c r="S2067" s="1">
        <v>0</v>
      </c>
      <c r="T2067" s="1">
        <v>42</v>
      </c>
      <c r="U2067" s="2">
        <v>0.7146777630679462</v>
      </c>
      <c r="V2067" s="2">
        <v>0.9262674161539776</v>
      </c>
      <c r="W2067" s="2">
        <v>-0.0813531989605504</v>
      </c>
    </row>
    <row r="2068" spans="1:23">
      <c r="A2068" t="s">
        <v>120</v>
      </c>
      <c r="B2068" t="s">
        <v>30</v>
      </c>
      <c r="C2068" t="s">
        <v>164</v>
      </c>
      <c r="D2068" t="s">
        <v>32</v>
      </c>
      <c r="E2068" t="s">
        <v>38</v>
      </c>
      <c r="G2068" t="s">
        <v>42</v>
      </c>
      <c r="H2068" t="s">
        <v>44</v>
      </c>
      <c r="I2068" t="s">
        <v>51</v>
      </c>
      <c r="J2068" t="s">
        <v>174</v>
      </c>
      <c r="K2068" t="s">
        <v>52</v>
      </c>
      <c r="L2068" t="s">
        <v>32</v>
      </c>
      <c r="M2068" t="s">
        <v>57</v>
      </c>
      <c r="N2068" t="s">
        <v>185</v>
      </c>
      <c r="O2068" s="1">
        <v>7220</v>
      </c>
      <c r="P2068" s="1">
        <v>2642</v>
      </c>
      <c r="Q2068" s="1">
        <v>0</v>
      </c>
      <c r="R2068" s="1">
        <v>0</v>
      </c>
      <c r="S2068" s="1">
        <v>0</v>
      </c>
      <c r="T2068" s="1">
        <v>42</v>
      </c>
      <c r="U2068" s="2">
        <v>0.6016530571987896</v>
      </c>
      <c r="V2068" s="2">
        <v>0.9307663387485012</v>
      </c>
      <c r="W2068" s="2">
        <v>-0.09188307150669291</v>
      </c>
    </row>
    <row r="2069" spans="1:23">
      <c r="A2069" t="s">
        <v>120</v>
      </c>
      <c r="B2069" t="s">
        <v>30</v>
      </c>
      <c r="C2069" t="s">
        <v>164</v>
      </c>
      <c r="D2069" t="s">
        <v>32</v>
      </c>
      <c r="E2069" t="s">
        <v>38</v>
      </c>
      <c r="G2069" t="s">
        <v>42</v>
      </c>
      <c r="H2069" t="s">
        <v>44</v>
      </c>
      <c r="I2069" t="s">
        <v>51</v>
      </c>
      <c r="J2069" t="s">
        <v>174</v>
      </c>
      <c r="K2069" t="s">
        <v>52</v>
      </c>
      <c r="L2069" t="s">
        <v>32</v>
      </c>
      <c r="M2069" t="s">
        <v>177</v>
      </c>
      <c r="N2069" t="s">
        <v>59</v>
      </c>
      <c r="O2069" s="1">
        <v>7220</v>
      </c>
      <c r="P2069" s="1">
        <v>2642</v>
      </c>
      <c r="Q2069" s="1">
        <v>0</v>
      </c>
      <c r="R2069" s="1">
        <v>0</v>
      </c>
      <c r="S2069" s="1">
        <v>0</v>
      </c>
      <c r="T2069" s="1">
        <v>42</v>
      </c>
      <c r="U2069" s="2">
        <v>0.8075803301375473</v>
      </c>
      <c r="V2069" s="2">
        <v>0.9487780231724046</v>
      </c>
      <c r="W2069" s="2">
        <v>-0.1345510144248958</v>
      </c>
    </row>
    <row r="2070" spans="1:23">
      <c r="A2070" t="s">
        <v>120</v>
      </c>
      <c r="B2070" t="s">
        <v>30</v>
      </c>
      <c r="C2070" t="s">
        <v>164</v>
      </c>
      <c r="D2070" t="s">
        <v>32</v>
      </c>
      <c r="E2070" t="s">
        <v>38</v>
      </c>
      <c r="G2070" t="s">
        <v>42</v>
      </c>
      <c r="H2070" t="s">
        <v>44</v>
      </c>
      <c r="I2070" t="s">
        <v>51</v>
      </c>
      <c r="J2070" t="s">
        <v>174</v>
      </c>
      <c r="K2070" t="s">
        <v>52</v>
      </c>
      <c r="L2070" t="s">
        <v>32</v>
      </c>
      <c r="M2070" t="s">
        <v>53</v>
      </c>
      <c r="N2070" t="s">
        <v>185</v>
      </c>
      <c r="O2070" s="1">
        <v>7220</v>
      </c>
      <c r="P2070" s="1">
        <v>2642</v>
      </c>
      <c r="Q2070" s="1">
        <v>0</v>
      </c>
      <c r="R2070" s="1">
        <v>0</v>
      </c>
      <c r="S2070" s="1">
        <v>0</v>
      </c>
      <c r="T2070" s="1">
        <v>42</v>
      </c>
      <c r="U2070" s="2">
        <v>0.7507481612704138</v>
      </c>
      <c r="V2070" s="2">
        <v>0.9593796031927232</v>
      </c>
      <c r="W2070" s="2">
        <v>-0.1600474599109533</v>
      </c>
    </row>
    <row r="2071" spans="1:23">
      <c r="A2071" t="s">
        <v>120</v>
      </c>
      <c r="B2071" t="s">
        <v>30</v>
      </c>
      <c r="C2071" t="s">
        <v>164</v>
      </c>
      <c r="D2071" t="s">
        <v>32</v>
      </c>
      <c r="E2071" t="s">
        <v>38</v>
      </c>
      <c r="G2071" t="s">
        <v>42</v>
      </c>
      <c r="H2071" t="s">
        <v>44</v>
      </c>
      <c r="I2071" t="s">
        <v>51</v>
      </c>
      <c r="J2071" t="s">
        <v>174</v>
      </c>
      <c r="K2071" t="s">
        <v>52</v>
      </c>
      <c r="L2071" t="s">
        <v>32</v>
      </c>
      <c r="M2071" t="s">
        <v>178</v>
      </c>
      <c r="N2071" t="s">
        <v>59</v>
      </c>
      <c r="O2071" s="1">
        <v>7220</v>
      </c>
      <c r="P2071" s="1">
        <v>2642</v>
      </c>
      <c r="Q2071" s="1">
        <v>0</v>
      </c>
      <c r="R2071" s="1">
        <v>0</v>
      </c>
      <c r="S2071" s="1">
        <v>0</v>
      </c>
      <c r="T2071" s="1">
        <v>42</v>
      </c>
      <c r="U2071" s="2">
        <v>0.8500760807837916</v>
      </c>
      <c r="V2071" s="2">
        <v>0.9732643170639986</v>
      </c>
      <c r="W2071" s="2">
        <v>-0.1938682364459576</v>
      </c>
    </row>
    <row r="2072" spans="1:23">
      <c r="A2072" t="s">
        <v>120</v>
      </c>
      <c r="B2072" t="s">
        <v>30</v>
      </c>
      <c r="C2072" t="s">
        <v>164</v>
      </c>
      <c r="D2072" t="s">
        <v>32</v>
      </c>
      <c r="E2072" t="s">
        <v>38</v>
      </c>
      <c r="G2072" t="s">
        <v>42</v>
      </c>
      <c r="H2072" t="s">
        <v>44</v>
      </c>
      <c r="I2072" t="s">
        <v>51</v>
      </c>
      <c r="J2072" t="s">
        <v>174</v>
      </c>
      <c r="K2072" t="s">
        <v>52</v>
      </c>
      <c r="L2072" t="s">
        <v>32</v>
      </c>
      <c r="M2072" t="s">
        <v>54</v>
      </c>
      <c r="N2072" t="s">
        <v>186</v>
      </c>
      <c r="O2072" s="1">
        <v>7220</v>
      </c>
      <c r="P2072" s="1">
        <v>2642</v>
      </c>
      <c r="Q2072" s="1">
        <v>0</v>
      </c>
      <c r="R2072" s="1">
        <v>0</v>
      </c>
      <c r="S2072" s="1">
        <v>0</v>
      </c>
      <c r="T2072" s="1">
        <v>42</v>
      </c>
      <c r="U2072" s="2">
        <v>0.6088190764572293</v>
      </c>
      <c r="V2072" s="2">
        <v>0.9787771826722748</v>
      </c>
      <c r="W2072" s="2">
        <v>-0.2074314077635584</v>
      </c>
    </row>
    <row r="2073" spans="1:23">
      <c r="A2073" t="s">
        <v>120</v>
      </c>
      <c r="B2073" t="s">
        <v>30</v>
      </c>
      <c r="C2073" t="s">
        <v>164</v>
      </c>
      <c r="D2073" t="s">
        <v>32</v>
      </c>
      <c r="E2073" t="s">
        <v>38</v>
      </c>
      <c r="G2073" t="s">
        <v>42</v>
      </c>
      <c r="H2073" t="s">
        <v>44</v>
      </c>
      <c r="I2073" t="s">
        <v>51</v>
      </c>
      <c r="J2073" t="s">
        <v>174</v>
      </c>
      <c r="K2073" t="s">
        <v>52</v>
      </c>
      <c r="L2073" t="s">
        <v>32</v>
      </c>
      <c r="M2073" t="s">
        <v>56</v>
      </c>
      <c r="N2073" t="s">
        <v>183</v>
      </c>
      <c r="O2073" s="1">
        <v>7220</v>
      </c>
      <c r="P2073" s="1">
        <v>2642</v>
      </c>
      <c r="Q2073" s="1">
        <v>0</v>
      </c>
      <c r="R2073" s="1">
        <v>0</v>
      </c>
      <c r="S2073" s="1">
        <v>0</v>
      </c>
      <c r="T2073" s="1">
        <v>42</v>
      </c>
      <c r="U2073" s="2">
        <v>0.7592586874961853</v>
      </c>
      <c r="V2073" s="2">
        <v>0.987108763923652</v>
      </c>
      <c r="W2073" s="2">
        <v>-0.2280747890472412</v>
      </c>
    </row>
    <row r="2074" spans="1:23">
      <c r="A2074" t="s">
        <v>120</v>
      </c>
      <c r="B2074" t="s">
        <v>30</v>
      </c>
      <c r="C2074" t="s">
        <v>164</v>
      </c>
      <c r="D2074" t="s">
        <v>32</v>
      </c>
      <c r="E2074" t="s">
        <v>38</v>
      </c>
      <c r="G2074" t="s">
        <v>42</v>
      </c>
      <c r="H2074" t="s">
        <v>44</v>
      </c>
      <c r="I2074" t="s">
        <v>51</v>
      </c>
      <c r="J2074" t="s">
        <v>174</v>
      </c>
      <c r="K2074" t="s">
        <v>52</v>
      </c>
      <c r="L2074" t="s">
        <v>32</v>
      </c>
      <c r="M2074" t="s">
        <v>176</v>
      </c>
      <c r="N2074" t="s">
        <v>182</v>
      </c>
      <c r="O2074" s="1">
        <v>7220</v>
      </c>
      <c r="P2074" s="1">
        <v>2642</v>
      </c>
      <c r="Q2074" s="1">
        <v>0</v>
      </c>
      <c r="R2074" s="1">
        <v>0</v>
      </c>
      <c r="S2074" s="1">
        <v>0</v>
      </c>
      <c r="T2074" s="1">
        <v>42</v>
      </c>
      <c r="U2074" s="2">
        <v>0.7953215914107216</v>
      </c>
      <c r="V2074" s="2">
        <v>0.9936439730972364</v>
      </c>
      <c r="W2074" s="2">
        <v>-0.2443896805711876</v>
      </c>
    </row>
    <row r="2075" spans="1:23">
      <c r="A2075" t="s">
        <v>120</v>
      </c>
      <c r="B2075" t="s">
        <v>30</v>
      </c>
      <c r="C2075" t="s">
        <v>164</v>
      </c>
      <c r="D2075" t="s">
        <v>32</v>
      </c>
      <c r="E2075" t="s">
        <v>38</v>
      </c>
      <c r="G2075" t="s">
        <v>42</v>
      </c>
      <c r="H2075" t="s">
        <v>44</v>
      </c>
      <c r="I2075" t="s">
        <v>51</v>
      </c>
      <c r="J2075" t="s">
        <v>174</v>
      </c>
      <c r="K2075" t="s">
        <v>52</v>
      </c>
      <c r="L2075" t="s">
        <v>32</v>
      </c>
      <c r="M2075" t="s">
        <v>53</v>
      </c>
      <c r="N2075" t="s">
        <v>186</v>
      </c>
      <c r="O2075" s="1">
        <v>7220</v>
      </c>
      <c r="P2075" s="1">
        <v>2642</v>
      </c>
      <c r="Q2075" s="1">
        <v>0</v>
      </c>
      <c r="R2075" s="1">
        <v>0</v>
      </c>
      <c r="S2075" s="1">
        <v>0</v>
      </c>
      <c r="T2075" s="1">
        <v>42</v>
      </c>
      <c r="U2075" s="2">
        <v>0.641235740948602</v>
      </c>
      <c r="V2075" s="2">
        <v>0.9976945042312008</v>
      </c>
      <c r="W2075" s="2">
        <v>-0.2545557215422747</v>
      </c>
    </row>
    <row r="2076" spans="1:23">
      <c r="A2076" t="s">
        <v>120</v>
      </c>
      <c r="B2076" t="s">
        <v>30</v>
      </c>
      <c r="C2076" t="s">
        <v>164</v>
      </c>
      <c r="D2076" t="s">
        <v>32</v>
      </c>
      <c r="E2076" t="s">
        <v>38</v>
      </c>
      <c r="G2076" t="s">
        <v>42</v>
      </c>
      <c r="H2076" t="s">
        <v>44</v>
      </c>
      <c r="I2076" t="s">
        <v>51</v>
      </c>
      <c r="J2076" t="s">
        <v>174</v>
      </c>
      <c r="K2076" t="s">
        <v>52</v>
      </c>
      <c r="L2076" t="s">
        <v>32</v>
      </c>
      <c r="M2076" t="s">
        <v>56</v>
      </c>
      <c r="N2076" t="s">
        <v>185</v>
      </c>
      <c r="O2076" s="1">
        <v>7220</v>
      </c>
      <c r="P2076" s="1">
        <v>2642</v>
      </c>
      <c r="Q2076" s="1">
        <v>0</v>
      </c>
      <c r="R2076" s="1">
        <v>0</v>
      </c>
      <c r="S2076" s="1">
        <v>0</v>
      </c>
      <c r="T2076" s="1">
        <v>42</v>
      </c>
      <c r="U2076" s="2">
        <v>0.7697829286423481</v>
      </c>
      <c r="V2076" s="2">
        <v>1.019839110402032</v>
      </c>
      <c r="W2076" s="2">
        <v>-0.3108654633384837</v>
      </c>
    </row>
    <row r="2077" spans="1:23">
      <c r="A2077" t="s">
        <v>120</v>
      </c>
      <c r="B2077" t="s">
        <v>30</v>
      </c>
      <c r="C2077" t="s">
        <v>164</v>
      </c>
      <c r="D2077" t="s">
        <v>32</v>
      </c>
      <c r="E2077" t="s">
        <v>38</v>
      </c>
      <c r="G2077" t="s">
        <v>42</v>
      </c>
      <c r="H2077" t="s">
        <v>44</v>
      </c>
      <c r="I2077" t="s">
        <v>51</v>
      </c>
      <c r="J2077" t="s">
        <v>174</v>
      </c>
      <c r="K2077" t="s">
        <v>52</v>
      </c>
      <c r="L2077" t="s">
        <v>32</v>
      </c>
      <c r="M2077" t="s">
        <v>177</v>
      </c>
      <c r="N2077" t="s">
        <v>186</v>
      </c>
      <c r="O2077" s="1">
        <v>7220</v>
      </c>
      <c r="P2077" s="1">
        <v>2642</v>
      </c>
      <c r="Q2077" s="1">
        <v>0</v>
      </c>
      <c r="R2077" s="1">
        <v>0</v>
      </c>
      <c r="S2077" s="1">
        <v>0</v>
      </c>
      <c r="T2077" s="1">
        <v>42</v>
      </c>
      <c r="U2077" s="2">
        <v>0.6248918568184276</v>
      </c>
      <c r="V2077" s="2">
        <v>1.020402558150188</v>
      </c>
      <c r="W2077" s="2">
        <v>-0.3123143354605444</v>
      </c>
    </row>
    <row r="2078" spans="1:23">
      <c r="A2078" t="s">
        <v>120</v>
      </c>
      <c r="B2078" t="s">
        <v>30</v>
      </c>
      <c r="C2078" t="s">
        <v>164</v>
      </c>
      <c r="D2078" t="s">
        <v>32</v>
      </c>
      <c r="E2078" t="s">
        <v>38</v>
      </c>
      <c r="G2078" t="s">
        <v>42</v>
      </c>
      <c r="H2078" t="s">
        <v>44</v>
      </c>
      <c r="I2078" t="s">
        <v>51</v>
      </c>
      <c r="J2078" t="s">
        <v>174</v>
      </c>
      <c r="K2078" t="s">
        <v>52</v>
      </c>
      <c r="L2078" t="s">
        <v>32</v>
      </c>
      <c r="M2078" t="s">
        <v>177</v>
      </c>
      <c r="N2078" t="s">
        <v>182</v>
      </c>
      <c r="O2078" s="1">
        <v>7220</v>
      </c>
      <c r="P2078" s="1">
        <v>2642</v>
      </c>
      <c r="Q2078" s="1">
        <v>0</v>
      </c>
      <c r="R2078" s="1">
        <v>0</v>
      </c>
      <c r="S2078" s="1">
        <v>0</v>
      </c>
      <c r="T2078" s="1">
        <v>42</v>
      </c>
      <c r="U2078" s="2">
        <v>0.7633031121732998</v>
      </c>
      <c r="V2078" s="2">
        <v>1.032937226880976</v>
      </c>
      <c r="W2078" s="2">
        <v>-0.3447534116995554</v>
      </c>
    </row>
    <row r="2079" spans="1:23">
      <c r="A2079" t="s">
        <v>120</v>
      </c>
      <c r="B2079" t="s">
        <v>30</v>
      </c>
      <c r="C2079" t="s">
        <v>164</v>
      </c>
      <c r="D2079" t="s">
        <v>32</v>
      </c>
      <c r="E2079" t="s">
        <v>38</v>
      </c>
      <c r="G2079" t="s">
        <v>42</v>
      </c>
      <c r="H2079" t="s">
        <v>44</v>
      </c>
      <c r="I2079" t="s">
        <v>51</v>
      </c>
      <c r="J2079" t="s">
        <v>174</v>
      </c>
      <c r="K2079" t="s">
        <v>52</v>
      </c>
      <c r="L2079" t="s">
        <v>32</v>
      </c>
      <c r="M2079" t="s">
        <v>54</v>
      </c>
      <c r="N2079" t="s">
        <v>184</v>
      </c>
      <c r="O2079" s="1">
        <v>7220</v>
      </c>
      <c r="P2079" s="1">
        <v>2642</v>
      </c>
      <c r="Q2079" s="1">
        <v>0</v>
      </c>
      <c r="R2079" s="1">
        <v>0</v>
      </c>
      <c r="S2079" s="1">
        <v>0</v>
      </c>
      <c r="T2079" s="1">
        <v>42</v>
      </c>
      <c r="U2079" s="2">
        <v>0.8451930355791067</v>
      </c>
      <c r="V2079" s="2">
        <v>1.039762099384119</v>
      </c>
      <c r="W2079" s="2">
        <v>-0.3625823566671504</v>
      </c>
    </row>
    <row r="2080" spans="1:23">
      <c r="A2080" t="s">
        <v>120</v>
      </c>
      <c r="B2080" t="s">
        <v>30</v>
      </c>
      <c r="C2080" t="s">
        <v>164</v>
      </c>
      <c r="D2080" t="s">
        <v>32</v>
      </c>
      <c r="E2080" t="s">
        <v>38</v>
      </c>
      <c r="G2080" t="s">
        <v>42</v>
      </c>
      <c r="H2080" t="s">
        <v>44</v>
      </c>
      <c r="I2080" t="s">
        <v>51</v>
      </c>
      <c r="J2080" t="s">
        <v>174</v>
      </c>
      <c r="K2080" t="s">
        <v>52</v>
      </c>
      <c r="L2080" t="s">
        <v>32</v>
      </c>
      <c r="M2080" t="s">
        <v>179</v>
      </c>
      <c r="N2080" t="s">
        <v>186</v>
      </c>
      <c r="O2080" s="1">
        <v>7220</v>
      </c>
      <c r="P2080" s="1">
        <v>2642</v>
      </c>
      <c r="Q2080" s="1">
        <v>0</v>
      </c>
      <c r="R2080" s="1">
        <v>0</v>
      </c>
      <c r="S2080" s="1">
        <v>0</v>
      </c>
      <c r="T2080" s="1">
        <v>42</v>
      </c>
      <c r="U2080" s="2">
        <v>0.76587001189575</v>
      </c>
      <c r="V2080" s="2">
        <v>1.047903294542062</v>
      </c>
      <c r="W2080" s="2">
        <v>-0.384003559497031</v>
      </c>
    </row>
    <row r="2081" spans="1:23">
      <c r="A2081" t="s">
        <v>120</v>
      </c>
      <c r="B2081" t="s">
        <v>30</v>
      </c>
      <c r="C2081" t="s">
        <v>164</v>
      </c>
      <c r="D2081" t="s">
        <v>32</v>
      </c>
      <c r="E2081" t="s">
        <v>38</v>
      </c>
      <c r="G2081" t="s">
        <v>42</v>
      </c>
      <c r="H2081" t="s">
        <v>44</v>
      </c>
      <c r="I2081" t="s">
        <v>51</v>
      </c>
      <c r="J2081" t="s">
        <v>174</v>
      </c>
      <c r="K2081" t="s">
        <v>52</v>
      </c>
      <c r="L2081" t="s">
        <v>32</v>
      </c>
      <c r="M2081" t="s">
        <v>178</v>
      </c>
      <c r="N2081" t="s">
        <v>184</v>
      </c>
      <c r="O2081" s="1">
        <v>7220</v>
      </c>
      <c r="P2081" s="1">
        <v>2642</v>
      </c>
      <c r="Q2081" s="1">
        <v>0</v>
      </c>
      <c r="R2081" s="1">
        <v>0</v>
      </c>
      <c r="S2081" s="1">
        <v>0</v>
      </c>
      <c r="T2081" s="1">
        <v>42</v>
      </c>
      <c r="U2081" s="2">
        <v>0.881680545041635</v>
      </c>
      <c r="V2081" s="2">
        <v>1.049790000989311</v>
      </c>
      <c r="W2081" s="2">
        <v>-0.3889917280400876</v>
      </c>
    </row>
    <row r="2082" spans="1:23">
      <c r="A2082" t="s">
        <v>120</v>
      </c>
      <c r="B2082" t="s">
        <v>30</v>
      </c>
      <c r="C2082" t="s">
        <v>164</v>
      </c>
      <c r="D2082" t="s">
        <v>32</v>
      </c>
      <c r="E2082" t="s">
        <v>38</v>
      </c>
      <c r="G2082" t="s">
        <v>42</v>
      </c>
      <c r="H2082" t="s">
        <v>44</v>
      </c>
      <c r="I2082" t="s">
        <v>51</v>
      </c>
      <c r="J2082" t="s">
        <v>174</v>
      </c>
      <c r="K2082" t="s">
        <v>52</v>
      </c>
      <c r="L2082" t="s">
        <v>32</v>
      </c>
      <c r="M2082" t="s">
        <v>57</v>
      </c>
      <c r="N2082" t="s">
        <v>186</v>
      </c>
      <c r="O2082" s="1">
        <v>7220</v>
      </c>
      <c r="P2082" s="1">
        <v>2642</v>
      </c>
      <c r="Q2082" s="1">
        <v>0</v>
      </c>
      <c r="R2082" s="1">
        <v>0</v>
      </c>
      <c r="S2082" s="1">
        <v>0</v>
      </c>
      <c r="T2082" s="1">
        <v>42</v>
      </c>
      <c r="U2082" s="2">
        <v>0.6654585592610647</v>
      </c>
      <c r="V2082" s="2">
        <v>1.055336659880526</v>
      </c>
      <c r="W2082" s="2">
        <v>-0.4037082263708027</v>
      </c>
    </row>
    <row r="2083" spans="1:23">
      <c r="A2083" t="s">
        <v>120</v>
      </c>
      <c r="B2083" t="s">
        <v>30</v>
      </c>
      <c r="C2083" t="s">
        <v>164</v>
      </c>
      <c r="D2083" t="s">
        <v>32</v>
      </c>
      <c r="E2083" t="s">
        <v>38</v>
      </c>
      <c r="G2083" t="s">
        <v>42</v>
      </c>
      <c r="H2083" t="s">
        <v>44</v>
      </c>
      <c r="I2083" t="s">
        <v>51</v>
      </c>
      <c r="J2083" t="s">
        <v>174</v>
      </c>
      <c r="K2083" t="s">
        <v>52</v>
      </c>
      <c r="L2083" t="s">
        <v>32</v>
      </c>
      <c r="M2083" t="s">
        <v>180</v>
      </c>
      <c r="N2083" t="s">
        <v>182</v>
      </c>
      <c r="O2083" s="1">
        <v>7220</v>
      </c>
      <c r="P2083" s="1">
        <v>2642</v>
      </c>
      <c r="Q2083" s="1">
        <v>0</v>
      </c>
      <c r="R2083" s="1">
        <v>0</v>
      </c>
      <c r="S2083" s="1">
        <v>0</v>
      </c>
      <c r="T2083" s="1">
        <v>42</v>
      </c>
      <c r="U2083" s="2">
        <v>0.8327390889879869</v>
      </c>
      <c r="V2083" s="2">
        <v>1.068085030864138</v>
      </c>
      <c r="W2083" s="2">
        <v>-0.437826397099045</v>
      </c>
    </row>
    <row r="2084" spans="1:23">
      <c r="A2084" t="s">
        <v>120</v>
      </c>
      <c r="B2084" t="s">
        <v>30</v>
      </c>
      <c r="C2084" t="s">
        <v>164</v>
      </c>
      <c r="D2084" t="s">
        <v>32</v>
      </c>
      <c r="E2084" t="s">
        <v>38</v>
      </c>
      <c r="G2084" t="s">
        <v>42</v>
      </c>
      <c r="H2084" t="s">
        <v>44</v>
      </c>
      <c r="I2084" t="s">
        <v>51</v>
      </c>
      <c r="J2084" t="s">
        <v>174</v>
      </c>
      <c r="K2084" t="s">
        <v>52</v>
      </c>
      <c r="L2084" t="s">
        <v>32</v>
      </c>
      <c r="M2084" t="s">
        <v>178</v>
      </c>
      <c r="N2084" t="s">
        <v>182</v>
      </c>
      <c r="O2084" s="1">
        <v>7220</v>
      </c>
      <c r="P2084" s="1">
        <v>2642</v>
      </c>
      <c r="Q2084" s="1">
        <v>0</v>
      </c>
      <c r="R2084" s="1">
        <v>0</v>
      </c>
      <c r="S2084" s="1">
        <v>0</v>
      </c>
      <c r="T2084" s="1">
        <v>42</v>
      </c>
      <c r="U2084" s="2">
        <v>0.7668023506670901</v>
      </c>
      <c r="V2084" s="2">
        <v>1.084981576768351</v>
      </c>
      <c r="W2084" s="2">
        <v>-0.4836775429599895</v>
      </c>
    </row>
    <row r="2085" spans="1:23">
      <c r="A2085" t="s">
        <v>120</v>
      </c>
      <c r="B2085" t="s">
        <v>30</v>
      </c>
      <c r="C2085" t="s">
        <v>164</v>
      </c>
      <c r="D2085" t="s">
        <v>32</v>
      </c>
      <c r="E2085" t="s">
        <v>38</v>
      </c>
      <c r="G2085" t="s">
        <v>42</v>
      </c>
      <c r="H2085" t="s">
        <v>44</v>
      </c>
      <c r="I2085" t="s">
        <v>51</v>
      </c>
      <c r="J2085" t="s">
        <v>174</v>
      </c>
      <c r="K2085" t="s">
        <v>52</v>
      </c>
      <c r="L2085" t="s">
        <v>32</v>
      </c>
      <c r="M2085" t="s">
        <v>53</v>
      </c>
      <c r="N2085" t="s">
        <v>184</v>
      </c>
      <c r="O2085" s="1">
        <v>7220</v>
      </c>
      <c r="P2085" s="1">
        <v>2642</v>
      </c>
      <c r="Q2085" s="1">
        <v>0</v>
      </c>
      <c r="R2085" s="1">
        <v>0</v>
      </c>
      <c r="S2085" s="1">
        <v>0</v>
      </c>
      <c r="T2085" s="1">
        <v>42</v>
      </c>
      <c r="U2085" s="2">
        <v>0.9178652535957608</v>
      </c>
      <c r="V2085" s="2">
        <v>1.09040964182254</v>
      </c>
      <c r="W2085" s="2">
        <v>-0.4985600881726066</v>
      </c>
    </row>
    <row r="2086" spans="1:23">
      <c r="A2086" t="s">
        <v>120</v>
      </c>
      <c r="B2086" t="s">
        <v>30</v>
      </c>
      <c r="C2086" t="s">
        <v>164</v>
      </c>
      <c r="D2086" t="s">
        <v>32</v>
      </c>
      <c r="E2086" t="s">
        <v>38</v>
      </c>
      <c r="G2086" t="s">
        <v>42</v>
      </c>
      <c r="H2086" t="s">
        <v>44</v>
      </c>
      <c r="I2086" t="s">
        <v>51</v>
      </c>
      <c r="J2086" t="s">
        <v>174</v>
      </c>
      <c r="K2086" t="s">
        <v>52</v>
      </c>
      <c r="L2086" t="s">
        <v>32</v>
      </c>
      <c r="M2086" t="s">
        <v>179</v>
      </c>
      <c r="N2086" t="s">
        <v>59</v>
      </c>
      <c r="O2086" s="1">
        <v>7220</v>
      </c>
      <c r="P2086" s="1">
        <v>2642</v>
      </c>
      <c r="Q2086" s="1">
        <v>0</v>
      </c>
      <c r="R2086" s="1">
        <v>0</v>
      </c>
      <c r="S2086" s="1">
        <v>0</v>
      </c>
      <c r="T2086" s="1">
        <v>42</v>
      </c>
      <c r="U2086" s="2">
        <v>0.9245174740495494</v>
      </c>
      <c r="V2086" s="2">
        <v>1.091009857322287</v>
      </c>
      <c r="W2086" s="2">
        <v>-0.5002103056892442</v>
      </c>
    </row>
    <row r="2087" spans="1:23">
      <c r="A2087" t="s">
        <v>120</v>
      </c>
      <c r="B2087" t="s">
        <v>30</v>
      </c>
      <c r="C2087" t="s">
        <v>164</v>
      </c>
      <c r="D2087" t="s">
        <v>32</v>
      </c>
      <c r="E2087" t="s">
        <v>38</v>
      </c>
      <c r="G2087" t="s">
        <v>42</v>
      </c>
      <c r="H2087" t="s">
        <v>44</v>
      </c>
      <c r="I2087" t="s">
        <v>51</v>
      </c>
      <c r="J2087" t="s">
        <v>174</v>
      </c>
      <c r="K2087" t="s">
        <v>52</v>
      </c>
      <c r="L2087" t="s">
        <v>32</v>
      </c>
      <c r="M2087" t="s">
        <v>180</v>
      </c>
      <c r="N2087" t="s">
        <v>59</v>
      </c>
      <c r="O2087" s="1">
        <v>7220</v>
      </c>
      <c r="P2087" s="1">
        <v>2642</v>
      </c>
      <c r="Q2087" s="1">
        <v>0</v>
      </c>
      <c r="R2087" s="1">
        <v>0</v>
      </c>
      <c r="S2087" s="1">
        <v>0</v>
      </c>
      <c r="T2087" s="1">
        <v>42</v>
      </c>
      <c r="U2087" s="2">
        <v>0.9364958039555497</v>
      </c>
      <c r="V2087" s="2">
        <v>1.091381758882736</v>
      </c>
      <c r="W2087" s="2">
        <v>-0.5012332582192232</v>
      </c>
    </row>
    <row r="2088" spans="1:23">
      <c r="A2088" t="s">
        <v>120</v>
      </c>
      <c r="B2088" t="s">
        <v>30</v>
      </c>
      <c r="C2088" t="s">
        <v>164</v>
      </c>
      <c r="D2088" t="s">
        <v>32</v>
      </c>
      <c r="E2088" t="s">
        <v>38</v>
      </c>
      <c r="G2088" t="s">
        <v>42</v>
      </c>
      <c r="H2088" t="s">
        <v>44</v>
      </c>
      <c r="I2088" t="s">
        <v>51</v>
      </c>
      <c r="J2088" t="s">
        <v>174</v>
      </c>
      <c r="K2088" t="s">
        <v>52</v>
      </c>
      <c r="L2088" t="s">
        <v>32</v>
      </c>
      <c r="M2088" t="s">
        <v>55</v>
      </c>
      <c r="N2088" t="s">
        <v>184</v>
      </c>
      <c r="O2088" s="1">
        <v>7220</v>
      </c>
      <c r="P2088" s="1">
        <v>2642</v>
      </c>
      <c r="Q2088" s="1">
        <v>0</v>
      </c>
      <c r="R2088" s="1">
        <v>0</v>
      </c>
      <c r="S2088" s="1">
        <v>0</v>
      </c>
      <c r="T2088" s="1">
        <v>42</v>
      </c>
      <c r="U2088" s="2">
        <v>0.9320211960635882</v>
      </c>
      <c r="V2088" s="2">
        <v>1.104515540797747</v>
      </c>
      <c r="W2088" s="2">
        <v>-0.5375826058443243</v>
      </c>
    </row>
    <row r="2089" spans="1:23">
      <c r="A2089" t="s">
        <v>120</v>
      </c>
      <c r="B2089" t="s">
        <v>30</v>
      </c>
      <c r="C2089" t="s">
        <v>164</v>
      </c>
      <c r="D2089" t="s">
        <v>32</v>
      </c>
      <c r="E2089" t="s">
        <v>38</v>
      </c>
      <c r="G2089" t="s">
        <v>42</v>
      </c>
      <c r="H2089" t="s">
        <v>44</v>
      </c>
      <c r="I2089" t="s">
        <v>51</v>
      </c>
      <c r="J2089" t="s">
        <v>174</v>
      </c>
      <c r="K2089" t="s">
        <v>52</v>
      </c>
      <c r="L2089" t="s">
        <v>32</v>
      </c>
      <c r="M2089" t="s">
        <v>176</v>
      </c>
      <c r="N2089" t="s">
        <v>186</v>
      </c>
      <c r="O2089" s="1">
        <v>7220</v>
      </c>
      <c r="P2089" s="1">
        <v>2642</v>
      </c>
      <c r="Q2089" s="1">
        <v>0</v>
      </c>
      <c r="R2089" s="1">
        <v>0</v>
      </c>
      <c r="S2089" s="1">
        <v>0</v>
      </c>
      <c r="T2089" s="1">
        <v>42</v>
      </c>
      <c r="U2089" s="2">
        <v>0.6919134649347918</v>
      </c>
      <c r="V2089" s="2">
        <v>1.136430266444057</v>
      </c>
      <c r="W2089" s="2">
        <v>-0.6277225459327507</v>
      </c>
    </row>
    <row r="2090" spans="1:23">
      <c r="A2090" t="s">
        <v>120</v>
      </c>
      <c r="B2090" t="s">
        <v>30</v>
      </c>
      <c r="C2090" t="s">
        <v>164</v>
      </c>
      <c r="D2090" t="s">
        <v>32</v>
      </c>
      <c r="E2090" t="s">
        <v>38</v>
      </c>
      <c r="G2090" t="s">
        <v>42</v>
      </c>
      <c r="H2090" t="s">
        <v>44</v>
      </c>
      <c r="I2090" t="s">
        <v>51</v>
      </c>
      <c r="J2090" t="s">
        <v>174</v>
      </c>
      <c r="K2090" t="s">
        <v>52</v>
      </c>
      <c r="L2090" t="s">
        <v>32</v>
      </c>
      <c r="M2090" t="s">
        <v>180</v>
      </c>
      <c r="N2090" t="s">
        <v>184</v>
      </c>
      <c r="O2090" s="1">
        <v>7220</v>
      </c>
      <c r="P2090" s="1">
        <v>2642</v>
      </c>
      <c r="Q2090" s="1">
        <v>0</v>
      </c>
      <c r="R2090" s="1">
        <v>0</v>
      </c>
      <c r="S2090" s="1">
        <v>0</v>
      </c>
      <c r="T2090" s="1">
        <v>42</v>
      </c>
      <c r="U2090" s="2">
        <v>0.9708554125662378</v>
      </c>
      <c r="V2090" s="2">
        <v>1.170486159727466</v>
      </c>
      <c r="W2090" s="2">
        <v>-0.7267416364945609</v>
      </c>
    </row>
    <row r="2091" spans="1:23">
      <c r="A2091" t="s">
        <v>120</v>
      </c>
      <c r="B2091" t="s">
        <v>30</v>
      </c>
      <c r="C2091" t="s">
        <v>164</v>
      </c>
      <c r="D2091" t="s">
        <v>32</v>
      </c>
      <c r="E2091" t="s">
        <v>38</v>
      </c>
      <c r="G2091" t="s">
        <v>42</v>
      </c>
      <c r="H2091" t="s">
        <v>44</v>
      </c>
      <c r="I2091" t="s">
        <v>51</v>
      </c>
      <c r="J2091" t="s">
        <v>174</v>
      </c>
      <c r="K2091" t="s">
        <v>52</v>
      </c>
      <c r="L2091" t="s">
        <v>32</v>
      </c>
      <c r="M2091" t="s">
        <v>179</v>
      </c>
      <c r="N2091" t="s">
        <v>184</v>
      </c>
      <c r="O2091" s="1">
        <v>7220</v>
      </c>
      <c r="P2091" s="1">
        <v>2642</v>
      </c>
      <c r="Q2091" s="1">
        <v>0</v>
      </c>
      <c r="R2091" s="1">
        <v>0</v>
      </c>
      <c r="S2091" s="1">
        <v>0</v>
      </c>
      <c r="T2091" s="1">
        <v>42</v>
      </c>
      <c r="U2091" s="2">
        <v>0.9023467070401212</v>
      </c>
      <c r="V2091" s="2">
        <v>1.17958922269246</v>
      </c>
      <c r="W2091" s="2">
        <v>-0.7537043834237234</v>
      </c>
    </row>
    <row r="2092" spans="1:23">
      <c r="A2092" t="s">
        <v>120</v>
      </c>
      <c r="B2092" t="s">
        <v>30</v>
      </c>
      <c r="C2092" t="s">
        <v>164</v>
      </c>
      <c r="D2092" t="s">
        <v>32</v>
      </c>
      <c r="E2092" t="s">
        <v>38</v>
      </c>
      <c r="G2092" t="s">
        <v>42</v>
      </c>
      <c r="H2092" t="s">
        <v>44</v>
      </c>
      <c r="I2092" t="s">
        <v>51</v>
      </c>
      <c r="J2092" t="s">
        <v>174</v>
      </c>
      <c r="K2092" t="s">
        <v>52</v>
      </c>
      <c r="L2092" t="s">
        <v>32</v>
      </c>
      <c r="M2092" t="s">
        <v>53</v>
      </c>
      <c r="N2092" t="s">
        <v>182</v>
      </c>
      <c r="O2092" s="1">
        <v>7220</v>
      </c>
      <c r="P2092" s="1">
        <v>2642</v>
      </c>
      <c r="Q2092" s="1">
        <v>0</v>
      </c>
      <c r="R2092" s="1">
        <v>0</v>
      </c>
      <c r="S2092" s="1">
        <v>0</v>
      </c>
      <c r="T2092" s="1">
        <v>42</v>
      </c>
      <c r="U2092" s="2">
        <v>0.8361192032501302</v>
      </c>
      <c r="V2092" s="2">
        <v>1.179949991662758</v>
      </c>
      <c r="W2092" s="2">
        <v>-0.7547772634790908</v>
      </c>
    </row>
    <row r="2093" spans="1:23">
      <c r="A2093" t="s">
        <v>120</v>
      </c>
      <c r="B2093" t="s">
        <v>30</v>
      </c>
      <c r="C2093" t="s">
        <v>164</v>
      </c>
      <c r="D2093" t="s">
        <v>32</v>
      </c>
      <c r="E2093" t="s">
        <v>38</v>
      </c>
      <c r="G2093" t="s">
        <v>42</v>
      </c>
      <c r="H2093" t="s">
        <v>44</v>
      </c>
      <c r="I2093" t="s">
        <v>51</v>
      </c>
      <c r="J2093" t="s">
        <v>174</v>
      </c>
      <c r="K2093" t="s">
        <v>52</v>
      </c>
      <c r="L2093" t="s">
        <v>32</v>
      </c>
      <c r="M2093" t="s">
        <v>177</v>
      </c>
      <c r="N2093" t="s">
        <v>184</v>
      </c>
      <c r="O2093" s="1">
        <v>7220</v>
      </c>
      <c r="P2093" s="1">
        <v>2642</v>
      </c>
      <c r="Q2093" s="1">
        <v>0</v>
      </c>
      <c r="R2093" s="1">
        <v>0</v>
      </c>
      <c r="S2093" s="1">
        <v>0</v>
      </c>
      <c r="T2093" s="1">
        <v>42</v>
      </c>
      <c r="U2093" s="2">
        <v>1.023769871309614</v>
      </c>
      <c r="V2093" s="2">
        <v>1.206567945628684</v>
      </c>
      <c r="W2093" s="2">
        <v>-0.8348406891157245</v>
      </c>
    </row>
    <row r="2094" spans="1:23">
      <c r="A2094" t="s">
        <v>120</v>
      </c>
      <c r="B2094" t="s">
        <v>30</v>
      </c>
      <c r="C2094" t="s">
        <v>164</v>
      </c>
      <c r="D2094" t="s">
        <v>32</v>
      </c>
      <c r="E2094" t="s">
        <v>38</v>
      </c>
      <c r="G2094" t="s">
        <v>42</v>
      </c>
      <c r="H2094" t="s">
        <v>44</v>
      </c>
      <c r="I2094" t="s">
        <v>51</v>
      </c>
      <c r="J2094" t="s">
        <v>174</v>
      </c>
      <c r="K2094" t="s">
        <v>52</v>
      </c>
      <c r="L2094" t="s">
        <v>32</v>
      </c>
      <c r="M2094" t="s">
        <v>178</v>
      </c>
      <c r="N2094" t="s">
        <v>186</v>
      </c>
      <c r="O2094" s="1">
        <v>7220</v>
      </c>
      <c r="P2094" s="1">
        <v>2642</v>
      </c>
      <c r="Q2094" s="1">
        <v>0</v>
      </c>
      <c r="R2094" s="1">
        <v>0</v>
      </c>
      <c r="S2094" s="1">
        <v>0</v>
      </c>
      <c r="T2094" s="1">
        <v>42</v>
      </c>
      <c r="U2094" s="2">
        <v>0.7805324249306083</v>
      </c>
      <c r="V2094" s="2">
        <v>1.212278856911906</v>
      </c>
      <c r="W2094" s="2">
        <v>-0.8522510820348235</v>
      </c>
    </row>
    <row r="2095" spans="1:23">
      <c r="A2095" t="s">
        <v>120</v>
      </c>
      <c r="B2095" t="s">
        <v>30</v>
      </c>
      <c r="C2095" t="s">
        <v>164</v>
      </c>
      <c r="D2095" t="s">
        <v>32</v>
      </c>
      <c r="E2095" t="s">
        <v>38</v>
      </c>
      <c r="G2095" t="s">
        <v>42</v>
      </c>
      <c r="H2095" t="s">
        <v>44</v>
      </c>
      <c r="I2095" t="s">
        <v>51</v>
      </c>
      <c r="J2095" t="s">
        <v>174</v>
      </c>
      <c r="K2095" t="s">
        <v>52</v>
      </c>
      <c r="L2095" t="s">
        <v>32</v>
      </c>
      <c r="M2095" t="s">
        <v>180</v>
      </c>
      <c r="N2095" t="s">
        <v>186</v>
      </c>
      <c r="O2095" s="1">
        <v>7220</v>
      </c>
      <c r="P2095" s="1">
        <v>2642</v>
      </c>
      <c r="Q2095" s="1">
        <v>0</v>
      </c>
      <c r="R2095" s="1">
        <v>0</v>
      </c>
      <c r="S2095" s="1">
        <v>0</v>
      </c>
      <c r="T2095" s="1">
        <v>42</v>
      </c>
      <c r="U2095" s="2">
        <v>0.9631015464474966</v>
      </c>
      <c r="V2095" s="2">
        <v>1.218296242972004</v>
      </c>
      <c r="W2095" s="2">
        <v>-0.8706847480937512</v>
      </c>
    </row>
    <row r="2096" spans="1:23">
      <c r="A2096" t="s">
        <v>120</v>
      </c>
      <c r="B2096" t="s">
        <v>30</v>
      </c>
      <c r="C2096" t="s">
        <v>164</v>
      </c>
      <c r="D2096" t="s">
        <v>32</v>
      </c>
      <c r="E2096" t="s">
        <v>38</v>
      </c>
      <c r="G2096" t="s">
        <v>42</v>
      </c>
      <c r="H2096" t="s">
        <v>44</v>
      </c>
      <c r="I2096" t="s">
        <v>51</v>
      </c>
      <c r="J2096" t="s">
        <v>174</v>
      </c>
      <c r="K2096" t="s">
        <v>52</v>
      </c>
      <c r="L2096" t="s">
        <v>32</v>
      </c>
      <c r="M2096" t="s">
        <v>179</v>
      </c>
      <c r="N2096" t="s">
        <v>185</v>
      </c>
      <c r="O2096" s="1">
        <v>7220</v>
      </c>
      <c r="P2096" s="1">
        <v>2642</v>
      </c>
      <c r="Q2096" s="1">
        <v>0</v>
      </c>
      <c r="R2096" s="1">
        <v>0</v>
      </c>
      <c r="S2096" s="1">
        <v>0</v>
      </c>
      <c r="T2096" s="1">
        <v>42</v>
      </c>
      <c r="U2096" s="2">
        <v>0.9336576586429052</v>
      </c>
      <c r="V2096" s="2">
        <v>1.223986832102044</v>
      </c>
      <c r="W2096" s="2">
        <v>-0.8882012760017595</v>
      </c>
    </row>
    <row r="2097" spans="1:23">
      <c r="A2097" t="s">
        <v>120</v>
      </c>
      <c r="B2097" t="s">
        <v>30</v>
      </c>
      <c r="C2097" t="s">
        <v>164</v>
      </c>
      <c r="D2097" t="s">
        <v>32</v>
      </c>
      <c r="E2097" t="s">
        <v>38</v>
      </c>
      <c r="G2097" t="s">
        <v>42</v>
      </c>
      <c r="H2097" t="s">
        <v>44</v>
      </c>
      <c r="I2097" t="s">
        <v>51</v>
      </c>
      <c r="J2097" t="s">
        <v>174</v>
      </c>
      <c r="K2097" t="s">
        <v>52</v>
      </c>
      <c r="L2097" t="s">
        <v>32</v>
      </c>
      <c r="M2097" t="s">
        <v>55</v>
      </c>
      <c r="N2097" t="s">
        <v>186</v>
      </c>
      <c r="O2097" s="1">
        <v>7220</v>
      </c>
      <c r="P2097" s="1">
        <v>2642</v>
      </c>
      <c r="Q2097" s="1">
        <v>0</v>
      </c>
      <c r="R2097" s="1">
        <v>0</v>
      </c>
      <c r="S2097" s="1">
        <v>0</v>
      </c>
      <c r="T2097" s="1">
        <v>42</v>
      </c>
      <c r="U2097" s="2">
        <v>0.9103940931225778</v>
      </c>
      <c r="V2097" s="2">
        <v>1.232339950819948</v>
      </c>
      <c r="W2097" s="2">
        <v>-0.9140613398632852</v>
      </c>
    </row>
    <row r="2098" spans="1:23">
      <c r="A2098" t="s">
        <v>120</v>
      </c>
      <c r="B2098" t="s">
        <v>30</v>
      </c>
      <c r="C2098" t="s">
        <v>164</v>
      </c>
      <c r="D2098" t="s">
        <v>32</v>
      </c>
      <c r="E2098" t="s">
        <v>38</v>
      </c>
      <c r="G2098" t="s">
        <v>42</v>
      </c>
      <c r="H2098" t="s">
        <v>44</v>
      </c>
      <c r="I2098" t="s">
        <v>51</v>
      </c>
      <c r="J2098" t="s">
        <v>174</v>
      </c>
      <c r="K2098" t="s">
        <v>52</v>
      </c>
      <c r="L2098" t="s">
        <v>32</v>
      </c>
      <c r="M2098" t="s">
        <v>55</v>
      </c>
      <c r="N2098" t="s">
        <v>182</v>
      </c>
      <c r="O2098" s="1">
        <v>7220</v>
      </c>
      <c r="P2098" s="1">
        <v>2642</v>
      </c>
      <c r="Q2098" s="1">
        <v>0</v>
      </c>
      <c r="R2098" s="1">
        <v>0</v>
      </c>
      <c r="S2098" s="1">
        <v>0</v>
      </c>
      <c r="T2098" s="1">
        <v>42</v>
      </c>
      <c r="U2098" s="2">
        <v>0.9903068315827048</v>
      </c>
      <c r="V2098" s="2">
        <v>1.25667718014943</v>
      </c>
      <c r="W2098" s="2">
        <v>-0.9904086632063276</v>
      </c>
    </row>
    <row r="2099" spans="1:23">
      <c r="A2099" t="s">
        <v>120</v>
      </c>
      <c r="B2099" t="s">
        <v>30</v>
      </c>
      <c r="C2099" t="s">
        <v>164</v>
      </c>
      <c r="D2099" t="s">
        <v>32</v>
      </c>
      <c r="E2099" t="s">
        <v>38</v>
      </c>
      <c r="G2099" t="s">
        <v>42</v>
      </c>
      <c r="H2099" t="s">
        <v>44</v>
      </c>
      <c r="I2099" t="s">
        <v>51</v>
      </c>
      <c r="J2099" t="s">
        <v>174</v>
      </c>
      <c r="K2099" t="s">
        <v>52</v>
      </c>
      <c r="L2099" t="s">
        <v>32</v>
      </c>
      <c r="M2099" t="s">
        <v>54</v>
      </c>
      <c r="N2099" t="s">
        <v>182</v>
      </c>
      <c r="O2099" s="1">
        <v>7220</v>
      </c>
      <c r="P2099" s="1">
        <v>2642</v>
      </c>
      <c r="Q2099" s="1">
        <v>0</v>
      </c>
      <c r="R2099" s="1">
        <v>0</v>
      </c>
      <c r="S2099" s="1">
        <v>0</v>
      </c>
      <c r="T2099" s="1">
        <v>42</v>
      </c>
      <c r="U2099" s="2">
        <v>0.9915074512278438</v>
      </c>
      <c r="V2099" s="2">
        <v>1.269136598250765</v>
      </c>
      <c r="W2099" s="2">
        <v>-1.030072423363555</v>
      </c>
    </row>
    <row r="2100" spans="1:23">
      <c r="A2100" t="s">
        <v>120</v>
      </c>
      <c r="B2100" t="s">
        <v>30</v>
      </c>
      <c r="C2100" t="s">
        <v>164</v>
      </c>
      <c r="D2100" t="s">
        <v>32</v>
      </c>
      <c r="E2100" t="s">
        <v>38</v>
      </c>
      <c r="G2100" t="s">
        <v>42</v>
      </c>
      <c r="H2100" t="s">
        <v>44</v>
      </c>
      <c r="I2100" t="s">
        <v>51</v>
      </c>
      <c r="J2100" t="s">
        <v>174</v>
      </c>
      <c r="K2100" t="s">
        <v>52</v>
      </c>
      <c r="L2100" t="s">
        <v>32</v>
      </c>
      <c r="M2100" t="s">
        <v>180</v>
      </c>
      <c r="N2100" t="s">
        <v>185</v>
      </c>
      <c r="O2100" s="1">
        <v>7220</v>
      </c>
      <c r="P2100" s="1">
        <v>2642</v>
      </c>
      <c r="Q2100" s="1">
        <v>0</v>
      </c>
      <c r="R2100" s="1">
        <v>0</v>
      </c>
      <c r="S2100" s="1">
        <v>0</v>
      </c>
      <c r="T2100" s="1">
        <v>42</v>
      </c>
      <c r="U2100" s="2">
        <v>0.9640268908943428</v>
      </c>
      <c r="V2100" s="2">
        <v>1.270621805825533</v>
      </c>
      <c r="W2100" s="2">
        <v>-1.034826589531783</v>
      </c>
    </row>
    <row r="2101" spans="1:23">
      <c r="A2101" t="s">
        <v>120</v>
      </c>
      <c r="B2101" t="s">
        <v>30</v>
      </c>
      <c r="C2101" t="s">
        <v>164</v>
      </c>
      <c r="D2101" t="s">
        <v>32</v>
      </c>
      <c r="E2101" t="s">
        <v>38</v>
      </c>
      <c r="G2101" t="s">
        <v>42</v>
      </c>
      <c r="H2101" t="s">
        <v>44</v>
      </c>
      <c r="I2101" t="s">
        <v>51</v>
      </c>
      <c r="J2101" t="s">
        <v>174</v>
      </c>
      <c r="K2101" t="s">
        <v>52</v>
      </c>
      <c r="L2101" t="s">
        <v>32</v>
      </c>
      <c r="M2101" t="s">
        <v>54</v>
      </c>
      <c r="N2101" t="s">
        <v>185</v>
      </c>
      <c r="O2101" s="1">
        <v>7220</v>
      </c>
      <c r="P2101" s="1">
        <v>2642</v>
      </c>
      <c r="Q2101" s="1">
        <v>0</v>
      </c>
      <c r="R2101" s="1">
        <v>0</v>
      </c>
      <c r="S2101" s="1">
        <v>0</v>
      </c>
      <c r="T2101" s="1">
        <v>42</v>
      </c>
      <c r="U2101" s="2">
        <v>1.059280024596539</v>
      </c>
      <c r="V2101" s="2">
        <v>1.297012145219303</v>
      </c>
      <c r="W2101" s="2">
        <v>-1.120229541158384</v>
      </c>
    </row>
    <row r="2102" spans="1:23">
      <c r="A2102" t="s">
        <v>120</v>
      </c>
      <c r="B2102" t="s">
        <v>30</v>
      </c>
      <c r="C2102" t="s">
        <v>164</v>
      </c>
      <c r="D2102" t="s">
        <v>32</v>
      </c>
      <c r="E2102" t="s">
        <v>38</v>
      </c>
      <c r="G2102" t="s">
        <v>42</v>
      </c>
      <c r="H2102" t="s">
        <v>44</v>
      </c>
      <c r="I2102" t="s">
        <v>51</v>
      </c>
      <c r="J2102" t="s">
        <v>174</v>
      </c>
      <c r="K2102" t="s">
        <v>52</v>
      </c>
      <c r="L2102" t="s">
        <v>32</v>
      </c>
      <c r="M2102" t="s">
        <v>177</v>
      </c>
      <c r="N2102" t="s">
        <v>185</v>
      </c>
      <c r="O2102" s="1">
        <v>7220</v>
      </c>
      <c r="P2102" s="1">
        <v>2642</v>
      </c>
      <c r="Q2102" s="1">
        <v>0</v>
      </c>
      <c r="R2102" s="1">
        <v>0</v>
      </c>
      <c r="S2102" s="1">
        <v>0</v>
      </c>
      <c r="T2102" s="1">
        <v>42</v>
      </c>
      <c r="U2102" s="2">
        <v>1.013533656662106</v>
      </c>
      <c r="V2102" s="2">
        <v>1.299559021108655</v>
      </c>
      <c r="W2102" s="2">
        <v>-1.128564487490546</v>
      </c>
    </row>
    <row r="2103" spans="1:23">
      <c r="A2103" t="s">
        <v>120</v>
      </c>
      <c r="B2103" t="s">
        <v>30</v>
      </c>
      <c r="C2103" t="s">
        <v>164</v>
      </c>
      <c r="D2103" t="s">
        <v>32</v>
      </c>
      <c r="E2103" t="s">
        <v>38</v>
      </c>
      <c r="G2103" t="s">
        <v>42</v>
      </c>
      <c r="H2103" t="s">
        <v>44</v>
      </c>
      <c r="I2103" t="s">
        <v>51</v>
      </c>
      <c r="J2103" t="s">
        <v>174</v>
      </c>
      <c r="K2103" t="s">
        <v>52</v>
      </c>
      <c r="L2103" t="s">
        <v>32</v>
      </c>
      <c r="M2103" t="s">
        <v>56</v>
      </c>
      <c r="N2103" t="s">
        <v>186</v>
      </c>
      <c r="O2103" s="1">
        <v>7220</v>
      </c>
      <c r="P2103" s="1">
        <v>2642</v>
      </c>
      <c r="Q2103" s="1">
        <v>0</v>
      </c>
      <c r="R2103" s="1">
        <v>0</v>
      </c>
      <c r="S2103" s="1">
        <v>0</v>
      </c>
      <c r="T2103" s="1">
        <v>42</v>
      </c>
      <c r="U2103" s="2">
        <v>1.04220287660863</v>
      </c>
      <c r="V2103" s="2">
        <v>1.315379532937147</v>
      </c>
      <c r="W2103" s="2">
        <v>-1.180705182235184</v>
      </c>
    </row>
    <row r="2104" spans="1:23">
      <c r="A2104" t="s">
        <v>120</v>
      </c>
      <c r="B2104" t="s">
        <v>30</v>
      </c>
      <c r="C2104" t="s">
        <v>164</v>
      </c>
      <c r="D2104" t="s">
        <v>32</v>
      </c>
      <c r="E2104" t="s">
        <v>38</v>
      </c>
      <c r="G2104" t="s">
        <v>42</v>
      </c>
      <c r="H2104" t="s">
        <v>44</v>
      </c>
      <c r="I2104" t="s">
        <v>51</v>
      </c>
      <c r="J2104" t="s">
        <v>174</v>
      </c>
      <c r="K2104" t="s">
        <v>52</v>
      </c>
      <c r="L2104" t="s">
        <v>32</v>
      </c>
      <c r="M2104" t="s">
        <v>179</v>
      </c>
      <c r="N2104" t="s">
        <v>182</v>
      </c>
      <c r="O2104" s="1">
        <v>7220</v>
      </c>
      <c r="P2104" s="1">
        <v>2642</v>
      </c>
      <c r="Q2104" s="1">
        <v>0</v>
      </c>
      <c r="R2104" s="1">
        <v>0</v>
      </c>
      <c r="S2104" s="1">
        <v>0</v>
      </c>
      <c r="T2104" s="1">
        <v>42</v>
      </c>
      <c r="U2104" s="2">
        <v>1.099294394223962</v>
      </c>
      <c r="V2104" s="2">
        <v>1.330555639807074</v>
      </c>
      <c r="W2104" s="2">
        <v>-1.231314953119911</v>
      </c>
    </row>
    <row r="2105" spans="1:23">
      <c r="A2105" t="s">
        <v>120</v>
      </c>
      <c r="B2105" t="s">
        <v>30</v>
      </c>
      <c r="C2105" t="s">
        <v>164</v>
      </c>
      <c r="D2105" t="s">
        <v>32</v>
      </c>
      <c r="E2105" t="s">
        <v>38</v>
      </c>
      <c r="G2105" t="s">
        <v>42</v>
      </c>
      <c r="H2105" t="s">
        <v>44</v>
      </c>
      <c r="I2105" t="s">
        <v>51</v>
      </c>
      <c r="J2105" t="s">
        <v>174</v>
      </c>
      <c r="K2105" t="s">
        <v>52</v>
      </c>
      <c r="L2105" t="s">
        <v>32</v>
      </c>
      <c r="M2105" t="s">
        <v>55</v>
      </c>
      <c r="N2105" t="s">
        <v>185</v>
      </c>
      <c r="O2105" s="1">
        <v>7220</v>
      </c>
      <c r="P2105" s="1">
        <v>2642</v>
      </c>
      <c r="Q2105" s="1">
        <v>0</v>
      </c>
      <c r="R2105" s="1">
        <v>0</v>
      </c>
      <c r="S2105" s="1">
        <v>0</v>
      </c>
      <c r="T2105" s="1">
        <v>42</v>
      </c>
      <c r="U2105" s="2">
        <v>1.117430416294396</v>
      </c>
      <c r="V2105" s="2">
        <v>1.336794813601384</v>
      </c>
      <c r="W2105" s="2">
        <v>-1.252289952592915</v>
      </c>
    </row>
    <row r="2106" spans="1:23">
      <c r="A2106" t="s">
        <v>120</v>
      </c>
      <c r="B2106" t="s">
        <v>30</v>
      </c>
      <c r="C2106" t="s">
        <v>164</v>
      </c>
      <c r="D2106" t="s">
        <v>32</v>
      </c>
      <c r="E2106" t="s">
        <v>38</v>
      </c>
      <c r="G2106" t="s">
        <v>42</v>
      </c>
      <c r="H2106" t="s">
        <v>44</v>
      </c>
      <c r="I2106" t="s">
        <v>51</v>
      </c>
      <c r="J2106" t="s">
        <v>174</v>
      </c>
      <c r="K2106" t="s">
        <v>52</v>
      </c>
      <c r="L2106" t="s">
        <v>32</v>
      </c>
      <c r="M2106" t="s">
        <v>178</v>
      </c>
      <c r="N2106" t="s">
        <v>185</v>
      </c>
      <c r="O2106" s="1">
        <v>7220</v>
      </c>
      <c r="P2106" s="1">
        <v>2642</v>
      </c>
      <c r="Q2106" s="1">
        <v>0</v>
      </c>
      <c r="R2106" s="1">
        <v>0</v>
      </c>
      <c r="S2106" s="1">
        <v>0</v>
      </c>
      <c r="T2106" s="1">
        <v>42</v>
      </c>
      <c r="U2106" s="2">
        <v>1.064014574690962</v>
      </c>
      <c r="V2106" s="2">
        <v>1.413205680744625</v>
      </c>
      <c r="W2106" s="2">
        <v>-1.517129413839398</v>
      </c>
    </row>
    <row r="2107" spans="1:23">
      <c r="A2107" t="s">
        <v>120</v>
      </c>
      <c r="B2107" t="s">
        <v>30</v>
      </c>
      <c r="C2107" t="s">
        <v>164</v>
      </c>
      <c r="D2107" t="s">
        <v>32</v>
      </c>
      <c r="E2107" t="s">
        <v>38</v>
      </c>
      <c r="G2107" t="s">
        <v>42</v>
      </c>
      <c r="H2107" t="s">
        <v>44</v>
      </c>
      <c r="I2107" t="s">
        <v>51</v>
      </c>
      <c r="J2107" t="s">
        <v>174</v>
      </c>
      <c r="K2107" t="s">
        <v>52</v>
      </c>
      <c r="L2107" t="s">
        <v>32</v>
      </c>
      <c r="M2107" t="s">
        <v>176</v>
      </c>
      <c r="N2107" t="s">
        <v>185</v>
      </c>
      <c r="O2107" s="1">
        <v>7220</v>
      </c>
      <c r="P2107" s="1">
        <v>2642</v>
      </c>
      <c r="Q2107" s="1">
        <v>0</v>
      </c>
      <c r="R2107" s="1">
        <v>0</v>
      </c>
      <c r="S2107" s="1">
        <v>0</v>
      </c>
      <c r="T2107" s="1">
        <v>42</v>
      </c>
      <c r="U2107" s="2">
        <v>1.593144991015658</v>
      </c>
      <c r="V2107" s="2">
        <v>1.815307519068992</v>
      </c>
      <c r="W2107" s="2">
        <v>-3.1533182327869</v>
      </c>
    </row>
    <row r="2108" spans="1:23">
      <c r="A2108" t="s">
        <v>121</v>
      </c>
      <c r="B2108" t="s">
        <v>30</v>
      </c>
      <c r="C2108" t="s">
        <v>164</v>
      </c>
      <c r="D2108" t="s">
        <v>33</v>
      </c>
      <c r="E2108" t="s">
        <v>38</v>
      </c>
      <c r="G2108" t="s">
        <v>42</v>
      </c>
      <c r="H2108" t="s">
        <v>44</v>
      </c>
      <c r="I2108" t="s">
        <v>51</v>
      </c>
      <c r="J2108" t="s">
        <v>174</v>
      </c>
      <c r="K2108" t="s">
        <v>52</v>
      </c>
      <c r="L2108" t="s">
        <v>33</v>
      </c>
      <c r="M2108" t="s">
        <v>176</v>
      </c>
      <c r="N2108" t="s">
        <v>59</v>
      </c>
      <c r="O2108" s="1">
        <v>6895</v>
      </c>
      <c r="P2108" s="1">
        <v>2967</v>
      </c>
      <c r="Q2108" s="1">
        <v>135</v>
      </c>
      <c r="R2108" s="1">
        <v>132</v>
      </c>
      <c r="S2108" s="1">
        <v>767</v>
      </c>
      <c r="T2108" s="1">
        <v>42</v>
      </c>
      <c r="U2108" s="2">
        <v>0.419090890224891</v>
      </c>
      <c r="V2108" s="2">
        <v>0.617237562322182</v>
      </c>
      <c r="W2108" s="2">
        <v>0.6597466318340268</v>
      </c>
    </row>
    <row r="2109" spans="1:23">
      <c r="A2109" t="s">
        <v>121</v>
      </c>
      <c r="B2109" t="s">
        <v>30</v>
      </c>
      <c r="C2109" t="s">
        <v>164</v>
      </c>
      <c r="D2109" t="s">
        <v>33</v>
      </c>
      <c r="E2109" t="s">
        <v>38</v>
      </c>
      <c r="G2109" t="s">
        <v>42</v>
      </c>
      <c r="H2109" t="s">
        <v>44</v>
      </c>
      <c r="I2109" t="s">
        <v>51</v>
      </c>
      <c r="J2109" t="s">
        <v>174</v>
      </c>
      <c r="K2109" t="s">
        <v>52</v>
      </c>
      <c r="L2109" t="s">
        <v>33</v>
      </c>
      <c r="M2109" t="s">
        <v>56</v>
      </c>
      <c r="N2109" t="s">
        <v>59</v>
      </c>
      <c r="O2109" s="1">
        <v>6895</v>
      </c>
      <c r="P2109" s="1">
        <v>2967</v>
      </c>
      <c r="Q2109" s="1">
        <v>135</v>
      </c>
      <c r="R2109" s="1">
        <v>132</v>
      </c>
      <c r="S2109" s="1">
        <v>767</v>
      </c>
      <c r="T2109" s="1">
        <v>42</v>
      </c>
      <c r="U2109" s="2">
        <v>0.4186993461608763</v>
      </c>
      <c r="V2109" s="2">
        <v>0.6172503255748303</v>
      </c>
      <c r="W2109" s="2">
        <v>0.6597325601544433</v>
      </c>
    </row>
    <row r="2110" spans="1:23">
      <c r="A2110" t="s">
        <v>121</v>
      </c>
      <c r="B2110" t="s">
        <v>30</v>
      </c>
      <c r="C2110" t="s">
        <v>164</v>
      </c>
      <c r="D2110" t="s">
        <v>33</v>
      </c>
      <c r="E2110" t="s">
        <v>38</v>
      </c>
      <c r="G2110" t="s">
        <v>42</v>
      </c>
      <c r="H2110" t="s">
        <v>44</v>
      </c>
      <c r="I2110" t="s">
        <v>51</v>
      </c>
      <c r="J2110" t="s">
        <v>174</v>
      </c>
      <c r="K2110" t="s">
        <v>52</v>
      </c>
      <c r="L2110" t="s">
        <v>33</v>
      </c>
      <c r="M2110" t="s">
        <v>55</v>
      </c>
      <c r="N2110" t="s">
        <v>58</v>
      </c>
      <c r="O2110" s="1">
        <v>6895</v>
      </c>
      <c r="P2110" s="1">
        <v>2967</v>
      </c>
      <c r="Q2110" s="1">
        <v>135</v>
      </c>
      <c r="R2110" s="1">
        <v>132</v>
      </c>
      <c r="S2110" s="1">
        <v>767</v>
      </c>
      <c r="T2110" s="1">
        <v>42</v>
      </c>
      <c r="U2110" s="2">
        <v>0.4348033512112466</v>
      </c>
      <c r="V2110" s="2">
        <v>0.6313544268332704</v>
      </c>
      <c r="W2110" s="2">
        <v>0.644004754319963</v>
      </c>
    </row>
    <row r="2111" spans="1:23">
      <c r="A2111" t="s">
        <v>121</v>
      </c>
      <c r="B2111" t="s">
        <v>30</v>
      </c>
      <c r="C2111" t="s">
        <v>164</v>
      </c>
      <c r="D2111" t="s">
        <v>33</v>
      </c>
      <c r="E2111" t="s">
        <v>38</v>
      </c>
      <c r="G2111" t="s">
        <v>42</v>
      </c>
      <c r="H2111" t="s">
        <v>44</v>
      </c>
      <c r="I2111" t="s">
        <v>51</v>
      </c>
      <c r="J2111" t="s">
        <v>174</v>
      </c>
      <c r="K2111" t="s">
        <v>52</v>
      </c>
      <c r="L2111" t="s">
        <v>33</v>
      </c>
      <c r="M2111" t="s">
        <v>54</v>
      </c>
      <c r="N2111" t="s">
        <v>58</v>
      </c>
      <c r="O2111" s="1">
        <v>6895</v>
      </c>
      <c r="P2111" s="1">
        <v>2967</v>
      </c>
      <c r="Q2111" s="1">
        <v>135</v>
      </c>
      <c r="R2111" s="1">
        <v>132</v>
      </c>
      <c r="S2111" s="1">
        <v>767</v>
      </c>
      <c r="T2111" s="1">
        <v>42</v>
      </c>
      <c r="U2111" s="2">
        <v>0.4344360927860083</v>
      </c>
      <c r="V2111" s="2">
        <v>0.6316125538359968</v>
      </c>
      <c r="W2111" s="2">
        <v>0.6437136000436926</v>
      </c>
    </row>
    <row r="2112" spans="1:23">
      <c r="A2112" t="s">
        <v>121</v>
      </c>
      <c r="B2112" t="s">
        <v>30</v>
      </c>
      <c r="C2112" t="s">
        <v>164</v>
      </c>
      <c r="D2112" t="s">
        <v>33</v>
      </c>
      <c r="E2112" t="s">
        <v>38</v>
      </c>
      <c r="G2112" t="s">
        <v>42</v>
      </c>
      <c r="H2112" t="s">
        <v>44</v>
      </c>
      <c r="I2112" t="s">
        <v>51</v>
      </c>
      <c r="J2112" t="s">
        <v>174</v>
      </c>
      <c r="K2112" t="s">
        <v>52</v>
      </c>
      <c r="L2112" t="s">
        <v>33</v>
      </c>
      <c r="M2112" t="s">
        <v>177</v>
      </c>
      <c r="N2112" t="s">
        <v>58</v>
      </c>
      <c r="O2112" s="1">
        <v>6895</v>
      </c>
      <c r="P2112" s="1">
        <v>2967</v>
      </c>
      <c r="Q2112" s="1">
        <v>135</v>
      </c>
      <c r="R2112" s="1">
        <v>132</v>
      </c>
      <c r="S2112" s="1">
        <v>767</v>
      </c>
      <c r="T2112" s="1">
        <v>42</v>
      </c>
      <c r="U2112" s="2">
        <v>0.4330325748783803</v>
      </c>
      <c r="V2112" s="2">
        <v>0.6325035973916689</v>
      </c>
      <c r="W2112" s="2">
        <v>0.6427076332343552</v>
      </c>
    </row>
    <row r="2113" spans="1:23">
      <c r="A2113" t="s">
        <v>121</v>
      </c>
      <c r="B2113" t="s">
        <v>30</v>
      </c>
      <c r="C2113" t="s">
        <v>164</v>
      </c>
      <c r="D2113" t="s">
        <v>33</v>
      </c>
      <c r="E2113" t="s">
        <v>38</v>
      </c>
      <c r="G2113" t="s">
        <v>42</v>
      </c>
      <c r="H2113" t="s">
        <v>44</v>
      </c>
      <c r="I2113" t="s">
        <v>51</v>
      </c>
      <c r="J2113" t="s">
        <v>174</v>
      </c>
      <c r="K2113" t="s">
        <v>52</v>
      </c>
      <c r="L2113" t="s">
        <v>33</v>
      </c>
      <c r="M2113" t="s">
        <v>177</v>
      </c>
      <c r="N2113" t="s">
        <v>60</v>
      </c>
      <c r="O2113" s="1">
        <v>6895</v>
      </c>
      <c r="P2113" s="1">
        <v>2967</v>
      </c>
      <c r="Q2113" s="1">
        <v>135</v>
      </c>
      <c r="R2113" s="1">
        <v>132</v>
      </c>
      <c r="S2113" s="1">
        <v>767</v>
      </c>
      <c r="T2113" s="1">
        <v>42</v>
      </c>
      <c r="U2113" s="2">
        <v>0.4144281615804869</v>
      </c>
      <c r="V2113" s="2">
        <v>0.633047107879521</v>
      </c>
      <c r="W2113" s="2">
        <v>0.6420933265836202</v>
      </c>
    </row>
    <row r="2114" spans="1:23">
      <c r="A2114" t="s">
        <v>121</v>
      </c>
      <c r="B2114" t="s">
        <v>30</v>
      </c>
      <c r="C2114" t="s">
        <v>164</v>
      </c>
      <c r="D2114" t="s">
        <v>33</v>
      </c>
      <c r="E2114" t="s">
        <v>38</v>
      </c>
      <c r="G2114" t="s">
        <v>42</v>
      </c>
      <c r="H2114" t="s">
        <v>44</v>
      </c>
      <c r="I2114" t="s">
        <v>51</v>
      </c>
      <c r="J2114" t="s">
        <v>174</v>
      </c>
      <c r="K2114" t="s">
        <v>52</v>
      </c>
      <c r="L2114" t="s">
        <v>33</v>
      </c>
      <c r="M2114" t="s">
        <v>177</v>
      </c>
      <c r="N2114" t="s">
        <v>183</v>
      </c>
      <c r="O2114" s="1">
        <v>6895</v>
      </c>
      <c r="P2114" s="1">
        <v>2967</v>
      </c>
      <c r="Q2114" s="1">
        <v>135</v>
      </c>
      <c r="R2114" s="1">
        <v>132</v>
      </c>
      <c r="S2114" s="1">
        <v>767</v>
      </c>
      <c r="T2114" s="1">
        <v>42</v>
      </c>
      <c r="U2114" s="2">
        <v>0.4370664358139038</v>
      </c>
      <c r="V2114" s="2">
        <v>0.6332577210598311</v>
      </c>
      <c r="W2114" s="2">
        <v>0.6418551206588745</v>
      </c>
    </row>
    <row r="2115" spans="1:23">
      <c r="A2115" t="s">
        <v>121</v>
      </c>
      <c r="B2115" t="s">
        <v>30</v>
      </c>
      <c r="C2115" t="s">
        <v>164</v>
      </c>
      <c r="D2115" t="s">
        <v>33</v>
      </c>
      <c r="E2115" t="s">
        <v>38</v>
      </c>
      <c r="G2115" t="s">
        <v>42</v>
      </c>
      <c r="H2115" t="s">
        <v>44</v>
      </c>
      <c r="I2115" t="s">
        <v>51</v>
      </c>
      <c r="J2115" t="s">
        <v>174</v>
      </c>
      <c r="K2115" t="s">
        <v>52</v>
      </c>
      <c r="L2115" t="s">
        <v>33</v>
      </c>
      <c r="M2115" t="s">
        <v>54</v>
      </c>
      <c r="N2115" t="s">
        <v>59</v>
      </c>
      <c r="O2115" s="1">
        <v>6895</v>
      </c>
      <c r="P2115" s="1">
        <v>2967</v>
      </c>
      <c r="Q2115" s="1">
        <v>135</v>
      </c>
      <c r="R2115" s="1">
        <v>132</v>
      </c>
      <c r="S2115" s="1">
        <v>767</v>
      </c>
      <c r="T2115" s="1">
        <v>42</v>
      </c>
      <c r="U2115" s="2">
        <v>0.4345955143813</v>
      </c>
      <c r="V2115" s="2">
        <v>0.6335213111734072</v>
      </c>
      <c r="W2115" s="2">
        <v>0.6415569238783601</v>
      </c>
    </row>
    <row r="2116" spans="1:23">
      <c r="A2116" t="s">
        <v>121</v>
      </c>
      <c r="B2116" t="s">
        <v>30</v>
      </c>
      <c r="C2116" t="s">
        <v>164</v>
      </c>
      <c r="D2116" t="s">
        <v>33</v>
      </c>
      <c r="E2116" t="s">
        <v>38</v>
      </c>
      <c r="G2116" t="s">
        <v>42</v>
      </c>
      <c r="H2116" t="s">
        <v>44</v>
      </c>
      <c r="I2116" t="s">
        <v>51</v>
      </c>
      <c r="J2116" t="s">
        <v>174</v>
      </c>
      <c r="K2116" t="s">
        <v>52</v>
      </c>
      <c r="L2116" t="s">
        <v>33</v>
      </c>
      <c r="M2116" t="s">
        <v>55</v>
      </c>
      <c r="N2116" t="s">
        <v>59</v>
      </c>
      <c r="O2116" s="1">
        <v>6895</v>
      </c>
      <c r="P2116" s="1">
        <v>2967</v>
      </c>
      <c r="Q2116" s="1">
        <v>135</v>
      </c>
      <c r="R2116" s="1">
        <v>132</v>
      </c>
      <c r="S2116" s="1">
        <v>767</v>
      </c>
      <c r="T2116" s="1">
        <v>42</v>
      </c>
      <c r="U2116" s="2">
        <v>0.4354494160823794</v>
      </c>
      <c r="V2116" s="2">
        <v>0.6360787771374399</v>
      </c>
      <c r="W2116" s="2">
        <v>0.6386570804826597</v>
      </c>
    </row>
    <row r="2117" spans="1:23">
      <c r="A2117" t="s">
        <v>121</v>
      </c>
      <c r="B2117" t="s">
        <v>30</v>
      </c>
      <c r="C2117" t="s">
        <v>164</v>
      </c>
      <c r="D2117" t="s">
        <v>33</v>
      </c>
      <c r="E2117" t="s">
        <v>38</v>
      </c>
      <c r="G2117" t="s">
        <v>42</v>
      </c>
      <c r="H2117" t="s">
        <v>44</v>
      </c>
      <c r="I2117" t="s">
        <v>51</v>
      </c>
      <c r="J2117" t="s">
        <v>174</v>
      </c>
      <c r="K2117" t="s">
        <v>52</v>
      </c>
      <c r="L2117" t="s">
        <v>33</v>
      </c>
      <c r="M2117" t="s">
        <v>178</v>
      </c>
      <c r="N2117" t="s">
        <v>58</v>
      </c>
      <c r="O2117" s="1">
        <v>6895</v>
      </c>
      <c r="P2117" s="1">
        <v>2967</v>
      </c>
      <c r="Q2117" s="1">
        <v>135</v>
      </c>
      <c r="R2117" s="1">
        <v>132</v>
      </c>
      <c r="S2117" s="1">
        <v>767</v>
      </c>
      <c r="T2117" s="1">
        <v>42</v>
      </c>
      <c r="U2117" s="2">
        <v>0.4366361673970283</v>
      </c>
      <c r="V2117" s="2">
        <v>0.636633605515894</v>
      </c>
      <c r="W2117" s="2">
        <v>0.6380264329891158</v>
      </c>
    </row>
    <row r="2118" spans="1:23">
      <c r="A2118" t="s">
        <v>121</v>
      </c>
      <c r="B2118" t="s">
        <v>30</v>
      </c>
      <c r="C2118" t="s">
        <v>164</v>
      </c>
      <c r="D2118" t="s">
        <v>33</v>
      </c>
      <c r="E2118" t="s">
        <v>38</v>
      </c>
      <c r="G2118" t="s">
        <v>42</v>
      </c>
      <c r="H2118" t="s">
        <v>44</v>
      </c>
      <c r="I2118" t="s">
        <v>51</v>
      </c>
      <c r="J2118" t="s">
        <v>174</v>
      </c>
      <c r="K2118" t="s">
        <v>52</v>
      </c>
      <c r="L2118" t="s">
        <v>33</v>
      </c>
      <c r="M2118" t="s">
        <v>53</v>
      </c>
      <c r="N2118" t="s">
        <v>58</v>
      </c>
      <c r="O2118" s="1">
        <v>6895</v>
      </c>
      <c r="P2118" s="1">
        <v>2967</v>
      </c>
      <c r="Q2118" s="1">
        <v>135</v>
      </c>
      <c r="R2118" s="1">
        <v>132</v>
      </c>
      <c r="S2118" s="1">
        <v>767</v>
      </c>
      <c r="T2118" s="1">
        <v>42</v>
      </c>
      <c r="U2118" s="2">
        <v>0.4379255754988307</v>
      </c>
      <c r="V2118" s="2">
        <v>0.6374905551709124</v>
      </c>
      <c r="W2118" s="2">
        <v>0.6370512978702547</v>
      </c>
    </row>
    <row r="2119" spans="1:23">
      <c r="A2119" t="s">
        <v>121</v>
      </c>
      <c r="B2119" t="s">
        <v>30</v>
      </c>
      <c r="C2119" t="s">
        <v>164</v>
      </c>
      <c r="D2119" t="s">
        <v>33</v>
      </c>
      <c r="E2119" t="s">
        <v>38</v>
      </c>
      <c r="G2119" t="s">
        <v>42</v>
      </c>
      <c r="H2119" t="s">
        <v>44</v>
      </c>
      <c r="I2119" t="s">
        <v>51</v>
      </c>
      <c r="J2119" t="s">
        <v>174</v>
      </c>
      <c r="K2119" t="s">
        <v>52</v>
      </c>
      <c r="L2119" t="s">
        <v>33</v>
      </c>
      <c r="M2119" t="s">
        <v>180</v>
      </c>
      <c r="N2119" t="s">
        <v>58</v>
      </c>
      <c r="O2119" s="1">
        <v>6895</v>
      </c>
      <c r="P2119" s="1">
        <v>2967</v>
      </c>
      <c r="Q2119" s="1">
        <v>135</v>
      </c>
      <c r="R2119" s="1">
        <v>132</v>
      </c>
      <c r="S2119" s="1">
        <v>767</v>
      </c>
      <c r="T2119" s="1">
        <v>42</v>
      </c>
      <c r="U2119" s="2">
        <v>0.4402432488783584</v>
      </c>
      <c r="V2119" s="2">
        <v>0.6396604305494652</v>
      </c>
      <c r="W2119" s="2">
        <v>0.6345763003224423</v>
      </c>
    </row>
    <row r="2120" spans="1:23">
      <c r="A2120" t="s">
        <v>121</v>
      </c>
      <c r="B2120" t="s">
        <v>30</v>
      </c>
      <c r="C2120" t="s">
        <v>164</v>
      </c>
      <c r="D2120" t="s">
        <v>33</v>
      </c>
      <c r="E2120" t="s">
        <v>38</v>
      </c>
      <c r="G2120" t="s">
        <v>42</v>
      </c>
      <c r="H2120" t="s">
        <v>44</v>
      </c>
      <c r="I2120" t="s">
        <v>51</v>
      </c>
      <c r="J2120" t="s">
        <v>174</v>
      </c>
      <c r="K2120" t="s">
        <v>52</v>
      </c>
      <c r="L2120" t="s">
        <v>33</v>
      </c>
      <c r="M2120" t="s">
        <v>53</v>
      </c>
      <c r="N2120" t="s">
        <v>183</v>
      </c>
      <c r="O2120" s="1">
        <v>6895</v>
      </c>
      <c r="P2120" s="1">
        <v>2967</v>
      </c>
      <c r="Q2120" s="1">
        <v>135</v>
      </c>
      <c r="R2120" s="1">
        <v>132</v>
      </c>
      <c r="S2120" s="1">
        <v>767</v>
      </c>
      <c r="T2120" s="1">
        <v>42</v>
      </c>
      <c r="U2120" s="2">
        <v>0.4424564242362976</v>
      </c>
      <c r="V2120" s="2">
        <v>0.6428605360554652</v>
      </c>
      <c r="W2120" s="2">
        <v>0.6309108138084412</v>
      </c>
    </row>
    <row r="2121" spans="1:23">
      <c r="A2121" t="s">
        <v>121</v>
      </c>
      <c r="B2121" t="s">
        <v>30</v>
      </c>
      <c r="C2121" t="s">
        <v>164</v>
      </c>
      <c r="D2121" t="s">
        <v>33</v>
      </c>
      <c r="E2121" t="s">
        <v>38</v>
      </c>
      <c r="G2121" t="s">
        <v>42</v>
      </c>
      <c r="H2121" t="s">
        <v>44</v>
      </c>
      <c r="I2121" t="s">
        <v>51</v>
      </c>
      <c r="J2121" t="s">
        <v>174</v>
      </c>
      <c r="K2121" t="s">
        <v>52</v>
      </c>
      <c r="L2121" t="s">
        <v>33</v>
      </c>
      <c r="M2121" t="s">
        <v>178</v>
      </c>
      <c r="N2121" t="s">
        <v>60</v>
      </c>
      <c r="O2121" s="1">
        <v>6895</v>
      </c>
      <c r="P2121" s="1">
        <v>2967</v>
      </c>
      <c r="Q2121" s="1">
        <v>135</v>
      </c>
      <c r="R2121" s="1">
        <v>132</v>
      </c>
      <c r="S2121" s="1">
        <v>767</v>
      </c>
      <c r="T2121" s="1">
        <v>42</v>
      </c>
      <c r="U2121" s="2">
        <v>0.4215441838376663</v>
      </c>
      <c r="V2121" s="2">
        <v>0.6432485079174484</v>
      </c>
      <c r="W2121" s="2">
        <v>0.6304652256229342</v>
      </c>
    </row>
    <row r="2122" spans="1:23">
      <c r="A2122" t="s">
        <v>121</v>
      </c>
      <c r="B2122" t="s">
        <v>30</v>
      </c>
      <c r="C2122" t="s">
        <v>164</v>
      </c>
      <c r="D2122" t="s">
        <v>33</v>
      </c>
      <c r="E2122" t="s">
        <v>38</v>
      </c>
      <c r="G2122" t="s">
        <v>42</v>
      </c>
      <c r="H2122" t="s">
        <v>44</v>
      </c>
      <c r="I2122" t="s">
        <v>51</v>
      </c>
      <c r="J2122" t="s">
        <v>174</v>
      </c>
      <c r="K2122" t="s">
        <v>52</v>
      </c>
      <c r="L2122" t="s">
        <v>33</v>
      </c>
      <c r="M2122" t="s">
        <v>179</v>
      </c>
      <c r="N2122" t="s">
        <v>58</v>
      </c>
      <c r="O2122" s="1">
        <v>6895</v>
      </c>
      <c r="P2122" s="1">
        <v>2967</v>
      </c>
      <c r="Q2122" s="1">
        <v>135</v>
      </c>
      <c r="R2122" s="1">
        <v>132</v>
      </c>
      <c r="S2122" s="1">
        <v>767</v>
      </c>
      <c r="T2122" s="1">
        <v>42</v>
      </c>
      <c r="U2122" s="2">
        <v>0.4451188786126687</v>
      </c>
      <c r="V2122" s="2">
        <v>0.6442354087684019</v>
      </c>
      <c r="W2122" s="2">
        <v>0.6293304419618034</v>
      </c>
    </row>
    <row r="2123" spans="1:23">
      <c r="A2123" t="s">
        <v>121</v>
      </c>
      <c r="B2123" t="s">
        <v>30</v>
      </c>
      <c r="C2123" t="s">
        <v>164</v>
      </c>
      <c r="D2123" t="s">
        <v>33</v>
      </c>
      <c r="E2123" t="s">
        <v>38</v>
      </c>
      <c r="G2123" t="s">
        <v>42</v>
      </c>
      <c r="H2123" t="s">
        <v>44</v>
      </c>
      <c r="I2123" t="s">
        <v>51</v>
      </c>
      <c r="J2123" t="s">
        <v>174</v>
      </c>
      <c r="K2123" t="s">
        <v>52</v>
      </c>
      <c r="L2123" t="s">
        <v>33</v>
      </c>
      <c r="M2123" t="s">
        <v>53</v>
      </c>
      <c r="N2123" t="s">
        <v>60</v>
      </c>
      <c r="O2123" s="1">
        <v>6895</v>
      </c>
      <c r="P2123" s="1">
        <v>2967</v>
      </c>
      <c r="Q2123" s="1">
        <v>135</v>
      </c>
      <c r="R2123" s="1">
        <v>132</v>
      </c>
      <c r="S2123" s="1">
        <v>767</v>
      </c>
      <c r="T2123" s="1">
        <v>42</v>
      </c>
      <c r="U2123" s="2">
        <v>0.434381245219347</v>
      </c>
      <c r="V2123" s="2">
        <v>0.6444437960700405</v>
      </c>
      <c r="W2123" s="2">
        <v>0.6290906062725343</v>
      </c>
    </row>
    <row r="2124" spans="1:23">
      <c r="A2124" t="s">
        <v>121</v>
      </c>
      <c r="B2124" t="s">
        <v>30</v>
      </c>
      <c r="C2124" t="s">
        <v>164</v>
      </c>
      <c r="D2124" t="s">
        <v>33</v>
      </c>
      <c r="E2124" t="s">
        <v>38</v>
      </c>
      <c r="G2124" t="s">
        <v>42</v>
      </c>
      <c r="H2124" t="s">
        <v>44</v>
      </c>
      <c r="I2124" t="s">
        <v>51</v>
      </c>
      <c r="J2124" t="s">
        <v>174</v>
      </c>
      <c r="K2124" t="s">
        <v>52</v>
      </c>
      <c r="L2124" t="s">
        <v>33</v>
      </c>
      <c r="M2124" t="s">
        <v>178</v>
      </c>
      <c r="N2124" t="s">
        <v>183</v>
      </c>
      <c r="O2124" s="1">
        <v>6895</v>
      </c>
      <c r="P2124" s="1">
        <v>2967</v>
      </c>
      <c r="Q2124" s="1">
        <v>135</v>
      </c>
      <c r="R2124" s="1">
        <v>132</v>
      </c>
      <c r="S2124" s="1">
        <v>767</v>
      </c>
      <c r="T2124" s="1">
        <v>42</v>
      </c>
      <c r="U2124" s="2">
        <v>0.4454103410243988</v>
      </c>
      <c r="V2124" s="2">
        <v>0.6450697296730937</v>
      </c>
      <c r="W2124" s="2">
        <v>0.6283696889877319</v>
      </c>
    </row>
    <row r="2125" spans="1:23">
      <c r="A2125" t="s">
        <v>121</v>
      </c>
      <c r="B2125" t="s">
        <v>30</v>
      </c>
      <c r="C2125" t="s">
        <v>164</v>
      </c>
      <c r="D2125" t="s">
        <v>33</v>
      </c>
      <c r="E2125" t="s">
        <v>38</v>
      </c>
      <c r="G2125" t="s">
        <v>42</v>
      </c>
      <c r="H2125" t="s">
        <v>44</v>
      </c>
      <c r="I2125" t="s">
        <v>51</v>
      </c>
      <c r="J2125" t="s">
        <v>174</v>
      </c>
      <c r="K2125" t="s">
        <v>52</v>
      </c>
      <c r="L2125" t="s">
        <v>33</v>
      </c>
      <c r="M2125" t="s">
        <v>56</v>
      </c>
      <c r="N2125" t="s">
        <v>58</v>
      </c>
      <c r="O2125" s="1">
        <v>6895</v>
      </c>
      <c r="P2125" s="1">
        <v>2967</v>
      </c>
      <c r="Q2125" s="1">
        <v>135</v>
      </c>
      <c r="R2125" s="1">
        <v>132</v>
      </c>
      <c r="S2125" s="1">
        <v>767</v>
      </c>
      <c r="T2125" s="1">
        <v>42</v>
      </c>
      <c r="U2125" s="2">
        <v>0.4492200832835044</v>
      </c>
      <c r="V2125" s="2">
        <v>0.6487094925537552</v>
      </c>
      <c r="W2125" s="2">
        <v>0.6241641152276936</v>
      </c>
    </row>
    <row r="2126" spans="1:23">
      <c r="A2126" t="s">
        <v>121</v>
      </c>
      <c r="B2126" t="s">
        <v>30</v>
      </c>
      <c r="C2126" t="s">
        <v>164</v>
      </c>
      <c r="D2126" t="s">
        <v>33</v>
      </c>
      <c r="E2126" t="s">
        <v>38</v>
      </c>
      <c r="G2126" t="s">
        <v>42</v>
      </c>
      <c r="H2126" t="s">
        <v>44</v>
      </c>
      <c r="I2126" t="s">
        <v>51</v>
      </c>
      <c r="J2126" t="s">
        <v>174</v>
      </c>
      <c r="K2126" t="s">
        <v>52</v>
      </c>
      <c r="L2126" t="s">
        <v>33</v>
      </c>
      <c r="M2126" t="s">
        <v>176</v>
      </c>
      <c r="N2126" t="s">
        <v>58</v>
      </c>
      <c r="O2126" s="1">
        <v>6895</v>
      </c>
      <c r="P2126" s="1">
        <v>2967</v>
      </c>
      <c r="Q2126" s="1">
        <v>135</v>
      </c>
      <c r="R2126" s="1">
        <v>132</v>
      </c>
      <c r="S2126" s="1">
        <v>767</v>
      </c>
      <c r="T2126" s="1">
        <v>42</v>
      </c>
      <c r="U2126" s="2">
        <v>0.4479598209800799</v>
      </c>
      <c r="V2126" s="2">
        <v>0.6497332807342323</v>
      </c>
      <c r="W2126" s="2">
        <v>0.6229768967068245</v>
      </c>
    </row>
    <row r="2127" spans="1:23">
      <c r="A2127" t="s">
        <v>121</v>
      </c>
      <c r="B2127" t="s">
        <v>30</v>
      </c>
      <c r="C2127" t="s">
        <v>164</v>
      </c>
      <c r="D2127" t="s">
        <v>33</v>
      </c>
      <c r="E2127" t="s">
        <v>38</v>
      </c>
      <c r="G2127" t="s">
        <v>42</v>
      </c>
      <c r="H2127" t="s">
        <v>44</v>
      </c>
      <c r="I2127" t="s">
        <v>51</v>
      </c>
      <c r="J2127" t="s">
        <v>174</v>
      </c>
      <c r="K2127" t="s">
        <v>52</v>
      </c>
      <c r="L2127" t="s">
        <v>33</v>
      </c>
      <c r="M2127" t="s">
        <v>179</v>
      </c>
      <c r="N2127" t="s">
        <v>60</v>
      </c>
      <c r="O2127" s="1">
        <v>6895</v>
      </c>
      <c r="P2127" s="1">
        <v>2967</v>
      </c>
      <c r="Q2127" s="1">
        <v>135</v>
      </c>
      <c r="R2127" s="1">
        <v>132</v>
      </c>
      <c r="S2127" s="1">
        <v>767</v>
      </c>
      <c r="T2127" s="1">
        <v>42</v>
      </c>
      <c r="U2127" s="2">
        <v>0.4278160394395475</v>
      </c>
      <c r="V2127" s="2">
        <v>0.6508234656340883</v>
      </c>
      <c r="W2127" s="2">
        <v>0.6217106241152047</v>
      </c>
    </row>
    <row r="2128" spans="1:23">
      <c r="A2128" t="s">
        <v>121</v>
      </c>
      <c r="B2128" t="s">
        <v>30</v>
      </c>
      <c r="C2128" t="s">
        <v>164</v>
      </c>
      <c r="D2128" t="s">
        <v>33</v>
      </c>
      <c r="E2128" t="s">
        <v>38</v>
      </c>
      <c r="G2128" t="s">
        <v>42</v>
      </c>
      <c r="H2128" t="s">
        <v>44</v>
      </c>
      <c r="I2128" t="s">
        <v>51</v>
      </c>
      <c r="J2128" t="s">
        <v>174</v>
      </c>
      <c r="K2128" t="s">
        <v>52</v>
      </c>
      <c r="L2128" t="s">
        <v>33</v>
      </c>
      <c r="M2128" t="s">
        <v>54</v>
      </c>
      <c r="N2128" t="s">
        <v>60</v>
      </c>
      <c r="O2128" s="1">
        <v>6895</v>
      </c>
      <c r="P2128" s="1">
        <v>2967</v>
      </c>
      <c r="Q2128" s="1">
        <v>135</v>
      </c>
      <c r="R2128" s="1">
        <v>132</v>
      </c>
      <c r="S2128" s="1">
        <v>767</v>
      </c>
      <c r="T2128" s="1">
        <v>42</v>
      </c>
      <c r="U2128" s="2">
        <v>0.4551062425589365</v>
      </c>
      <c r="V2128" s="2">
        <v>0.6524872780418574</v>
      </c>
      <c r="W2128" s="2">
        <v>0.6197739788778336</v>
      </c>
    </row>
    <row r="2129" spans="1:23">
      <c r="A2129" t="s">
        <v>121</v>
      </c>
      <c r="B2129" t="s">
        <v>30</v>
      </c>
      <c r="C2129" t="s">
        <v>164</v>
      </c>
      <c r="D2129" t="s">
        <v>33</v>
      </c>
      <c r="E2129" t="s">
        <v>38</v>
      </c>
      <c r="G2129" t="s">
        <v>42</v>
      </c>
      <c r="H2129" t="s">
        <v>44</v>
      </c>
      <c r="I2129" t="s">
        <v>51</v>
      </c>
      <c r="J2129" t="s">
        <v>174</v>
      </c>
      <c r="K2129" t="s">
        <v>52</v>
      </c>
      <c r="L2129" t="s">
        <v>33</v>
      </c>
      <c r="M2129" t="s">
        <v>180</v>
      </c>
      <c r="N2129" t="s">
        <v>183</v>
      </c>
      <c r="O2129" s="1">
        <v>6895</v>
      </c>
      <c r="P2129" s="1">
        <v>2967</v>
      </c>
      <c r="Q2129" s="1">
        <v>135</v>
      </c>
      <c r="R2129" s="1">
        <v>132</v>
      </c>
      <c r="S2129" s="1">
        <v>767</v>
      </c>
      <c r="T2129" s="1">
        <v>42</v>
      </c>
      <c r="U2129" s="2">
        <v>0.4492948949337005</v>
      </c>
      <c r="V2129" s="2">
        <v>0.6531443223422191</v>
      </c>
      <c r="W2129" s="2">
        <v>0.6190078258514404</v>
      </c>
    </row>
    <row r="2130" spans="1:23">
      <c r="A2130" t="s">
        <v>121</v>
      </c>
      <c r="B2130" t="s">
        <v>30</v>
      </c>
      <c r="C2130" t="s">
        <v>164</v>
      </c>
      <c r="D2130" t="s">
        <v>33</v>
      </c>
      <c r="E2130" t="s">
        <v>38</v>
      </c>
      <c r="G2130" t="s">
        <v>42</v>
      </c>
      <c r="H2130" t="s">
        <v>44</v>
      </c>
      <c r="I2130" t="s">
        <v>51</v>
      </c>
      <c r="J2130" t="s">
        <v>174</v>
      </c>
      <c r="K2130" t="s">
        <v>52</v>
      </c>
      <c r="L2130" t="s">
        <v>33</v>
      </c>
      <c r="M2130" t="s">
        <v>180</v>
      </c>
      <c r="N2130" t="s">
        <v>60</v>
      </c>
      <c r="O2130" s="1">
        <v>6895</v>
      </c>
      <c r="P2130" s="1">
        <v>2967</v>
      </c>
      <c r="Q2130" s="1">
        <v>135</v>
      </c>
      <c r="R2130" s="1">
        <v>132</v>
      </c>
      <c r="S2130" s="1">
        <v>767</v>
      </c>
      <c r="T2130" s="1">
        <v>42</v>
      </c>
      <c r="U2130" s="2">
        <v>0.4263440216156236</v>
      </c>
      <c r="V2130" s="2">
        <v>0.654256653158564</v>
      </c>
      <c r="W2130" s="2">
        <v>0.617709035510422</v>
      </c>
    </row>
    <row r="2131" spans="1:23">
      <c r="A2131" t="s">
        <v>121</v>
      </c>
      <c r="B2131" t="s">
        <v>30</v>
      </c>
      <c r="C2131" t="s">
        <v>164</v>
      </c>
      <c r="D2131" t="s">
        <v>33</v>
      </c>
      <c r="E2131" t="s">
        <v>38</v>
      </c>
      <c r="G2131" t="s">
        <v>42</v>
      </c>
      <c r="H2131" t="s">
        <v>44</v>
      </c>
      <c r="I2131" t="s">
        <v>51</v>
      </c>
      <c r="J2131" t="s">
        <v>174</v>
      </c>
      <c r="K2131" t="s">
        <v>52</v>
      </c>
      <c r="L2131" t="s">
        <v>33</v>
      </c>
      <c r="M2131" t="s">
        <v>54</v>
      </c>
      <c r="N2131" t="s">
        <v>183</v>
      </c>
      <c r="O2131" s="1">
        <v>6895</v>
      </c>
      <c r="P2131" s="1">
        <v>2967</v>
      </c>
      <c r="Q2131" s="1">
        <v>135</v>
      </c>
      <c r="R2131" s="1">
        <v>132</v>
      </c>
      <c r="S2131" s="1">
        <v>767</v>
      </c>
      <c r="T2131" s="1">
        <v>42</v>
      </c>
      <c r="U2131" s="2">
        <v>0.4497587978839874</v>
      </c>
      <c r="V2131" s="2">
        <v>0.6586035577263238</v>
      </c>
      <c r="W2131" s="2">
        <v>0.612612247467041</v>
      </c>
    </row>
    <row r="2132" spans="1:23">
      <c r="A2132" t="s">
        <v>121</v>
      </c>
      <c r="B2132" t="s">
        <v>30</v>
      </c>
      <c r="C2132" t="s">
        <v>164</v>
      </c>
      <c r="D2132" t="s">
        <v>33</v>
      </c>
      <c r="E2132" t="s">
        <v>38</v>
      </c>
      <c r="G2132" t="s">
        <v>42</v>
      </c>
      <c r="H2132" t="s">
        <v>44</v>
      </c>
      <c r="I2132" t="s">
        <v>51</v>
      </c>
      <c r="J2132" t="s">
        <v>174</v>
      </c>
      <c r="K2132" t="s">
        <v>52</v>
      </c>
      <c r="L2132" t="s">
        <v>33</v>
      </c>
      <c r="M2132" t="s">
        <v>179</v>
      </c>
      <c r="N2132" t="s">
        <v>183</v>
      </c>
      <c r="O2132" s="1">
        <v>6895</v>
      </c>
      <c r="P2132" s="1">
        <v>2967</v>
      </c>
      <c r="Q2132" s="1">
        <v>135</v>
      </c>
      <c r="R2132" s="1">
        <v>132</v>
      </c>
      <c r="S2132" s="1">
        <v>767</v>
      </c>
      <c r="T2132" s="1">
        <v>42</v>
      </c>
      <c r="U2132" s="2">
        <v>0.4620300829410553</v>
      </c>
      <c r="V2132" s="2">
        <v>0.6591558833592578</v>
      </c>
      <c r="W2132" s="2">
        <v>0.6119621992111206</v>
      </c>
    </row>
    <row r="2133" spans="1:23">
      <c r="A2133" t="s">
        <v>121</v>
      </c>
      <c r="B2133" t="s">
        <v>30</v>
      </c>
      <c r="C2133" t="s">
        <v>164</v>
      </c>
      <c r="D2133" t="s">
        <v>33</v>
      </c>
      <c r="E2133" t="s">
        <v>38</v>
      </c>
      <c r="G2133" t="s">
        <v>42</v>
      </c>
      <c r="H2133" t="s">
        <v>44</v>
      </c>
      <c r="I2133" t="s">
        <v>51</v>
      </c>
      <c r="J2133" t="s">
        <v>174</v>
      </c>
      <c r="K2133" t="s">
        <v>52</v>
      </c>
      <c r="L2133" t="s">
        <v>33</v>
      </c>
      <c r="M2133" t="s">
        <v>55</v>
      </c>
      <c r="N2133" t="s">
        <v>60</v>
      </c>
      <c r="O2133" s="1">
        <v>6895</v>
      </c>
      <c r="P2133" s="1">
        <v>2967</v>
      </c>
      <c r="Q2133" s="1">
        <v>135</v>
      </c>
      <c r="R2133" s="1">
        <v>132</v>
      </c>
      <c r="S2133" s="1">
        <v>767</v>
      </c>
      <c r="T2133" s="1">
        <v>42</v>
      </c>
      <c r="U2133" s="2">
        <v>0.4622558764869343</v>
      </c>
      <c r="V2133" s="2">
        <v>0.6607162114231488</v>
      </c>
      <c r="W2133" s="2">
        <v>0.6101229567216887</v>
      </c>
    </row>
    <row r="2134" spans="1:23">
      <c r="A2134" t="s">
        <v>121</v>
      </c>
      <c r="B2134" t="s">
        <v>30</v>
      </c>
      <c r="C2134" t="s">
        <v>164</v>
      </c>
      <c r="D2134" t="s">
        <v>33</v>
      </c>
      <c r="E2134" t="s">
        <v>38</v>
      </c>
      <c r="G2134" t="s">
        <v>42</v>
      </c>
      <c r="H2134" t="s">
        <v>44</v>
      </c>
      <c r="I2134" t="s">
        <v>51</v>
      </c>
      <c r="J2134" t="s">
        <v>174</v>
      </c>
      <c r="K2134" t="s">
        <v>52</v>
      </c>
      <c r="L2134" t="s">
        <v>33</v>
      </c>
      <c r="M2134" t="s">
        <v>176</v>
      </c>
      <c r="N2134" t="s">
        <v>60</v>
      </c>
      <c r="O2134" s="1">
        <v>6895</v>
      </c>
      <c r="P2134" s="1">
        <v>2967</v>
      </c>
      <c r="Q2134" s="1">
        <v>135</v>
      </c>
      <c r="R2134" s="1">
        <v>132</v>
      </c>
      <c r="S2134" s="1">
        <v>767</v>
      </c>
      <c r="T2134" s="1">
        <v>42</v>
      </c>
      <c r="U2134" s="2">
        <v>0.4643506305812427</v>
      </c>
      <c r="V2134" s="2">
        <v>0.6621728171210617</v>
      </c>
      <c r="W2134" s="2">
        <v>0.6084020269127528</v>
      </c>
    </row>
    <row r="2135" spans="1:23">
      <c r="A2135" t="s">
        <v>121</v>
      </c>
      <c r="B2135" t="s">
        <v>30</v>
      </c>
      <c r="C2135" t="s">
        <v>164</v>
      </c>
      <c r="D2135" t="s">
        <v>33</v>
      </c>
      <c r="E2135" t="s">
        <v>38</v>
      </c>
      <c r="G2135" t="s">
        <v>42</v>
      </c>
      <c r="H2135" t="s">
        <v>44</v>
      </c>
      <c r="I2135" t="s">
        <v>51</v>
      </c>
      <c r="J2135" t="s">
        <v>174</v>
      </c>
      <c r="K2135" t="s">
        <v>52</v>
      </c>
      <c r="L2135" t="s">
        <v>33</v>
      </c>
      <c r="M2135" t="s">
        <v>55</v>
      </c>
      <c r="N2135" t="s">
        <v>183</v>
      </c>
      <c r="O2135" s="1">
        <v>6895</v>
      </c>
      <c r="P2135" s="1">
        <v>2967</v>
      </c>
      <c r="Q2135" s="1">
        <v>135</v>
      </c>
      <c r="R2135" s="1">
        <v>132</v>
      </c>
      <c r="S2135" s="1">
        <v>767</v>
      </c>
      <c r="T2135" s="1">
        <v>42</v>
      </c>
      <c r="U2135" s="2">
        <v>0.4561747312545776</v>
      </c>
      <c r="V2135" s="2">
        <v>0.6665468977592351</v>
      </c>
      <c r="W2135" s="2">
        <v>0.6032114028930664</v>
      </c>
    </row>
    <row r="2136" spans="1:23">
      <c r="A2136" t="s">
        <v>121</v>
      </c>
      <c r="B2136" t="s">
        <v>30</v>
      </c>
      <c r="C2136" t="s">
        <v>164</v>
      </c>
      <c r="D2136" t="s">
        <v>33</v>
      </c>
      <c r="E2136" t="s">
        <v>38</v>
      </c>
      <c r="G2136" t="s">
        <v>42</v>
      </c>
      <c r="H2136" t="s">
        <v>44</v>
      </c>
      <c r="I2136" t="s">
        <v>51</v>
      </c>
      <c r="J2136" t="s">
        <v>174</v>
      </c>
      <c r="K2136" t="s">
        <v>52</v>
      </c>
      <c r="L2136" t="s">
        <v>33</v>
      </c>
      <c r="M2136" t="s">
        <v>56</v>
      </c>
      <c r="N2136" t="s">
        <v>184</v>
      </c>
      <c r="O2136" s="1">
        <v>6895</v>
      </c>
      <c r="P2136" s="1">
        <v>2967</v>
      </c>
      <c r="Q2136" s="1">
        <v>135</v>
      </c>
      <c r="R2136" s="1">
        <v>132</v>
      </c>
      <c r="S2136" s="1">
        <v>767</v>
      </c>
      <c r="T2136" s="1">
        <v>42</v>
      </c>
      <c r="U2136" s="2">
        <v>0.4364678126053252</v>
      </c>
      <c r="V2136" s="2">
        <v>0.6671147803022669</v>
      </c>
      <c r="W2136" s="2">
        <v>0.6025350254523969</v>
      </c>
    </row>
    <row r="2137" spans="1:23">
      <c r="A2137" t="s">
        <v>121</v>
      </c>
      <c r="B2137" t="s">
        <v>30</v>
      </c>
      <c r="C2137" t="s">
        <v>164</v>
      </c>
      <c r="D2137" t="s">
        <v>33</v>
      </c>
      <c r="E2137" t="s">
        <v>38</v>
      </c>
      <c r="G2137" t="s">
        <v>42</v>
      </c>
      <c r="H2137" t="s">
        <v>44</v>
      </c>
      <c r="I2137" t="s">
        <v>51</v>
      </c>
      <c r="J2137" t="s">
        <v>174</v>
      </c>
      <c r="K2137" t="s">
        <v>52</v>
      </c>
      <c r="L2137" t="s">
        <v>33</v>
      </c>
      <c r="M2137" t="s">
        <v>177</v>
      </c>
      <c r="N2137" t="s">
        <v>182</v>
      </c>
      <c r="O2137" s="1">
        <v>6895</v>
      </c>
      <c r="P2137" s="1">
        <v>2967</v>
      </c>
      <c r="Q2137" s="1">
        <v>135</v>
      </c>
      <c r="R2137" s="1">
        <v>132</v>
      </c>
      <c r="S2137" s="1">
        <v>767</v>
      </c>
      <c r="T2137" s="1">
        <v>42</v>
      </c>
      <c r="U2137" s="2">
        <v>0.4691421741253718</v>
      </c>
      <c r="V2137" s="2">
        <v>0.6689268171495182</v>
      </c>
      <c r="W2137" s="2">
        <v>0.6003728808149993</v>
      </c>
    </row>
    <row r="2138" spans="1:23">
      <c r="A2138" t="s">
        <v>121</v>
      </c>
      <c r="B2138" t="s">
        <v>30</v>
      </c>
      <c r="C2138" t="s">
        <v>164</v>
      </c>
      <c r="D2138" t="s">
        <v>33</v>
      </c>
      <c r="E2138" t="s">
        <v>38</v>
      </c>
      <c r="G2138" t="s">
        <v>42</v>
      </c>
      <c r="H2138" t="s">
        <v>44</v>
      </c>
      <c r="I2138" t="s">
        <v>51</v>
      </c>
      <c r="J2138" t="s">
        <v>174</v>
      </c>
      <c r="K2138" t="s">
        <v>52</v>
      </c>
      <c r="L2138" t="s">
        <v>33</v>
      </c>
      <c r="M2138" t="s">
        <v>56</v>
      </c>
      <c r="N2138" t="s">
        <v>60</v>
      </c>
      <c r="O2138" s="1">
        <v>6895</v>
      </c>
      <c r="P2138" s="1">
        <v>2967</v>
      </c>
      <c r="Q2138" s="1">
        <v>135</v>
      </c>
      <c r="R2138" s="1">
        <v>132</v>
      </c>
      <c r="S2138" s="1">
        <v>767</v>
      </c>
      <c r="T2138" s="1">
        <v>42</v>
      </c>
      <c r="U2138" s="2">
        <v>0.4744919217390658</v>
      </c>
      <c r="V2138" s="2">
        <v>0.6725520076896151</v>
      </c>
      <c r="W2138" s="2">
        <v>0.596029655120658</v>
      </c>
    </row>
    <row r="2139" spans="1:23">
      <c r="A2139" t="s">
        <v>121</v>
      </c>
      <c r="B2139" t="s">
        <v>30</v>
      </c>
      <c r="C2139" t="s">
        <v>164</v>
      </c>
      <c r="D2139" t="s">
        <v>33</v>
      </c>
      <c r="E2139" t="s">
        <v>38</v>
      </c>
      <c r="G2139" t="s">
        <v>42</v>
      </c>
      <c r="H2139" t="s">
        <v>44</v>
      </c>
      <c r="I2139" t="s">
        <v>51</v>
      </c>
      <c r="J2139" t="s">
        <v>174</v>
      </c>
      <c r="K2139" t="s">
        <v>52</v>
      </c>
      <c r="L2139" t="s">
        <v>33</v>
      </c>
      <c r="M2139" t="s">
        <v>180</v>
      </c>
      <c r="N2139" t="s">
        <v>182</v>
      </c>
      <c r="O2139" s="1">
        <v>6895</v>
      </c>
      <c r="P2139" s="1">
        <v>2967</v>
      </c>
      <c r="Q2139" s="1">
        <v>135</v>
      </c>
      <c r="R2139" s="1">
        <v>132</v>
      </c>
      <c r="S2139" s="1">
        <v>767</v>
      </c>
      <c r="T2139" s="1">
        <v>42</v>
      </c>
      <c r="U2139" s="2">
        <v>0.4709072164103191</v>
      </c>
      <c r="V2139" s="2">
        <v>0.6739650520561722</v>
      </c>
      <c r="W2139" s="2">
        <v>0.5943303733588432</v>
      </c>
    </row>
    <row r="2140" spans="1:23">
      <c r="A2140" t="s">
        <v>121</v>
      </c>
      <c r="B2140" t="s">
        <v>30</v>
      </c>
      <c r="C2140" t="s">
        <v>164</v>
      </c>
      <c r="D2140" t="s">
        <v>33</v>
      </c>
      <c r="E2140" t="s">
        <v>38</v>
      </c>
      <c r="G2140" t="s">
        <v>42</v>
      </c>
      <c r="H2140" t="s">
        <v>44</v>
      </c>
      <c r="I2140" t="s">
        <v>51</v>
      </c>
      <c r="J2140" t="s">
        <v>174</v>
      </c>
      <c r="K2140" t="s">
        <v>52</v>
      </c>
      <c r="L2140" t="s">
        <v>33</v>
      </c>
      <c r="M2140" t="s">
        <v>179</v>
      </c>
      <c r="N2140" t="s">
        <v>59</v>
      </c>
      <c r="O2140" s="1">
        <v>6895</v>
      </c>
      <c r="P2140" s="1">
        <v>2967</v>
      </c>
      <c r="Q2140" s="1">
        <v>135</v>
      </c>
      <c r="R2140" s="1">
        <v>132</v>
      </c>
      <c r="S2140" s="1">
        <v>767</v>
      </c>
      <c r="T2140" s="1">
        <v>42</v>
      </c>
      <c r="U2140" s="2">
        <v>0.4729888383300099</v>
      </c>
      <c r="V2140" s="2">
        <v>0.6740696797743556</v>
      </c>
      <c r="W2140" s="2">
        <v>0.5942044096109858</v>
      </c>
    </row>
    <row r="2141" spans="1:23">
      <c r="A2141" t="s">
        <v>121</v>
      </c>
      <c r="B2141" t="s">
        <v>30</v>
      </c>
      <c r="C2141" t="s">
        <v>164</v>
      </c>
      <c r="D2141" t="s">
        <v>33</v>
      </c>
      <c r="E2141" t="s">
        <v>38</v>
      </c>
      <c r="G2141" t="s">
        <v>42</v>
      </c>
      <c r="H2141" t="s">
        <v>44</v>
      </c>
      <c r="I2141" t="s">
        <v>51</v>
      </c>
      <c r="J2141" t="s">
        <v>174</v>
      </c>
      <c r="K2141" t="s">
        <v>52</v>
      </c>
      <c r="L2141" t="s">
        <v>33</v>
      </c>
      <c r="M2141" t="s">
        <v>176</v>
      </c>
      <c r="N2141" t="s">
        <v>183</v>
      </c>
      <c r="O2141" s="1">
        <v>6895</v>
      </c>
      <c r="P2141" s="1">
        <v>2967</v>
      </c>
      <c r="Q2141" s="1">
        <v>135</v>
      </c>
      <c r="R2141" s="1">
        <v>132</v>
      </c>
      <c r="S2141" s="1">
        <v>767</v>
      </c>
      <c r="T2141" s="1">
        <v>42</v>
      </c>
      <c r="U2141" s="2">
        <v>0.4621021747589111</v>
      </c>
      <c r="V2141" s="2">
        <v>0.6748936286753271</v>
      </c>
      <c r="W2141" s="2">
        <v>0.5932117104530334</v>
      </c>
    </row>
    <row r="2142" spans="1:23">
      <c r="A2142" t="s">
        <v>121</v>
      </c>
      <c r="B2142" t="s">
        <v>30</v>
      </c>
      <c r="C2142" t="s">
        <v>164</v>
      </c>
      <c r="D2142" t="s">
        <v>33</v>
      </c>
      <c r="E2142" t="s">
        <v>38</v>
      </c>
      <c r="G2142" t="s">
        <v>42</v>
      </c>
      <c r="H2142" t="s">
        <v>44</v>
      </c>
      <c r="I2142" t="s">
        <v>51</v>
      </c>
      <c r="J2142" t="s">
        <v>174</v>
      </c>
      <c r="K2142" t="s">
        <v>52</v>
      </c>
      <c r="L2142" t="s">
        <v>33</v>
      </c>
      <c r="M2142" t="s">
        <v>177</v>
      </c>
      <c r="N2142" t="s">
        <v>59</v>
      </c>
      <c r="O2142" s="1">
        <v>6895</v>
      </c>
      <c r="P2142" s="1">
        <v>2967</v>
      </c>
      <c r="Q2142" s="1">
        <v>135</v>
      </c>
      <c r="R2142" s="1">
        <v>132</v>
      </c>
      <c r="S2142" s="1">
        <v>767</v>
      </c>
      <c r="T2142" s="1">
        <v>42</v>
      </c>
      <c r="U2142" s="2">
        <v>0.4777829278698963</v>
      </c>
      <c r="V2142" s="2">
        <v>0.6769964966839674</v>
      </c>
      <c r="W2142" s="2">
        <v>0.5906728225635569</v>
      </c>
    </row>
    <row r="2143" spans="1:23">
      <c r="A2143" t="s">
        <v>121</v>
      </c>
      <c r="B2143" t="s">
        <v>30</v>
      </c>
      <c r="C2143" t="s">
        <v>164</v>
      </c>
      <c r="D2143" t="s">
        <v>33</v>
      </c>
      <c r="E2143" t="s">
        <v>38</v>
      </c>
      <c r="G2143" t="s">
        <v>42</v>
      </c>
      <c r="H2143" t="s">
        <v>44</v>
      </c>
      <c r="I2143" t="s">
        <v>51</v>
      </c>
      <c r="J2143" t="s">
        <v>174</v>
      </c>
      <c r="K2143" t="s">
        <v>52</v>
      </c>
      <c r="L2143" t="s">
        <v>33</v>
      </c>
      <c r="M2143" t="s">
        <v>176</v>
      </c>
      <c r="N2143" t="s">
        <v>184</v>
      </c>
      <c r="O2143" s="1">
        <v>6895</v>
      </c>
      <c r="P2143" s="1">
        <v>2967</v>
      </c>
      <c r="Q2143" s="1">
        <v>135</v>
      </c>
      <c r="R2143" s="1">
        <v>132</v>
      </c>
      <c r="S2143" s="1">
        <v>767</v>
      </c>
      <c r="T2143" s="1">
        <v>42</v>
      </c>
      <c r="U2143" s="2">
        <v>0.4459049544994944</v>
      </c>
      <c r="V2143" s="2">
        <v>0.6775617978374936</v>
      </c>
      <c r="W2143" s="2">
        <v>0.5899889497964458</v>
      </c>
    </row>
    <row r="2144" spans="1:23">
      <c r="A2144" t="s">
        <v>121</v>
      </c>
      <c r="B2144" t="s">
        <v>30</v>
      </c>
      <c r="C2144" t="s">
        <v>164</v>
      </c>
      <c r="D2144" t="s">
        <v>33</v>
      </c>
      <c r="E2144" t="s">
        <v>38</v>
      </c>
      <c r="G2144" t="s">
        <v>42</v>
      </c>
      <c r="H2144" t="s">
        <v>44</v>
      </c>
      <c r="I2144" t="s">
        <v>51</v>
      </c>
      <c r="J2144" t="s">
        <v>174</v>
      </c>
      <c r="K2144" t="s">
        <v>52</v>
      </c>
      <c r="L2144" t="s">
        <v>33</v>
      </c>
      <c r="M2144" t="s">
        <v>56</v>
      </c>
      <c r="N2144" t="s">
        <v>183</v>
      </c>
      <c r="O2144" s="1">
        <v>6895</v>
      </c>
      <c r="P2144" s="1">
        <v>2967</v>
      </c>
      <c r="Q2144" s="1">
        <v>135</v>
      </c>
      <c r="R2144" s="1">
        <v>132</v>
      </c>
      <c r="S2144" s="1">
        <v>767</v>
      </c>
      <c r="T2144" s="1">
        <v>42</v>
      </c>
      <c r="U2144" s="2">
        <v>0.4648254811763763</v>
      </c>
      <c r="V2144" s="2">
        <v>0.6799395302224042</v>
      </c>
      <c r="W2144" s="2">
        <v>0.5871062278747559</v>
      </c>
    </row>
    <row r="2145" spans="1:23">
      <c r="A2145" t="s">
        <v>121</v>
      </c>
      <c r="B2145" t="s">
        <v>30</v>
      </c>
      <c r="C2145" t="s">
        <v>164</v>
      </c>
      <c r="D2145" t="s">
        <v>33</v>
      </c>
      <c r="E2145" t="s">
        <v>38</v>
      </c>
      <c r="G2145" t="s">
        <v>42</v>
      </c>
      <c r="H2145" t="s">
        <v>44</v>
      </c>
      <c r="I2145" t="s">
        <v>51</v>
      </c>
      <c r="J2145" t="s">
        <v>174</v>
      </c>
      <c r="K2145" t="s">
        <v>52</v>
      </c>
      <c r="L2145" t="s">
        <v>33</v>
      </c>
      <c r="M2145" t="s">
        <v>53</v>
      </c>
      <c r="N2145" t="s">
        <v>59</v>
      </c>
      <c r="O2145" s="1">
        <v>6895</v>
      </c>
      <c r="P2145" s="1">
        <v>2967</v>
      </c>
      <c r="Q2145" s="1">
        <v>135</v>
      </c>
      <c r="R2145" s="1">
        <v>132</v>
      </c>
      <c r="S2145" s="1">
        <v>767</v>
      </c>
      <c r="T2145" s="1">
        <v>42</v>
      </c>
      <c r="U2145" s="2">
        <v>0.4783298211688844</v>
      </c>
      <c r="V2145" s="2">
        <v>0.6815839793559096</v>
      </c>
      <c r="W2145" s="2">
        <v>0.5851066387496804</v>
      </c>
    </row>
    <row r="2146" spans="1:23">
      <c r="A2146" t="s">
        <v>121</v>
      </c>
      <c r="B2146" t="s">
        <v>30</v>
      </c>
      <c r="C2146" t="s">
        <v>164</v>
      </c>
      <c r="D2146" t="s">
        <v>33</v>
      </c>
      <c r="E2146" t="s">
        <v>38</v>
      </c>
      <c r="G2146" t="s">
        <v>42</v>
      </c>
      <c r="H2146" t="s">
        <v>44</v>
      </c>
      <c r="I2146" t="s">
        <v>51</v>
      </c>
      <c r="J2146" t="s">
        <v>174</v>
      </c>
      <c r="K2146" t="s">
        <v>52</v>
      </c>
      <c r="L2146" t="s">
        <v>33</v>
      </c>
      <c r="M2146" t="s">
        <v>180</v>
      </c>
      <c r="N2146" t="s">
        <v>59</v>
      </c>
      <c r="O2146" s="1">
        <v>6895</v>
      </c>
      <c r="P2146" s="1">
        <v>2967</v>
      </c>
      <c r="Q2146" s="1">
        <v>135</v>
      </c>
      <c r="R2146" s="1">
        <v>132</v>
      </c>
      <c r="S2146" s="1">
        <v>767</v>
      </c>
      <c r="T2146" s="1">
        <v>42</v>
      </c>
      <c r="U2146" s="2">
        <v>0.4770483208578413</v>
      </c>
      <c r="V2146" s="2">
        <v>0.6818044837023433</v>
      </c>
      <c r="W2146" s="2">
        <v>0.5848381447977666</v>
      </c>
    </row>
    <row r="2147" spans="1:23">
      <c r="A2147" t="s">
        <v>121</v>
      </c>
      <c r="B2147" t="s">
        <v>30</v>
      </c>
      <c r="C2147" t="s">
        <v>164</v>
      </c>
      <c r="D2147" t="s">
        <v>33</v>
      </c>
      <c r="E2147" t="s">
        <v>38</v>
      </c>
      <c r="G2147" t="s">
        <v>42</v>
      </c>
      <c r="H2147" t="s">
        <v>44</v>
      </c>
      <c r="I2147" t="s">
        <v>51</v>
      </c>
      <c r="J2147" t="s">
        <v>174</v>
      </c>
      <c r="K2147" t="s">
        <v>52</v>
      </c>
      <c r="L2147" t="s">
        <v>33</v>
      </c>
      <c r="M2147" t="s">
        <v>178</v>
      </c>
      <c r="N2147" t="s">
        <v>182</v>
      </c>
      <c r="O2147" s="1">
        <v>6895</v>
      </c>
      <c r="P2147" s="1">
        <v>2967</v>
      </c>
      <c r="Q2147" s="1">
        <v>135</v>
      </c>
      <c r="R2147" s="1">
        <v>132</v>
      </c>
      <c r="S2147" s="1">
        <v>767</v>
      </c>
      <c r="T2147" s="1">
        <v>42</v>
      </c>
      <c r="U2147" s="2">
        <v>0.4756026584658047</v>
      </c>
      <c r="V2147" s="2">
        <v>0.6836180162939659</v>
      </c>
      <c r="W2147" s="2">
        <v>0.5826266284297791</v>
      </c>
    </row>
    <row r="2148" spans="1:23">
      <c r="A2148" t="s">
        <v>121</v>
      </c>
      <c r="B2148" t="s">
        <v>30</v>
      </c>
      <c r="C2148" t="s">
        <v>164</v>
      </c>
      <c r="D2148" t="s">
        <v>33</v>
      </c>
      <c r="E2148" t="s">
        <v>38</v>
      </c>
      <c r="G2148" t="s">
        <v>42</v>
      </c>
      <c r="H2148" t="s">
        <v>44</v>
      </c>
      <c r="I2148" t="s">
        <v>51</v>
      </c>
      <c r="J2148" t="s">
        <v>174</v>
      </c>
      <c r="K2148" t="s">
        <v>52</v>
      </c>
      <c r="L2148" t="s">
        <v>33</v>
      </c>
      <c r="M2148" t="s">
        <v>54</v>
      </c>
      <c r="N2148" t="s">
        <v>184</v>
      </c>
      <c r="O2148" s="1">
        <v>6895</v>
      </c>
      <c r="P2148" s="1">
        <v>2967</v>
      </c>
      <c r="Q2148" s="1">
        <v>135</v>
      </c>
      <c r="R2148" s="1">
        <v>132</v>
      </c>
      <c r="S2148" s="1">
        <v>767</v>
      </c>
      <c r="T2148" s="1">
        <v>42</v>
      </c>
      <c r="U2148" s="2">
        <v>0.4484664644421975</v>
      </c>
      <c r="V2148" s="2">
        <v>0.6865553687439903</v>
      </c>
      <c r="W2148" s="2">
        <v>0.579032204261978</v>
      </c>
    </row>
    <row r="2149" spans="1:23">
      <c r="A2149" t="s">
        <v>121</v>
      </c>
      <c r="B2149" t="s">
        <v>30</v>
      </c>
      <c r="C2149" t="s">
        <v>164</v>
      </c>
      <c r="D2149" t="s">
        <v>33</v>
      </c>
      <c r="E2149" t="s">
        <v>38</v>
      </c>
      <c r="G2149" t="s">
        <v>42</v>
      </c>
      <c r="H2149" t="s">
        <v>44</v>
      </c>
      <c r="I2149" t="s">
        <v>51</v>
      </c>
      <c r="J2149" t="s">
        <v>174</v>
      </c>
      <c r="K2149" t="s">
        <v>52</v>
      </c>
      <c r="L2149" t="s">
        <v>33</v>
      </c>
      <c r="M2149" t="s">
        <v>55</v>
      </c>
      <c r="N2149" t="s">
        <v>184</v>
      </c>
      <c r="O2149" s="1">
        <v>6895</v>
      </c>
      <c r="P2149" s="1">
        <v>2967</v>
      </c>
      <c r="Q2149" s="1">
        <v>135</v>
      </c>
      <c r="R2149" s="1">
        <v>132</v>
      </c>
      <c r="S2149" s="1">
        <v>767</v>
      </c>
      <c r="T2149" s="1">
        <v>42</v>
      </c>
      <c r="U2149" s="2">
        <v>0.4487360970677451</v>
      </c>
      <c r="V2149" s="2">
        <v>0.6870264861360957</v>
      </c>
      <c r="W2149" s="2">
        <v>0.578454266035984</v>
      </c>
    </row>
    <row r="2150" spans="1:23">
      <c r="A2150" t="s">
        <v>121</v>
      </c>
      <c r="B2150" t="s">
        <v>30</v>
      </c>
      <c r="C2150" t="s">
        <v>164</v>
      </c>
      <c r="D2150" t="s">
        <v>33</v>
      </c>
      <c r="E2150" t="s">
        <v>38</v>
      </c>
      <c r="G2150" t="s">
        <v>42</v>
      </c>
      <c r="H2150" t="s">
        <v>44</v>
      </c>
      <c r="I2150" t="s">
        <v>51</v>
      </c>
      <c r="J2150" t="s">
        <v>174</v>
      </c>
      <c r="K2150" t="s">
        <v>52</v>
      </c>
      <c r="L2150" t="s">
        <v>33</v>
      </c>
      <c r="M2150" t="s">
        <v>178</v>
      </c>
      <c r="N2150" t="s">
        <v>59</v>
      </c>
      <c r="O2150" s="1">
        <v>6895</v>
      </c>
      <c r="P2150" s="1">
        <v>2967</v>
      </c>
      <c r="Q2150" s="1">
        <v>135</v>
      </c>
      <c r="R2150" s="1">
        <v>132</v>
      </c>
      <c r="S2150" s="1">
        <v>767</v>
      </c>
      <c r="T2150" s="1">
        <v>42</v>
      </c>
      <c r="U2150" s="2">
        <v>0.4840462575830647</v>
      </c>
      <c r="V2150" s="2">
        <v>0.6915607008705307</v>
      </c>
      <c r="W2150" s="2">
        <v>0.5728716975484436</v>
      </c>
    </row>
    <row r="2151" spans="1:23">
      <c r="A2151" t="s">
        <v>121</v>
      </c>
      <c r="B2151" t="s">
        <v>30</v>
      </c>
      <c r="C2151" t="s">
        <v>164</v>
      </c>
      <c r="D2151" t="s">
        <v>33</v>
      </c>
      <c r="E2151" t="s">
        <v>38</v>
      </c>
      <c r="G2151" t="s">
        <v>42</v>
      </c>
      <c r="H2151" t="s">
        <v>44</v>
      </c>
      <c r="I2151" t="s">
        <v>51</v>
      </c>
      <c r="J2151" t="s">
        <v>174</v>
      </c>
      <c r="K2151" t="s">
        <v>52</v>
      </c>
      <c r="L2151" t="s">
        <v>33</v>
      </c>
      <c r="M2151" t="s">
        <v>179</v>
      </c>
      <c r="N2151" t="s">
        <v>182</v>
      </c>
      <c r="O2151" s="1">
        <v>6895</v>
      </c>
      <c r="P2151" s="1">
        <v>2967</v>
      </c>
      <c r="Q2151" s="1">
        <v>135</v>
      </c>
      <c r="R2151" s="1">
        <v>132</v>
      </c>
      <c r="S2151" s="1">
        <v>767</v>
      </c>
      <c r="T2151" s="1">
        <v>42</v>
      </c>
      <c r="U2151" s="2">
        <v>0.4871347147786168</v>
      </c>
      <c r="V2151" s="2">
        <v>0.692752734926428</v>
      </c>
      <c r="W2151" s="2">
        <v>0.5713979576700352</v>
      </c>
    </row>
    <row r="2152" spans="1:23">
      <c r="A2152" t="s">
        <v>121</v>
      </c>
      <c r="B2152" t="s">
        <v>30</v>
      </c>
      <c r="C2152" t="s">
        <v>164</v>
      </c>
      <c r="D2152" t="s">
        <v>33</v>
      </c>
      <c r="E2152" t="s">
        <v>38</v>
      </c>
      <c r="G2152" t="s">
        <v>42</v>
      </c>
      <c r="H2152" t="s">
        <v>44</v>
      </c>
      <c r="I2152" t="s">
        <v>51</v>
      </c>
      <c r="J2152" t="s">
        <v>174</v>
      </c>
      <c r="K2152" t="s">
        <v>52</v>
      </c>
      <c r="L2152" t="s">
        <v>33</v>
      </c>
      <c r="M2152" t="s">
        <v>54</v>
      </c>
      <c r="N2152" t="s">
        <v>185</v>
      </c>
      <c r="O2152" s="1">
        <v>6895</v>
      </c>
      <c r="P2152" s="1">
        <v>2967</v>
      </c>
      <c r="Q2152" s="1">
        <v>135</v>
      </c>
      <c r="R2152" s="1">
        <v>132</v>
      </c>
      <c r="S2152" s="1">
        <v>767</v>
      </c>
      <c r="T2152" s="1">
        <v>42</v>
      </c>
      <c r="U2152" s="2">
        <v>0.479873786114335</v>
      </c>
      <c r="V2152" s="2">
        <v>0.693969125650323</v>
      </c>
      <c r="W2152" s="2">
        <v>0.5698914886685833</v>
      </c>
    </row>
    <row r="2153" spans="1:23">
      <c r="A2153" t="s">
        <v>121</v>
      </c>
      <c r="B2153" t="s">
        <v>30</v>
      </c>
      <c r="C2153" t="s">
        <v>164</v>
      </c>
      <c r="D2153" t="s">
        <v>33</v>
      </c>
      <c r="E2153" t="s">
        <v>38</v>
      </c>
      <c r="G2153" t="s">
        <v>42</v>
      </c>
      <c r="H2153" t="s">
        <v>44</v>
      </c>
      <c r="I2153" t="s">
        <v>51</v>
      </c>
      <c r="J2153" t="s">
        <v>174</v>
      </c>
      <c r="K2153" t="s">
        <v>52</v>
      </c>
      <c r="L2153" t="s">
        <v>33</v>
      </c>
      <c r="M2153" t="s">
        <v>56</v>
      </c>
      <c r="N2153" t="s">
        <v>185</v>
      </c>
      <c r="O2153" s="1">
        <v>6895</v>
      </c>
      <c r="P2153" s="1">
        <v>2967</v>
      </c>
      <c r="Q2153" s="1">
        <v>135</v>
      </c>
      <c r="R2153" s="1">
        <v>132</v>
      </c>
      <c r="S2153" s="1">
        <v>767</v>
      </c>
      <c r="T2153" s="1">
        <v>42</v>
      </c>
      <c r="U2153" s="2">
        <v>0.4988737592963452</v>
      </c>
      <c r="V2153" s="2">
        <v>0.7068334407388243</v>
      </c>
      <c r="W2153" s="2">
        <v>0.5537975872904886</v>
      </c>
    </row>
    <row r="2154" spans="1:23">
      <c r="A2154" t="s">
        <v>121</v>
      </c>
      <c r="B2154" t="s">
        <v>30</v>
      </c>
      <c r="C2154" t="s">
        <v>164</v>
      </c>
      <c r="D2154" t="s">
        <v>33</v>
      </c>
      <c r="E2154" t="s">
        <v>38</v>
      </c>
      <c r="G2154" t="s">
        <v>42</v>
      </c>
      <c r="H2154" t="s">
        <v>44</v>
      </c>
      <c r="I2154" t="s">
        <v>51</v>
      </c>
      <c r="J2154" t="s">
        <v>174</v>
      </c>
      <c r="K2154" t="s">
        <v>52</v>
      </c>
      <c r="L2154" t="s">
        <v>33</v>
      </c>
      <c r="M2154" t="s">
        <v>56</v>
      </c>
      <c r="N2154" t="s">
        <v>182</v>
      </c>
      <c r="O2154" s="1">
        <v>6895</v>
      </c>
      <c r="P2154" s="1">
        <v>2967</v>
      </c>
      <c r="Q2154" s="1">
        <v>135</v>
      </c>
      <c r="R2154" s="1">
        <v>132</v>
      </c>
      <c r="S2154" s="1">
        <v>767</v>
      </c>
      <c r="T2154" s="1">
        <v>42</v>
      </c>
      <c r="U2154" s="2">
        <v>0.5066092039387639</v>
      </c>
      <c r="V2154" s="2">
        <v>0.7072790803135791</v>
      </c>
      <c r="W2154" s="2">
        <v>0.5532347725583051</v>
      </c>
    </row>
    <row r="2155" spans="1:23">
      <c r="A2155" t="s">
        <v>121</v>
      </c>
      <c r="B2155" t="s">
        <v>30</v>
      </c>
      <c r="C2155" t="s">
        <v>164</v>
      </c>
      <c r="D2155" t="s">
        <v>33</v>
      </c>
      <c r="E2155" t="s">
        <v>38</v>
      </c>
      <c r="G2155" t="s">
        <v>42</v>
      </c>
      <c r="H2155" t="s">
        <v>44</v>
      </c>
      <c r="I2155" t="s">
        <v>51</v>
      </c>
      <c r="J2155" t="s">
        <v>174</v>
      </c>
      <c r="K2155" t="s">
        <v>52</v>
      </c>
      <c r="L2155" t="s">
        <v>33</v>
      </c>
      <c r="M2155" t="s">
        <v>55</v>
      </c>
      <c r="N2155" t="s">
        <v>185</v>
      </c>
      <c r="O2155" s="1">
        <v>6895</v>
      </c>
      <c r="P2155" s="1">
        <v>2967</v>
      </c>
      <c r="Q2155" s="1">
        <v>135</v>
      </c>
      <c r="R2155" s="1">
        <v>132</v>
      </c>
      <c r="S2155" s="1">
        <v>767</v>
      </c>
      <c r="T2155" s="1">
        <v>42</v>
      </c>
      <c r="U2155" s="2">
        <v>0.480999552855988</v>
      </c>
      <c r="V2155" s="2">
        <v>0.7103561280700759</v>
      </c>
      <c r="W2155" s="2">
        <v>0.5493389742416366</v>
      </c>
    </row>
    <row r="2156" spans="1:23">
      <c r="A2156" t="s">
        <v>121</v>
      </c>
      <c r="B2156" t="s">
        <v>30</v>
      </c>
      <c r="C2156" t="s">
        <v>164</v>
      </c>
      <c r="D2156" t="s">
        <v>33</v>
      </c>
      <c r="E2156" t="s">
        <v>38</v>
      </c>
      <c r="G2156" t="s">
        <v>42</v>
      </c>
      <c r="H2156" t="s">
        <v>44</v>
      </c>
      <c r="I2156" t="s">
        <v>51</v>
      </c>
      <c r="J2156" t="s">
        <v>174</v>
      </c>
      <c r="K2156" t="s">
        <v>52</v>
      </c>
      <c r="L2156" t="s">
        <v>33</v>
      </c>
      <c r="M2156" t="s">
        <v>176</v>
      </c>
      <c r="N2156" t="s">
        <v>182</v>
      </c>
      <c r="O2156" s="1">
        <v>6895</v>
      </c>
      <c r="P2156" s="1">
        <v>2967</v>
      </c>
      <c r="Q2156" s="1">
        <v>135</v>
      </c>
      <c r="R2156" s="1">
        <v>132</v>
      </c>
      <c r="S2156" s="1">
        <v>767</v>
      </c>
      <c r="T2156" s="1">
        <v>42</v>
      </c>
      <c r="U2156" s="2">
        <v>0.510601691335958</v>
      </c>
      <c r="V2156" s="2">
        <v>0.7165010268957198</v>
      </c>
      <c r="W2156" s="2">
        <v>0.5415084115260451</v>
      </c>
    </row>
    <row r="2157" spans="1:23">
      <c r="A2157" t="s">
        <v>121</v>
      </c>
      <c r="B2157" t="s">
        <v>30</v>
      </c>
      <c r="C2157" t="s">
        <v>164</v>
      </c>
      <c r="D2157" t="s">
        <v>33</v>
      </c>
      <c r="E2157" t="s">
        <v>38</v>
      </c>
      <c r="G2157" t="s">
        <v>42</v>
      </c>
      <c r="H2157" t="s">
        <v>44</v>
      </c>
      <c r="I2157" t="s">
        <v>51</v>
      </c>
      <c r="J2157" t="s">
        <v>174</v>
      </c>
      <c r="K2157" t="s">
        <v>52</v>
      </c>
      <c r="L2157" t="s">
        <v>33</v>
      </c>
      <c r="M2157" t="s">
        <v>177</v>
      </c>
      <c r="N2157" t="s">
        <v>184</v>
      </c>
      <c r="O2157" s="1">
        <v>6895</v>
      </c>
      <c r="P2157" s="1">
        <v>2967</v>
      </c>
      <c r="Q2157" s="1">
        <v>135</v>
      </c>
      <c r="R2157" s="1">
        <v>132</v>
      </c>
      <c r="S2157" s="1">
        <v>767</v>
      </c>
      <c r="T2157" s="1">
        <v>42</v>
      </c>
      <c r="U2157" s="2">
        <v>0.4707785642062689</v>
      </c>
      <c r="V2157" s="2">
        <v>0.7182910475465411</v>
      </c>
      <c r="W2157" s="2">
        <v>0.5392146685669392</v>
      </c>
    </row>
    <row r="2158" spans="1:23">
      <c r="A2158" t="s">
        <v>121</v>
      </c>
      <c r="B2158" t="s">
        <v>30</v>
      </c>
      <c r="C2158" t="s">
        <v>164</v>
      </c>
      <c r="D2158" t="s">
        <v>33</v>
      </c>
      <c r="E2158" t="s">
        <v>38</v>
      </c>
      <c r="G2158" t="s">
        <v>42</v>
      </c>
      <c r="H2158" t="s">
        <v>44</v>
      </c>
      <c r="I2158" t="s">
        <v>51</v>
      </c>
      <c r="J2158" t="s">
        <v>174</v>
      </c>
      <c r="K2158" t="s">
        <v>52</v>
      </c>
      <c r="L2158" t="s">
        <v>33</v>
      </c>
      <c r="M2158" t="s">
        <v>53</v>
      </c>
      <c r="N2158" t="s">
        <v>184</v>
      </c>
      <c r="O2158" s="1">
        <v>6895</v>
      </c>
      <c r="P2158" s="1">
        <v>2967</v>
      </c>
      <c r="Q2158" s="1">
        <v>135</v>
      </c>
      <c r="R2158" s="1">
        <v>132</v>
      </c>
      <c r="S2158" s="1">
        <v>767</v>
      </c>
      <c r="T2158" s="1">
        <v>42</v>
      </c>
      <c r="U2158" s="2">
        <v>0.4705763397371082</v>
      </c>
      <c r="V2158" s="2">
        <v>0.7183379686066262</v>
      </c>
      <c r="W2158" s="2">
        <v>0.5391544666683981</v>
      </c>
    </row>
    <row r="2159" spans="1:23">
      <c r="A2159" t="s">
        <v>121</v>
      </c>
      <c r="B2159" t="s">
        <v>30</v>
      </c>
      <c r="C2159" t="s">
        <v>164</v>
      </c>
      <c r="D2159" t="s">
        <v>33</v>
      </c>
      <c r="E2159" t="s">
        <v>38</v>
      </c>
      <c r="G2159" t="s">
        <v>42</v>
      </c>
      <c r="H2159" t="s">
        <v>44</v>
      </c>
      <c r="I2159" t="s">
        <v>51</v>
      </c>
      <c r="J2159" t="s">
        <v>174</v>
      </c>
      <c r="K2159" t="s">
        <v>52</v>
      </c>
      <c r="L2159" t="s">
        <v>33</v>
      </c>
      <c r="M2159" t="s">
        <v>180</v>
      </c>
      <c r="N2159" t="s">
        <v>184</v>
      </c>
      <c r="O2159" s="1">
        <v>6895</v>
      </c>
      <c r="P2159" s="1">
        <v>2967</v>
      </c>
      <c r="Q2159" s="1">
        <v>135</v>
      </c>
      <c r="R2159" s="1">
        <v>132</v>
      </c>
      <c r="S2159" s="1">
        <v>767</v>
      </c>
      <c r="T2159" s="1">
        <v>42</v>
      </c>
      <c r="U2159" s="2">
        <v>0.4769127064374789</v>
      </c>
      <c r="V2159" s="2">
        <v>0.7280133037299658</v>
      </c>
      <c r="W2159" s="2">
        <v>0.5266565525312799</v>
      </c>
    </row>
    <row r="2160" spans="1:23">
      <c r="A2160" t="s">
        <v>121</v>
      </c>
      <c r="B2160" t="s">
        <v>30</v>
      </c>
      <c r="C2160" t="s">
        <v>164</v>
      </c>
      <c r="D2160" t="s">
        <v>33</v>
      </c>
      <c r="E2160" t="s">
        <v>38</v>
      </c>
      <c r="G2160" t="s">
        <v>42</v>
      </c>
      <c r="H2160" t="s">
        <v>44</v>
      </c>
      <c r="I2160" t="s">
        <v>51</v>
      </c>
      <c r="J2160" t="s">
        <v>174</v>
      </c>
      <c r="K2160" t="s">
        <v>52</v>
      </c>
      <c r="L2160" t="s">
        <v>33</v>
      </c>
      <c r="M2160" t="s">
        <v>178</v>
      </c>
      <c r="N2160" t="s">
        <v>184</v>
      </c>
      <c r="O2160" s="1">
        <v>6895</v>
      </c>
      <c r="P2160" s="1">
        <v>2967</v>
      </c>
      <c r="Q2160" s="1">
        <v>135</v>
      </c>
      <c r="R2160" s="1">
        <v>132</v>
      </c>
      <c r="S2160" s="1">
        <v>767</v>
      </c>
      <c r="T2160" s="1">
        <v>42</v>
      </c>
      <c r="U2160" s="2">
        <v>0.4828446241995281</v>
      </c>
      <c r="V2160" s="2">
        <v>0.7280133037299658</v>
      </c>
      <c r="W2160" s="2">
        <v>0.5266565525312799</v>
      </c>
    </row>
    <row r="2161" spans="1:23">
      <c r="A2161" t="s">
        <v>121</v>
      </c>
      <c r="B2161" t="s">
        <v>30</v>
      </c>
      <c r="C2161" t="s">
        <v>164</v>
      </c>
      <c r="D2161" t="s">
        <v>33</v>
      </c>
      <c r="E2161" t="s">
        <v>38</v>
      </c>
      <c r="G2161" t="s">
        <v>42</v>
      </c>
      <c r="H2161" t="s">
        <v>44</v>
      </c>
      <c r="I2161" t="s">
        <v>51</v>
      </c>
      <c r="J2161" t="s">
        <v>174</v>
      </c>
      <c r="K2161" t="s">
        <v>52</v>
      </c>
      <c r="L2161" t="s">
        <v>33</v>
      </c>
      <c r="M2161" t="s">
        <v>178</v>
      </c>
      <c r="N2161" t="s">
        <v>185</v>
      </c>
      <c r="O2161" s="1">
        <v>6895</v>
      </c>
      <c r="P2161" s="1">
        <v>2967</v>
      </c>
      <c r="Q2161" s="1">
        <v>135</v>
      </c>
      <c r="R2161" s="1">
        <v>132</v>
      </c>
      <c r="S2161" s="1">
        <v>767</v>
      </c>
      <c r="T2161" s="1">
        <v>42</v>
      </c>
      <c r="U2161" s="2">
        <v>0.4835974319015153</v>
      </c>
      <c r="V2161" s="2">
        <v>0.7372593988998498</v>
      </c>
      <c r="W2161" s="2">
        <v>0.5145568538164629</v>
      </c>
    </row>
    <row r="2162" spans="1:23">
      <c r="A2162" t="s">
        <v>121</v>
      </c>
      <c r="B2162" t="s">
        <v>30</v>
      </c>
      <c r="C2162" t="s">
        <v>164</v>
      </c>
      <c r="D2162" t="s">
        <v>33</v>
      </c>
      <c r="E2162" t="s">
        <v>38</v>
      </c>
      <c r="G2162" t="s">
        <v>42</v>
      </c>
      <c r="H2162" t="s">
        <v>44</v>
      </c>
      <c r="I2162" t="s">
        <v>51</v>
      </c>
      <c r="J2162" t="s">
        <v>174</v>
      </c>
      <c r="K2162" t="s">
        <v>52</v>
      </c>
      <c r="L2162" t="s">
        <v>33</v>
      </c>
      <c r="M2162" t="s">
        <v>179</v>
      </c>
      <c r="N2162" t="s">
        <v>184</v>
      </c>
      <c r="O2162" s="1">
        <v>6895</v>
      </c>
      <c r="P2162" s="1">
        <v>2967</v>
      </c>
      <c r="Q2162" s="1">
        <v>135</v>
      </c>
      <c r="R2162" s="1">
        <v>132</v>
      </c>
      <c r="S2162" s="1">
        <v>767</v>
      </c>
      <c r="T2162" s="1">
        <v>42</v>
      </c>
      <c r="U2162" s="2">
        <v>0.4766430738119313</v>
      </c>
      <c r="V2162" s="2">
        <v>0.7394602646386352</v>
      </c>
      <c r="W2162" s="2">
        <v>0.5116542394148547</v>
      </c>
    </row>
    <row r="2163" spans="1:23">
      <c r="A2163" t="s">
        <v>121</v>
      </c>
      <c r="B2163" t="s">
        <v>30</v>
      </c>
      <c r="C2163" t="s">
        <v>164</v>
      </c>
      <c r="D2163" t="s">
        <v>33</v>
      </c>
      <c r="E2163" t="s">
        <v>38</v>
      </c>
      <c r="G2163" t="s">
        <v>42</v>
      </c>
      <c r="H2163" t="s">
        <v>44</v>
      </c>
      <c r="I2163" t="s">
        <v>51</v>
      </c>
      <c r="J2163" t="s">
        <v>174</v>
      </c>
      <c r="K2163" t="s">
        <v>52</v>
      </c>
      <c r="L2163" t="s">
        <v>33</v>
      </c>
      <c r="M2163" t="s">
        <v>177</v>
      </c>
      <c r="N2163" t="s">
        <v>185</v>
      </c>
      <c r="O2163" s="1">
        <v>6895</v>
      </c>
      <c r="P2163" s="1">
        <v>2967</v>
      </c>
      <c r="Q2163" s="1">
        <v>135</v>
      </c>
      <c r="R2163" s="1">
        <v>132</v>
      </c>
      <c r="S2163" s="1">
        <v>767</v>
      </c>
      <c r="T2163" s="1">
        <v>42</v>
      </c>
      <c r="U2163" s="2">
        <v>0.4943968746835538</v>
      </c>
      <c r="V2163" s="2">
        <v>0.7408709825355821</v>
      </c>
      <c r="W2163" s="2">
        <v>0.5097891621823192</v>
      </c>
    </row>
    <row r="2164" spans="1:23">
      <c r="A2164" t="s">
        <v>121</v>
      </c>
      <c r="B2164" t="s">
        <v>30</v>
      </c>
      <c r="C2164" t="s">
        <v>164</v>
      </c>
      <c r="D2164" t="s">
        <v>33</v>
      </c>
      <c r="E2164" t="s">
        <v>38</v>
      </c>
      <c r="G2164" t="s">
        <v>42</v>
      </c>
      <c r="H2164" t="s">
        <v>44</v>
      </c>
      <c r="I2164" t="s">
        <v>51</v>
      </c>
      <c r="J2164" t="s">
        <v>174</v>
      </c>
      <c r="K2164" t="s">
        <v>52</v>
      </c>
      <c r="L2164" t="s">
        <v>33</v>
      </c>
      <c r="M2164" t="s">
        <v>176</v>
      </c>
      <c r="N2164" t="s">
        <v>185</v>
      </c>
      <c r="O2164" s="1">
        <v>6895</v>
      </c>
      <c r="P2164" s="1">
        <v>2967</v>
      </c>
      <c r="Q2164" s="1">
        <v>135</v>
      </c>
      <c r="R2164" s="1">
        <v>132</v>
      </c>
      <c r="S2164" s="1">
        <v>767</v>
      </c>
      <c r="T2164" s="1">
        <v>42</v>
      </c>
      <c r="U2164" s="2">
        <v>0.5283929499746961</v>
      </c>
      <c r="V2164" s="2">
        <v>0.7411424720625425</v>
      </c>
      <c r="W2164" s="2">
        <v>0.5094298243319897</v>
      </c>
    </row>
    <row r="2165" spans="1:23">
      <c r="A2165" t="s">
        <v>121</v>
      </c>
      <c r="B2165" t="s">
        <v>30</v>
      </c>
      <c r="C2165" t="s">
        <v>164</v>
      </c>
      <c r="D2165" t="s">
        <v>33</v>
      </c>
      <c r="E2165" t="s">
        <v>38</v>
      </c>
      <c r="G2165" t="s">
        <v>42</v>
      </c>
      <c r="H2165" t="s">
        <v>44</v>
      </c>
      <c r="I2165" t="s">
        <v>51</v>
      </c>
      <c r="J2165" t="s">
        <v>174</v>
      </c>
      <c r="K2165" t="s">
        <v>52</v>
      </c>
      <c r="L2165" t="s">
        <v>33</v>
      </c>
      <c r="M2165" t="s">
        <v>53</v>
      </c>
      <c r="N2165" t="s">
        <v>185</v>
      </c>
      <c r="O2165" s="1">
        <v>6895</v>
      </c>
      <c r="P2165" s="1">
        <v>2967</v>
      </c>
      <c r="Q2165" s="1">
        <v>135</v>
      </c>
      <c r="R2165" s="1">
        <v>132</v>
      </c>
      <c r="S2165" s="1">
        <v>767</v>
      </c>
      <c r="T2165" s="1">
        <v>42</v>
      </c>
      <c r="U2165" s="2">
        <v>0.5021791680667675</v>
      </c>
      <c r="V2165" s="2">
        <v>0.7506632809852249</v>
      </c>
      <c r="W2165" s="2">
        <v>0.4967450172973375</v>
      </c>
    </row>
    <row r="2166" spans="1:23">
      <c r="A2166" t="s">
        <v>121</v>
      </c>
      <c r="B2166" t="s">
        <v>30</v>
      </c>
      <c r="C2166" t="s">
        <v>164</v>
      </c>
      <c r="D2166" t="s">
        <v>33</v>
      </c>
      <c r="E2166" t="s">
        <v>38</v>
      </c>
      <c r="G2166" t="s">
        <v>42</v>
      </c>
      <c r="H2166" t="s">
        <v>44</v>
      </c>
      <c r="I2166" t="s">
        <v>51</v>
      </c>
      <c r="J2166" t="s">
        <v>174</v>
      </c>
      <c r="K2166" t="s">
        <v>52</v>
      </c>
      <c r="L2166" t="s">
        <v>33</v>
      </c>
      <c r="M2166" t="s">
        <v>55</v>
      </c>
      <c r="N2166" t="s">
        <v>182</v>
      </c>
      <c r="O2166" s="1">
        <v>6895</v>
      </c>
      <c r="P2166" s="1">
        <v>2967</v>
      </c>
      <c r="Q2166" s="1">
        <v>135</v>
      </c>
      <c r="R2166" s="1">
        <v>132</v>
      </c>
      <c r="S2166" s="1">
        <v>767</v>
      </c>
      <c r="T2166" s="1">
        <v>42</v>
      </c>
      <c r="U2166" s="2">
        <v>0.51686592324226</v>
      </c>
      <c r="V2166" s="2">
        <v>0.7516945279094787</v>
      </c>
      <c r="W2166" s="2">
        <v>0.4953613432887387</v>
      </c>
    </row>
    <row r="2167" spans="1:23">
      <c r="A2167" t="s">
        <v>121</v>
      </c>
      <c r="B2167" t="s">
        <v>30</v>
      </c>
      <c r="C2167" t="s">
        <v>164</v>
      </c>
      <c r="D2167" t="s">
        <v>33</v>
      </c>
      <c r="E2167" t="s">
        <v>38</v>
      </c>
      <c r="G2167" t="s">
        <v>42</v>
      </c>
      <c r="H2167" t="s">
        <v>44</v>
      </c>
      <c r="I2167" t="s">
        <v>51</v>
      </c>
      <c r="J2167" t="s">
        <v>174</v>
      </c>
      <c r="K2167" t="s">
        <v>52</v>
      </c>
      <c r="L2167" t="s">
        <v>33</v>
      </c>
      <c r="M2167" t="s">
        <v>180</v>
      </c>
      <c r="N2167" t="s">
        <v>185</v>
      </c>
      <c r="O2167" s="1">
        <v>6895</v>
      </c>
      <c r="P2167" s="1">
        <v>2967</v>
      </c>
      <c r="Q2167" s="1">
        <v>135</v>
      </c>
      <c r="R2167" s="1">
        <v>132</v>
      </c>
      <c r="S2167" s="1">
        <v>767</v>
      </c>
      <c r="T2167" s="1">
        <v>42</v>
      </c>
      <c r="U2167" s="2">
        <v>0.5014662351433253</v>
      </c>
      <c r="V2167" s="2">
        <v>0.7586994963190798</v>
      </c>
      <c r="W2167" s="2">
        <v>0.4859121620733724</v>
      </c>
    </row>
    <row r="2168" spans="1:23">
      <c r="A2168" t="s">
        <v>121</v>
      </c>
      <c r="B2168" t="s">
        <v>30</v>
      </c>
      <c r="C2168" t="s">
        <v>164</v>
      </c>
      <c r="D2168" t="s">
        <v>33</v>
      </c>
      <c r="E2168" t="s">
        <v>38</v>
      </c>
      <c r="G2168" t="s">
        <v>42</v>
      </c>
      <c r="H2168" t="s">
        <v>44</v>
      </c>
      <c r="I2168" t="s">
        <v>51</v>
      </c>
      <c r="J2168" t="s">
        <v>174</v>
      </c>
      <c r="K2168" t="s">
        <v>52</v>
      </c>
      <c r="L2168" t="s">
        <v>33</v>
      </c>
      <c r="M2168" t="s">
        <v>57</v>
      </c>
      <c r="N2168" t="s">
        <v>60</v>
      </c>
      <c r="O2168" s="1">
        <v>6895</v>
      </c>
      <c r="P2168" s="1">
        <v>2967</v>
      </c>
      <c r="Q2168" s="1">
        <v>135</v>
      </c>
      <c r="R2168" s="1">
        <v>132</v>
      </c>
      <c r="S2168" s="1">
        <v>767</v>
      </c>
      <c r="T2168" s="1">
        <v>42</v>
      </c>
      <c r="U2168" s="2">
        <v>0.5387068769006417</v>
      </c>
      <c r="V2168" s="2">
        <v>0.759572374756842</v>
      </c>
      <c r="W2168" s="2">
        <v>0.4847285727209717</v>
      </c>
    </row>
    <row r="2169" spans="1:23">
      <c r="A2169" t="s">
        <v>121</v>
      </c>
      <c r="B2169" t="s">
        <v>30</v>
      </c>
      <c r="C2169" t="s">
        <v>164</v>
      </c>
      <c r="D2169" t="s">
        <v>33</v>
      </c>
      <c r="E2169" t="s">
        <v>38</v>
      </c>
      <c r="G2169" t="s">
        <v>42</v>
      </c>
      <c r="H2169" t="s">
        <v>44</v>
      </c>
      <c r="I2169" t="s">
        <v>51</v>
      </c>
      <c r="J2169" t="s">
        <v>174</v>
      </c>
      <c r="K2169" t="s">
        <v>52</v>
      </c>
      <c r="L2169" t="s">
        <v>33</v>
      </c>
      <c r="M2169" t="s">
        <v>57</v>
      </c>
      <c r="N2169" t="s">
        <v>58</v>
      </c>
      <c r="O2169" s="1">
        <v>6895</v>
      </c>
      <c r="P2169" s="1">
        <v>2967</v>
      </c>
      <c r="Q2169" s="1">
        <v>135</v>
      </c>
      <c r="R2169" s="1">
        <v>132</v>
      </c>
      <c r="S2169" s="1">
        <v>767</v>
      </c>
      <c r="T2169" s="1">
        <v>42</v>
      </c>
      <c r="U2169" s="2">
        <v>0.5531196751661069</v>
      </c>
      <c r="V2169" s="2">
        <v>0.7740568117064482</v>
      </c>
      <c r="W2169" s="2">
        <v>0.4648895753090717</v>
      </c>
    </row>
    <row r="2170" spans="1:23">
      <c r="A2170" t="s">
        <v>121</v>
      </c>
      <c r="B2170" t="s">
        <v>30</v>
      </c>
      <c r="C2170" t="s">
        <v>164</v>
      </c>
      <c r="D2170" t="s">
        <v>33</v>
      </c>
      <c r="E2170" t="s">
        <v>38</v>
      </c>
      <c r="G2170" t="s">
        <v>42</v>
      </c>
      <c r="H2170" t="s">
        <v>44</v>
      </c>
      <c r="I2170" t="s">
        <v>51</v>
      </c>
      <c r="J2170" t="s">
        <v>174</v>
      </c>
      <c r="K2170" t="s">
        <v>52</v>
      </c>
      <c r="L2170" t="s">
        <v>33</v>
      </c>
      <c r="M2170" t="s">
        <v>57</v>
      </c>
      <c r="N2170" t="s">
        <v>183</v>
      </c>
      <c r="O2170" s="1">
        <v>6895</v>
      </c>
      <c r="P2170" s="1">
        <v>2967</v>
      </c>
      <c r="Q2170" s="1">
        <v>135</v>
      </c>
      <c r="R2170" s="1">
        <v>132</v>
      </c>
      <c r="S2170" s="1">
        <v>767</v>
      </c>
      <c r="T2170" s="1">
        <v>42</v>
      </c>
      <c r="U2170" s="2">
        <v>0.5534508228302002</v>
      </c>
      <c r="V2170" s="2">
        <v>0.8007073345030871</v>
      </c>
      <c r="W2170" s="2">
        <v>0.4274078607559204</v>
      </c>
    </row>
    <row r="2171" spans="1:23">
      <c r="A2171" t="s">
        <v>121</v>
      </c>
      <c r="B2171" t="s">
        <v>30</v>
      </c>
      <c r="C2171" t="s">
        <v>164</v>
      </c>
      <c r="D2171" t="s">
        <v>33</v>
      </c>
      <c r="E2171" t="s">
        <v>38</v>
      </c>
      <c r="G2171" t="s">
        <v>42</v>
      </c>
      <c r="H2171" t="s">
        <v>44</v>
      </c>
      <c r="I2171" t="s">
        <v>51</v>
      </c>
      <c r="J2171" t="s">
        <v>174</v>
      </c>
      <c r="K2171" t="s">
        <v>52</v>
      </c>
      <c r="L2171" t="s">
        <v>33</v>
      </c>
      <c r="M2171" t="s">
        <v>177</v>
      </c>
      <c r="N2171" t="s">
        <v>186</v>
      </c>
      <c r="O2171" s="1">
        <v>6895</v>
      </c>
      <c r="P2171" s="1">
        <v>2967</v>
      </c>
      <c r="Q2171" s="1">
        <v>135</v>
      </c>
      <c r="R2171" s="1">
        <v>132</v>
      </c>
      <c r="S2171" s="1">
        <v>767</v>
      </c>
      <c r="T2171" s="1">
        <v>42</v>
      </c>
      <c r="U2171" s="2">
        <v>0.4650767022468533</v>
      </c>
      <c r="V2171" s="2">
        <v>0.8150967378086827</v>
      </c>
      <c r="W2171" s="2">
        <v>0.4066430301728302</v>
      </c>
    </row>
    <row r="2172" spans="1:23">
      <c r="A2172" t="s">
        <v>121</v>
      </c>
      <c r="B2172" t="s">
        <v>30</v>
      </c>
      <c r="C2172" t="s">
        <v>164</v>
      </c>
      <c r="D2172" t="s">
        <v>33</v>
      </c>
      <c r="E2172" t="s">
        <v>38</v>
      </c>
      <c r="G2172" t="s">
        <v>42</v>
      </c>
      <c r="H2172" t="s">
        <v>44</v>
      </c>
      <c r="I2172" t="s">
        <v>51</v>
      </c>
      <c r="J2172" t="s">
        <v>174</v>
      </c>
      <c r="K2172" t="s">
        <v>52</v>
      </c>
      <c r="L2172" t="s">
        <v>33</v>
      </c>
      <c r="M2172" t="s">
        <v>57</v>
      </c>
      <c r="N2172" t="s">
        <v>59</v>
      </c>
      <c r="O2172" s="1">
        <v>6895</v>
      </c>
      <c r="P2172" s="1">
        <v>2967</v>
      </c>
      <c r="Q2172" s="1">
        <v>135</v>
      </c>
      <c r="R2172" s="1">
        <v>132</v>
      </c>
      <c r="S2172" s="1">
        <v>767</v>
      </c>
      <c r="T2172" s="1">
        <v>42</v>
      </c>
      <c r="U2172" s="2">
        <v>0.598957619329</v>
      </c>
      <c r="V2172" s="2">
        <v>0.8346133021769423</v>
      </c>
      <c r="W2172" s="2">
        <v>0.3778883379205324</v>
      </c>
    </row>
    <row r="2173" spans="1:23">
      <c r="A2173" t="s">
        <v>121</v>
      </c>
      <c r="B2173" t="s">
        <v>30</v>
      </c>
      <c r="C2173" t="s">
        <v>164</v>
      </c>
      <c r="D2173" t="s">
        <v>33</v>
      </c>
      <c r="E2173" t="s">
        <v>38</v>
      </c>
      <c r="G2173" t="s">
        <v>42</v>
      </c>
      <c r="H2173" t="s">
        <v>44</v>
      </c>
      <c r="I2173" t="s">
        <v>51</v>
      </c>
      <c r="J2173" t="s">
        <v>174</v>
      </c>
      <c r="K2173" t="s">
        <v>52</v>
      </c>
      <c r="L2173" t="s">
        <v>33</v>
      </c>
      <c r="M2173" t="s">
        <v>180</v>
      </c>
      <c r="N2173" t="s">
        <v>186</v>
      </c>
      <c r="O2173" s="1">
        <v>6895</v>
      </c>
      <c r="P2173" s="1">
        <v>2967</v>
      </c>
      <c r="Q2173" s="1">
        <v>135</v>
      </c>
      <c r="R2173" s="1">
        <v>132</v>
      </c>
      <c r="S2173" s="1">
        <v>767</v>
      </c>
      <c r="T2173" s="1">
        <v>42</v>
      </c>
      <c r="U2173" s="2">
        <v>0.4698202070966953</v>
      </c>
      <c r="V2173" s="2">
        <v>0.8365136738879401</v>
      </c>
      <c r="W2173" s="2">
        <v>0.3750520798488539</v>
      </c>
    </row>
    <row r="2174" spans="1:23">
      <c r="A2174" t="s">
        <v>121</v>
      </c>
      <c r="B2174" t="s">
        <v>30</v>
      </c>
      <c r="C2174" t="s">
        <v>164</v>
      </c>
      <c r="D2174" t="s">
        <v>33</v>
      </c>
      <c r="E2174" t="s">
        <v>38</v>
      </c>
      <c r="G2174" t="s">
        <v>42</v>
      </c>
      <c r="H2174" t="s">
        <v>44</v>
      </c>
      <c r="I2174" t="s">
        <v>51</v>
      </c>
      <c r="J2174" t="s">
        <v>174</v>
      </c>
      <c r="K2174" t="s">
        <v>52</v>
      </c>
      <c r="L2174" t="s">
        <v>33</v>
      </c>
      <c r="M2174" t="s">
        <v>57</v>
      </c>
      <c r="N2174" t="s">
        <v>182</v>
      </c>
      <c r="O2174" s="1">
        <v>6895</v>
      </c>
      <c r="P2174" s="1">
        <v>2967</v>
      </c>
      <c r="Q2174" s="1">
        <v>135</v>
      </c>
      <c r="R2174" s="1">
        <v>132</v>
      </c>
      <c r="S2174" s="1">
        <v>767</v>
      </c>
      <c r="T2174" s="1">
        <v>42</v>
      </c>
      <c r="U2174" s="2">
        <v>0.6263808171964167</v>
      </c>
      <c r="V2174" s="2">
        <v>0.8462313834242682</v>
      </c>
      <c r="W2174" s="2">
        <v>0.3604478057446718</v>
      </c>
    </row>
    <row r="2175" spans="1:23">
      <c r="A2175" t="s">
        <v>121</v>
      </c>
      <c r="B2175" t="s">
        <v>30</v>
      </c>
      <c r="C2175" t="s">
        <v>164</v>
      </c>
      <c r="D2175" t="s">
        <v>33</v>
      </c>
      <c r="E2175" t="s">
        <v>38</v>
      </c>
      <c r="G2175" t="s">
        <v>42</v>
      </c>
      <c r="H2175" t="s">
        <v>44</v>
      </c>
      <c r="I2175" t="s">
        <v>51</v>
      </c>
      <c r="J2175" t="s">
        <v>174</v>
      </c>
      <c r="K2175" t="s">
        <v>52</v>
      </c>
      <c r="L2175" t="s">
        <v>33</v>
      </c>
      <c r="M2175" t="s">
        <v>178</v>
      </c>
      <c r="N2175" t="s">
        <v>186</v>
      </c>
      <c r="O2175" s="1">
        <v>6895</v>
      </c>
      <c r="P2175" s="1">
        <v>2967</v>
      </c>
      <c r="Q2175" s="1">
        <v>135</v>
      </c>
      <c r="R2175" s="1">
        <v>132</v>
      </c>
      <c r="S2175" s="1">
        <v>767</v>
      </c>
      <c r="T2175" s="1">
        <v>42</v>
      </c>
      <c r="U2175" s="2">
        <v>0.4881561132956633</v>
      </c>
      <c r="V2175" s="2">
        <v>0.8539172839234772</v>
      </c>
      <c r="W2175" s="2">
        <v>0.3487775762814352</v>
      </c>
    </row>
    <row r="2176" spans="1:23">
      <c r="A2176" t="s">
        <v>121</v>
      </c>
      <c r="B2176" t="s">
        <v>30</v>
      </c>
      <c r="C2176" t="s">
        <v>164</v>
      </c>
      <c r="D2176" t="s">
        <v>33</v>
      </c>
      <c r="E2176" t="s">
        <v>38</v>
      </c>
      <c r="G2176" t="s">
        <v>42</v>
      </c>
      <c r="H2176" t="s">
        <v>44</v>
      </c>
      <c r="I2176" t="s">
        <v>51</v>
      </c>
      <c r="J2176" t="s">
        <v>174</v>
      </c>
      <c r="K2176" t="s">
        <v>52</v>
      </c>
      <c r="L2176" t="s">
        <v>33</v>
      </c>
      <c r="M2176" t="s">
        <v>179</v>
      </c>
      <c r="N2176" t="s">
        <v>186</v>
      </c>
      <c r="O2176" s="1">
        <v>6895</v>
      </c>
      <c r="P2176" s="1">
        <v>2967</v>
      </c>
      <c r="Q2176" s="1">
        <v>135</v>
      </c>
      <c r="R2176" s="1">
        <v>132</v>
      </c>
      <c r="S2176" s="1">
        <v>767</v>
      </c>
      <c r="T2176" s="1">
        <v>42</v>
      </c>
      <c r="U2176" s="2">
        <v>0.4875059354567121</v>
      </c>
      <c r="V2176" s="2">
        <v>0.8567430278617977</v>
      </c>
      <c r="W2176" s="2">
        <v>0.3444604542753267</v>
      </c>
    </row>
    <row r="2177" spans="1:23">
      <c r="A2177" t="s">
        <v>121</v>
      </c>
      <c r="B2177" t="s">
        <v>30</v>
      </c>
      <c r="C2177" t="s">
        <v>164</v>
      </c>
      <c r="D2177" t="s">
        <v>33</v>
      </c>
      <c r="E2177" t="s">
        <v>38</v>
      </c>
      <c r="G2177" t="s">
        <v>42</v>
      </c>
      <c r="H2177" t="s">
        <v>44</v>
      </c>
      <c r="I2177" t="s">
        <v>51</v>
      </c>
      <c r="J2177" t="s">
        <v>174</v>
      </c>
      <c r="K2177" t="s">
        <v>52</v>
      </c>
      <c r="L2177" t="s">
        <v>33</v>
      </c>
      <c r="M2177" t="s">
        <v>57</v>
      </c>
      <c r="N2177" t="s">
        <v>184</v>
      </c>
      <c r="O2177" s="1">
        <v>6895</v>
      </c>
      <c r="P2177" s="1">
        <v>2967</v>
      </c>
      <c r="Q2177" s="1">
        <v>135</v>
      </c>
      <c r="R2177" s="1">
        <v>132</v>
      </c>
      <c r="S2177" s="1">
        <v>767</v>
      </c>
      <c r="T2177" s="1">
        <v>42</v>
      </c>
      <c r="U2177" s="2">
        <v>0.6115942028985507</v>
      </c>
      <c r="V2177" s="2">
        <v>0.875760539039714</v>
      </c>
      <c r="W2177" s="2">
        <v>0.3150348387798434</v>
      </c>
    </row>
    <row r="2178" spans="1:23">
      <c r="A2178" t="s">
        <v>121</v>
      </c>
      <c r="B2178" t="s">
        <v>30</v>
      </c>
      <c r="C2178" t="s">
        <v>164</v>
      </c>
      <c r="D2178" t="s">
        <v>33</v>
      </c>
      <c r="E2178" t="s">
        <v>38</v>
      </c>
      <c r="G2178" t="s">
        <v>42</v>
      </c>
      <c r="H2178" t="s">
        <v>44</v>
      </c>
      <c r="I2178" t="s">
        <v>51</v>
      </c>
      <c r="J2178" t="s">
        <v>174</v>
      </c>
      <c r="K2178" t="s">
        <v>52</v>
      </c>
      <c r="L2178" t="s">
        <v>33</v>
      </c>
      <c r="M2178" t="s">
        <v>53</v>
      </c>
      <c r="N2178" t="s">
        <v>186</v>
      </c>
      <c r="O2178" s="1">
        <v>6895</v>
      </c>
      <c r="P2178" s="1">
        <v>2967</v>
      </c>
      <c r="Q2178" s="1">
        <v>135</v>
      </c>
      <c r="R2178" s="1">
        <v>132</v>
      </c>
      <c r="S2178" s="1">
        <v>767</v>
      </c>
      <c r="T2178" s="1">
        <v>42</v>
      </c>
      <c r="U2178" s="2">
        <v>0.5037207486770605</v>
      </c>
      <c r="V2178" s="2">
        <v>0.8804819503876521</v>
      </c>
      <c r="W2178" s="2">
        <v>0.3076293443834121</v>
      </c>
    </row>
    <row r="2179" spans="1:23">
      <c r="A2179" t="s">
        <v>121</v>
      </c>
      <c r="B2179" t="s">
        <v>30</v>
      </c>
      <c r="C2179" t="s">
        <v>164</v>
      </c>
      <c r="D2179" t="s">
        <v>33</v>
      </c>
      <c r="E2179" t="s">
        <v>38</v>
      </c>
      <c r="G2179" t="s">
        <v>42</v>
      </c>
      <c r="H2179" t="s">
        <v>44</v>
      </c>
      <c r="I2179" t="s">
        <v>51</v>
      </c>
      <c r="J2179" t="s">
        <v>174</v>
      </c>
      <c r="K2179" t="s">
        <v>52</v>
      </c>
      <c r="L2179" t="s">
        <v>33</v>
      </c>
      <c r="M2179" t="s">
        <v>57</v>
      </c>
      <c r="N2179" t="s">
        <v>185</v>
      </c>
      <c r="O2179" s="1">
        <v>6895</v>
      </c>
      <c r="P2179" s="1">
        <v>2967</v>
      </c>
      <c r="Q2179" s="1">
        <v>135</v>
      </c>
      <c r="R2179" s="1">
        <v>132</v>
      </c>
      <c r="S2179" s="1">
        <v>767</v>
      </c>
      <c r="T2179" s="1">
        <v>42</v>
      </c>
      <c r="U2179" s="2">
        <v>0.6309293009292253</v>
      </c>
      <c r="V2179" s="2">
        <v>0.893598513683869</v>
      </c>
      <c r="W2179" s="2">
        <v>0.286847163953837</v>
      </c>
    </row>
    <row r="2180" spans="1:23">
      <c r="A2180" t="s">
        <v>121</v>
      </c>
      <c r="B2180" t="s">
        <v>30</v>
      </c>
      <c r="C2180" t="s">
        <v>164</v>
      </c>
      <c r="D2180" t="s">
        <v>33</v>
      </c>
      <c r="E2180" t="s">
        <v>38</v>
      </c>
      <c r="G2180" t="s">
        <v>42</v>
      </c>
      <c r="H2180" t="s">
        <v>44</v>
      </c>
      <c r="I2180" t="s">
        <v>51</v>
      </c>
      <c r="J2180" t="s">
        <v>174</v>
      </c>
      <c r="K2180" t="s">
        <v>52</v>
      </c>
      <c r="L2180" t="s">
        <v>33</v>
      </c>
      <c r="M2180" t="s">
        <v>179</v>
      </c>
      <c r="N2180" t="s">
        <v>185</v>
      </c>
      <c r="O2180" s="1">
        <v>6895</v>
      </c>
      <c r="P2180" s="1">
        <v>2967</v>
      </c>
      <c r="Q2180" s="1">
        <v>135</v>
      </c>
      <c r="R2180" s="1">
        <v>132</v>
      </c>
      <c r="S2180" s="1">
        <v>767</v>
      </c>
      <c r="T2180" s="1">
        <v>42</v>
      </c>
      <c r="U2180" s="2">
        <v>0.5407092170701506</v>
      </c>
      <c r="V2180" s="2">
        <v>0.9016128323678196</v>
      </c>
      <c r="W2180" s="2">
        <v>0.2739978503011351</v>
      </c>
    </row>
    <row r="2181" spans="1:23">
      <c r="A2181" t="s">
        <v>121</v>
      </c>
      <c r="B2181" t="s">
        <v>30</v>
      </c>
      <c r="C2181" t="s">
        <v>164</v>
      </c>
      <c r="D2181" t="s">
        <v>33</v>
      </c>
      <c r="E2181" t="s">
        <v>38</v>
      </c>
      <c r="G2181" t="s">
        <v>42</v>
      </c>
      <c r="H2181" t="s">
        <v>44</v>
      </c>
      <c r="I2181" t="s">
        <v>51</v>
      </c>
      <c r="J2181" t="s">
        <v>174</v>
      </c>
      <c r="K2181" t="s">
        <v>52</v>
      </c>
      <c r="L2181" t="s">
        <v>33</v>
      </c>
      <c r="M2181" t="s">
        <v>54</v>
      </c>
      <c r="N2181" t="s">
        <v>186</v>
      </c>
      <c r="O2181" s="1">
        <v>6895</v>
      </c>
      <c r="P2181" s="1">
        <v>2967</v>
      </c>
      <c r="Q2181" s="1">
        <v>135</v>
      </c>
      <c r="R2181" s="1">
        <v>132</v>
      </c>
      <c r="S2181" s="1">
        <v>767</v>
      </c>
      <c r="T2181" s="1">
        <v>42</v>
      </c>
      <c r="U2181" s="2">
        <v>0.5466823384988997</v>
      </c>
      <c r="V2181" s="2">
        <v>0.933162630319929</v>
      </c>
      <c r="W2181" s="2">
        <v>0.2222994334567889</v>
      </c>
    </row>
    <row r="2182" spans="1:23">
      <c r="A2182" t="s">
        <v>121</v>
      </c>
      <c r="B2182" t="s">
        <v>30</v>
      </c>
      <c r="C2182" t="s">
        <v>164</v>
      </c>
      <c r="D2182" t="s">
        <v>33</v>
      </c>
      <c r="E2182" t="s">
        <v>38</v>
      </c>
      <c r="G2182" t="s">
        <v>42</v>
      </c>
      <c r="H2182" t="s">
        <v>44</v>
      </c>
      <c r="I2182" t="s">
        <v>51</v>
      </c>
      <c r="J2182" t="s">
        <v>174</v>
      </c>
      <c r="K2182" t="s">
        <v>52</v>
      </c>
      <c r="L2182" t="s">
        <v>33</v>
      </c>
      <c r="M2182" t="s">
        <v>55</v>
      </c>
      <c r="N2182" t="s">
        <v>186</v>
      </c>
      <c r="O2182" s="1">
        <v>6895</v>
      </c>
      <c r="P2182" s="1">
        <v>2967</v>
      </c>
      <c r="Q2182" s="1">
        <v>135</v>
      </c>
      <c r="R2182" s="1">
        <v>132</v>
      </c>
      <c r="S2182" s="1">
        <v>767</v>
      </c>
      <c r="T2182" s="1">
        <v>42</v>
      </c>
      <c r="U2182" s="2">
        <v>0.5737588963641329</v>
      </c>
      <c r="V2182" s="2">
        <v>0.9473768054434638</v>
      </c>
      <c r="W2182" s="2">
        <v>0.1984267167081055</v>
      </c>
    </row>
    <row r="2183" spans="1:23">
      <c r="A2183" t="s">
        <v>121</v>
      </c>
      <c r="B2183" t="s">
        <v>30</v>
      </c>
      <c r="C2183" t="s">
        <v>164</v>
      </c>
      <c r="D2183" t="s">
        <v>33</v>
      </c>
      <c r="E2183" t="s">
        <v>38</v>
      </c>
      <c r="G2183" t="s">
        <v>42</v>
      </c>
      <c r="H2183" t="s">
        <v>44</v>
      </c>
      <c r="I2183" t="s">
        <v>51</v>
      </c>
      <c r="J2183" t="s">
        <v>174</v>
      </c>
      <c r="K2183" t="s">
        <v>52</v>
      </c>
      <c r="L2183" t="s">
        <v>33</v>
      </c>
      <c r="M2183" t="s">
        <v>176</v>
      </c>
      <c r="N2183" t="s">
        <v>186</v>
      </c>
      <c r="O2183" s="1">
        <v>6895</v>
      </c>
      <c r="P2183" s="1">
        <v>2967</v>
      </c>
      <c r="Q2183" s="1">
        <v>135</v>
      </c>
      <c r="R2183" s="1">
        <v>132</v>
      </c>
      <c r="S2183" s="1">
        <v>767</v>
      </c>
      <c r="T2183" s="1">
        <v>42</v>
      </c>
      <c r="U2183" s="2">
        <v>0.5742900293256847</v>
      </c>
      <c r="V2183" s="2">
        <v>0.9575305175522256</v>
      </c>
      <c r="W2183" s="2">
        <v>0.1811525767082715</v>
      </c>
    </row>
    <row r="2184" spans="1:23">
      <c r="A2184" t="s">
        <v>121</v>
      </c>
      <c r="B2184" t="s">
        <v>30</v>
      </c>
      <c r="C2184" t="s">
        <v>164</v>
      </c>
      <c r="D2184" t="s">
        <v>33</v>
      </c>
      <c r="E2184" t="s">
        <v>38</v>
      </c>
      <c r="G2184" t="s">
        <v>42</v>
      </c>
      <c r="H2184" t="s">
        <v>44</v>
      </c>
      <c r="I2184" t="s">
        <v>51</v>
      </c>
      <c r="J2184" t="s">
        <v>174</v>
      </c>
      <c r="K2184" t="s">
        <v>52</v>
      </c>
      <c r="L2184" t="s">
        <v>33</v>
      </c>
      <c r="M2184" t="s">
        <v>56</v>
      </c>
      <c r="N2184" t="s">
        <v>186</v>
      </c>
      <c r="O2184" s="1">
        <v>6895</v>
      </c>
      <c r="P2184" s="1">
        <v>2967</v>
      </c>
      <c r="Q2184" s="1">
        <v>135</v>
      </c>
      <c r="R2184" s="1">
        <v>132</v>
      </c>
      <c r="S2184" s="1">
        <v>767</v>
      </c>
      <c r="T2184" s="1">
        <v>42</v>
      </c>
      <c r="U2184" s="2">
        <v>0.5753036666146666</v>
      </c>
      <c r="V2184" s="2">
        <v>0.9611964384243378</v>
      </c>
      <c r="W2184" s="2">
        <v>0.1748706335602273</v>
      </c>
    </row>
    <row r="2185" spans="1:23">
      <c r="A2185" t="s">
        <v>121</v>
      </c>
      <c r="B2185" t="s">
        <v>30</v>
      </c>
      <c r="C2185" t="s">
        <v>164</v>
      </c>
      <c r="D2185" t="s">
        <v>33</v>
      </c>
      <c r="E2185" t="s">
        <v>38</v>
      </c>
      <c r="G2185" t="s">
        <v>42</v>
      </c>
      <c r="H2185" t="s">
        <v>44</v>
      </c>
      <c r="I2185" t="s">
        <v>51</v>
      </c>
      <c r="J2185" t="s">
        <v>174</v>
      </c>
      <c r="K2185" t="s">
        <v>52</v>
      </c>
      <c r="L2185" t="s">
        <v>33</v>
      </c>
      <c r="M2185" t="s">
        <v>53</v>
      </c>
      <c r="N2185" t="s">
        <v>182</v>
      </c>
      <c r="O2185" s="1">
        <v>6895</v>
      </c>
      <c r="P2185" s="1">
        <v>2967</v>
      </c>
      <c r="Q2185" s="1">
        <v>135</v>
      </c>
      <c r="R2185" s="1">
        <v>132</v>
      </c>
      <c r="S2185" s="1">
        <v>767</v>
      </c>
      <c r="T2185" s="1">
        <v>42</v>
      </c>
      <c r="U2185" s="2">
        <v>0.5055644471590987</v>
      </c>
      <c r="V2185" s="2">
        <v>1.051877159837857</v>
      </c>
      <c r="W2185" s="2">
        <v>0.0118388207334514</v>
      </c>
    </row>
    <row r="2186" spans="1:23">
      <c r="A2186" t="s">
        <v>121</v>
      </c>
      <c r="B2186" t="s">
        <v>30</v>
      </c>
      <c r="C2186" t="s">
        <v>164</v>
      </c>
      <c r="D2186" t="s">
        <v>33</v>
      </c>
      <c r="E2186" t="s">
        <v>38</v>
      </c>
      <c r="G2186" t="s">
        <v>42</v>
      </c>
      <c r="H2186" t="s">
        <v>44</v>
      </c>
      <c r="I2186" t="s">
        <v>51</v>
      </c>
      <c r="J2186" t="s">
        <v>174</v>
      </c>
      <c r="K2186" t="s">
        <v>52</v>
      </c>
      <c r="L2186" t="s">
        <v>33</v>
      </c>
      <c r="M2186" t="s">
        <v>57</v>
      </c>
      <c r="N2186" t="s">
        <v>186</v>
      </c>
      <c r="O2186" s="1">
        <v>6895</v>
      </c>
      <c r="P2186" s="1">
        <v>2967</v>
      </c>
      <c r="Q2186" s="1">
        <v>135</v>
      </c>
      <c r="R2186" s="1">
        <v>132</v>
      </c>
      <c r="S2186" s="1">
        <v>767</v>
      </c>
      <c r="T2186" s="1">
        <v>42</v>
      </c>
      <c r="U2186" s="2">
        <v>0.6674805480066797</v>
      </c>
      <c r="V2186" s="2">
        <v>1.072122950939796</v>
      </c>
      <c r="W2186" s="2">
        <v>-0.0265661134028134</v>
      </c>
    </row>
    <row r="2187" spans="1:23">
      <c r="A2187" t="s">
        <v>121</v>
      </c>
      <c r="B2187" t="s">
        <v>30</v>
      </c>
      <c r="C2187" t="s">
        <v>164</v>
      </c>
      <c r="D2187" t="s">
        <v>33</v>
      </c>
      <c r="E2187" t="s">
        <v>38</v>
      </c>
      <c r="G2187" t="s">
        <v>42</v>
      </c>
      <c r="H2187" t="s">
        <v>44</v>
      </c>
      <c r="I2187" t="s">
        <v>51</v>
      </c>
      <c r="J2187" t="s">
        <v>174</v>
      </c>
      <c r="K2187" t="s">
        <v>52</v>
      </c>
      <c r="L2187" t="s">
        <v>33</v>
      </c>
      <c r="M2187" t="s">
        <v>54</v>
      </c>
      <c r="N2187" t="s">
        <v>182</v>
      </c>
      <c r="O2187" s="1">
        <v>6895</v>
      </c>
      <c r="P2187" s="1">
        <v>2967</v>
      </c>
      <c r="Q2187" s="1">
        <v>135</v>
      </c>
      <c r="R2187" s="1">
        <v>132</v>
      </c>
      <c r="S2187" s="1">
        <v>767</v>
      </c>
      <c r="T2187" s="1">
        <v>42</v>
      </c>
      <c r="U2187" s="2">
        <v>0.5813296108929308</v>
      </c>
      <c r="V2187" s="2">
        <v>2.138076316803077</v>
      </c>
      <c r="W2187" s="2">
        <v>-3.082668744272238</v>
      </c>
    </row>
    <row r="2188" spans="1:23">
      <c r="A2188" t="s">
        <v>122</v>
      </c>
      <c r="B2188" t="s">
        <v>31</v>
      </c>
      <c r="C2188" t="s">
        <v>164</v>
      </c>
      <c r="D2188" t="s">
        <v>35</v>
      </c>
      <c r="E2188" t="s">
        <v>40</v>
      </c>
      <c r="G2188" t="s">
        <v>42</v>
      </c>
      <c r="H2188" t="s">
        <v>46</v>
      </c>
      <c r="I2188" t="s">
        <v>51</v>
      </c>
      <c r="J2188" t="s">
        <v>174</v>
      </c>
      <c r="K2188" t="s">
        <v>52</v>
      </c>
      <c r="L2188" t="s">
        <v>35</v>
      </c>
      <c r="M2188" t="s">
        <v>56</v>
      </c>
      <c r="N2188" t="s">
        <v>59</v>
      </c>
      <c r="O2188" s="1">
        <v>1920</v>
      </c>
      <c r="P2188" s="1">
        <v>712</v>
      </c>
      <c r="Q2188" s="1">
        <v>0</v>
      </c>
      <c r="R2188" s="1">
        <v>0</v>
      </c>
      <c r="S2188" s="1">
        <v>0</v>
      </c>
      <c r="T2188" s="1">
        <v>42</v>
      </c>
      <c r="U2188" s="2">
        <v>0.5589615556550844</v>
      </c>
      <c r="V2188" s="2">
        <v>0.7560435904782988</v>
      </c>
      <c r="W2188" s="2">
        <v>0.5572831082299392</v>
      </c>
    </row>
    <row r="2189" spans="1:23">
      <c r="A2189" t="s">
        <v>122</v>
      </c>
      <c r="B2189" t="s">
        <v>31</v>
      </c>
      <c r="C2189" t="s">
        <v>164</v>
      </c>
      <c r="D2189" t="s">
        <v>35</v>
      </c>
      <c r="E2189" t="s">
        <v>40</v>
      </c>
      <c r="G2189" t="s">
        <v>42</v>
      </c>
      <c r="H2189" t="s">
        <v>46</v>
      </c>
      <c r="I2189" t="s">
        <v>51</v>
      </c>
      <c r="J2189" t="s">
        <v>174</v>
      </c>
      <c r="K2189" t="s">
        <v>52</v>
      </c>
      <c r="L2189" t="s">
        <v>35</v>
      </c>
      <c r="M2189" t="s">
        <v>176</v>
      </c>
      <c r="N2189" t="s">
        <v>59</v>
      </c>
      <c r="O2189" s="1">
        <v>1920</v>
      </c>
      <c r="P2189" s="1">
        <v>712</v>
      </c>
      <c r="Q2189" s="1">
        <v>0</v>
      </c>
      <c r="R2189" s="1">
        <v>0</v>
      </c>
      <c r="S2189" s="1">
        <v>0</v>
      </c>
      <c r="T2189" s="1">
        <v>42</v>
      </c>
      <c r="U2189" s="2">
        <v>0.5725406461982949</v>
      </c>
      <c r="V2189" s="2">
        <v>0.7659307488116666</v>
      </c>
      <c r="W2189" s="2">
        <v>0.5456281360794041</v>
      </c>
    </row>
    <row r="2190" spans="1:23">
      <c r="A2190" t="s">
        <v>122</v>
      </c>
      <c r="B2190" t="s">
        <v>31</v>
      </c>
      <c r="C2190" t="s">
        <v>164</v>
      </c>
      <c r="D2190" t="s">
        <v>35</v>
      </c>
      <c r="E2190" t="s">
        <v>40</v>
      </c>
      <c r="G2190" t="s">
        <v>42</v>
      </c>
      <c r="H2190" t="s">
        <v>46</v>
      </c>
      <c r="I2190" t="s">
        <v>51</v>
      </c>
      <c r="J2190" t="s">
        <v>174</v>
      </c>
      <c r="K2190" t="s">
        <v>52</v>
      </c>
      <c r="L2190" t="s">
        <v>35</v>
      </c>
      <c r="M2190" t="s">
        <v>53</v>
      </c>
      <c r="N2190" t="s">
        <v>60</v>
      </c>
      <c r="O2190" s="1">
        <v>1920</v>
      </c>
      <c r="P2190" s="1">
        <v>712</v>
      </c>
      <c r="Q2190" s="1">
        <v>0</v>
      </c>
      <c r="R2190" s="1">
        <v>0</v>
      </c>
      <c r="S2190" s="1">
        <v>0</v>
      </c>
      <c r="T2190" s="1">
        <v>42</v>
      </c>
      <c r="U2190" s="2">
        <v>0.5871663539841421</v>
      </c>
      <c r="V2190" s="2">
        <v>0.7659335077567505</v>
      </c>
      <c r="W2190" s="2">
        <v>0.5456248627044157</v>
      </c>
    </row>
    <row r="2191" spans="1:23">
      <c r="A2191" t="s">
        <v>122</v>
      </c>
      <c r="B2191" t="s">
        <v>31</v>
      </c>
      <c r="C2191" t="s">
        <v>164</v>
      </c>
      <c r="D2191" t="s">
        <v>35</v>
      </c>
      <c r="E2191" t="s">
        <v>40</v>
      </c>
      <c r="G2191" t="s">
        <v>42</v>
      </c>
      <c r="H2191" t="s">
        <v>46</v>
      </c>
      <c r="I2191" t="s">
        <v>51</v>
      </c>
      <c r="J2191" t="s">
        <v>174</v>
      </c>
      <c r="K2191" t="s">
        <v>52</v>
      </c>
      <c r="L2191" t="s">
        <v>35</v>
      </c>
      <c r="M2191" t="s">
        <v>177</v>
      </c>
      <c r="N2191" t="s">
        <v>60</v>
      </c>
      <c r="O2191" s="1">
        <v>1920</v>
      </c>
      <c r="P2191" s="1">
        <v>712</v>
      </c>
      <c r="Q2191" s="1">
        <v>0</v>
      </c>
      <c r="R2191" s="1">
        <v>0</v>
      </c>
      <c r="S2191" s="1">
        <v>0</v>
      </c>
      <c r="T2191" s="1">
        <v>42</v>
      </c>
      <c r="U2191" s="2">
        <v>0.5621284124029037</v>
      </c>
      <c r="V2191" s="2">
        <v>0.768323841908008</v>
      </c>
      <c r="W2191" s="2">
        <v>0.5427843989644547</v>
      </c>
    </row>
    <row r="2192" spans="1:23">
      <c r="A2192" t="s">
        <v>122</v>
      </c>
      <c r="B2192" t="s">
        <v>31</v>
      </c>
      <c r="C2192" t="s">
        <v>164</v>
      </c>
      <c r="D2192" t="s">
        <v>35</v>
      </c>
      <c r="E2192" t="s">
        <v>40</v>
      </c>
      <c r="G2192" t="s">
        <v>42</v>
      </c>
      <c r="H2192" t="s">
        <v>46</v>
      </c>
      <c r="I2192" t="s">
        <v>51</v>
      </c>
      <c r="J2192" t="s">
        <v>174</v>
      </c>
      <c r="K2192" t="s">
        <v>52</v>
      </c>
      <c r="L2192" t="s">
        <v>35</v>
      </c>
      <c r="M2192" t="s">
        <v>179</v>
      </c>
      <c r="N2192" t="s">
        <v>183</v>
      </c>
      <c r="O2192" s="1">
        <v>1920</v>
      </c>
      <c r="P2192" s="1">
        <v>712</v>
      </c>
      <c r="Q2192" s="1">
        <v>0</v>
      </c>
      <c r="R2192" s="1">
        <v>0</v>
      </c>
      <c r="S2192" s="1">
        <v>0</v>
      </c>
      <c r="T2192" s="1">
        <v>42</v>
      </c>
      <c r="U2192" s="2">
        <v>0.5751674771308899</v>
      </c>
      <c r="V2192" s="2">
        <v>0.7685772166652074</v>
      </c>
      <c r="W2192" s="2">
        <v>0.542482852935791</v>
      </c>
    </row>
    <row r="2193" spans="1:23">
      <c r="A2193" t="s">
        <v>122</v>
      </c>
      <c r="B2193" t="s">
        <v>31</v>
      </c>
      <c r="C2193" t="s">
        <v>164</v>
      </c>
      <c r="D2193" t="s">
        <v>35</v>
      </c>
      <c r="E2193" t="s">
        <v>40</v>
      </c>
      <c r="G2193" t="s">
        <v>42</v>
      </c>
      <c r="H2193" t="s">
        <v>46</v>
      </c>
      <c r="I2193" t="s">
        <v>51</v>
      </c>
      <c r="J2193" t="s">
        <v>174</v>
      </c>
      <c r="K2193" t="s">
        <v>52</v>
      </c>
      <c r="L2193" t="s">
        <v>35</v>
      </c>
      <c r="M2193" t="s">
        <v>53</v>
      </c>
      <c r="N2193" t="s">
        <v>183</v>
      </c>
      <c r="O2193" s="1">
        <v>1920</v>
      </c>
      <c r="P2193" s="1">
        <v>712</v>
      </c>
      <c r="Q2193" s="1">
        <v>0</v>
      </c>
      <c r="R2193" s="1">
        <v>0</v>
      </c>
      <c r="S2193" s="1">
        <v>0</v>
      </c>
      <c r="T2193" s="1">
        <v>42</v>
      </c>
      <c r="U2193" s="2">
        <v>0.5806863307952881</v>
      </c>
      <c r="V2193" s="2">
        <v>0.7724635995850344</v>
      </c>
      <c r="W2193" s="2">
        <v>0.537844181060791</v>
      </c>
    </row>
    <row r="2194" spans="1:23">
      <c r="A2194" t="s">
        <v>122</v>
      </c>
      <c r="B2194" t="s">
        <v>31</v>
      </c>
      <c r="C2194" t="s">
        <v>164</v>
      </c>
      <c r="D2194" t="s">
        <v>35</v>
      </c>
      <c r="E2194" t="s">
        <v>40</v>
      </c>
      <c r="G2194" t="s">
        <v>42</v>
      </c>
      <c r="H2194" t="s">
        <v>46</v>
      </c>
      <c r="I2194" t="s">
        <v>51</v>
      </c>
      <c r="J2194" t="s">
        <v>174</v>
      </c>
      <c r="K2194" t="s">
        <v>52</v>
      </c>
      <c r="L2194" t="s">
        <v>35</v>
      </c>
      <c r="M2194" t="s">
        <v>179</v>
      </c>
      <c r="N2194" t="s">
        <v>60</v>
      </c>
      <c r="O2194" s="1">
        <v>1920</v>
      </c>
      <c r="P2194" s="1">
        <v>712</v>
      </c>
      <c r="Q2194" s="1">
        <v>0</v>
      </c>
      <c r="R2194" s="1">
        <v>0</v>
      </c>
      <c r="S2194" s="1">
        <v>0</v>
      </c>
      <c r="T2194" s="1">
        <v>42</v>
      </c>
      <c r="U2194" s="2">
        <v>0.5630870591865613</v>
      </c>
      <c r="V2194" s="2">
        <v>0.772476275706527</v>
      </c>
      <c r="W2194" s="2">
        <v>0.5378289678760181</v>
      </c>
    </row>
    <row r="2195" spans="1:23">
      <c r="A2195" t="s">
        <v>122</v>
      </c>
      <c r="B2195" t="s">
        <v>31</v>
      </c>
      <c r="C2195" t="s">
        <v>164</v>
      </c>
      <c r="D2195" t="s">
        <v>35</v>
      </c>
      <c r="E2195" t="s">
        <v>40</v>
      </c>
      <c r="G2195" t="s">
        <v>42</v>
      </c>
      <c r="H2195" t="s">
        <v>46</v>
      </c>
      <c r="I2195" t="s">
        <v>51</v>
      </c>
      <c r="J2195" t="s">
        <v>174</v>
      </c>
      <c r="K2195" t="s">
        <v>52</v>
      </c>
      <c r="L2195" t="s">
        <v>35</v>
      </c>
      <c r="M2195" t="s">
        <v>54</v>
      </c>
      <c r="N2195" t="s">
        <v>58</v>
      </c>
      <c r="O2195" s="1">
        <v>1920</v>
      </c>
      <c r="P2195" s="1">
        <v>712</v>
      </c>
      <c r="Q2195" s="1">
        <v>0</v>
      </c>
      <c r="R2195" s="1">
        <v>0</v>
      </c>
      <c r="S2195" s="1">
        <v>0</v>
      </c>
      <c r="T2195" s="1">
        <v>42</v>
      </c>
      <c r="U2195" s="2">
        <v>0.595163656496254</v>
      </c>
      <c r="V2195" s="2">
        <v>0.7733042910432575</v>
      </c>
      <c r="W2195" s="2">
        <v>0.5368376369725123</v>
      </c>
    </row>
    <row r="2196" spans="1:23">
      <c r="A2196" t="s">
        <v>122</v>
      </c>
      <c r="B2196" t="s">
        <v>31</v>
      </c>
      <c r="C2196" t="s">
        <v>164</v>
      </c>
      <c r="D2196" t="s">
        <v>35</v>
      </c>
      <c r="E2196" t="s">
        <v>40</v>
      </c>
      <c r="G2196" t="s">
        <v>42</v>
      </c>
      <c r="H2196" t="s">
        <v>46</v>
      </c>
      <c r="I2196" t="s">
        <v>51</v>
      </c>
      <c r="J2196" t="s">
        <v>174</v>
      </c>
      <c r="K2196" t="s">
        <v>52</v>
      </c>
      <c r="L2196" t="s">
        <v>35</v>
      </c>
      <c r="M2196" t="s">
        <v>55</v>
      </c>
      <c r="N2196" t="s">
        <v>58</v>
      </c>
      <c r="O2196" s="1">
        <v>1920</v>
      </c>
      <c r="P2196" s="1">
        <v>712</v>
      </c>
      <c r="Q2196" s="1">
        <v>0</v>
      </c>
      <c r="R2196" s="1">
        <v>0</v>
      </c>
      <c r="S2196" s="1">
        <v>0</v>
      </c>
      <c r="T2196" s="1">
        <v>42</v>
      </c>
      <c r="U2196" s="2">
        <v>0.5884443962527369</v>
      </c>
      <c r="V2196" s="2">
        <v>0.7733391299304077</v>
      </c>
      <c r="W2196" s="2">
        <v>0.5367959032721685</v>
      </c>
    </row>
    <row r="2197" spans="1:23">
      <c r="A2197" t="s">
        <v>122</v>
      </c>
      <c r="B2197" t="s">
        <v>31</v>
      </c>
      <c r="C2197" t="s">
        <v>164</v>
      </c>
      <c r="D2197" t="s">
        <v>35</v>
      </c>
      <c r="E2197" t="s">
        <v>40</v>
      </c>
      <c r="G2197" t="s">
        <v>42</v>
      </c>
      <c r="H2197" t="s">
        <v>46</v>
      </c>
      <c r="I2197" t="s">
        <v>51</v>
      </c>
      <c r="J2197" t="s">
        <v>174</v>
      </c>
      <c r="K2197" t="s">
        <v>52</v>
      </c>
      <c r="L2197" t="s">
        <v>35</v>
      </c>
      <c r="M2197" t="s">
        <v>54</v>
      </c>
      <c r="N2197" t="s">
        <v>59</v>
      </c>
      <c r="O2197" s="1">
        <v>1920</v>
      </c>
      <c r="P2197" s="1">
        <v>712</v>
      </c>
      <c r="Q2197" s="1">
        <v>0</v>
      </c>
      <c r="R2197" s="1">
        <v>0</v>
      </c>
      <c r="S2197" s="1">
        <v>0</v>
      </c>
      <c r="T2197" s="1">
        <v>42</v>
      </c>
      <c r="U2197" s="2">
        <v>0.5910377504655152</v>
      </c>
      <c r="V2197" s="2">
        <v>0.7761580605493467</v>
      </c>
      <c r="W2197" s="2">
        <v>0.5334128596256622</v>
      </c>
    </row>
    <row r="2198" spans="1:23">
      <c r="A2198" t="s">
        <v>122</v>
      </c>
      <c r="B2198" t="s">
        <v>31</v>
      </c>
      <c r="C2198" t="s">
        <v>164</v>
      </c>
      <c r="D2198" t="s">
        <v>35</v>
      </c>
      <c r="E2198" t="s">
        <v>40</v>
      </c>
      <c r="G2198" t="s">
        <v>42</v>
      </c>
      <c r="H2198" t="s">
        <v>46</v>
      </c>
      <c r="I2198" t="s">
        <v>51</v>
      </c>
      <c r="J2198" t="s">
        <v>174</v>
      </c>
      <c r="K2198" t="s">
        <v>52</v>
      </c>
      <c r="L2198" t="s">
        <v>35</v>
      </c>
      <c r="M2198" t="s">
        <v>177</v>
      </c>
      <c r="N2198" t="s">
        <v>183</v>
      </c>
      <c r="O2198" s="1">
        <v>1920</v>
      </c>
      <c r="P2198" s="1">
        <v>712</v>
      </c>
      <c r="Q2198" s="1">
        <v>0</v>
      </c>
      <c r="R2198" s="1">
        <v>0</v>
      </c>
      <c r="S2198" s="1">
        <v>0</v>
      </c>
      <c r="T2198" s="1">
        <v>42</v>
      </c>
      <c r="U2198" s="2">
        <v>0.5845540165901184</v>
      </c>
      <c r="V2198" s="2">
        <v>0.7777442475501317</v>
      </c>
      <c r="W2198" s="2">
        <v>0.5315039157867432</v>
      </c>
    </row>
    <row r="2199" spans="1:23">
      <c r="A2199" t="s">
        <v>122</v>
      </c>
      <c r="B2199" t="s">
        <v>31</v>
      </c>
      <c r="C2199" t="s">
        <v>164</v>
      </c>
      <c r="D2199" t="s">
        <v>35</v>
      </c>
      <c r="E2199" t="s">
        <v>40</v>
      </c>
      <c r="G2199" t="s">
        <v>42</v>
      </c>
      <c r="H2199" t="s">
        <v>46</v>
      </c>
      <c r="I2199" t="s">
        <v>51</v>
      </c>
      <c r="J2199" t="s">
        <v>174</v>
      </c>
      <c r="K2199" t="s">
        <v>52</v>
      </c>
      <c r="L2199" t="s">
        <v>35</v>
      </c>
      <c r="M2199" t="s">
        <v>178</v>
      </c>
      <c r="N2199" t="s">
        <v>183</v>
      </c>
      <c r="O2199" s="1">
        <v>1920</v>
      </c>
      <c r="P2199" s="1">
        <v>712</v>
      </c>
      <c r="Q2199" s="1">
        <v>0</v>
      </c>
      <c r="R2199" s="1">
        <v>0</v>
      </c>
      <c r="S2199" s="1">
        <v>0</v>
      </c>
      <c r="T2199" s="1">
        <v>42</v>
      </c>
      <c r="U2199" s="2">
        <v>0.5786972641944885</v>
      </c>
      <c r="V2199" s="2">
        <v>0.7780762101775759</v>
      </c>
      <c r="W2199" s="2">
        <v>0.5311038494110107</v>
      </c>
    </row>
    <row r="2200" spans="1:23">
      <c r="A2200" t="s">
        <v>122</v>
      </c>
      <c r="B2200" t="s">
        <v>31</v>
      </c>
      <c r="C2200" t="s">
        <v>164</v>
      </c>
      <c r="D2200" t="s">
        <v>35</v>
      </c>
      <c r="E2200" t="s">
        <v>40</v>
      </c>
      <c r="G2200" t="s">
        <v>42</v>
      </c>
      <c r="H2200" t="s">
        <v>46</v>
      </c>
      <c r="I2200" t="s">
        <v>51</v>
      </c>
      <c r="J2200" t="s">
        <v>174</v>
      </c>
      <c r="K2200" t="s">
        <v>52</v>
      </c>
      <c r="L2200" t="s">
        <v>35</v>
      </c>
      <c r="M2200" t="s">
        <v>55</v>
      </c>
      <c r="N2200" t="s">
        <v>59</v>
      </c>
      <c r="O2200" s="1">
        <v>1920</v>
      </c>
      <c r="P2200" s="1">
        <v>712</v>
      </c>
      <c r="Q2200" s="1">
        <v>0</v>
      </c>
      <c r="R2200" s="1">
        <v>0</v>
      </c>
      <c r="S2200" s="1">
        <v>0</v>
      </c>
      <c r="T2200" s="1">
        <v>42</v>
      </c>
      <c r="U2200" s="2">
        <v>0.5933275510727071</v>
      </c>
      <c r="V2200" s="2">
        <v>0.7793665462538246</v>
      </c>
      <c r="W2200" s="2">
        <v>0.5295473263596563</v>
      </c>
    </row>
    <row r="2201" spans="1:23">
      <c r="A2201" t="s">
        <v>122</v>
      </c>
      <c r="B2201" t="s">
        <v>31</v>
      </c>
      <c r="C2201" t="s">
        <v>164</v>
      </c>
      <c r="D2201" t="s">
        <v>35</v>
      </c>
      <c r="E2201" t="s">
        <v>40</v>
      </c>
      <c r="G2201" t="s">
        <v>42</v>
      </c>
      <c r="H2201" t="s">
        <v>46</v>
      </c>
      <c r="I2201" t="s">
        <v>51</v>
      </c>
      <c r="J2201" t="s">
        <v>174</v>
      </c>
      <c r="K2201" t="s">
        <v>52</v>
      </c>
      <c r="L2201" t="s">
        <v>35</v>
      </c>
      <c r="M2201" t="s">
        <v>53</v>
      </c>
      <c r="N2201" t="s">
        <v>58</v>
      </c>
      <c r="O2201" s="1">
        <v>1920</v>
      </c>
      <c r="P2201" s="1">
        <v>712</v>
      </c>
      <c r="Q2201" s="1">
        <v>0</v>
      </c>
      <c r="R2201" s="1">
        <v>0</v>
      </c>
      <c r="S2201" s="1">
        <v>0</v>
      </c>
      <c r="T2201" s="1">
        <v>42</v>
      </c>
      <c r="U2201" s="2">
        <v>0.593778044019396</v>
      </c>
      <c r="V2201" s="2">
        <v>0.7802856012638125</v>
      </c>
      <c r="W2201" s="2">
        <v>0.5284371252035471</v>
      </c>
    </row>
    <row r="2202" spans="1:23">
      <c r="A2202" t="s">
        <v>122</v>
      </c>
      <c r="B2202" t="s">
        <v>31</v>
      </c>
      <c r="C2202" t="s">
        <v>164</v>
      </c>
      <c r="D2202" t="s">
        <v>35</v>
      </c>
      <c r="E2202" t="s">
        <v>40</v>
      </c>
      <c r="G2202" t="s">
        <v>42</v>
      </c>
      <c r="H2202" t="s">
        <v>46</v>
      </c>
      <c r="I2202" t="s">
        <v>51</v>
      </c>
      <c r="J2202" t="s">
        <v>174</v>
      </c>
      <c r="K2202" t="s">
        <v>52</v>
      </c>
      <c r="L2202" t="s">
        <v>35</v>
      </c>
      <c r="M2202" t="s">
        <v>180</v>
      </c>
      <c r="N2202" t="s">
        <v>60</v>
      </c>
      <c r="O2202" s="1">
        <v>1920</v>
      </c>
      <c r="P2202" s="1">
        <v>712</v>
      </c>
      <c r="Q2202" s="1">
        <v>0</v>
      </c>
      <c r="R2202" s="1">
        <v>0</v>
      </c>
      <c r="S2202" s="1">
        <v>0</v>
      </c>
      <c r="T2202" s="1">
        <v>42</v>
      </c>
      <c r="U2202" s="2">
        <v>0.5567921664641131</v>
      </c>
      <c r="V2202" s="2">
        <v>0.7817232773786585</v>
      </c>
      <c r="W2202" s="2">
        <v>0.5266978152730586</v>
      </c>
    </row>
    <row r="2203" spans="1:23">
      <c r="A2203" t="s">
        <v>122</v>
      </c>
      <c r="B2203" t="s">
        <v>31</v>
      </c>
      <c r="C2203" t="s">
        <v>164</v>
      </c>
      <c r="D2203" t="s">
        <v>35</v>
      </c>
      <c r="E2203" t="s">
        <v>40</v>
      </c>
      <c r="G2203" t="s">
        <v>42</v>
      </c>
      <c r="H2203" t="s">
        <v>46</v>
      </c>
      <c r="I2203" t="s">
        <v>51</v>
      </c>
      <c r="J2203" t="s">
        <v>174</v>
      </c>
      <c r="K2203" t="s">
        <v>52</v>
      </c>
      <c r="L2203" t="s">
        <v>35</v>
      </c>
      <c r="M2203" t="s">
        <v>179</v>
      </c>
      <c r="N2203" t="s">
        <v>58</v>
      </c>
      <c r="O2203" s="1">
        <v>1920</v>
      </c>
      <c r="P2203" s="1">
        <v>712</v>
      </c>
      <c r="Q2203" s="1">
        <v>0</v>
      </c>
      <c r="R2203" s="1">
        <v>0</v>
      </c>
      <c r="S2203" s="1">
        <v>0</v>
      </c>
      <c r="T2203" s="1">
        <v>42</v>
      </c>
      <c r="U2203" s="2">
        <v>0.5894958077037519</v>
      </c>
      <c r="V2203" s="2">
        <v>0.7863708976759919</v>
      </c>
      <c r="W2203" s="2">
        <v>0.5210531888794703</v>
      </c>
    </row>
    <row r="2204" spans="1:23">
      <c r="A2204" t="s">
        <v>122</v>
      </c>
      <c r="B2204" t="s">
        <v>31</v>
      </c>
      <c r="C2204" t="s">
        <v>164</v>
      </c>
      <c r="D2204" t="s">
        <v>35</v>
      </c>
      <c r="E2204" t="s">
        <v>40</v>
      </c>
      <c r="G2204" t="s">
        <v>42</v>
      </c>
      <c r="H2204" t="s">
        <v>46</v>
      </c>
      <c r="I2204" t="s">
        <v>51</v>
      </c>
      <c r="J2204" t="s">
        <v>174</v>
      </c>
      <c r="K2204" t="s">
        <v>52</v>
      </c>
      <c r="L2204" t="s">
        <v>35</v>
      </c>
      <c r="M2204" t="s">
        <v>180</v>
      </c>
      <c r="N2204" t="s">
        <v>183</v>
      </c>
      <c r="O2204" s="1">
        <v>1920</v>
      </c>
      <c r="P2204" s="1">
        <v>712</v>
      </c>
      <c r="Q2204" s="1">
        <v>0</v>
      </c>
      <c r="R2204" s="1">
        <v>0</v>
      </c>
      <c r="S2204" s="1">
        <v>0</v>
      </c>
      <c r="T2204" s="1">
        <v>42</v>
      </c>
      <c r="U2204" s="2">
        <v>0.5792584419250488</v>
      </c>
      <c r="V2204" s="2">
        <v>0.7874191848219932</v>
      </c>
      <c r="W2204" s="2">
        <v>0.519775390625</v>
      </c>
    </row>
    <row r="2205" spans="1:23">
      <c r="A2205" t="s">
        <v>122</v>
      </c>
      <c r="B2205" t="s">
        <v>31</v>
      </c>
      <c r="C2205" t="s">
        <v>164</v>
      </c>
      <c r="D2205" t="s">
        <v>35</v>
      </c>
      <c r="E2205" t="s">
        <v>40</v>
      </c>
      <c r="G2205" t="s">
        <v>42</v>
      </c>
      <c r="H2205" t="s">
        <v>46</v>
      </c>
      <c r="I2205" t="s">
        <v>51</v>
      </c>
      <c r="J2205" t="s">
        <v>174</v>
      </c>
      <c r="K2205" t="s">
        <v>52</v>
      </c>
      <c r="L2205" t="s">
        <v>35</v>
      </c>
      <c r="M2205" t="s">
        <v>177</v>
      </c>
      <c r="N2205" t="s">
        <v>58</v>
      </c>
      <c r="O2205" s="1">
        <v>1920</v>
      </c>
      <c r="P2205" s="1">
        <v>712</v>
      </c>
      <c r="Q2205" s="1">
        <v>0</v>
      </c>
      <c r="R2205" s="1">
        <v>0</v>
      </c>
      <c r="S2205" s="1">
        <v>0</v>
      </c>
      <c r="T2205" s="1">
        <v>42</v>
      </c>
      <c r="U2205" s="2">
        <v>0.5880067490604394</v>
      </c>
      <c r="V2205" s="2">
        <v>0.787439392864797</v>
      </c>
      <c r="W2205" s="2">
        <v>0.5197507499384584</v>
      </c>
    </row>
    <row r="2206" spans="1:23">
      <c r="A2206" t="s">
        <v>122</v>
      </c>
      <c r="B2206" t="s">
        <v>31</v>
      </c>
      <c r="C2206" t="s">
        <v>164</v>
      </c>
      <c r="D2206" t="s">
        <v>35</v>
      </c>
      <c r="E2206" t="s">
        <v>40</v>
      </c>
      <c r="G2206" t="s">
        <v>42</v>
      </c>
      <c r="H2206" t="s">
        <v>46</v>
      </c>
      <c r="I2206" t="s">
        <v>51</v>
      </c>
      <c r="J2206" t="s">
        <v>174</v>
      </c>
      <c r="K2206" t="s">
        <v>52</v>
      </c>
      <c r="L2206" t="s">
        <v>35</v>
      </c>
      <c r="M2206" t="s">
        <v>178</v>
      </c>
      <c r="N2206" t="s">
        <v>60</v>
      </c>
      <c r="O2206" s="1">
        <v>1920</v>
      </c>
      <c r="P2206" s="1">
        <v>712</v>
      </c>
      <c r="Q2206" s="1">
        <v>0</v>
      </c>
      <c r="R2206" s="1">
        <v>0</v>
      </c>
      <c r="S2206" s="1">
        <v>0</v>
      </c>
      <c r="T2206" s="1">
        <v>42</v>
      </c>
      <c r="U2206" s="2">
        <v>0.5723656717740085</v>
      </c>
      <c r="V2206" s="2">
        <v>0.7922749430567761</v>
      </c>
      <c r="W2206" s="2">
        <v>0.5138343588289007</v>
      </c>
    </row>
    <row r="2207" spans="1:23">
      <c r="A2207" t="s">
        <v>122</v>
      </c>
      <c r="B2207" t="s">
        <v>31</v>
      </c>
      <c r="C2207" t="s">
        <v>164</v>
      </c>
      <c r="D2207" t="s">
        <v>35</v>
      </c>
      <c r="E2207" t="s">
        <v>40</v>
      </c>
      <c r="G2207" t="s">
        <v>42</v>
      </c>
      <c r="H2207" t="s">
        <v>46</v>
      </c>
      <c r="I2207" t="s">
        <v>51</v>
      </c>
      <c r="J2207" t="s">
        <v>174</v>
      </c>
      <c r="K2207" t="s">
        <v>52</v>
      </c>
      <c r="L2207" t="s">
        <v>35</v>
      </c>
      <c r="M2207" t="s">
        <v>54</v>
      </c>
      <c r="N2207" t="s">
        <v>183</v>
      </c>
      <c r="O2207" s="1">
        <v>1920</v>
      </c>
      <c r="P2207" s="1">
        <v>712</v>
      </c>
      <c r="Q2207" s="1">
        <v>0</v>
      </c>
      <c r="R2207" s="1">
        <v>0</v>
      </c>
      <c r="S2207" s="1">
        <v>0</v>
      </c>
      <c r="T2207" s="1">
        <v>42</v>
      </c>
      <c r="U2207" s="2">
        <v>0.5827118754386902</v>
      </c>
      <c r="V2207" s="2">
        <v>0.7935628309871852</v>
      </c>
      <c r="W2207" s="2">
        <v>0.5122525095939636</v>
      </c>
    </row>
    <row r="2208" spans="1:23">
      <c r="A2208" t="s">
        <v>122</v>
      </c>
      <c r="B2208" t="s">
        <v>31</v>
      </c>
      <c r="C2208" t="s">
        <v>164</v>
      </c>
      <c r="D2208" t="s">
        <v>35</v>
      </c>
      <c r="E2208" t="s">
        <v>40</v>
      </c>
      <c r="G2208" t="s">
        <v>42</v>
      </c>
      <c r="H2208" t="s">
        <v>46</v>
      </c>
      <c r="I2208" t="s">
        <v>51</v>
      </c>
      <c r="J2208" t="s">
        <v>174</v>
      </c>
      <c r="K2208" t="s">
        <v>52</v>
      </c>
      <c r="L2208" t="s">
        <v>35</v>
      </c>
      <c r="M2208" t="s">
        <v>176</v>
      </c>
      <c r="N2208" t="s">
        <v>58</v>
      </c>
      <c r="O2208" s="1">
        <v>1920</v>
      </c>
      <c r="P2208" s="1">
        <v>712</v>
      </c>
      <c r="Q2208" s="1">
        <v>0</v>
      </c>
      <c r="R2208" s="1">
        <v>0</v>
      </c>
      <c r="S2208" s="1">
        <v>0</v>
      </c>
      <c r="T2208" s="1">
        <v>42</v>
      </c>
      <c r="U2208" s="2">
        <v>0.6089455734801912</v>
      </c>
      <c r="V2208" s="2">
        <v>0.7971040600417828</v>
      </c>
      <c r="W2208" s="2">
        <v>0.5078896906439754</v>
      </c>
    </row>
    <row r="2209" spans="1:23">
      <c r="A2209" t="s">
        <v>122</v>
      </c>
      <c r="B2209" t="s">
        <v>31</v>
      </c>
      <c r="C2209" t="s">
        <v>164</v>
      </c>
      <c r="D2209" t="s">
        <v>35</v>
      </c>
      <c r="E2209" t="s">
        <v>40</v>
      </c>
      <c r="G2209" t="s">
        <v>42</v>
      </c>
      <c r="H2209" t="s">
        <v>46</v>
      </c>
      <c r="I2209" t="s">
        <v>51</v>
      </c>
      <c r="J2209" t="s">
        <v>174</v>
      </c>
      <c r="K2209" t="s">
        <v>52</v>
      </c>
      <c r="L2209" t="s">
        <v>35</v>
      </c>
      <c r="M2209" t="s">
        <v>54</v>
      </c>
      <c r="N2209" t="s">
        <v>60</v>
      </c>
      <c r="O2209" s="1">
        <v>1920</v>
      </c>
      <c r="P2209" s="1">
        <v>712</v>
      </c>
      <c r="Q2209" s="1">
        <v>0</v>
      </c>
      <c r="R2209" s="1">
        <v>0</v>
      </c>
      <c r="S2209" s="1">
        <v>0</v>
      </c>
      <c r="T2209" s="1">
        <v>42</v>
      </c>
      <c r="U2209" s="2">
        <v>0.6370206821405913</v>
      </c>
      <c r="V2209" s="2">
        <v>0.8008408343393918</v>
      </c>
      <c r="W2209" s="2">
        <v>0.503264910556821</v>
      </c>
    </row>
    <row r="2210" spans="1:23">
      <c r="A2210" t="s">
        <v>122</v>
      </c>
      <c r="B2210" t="s">
        <v>31</v>
      </c>
      <c r="C2210" t="s">
        <v>164</v>
      </c>
      <c r="D2210" t="s">
        <v>35</v>
      </c>
      <c r="E2210" t="s">
        <v>40</v>
      </c>
      <c r="G2210" t="s">
        <v>42</v>
      </c>
      <c r="H2210" t="s">
        <v>46</v>
      </c>
      <c r="I2210" t="s">
        <v>51</v>
      </c>
      <c r="J2210" t="s">
        <v>174</v>
      </c>
      <c r="K2210" t="s">
        <v>52</v>
      </c>
      <c r="L2210" t="s">
        <v>35</v>
      </c>
      <c r="M2210" t="s">
        <v>55</v>
      </c>
      <c r="N2210" t="s">
        <v>60</v>
      </c>
      <c r="O2210" s="1">
        <v>1920</v>
      </c>
      <c r="P2210" s="1">
        <v>712</v>
      </c>
      <c r="Q2210" s="1">
        <v>0</v>
      </c>
      <c r="R2210" s="1">
        <v>0</v>
      </c>
      <c r="S2210" s="1">
        <v>0</v>
      </c>
      <c r="T2210" s="1">
        <v>42</v>
      </c>
      <c r="U2210" s="2">
        <v>0.6421200232619272</v>
      </c>
      <c r="V2210" s="2">
        <v>0.8036964312661661</v>
      </c>
      <c r="W2210" s="2">
        <v>0.499716130083263</v>
      </c>
    </row>
    <row r="2211" spans="1:23">
      <c r="A2211" t="s">
        <v>122</v>
      </c>
      <c r="B2211" t="s">
        <v>31</v>
      </c>
      <c r="C2211" t="s">
        <v>164</v>
      </c>
      <c r="D2211" t="s">
        <v>35</v>
      </c>
      <c r="E2211" t="s">
        <v>40</v>
      </c>
      <c r="G2211" t="s">
        <v>42</v>
      </c>
      <c r="H2211" t="s">
        <v>46</v>
      </c>
      <c r="I2211" t="s">
        <v>51</v>
      </c>
      <c r="J2211" t="s">
        <v>174</v>
      </c>
      <c r="K2211" t="s">
        <v>52</v>
      </c>
      <c r="L2211" t="s">
        <v>35</v>
      </c>
      <c r="M2211" t="s">
        <v>178</v>
      </c>
      <c r="N2211" t="s">
        <v>58</v>
      </c>
      <c r="O2211" s="1">
        <v>1920</v>
      </c>
      <c r="P2211" s="1">
        <v>712</v>
      </c>
      <c r="Q2211" s="1">
        <v>0</v>
      </c>
      <c r="R2211" s="1">
        <v>0</v>
      </c>
      <c r="S2211" s="1">
        <v>0</v>
      </c>
      <c r="T2211" s="1">
        <v>42</v>
      </c>
      <c r="U2211" s="2">
        <v>0.6028425435892707</v>
      </c>
      <c r="V2211" s="2">
        <v>0.8060810127501513</v>
      </c>
      <c r="W2211" s="2">
        <v>0.496743023859339</v>
      </c>
    </row>
    <row r="2212" spans="1:23">
      <c r="A2212" t="s">
        <v>122</v>
      </c>
      <c r="B2212" t="s">
        <v>31</v>
      </c>
      <c r="C2212" t="s">
        <v>164</v>
      </c>
      <c r="D2212" t="s">
        <v>35</v>
      </c>
      <c r="E2212" t="s">
        <v>40</v>
      </c>
      <c r="G2212" t="s">
        <v>42</v>
      </c>
      <c r="H2212" t="s">
        <v>46</v>
      </c>
      <c r="I2212" t="s">
        <v>51</v>
      </c>
      <c r="J2212" t="s">
        <v>174</v>
      </c>
      <c r="K2212" t="s">
        <v>52</v>
      </c>
      <c r="L2212" t="s">
        <v>35</v>
      </c>
      <c r="M2212" t="s">
        <v>55</v>
      </c>
      <c r="N2212" t="s">
        <v>183</v>
      </c>
      <c r="O2212" s="1">
        <v>1920</v>
      </c>
      <c r="P2212" s="1">
        <v>712</v>
      </c>
      <c r="Q2212" s="1">
        <v>0</v>
      </c>
      <c r="R2212" s="1">
        <v>0</v>
      </c>
      <c r="S2212" s="1">
        <v>0</v>
      </c>
      <c r="T2212" s="1">
        <v>42</v>
      </c>
      <c r="U2212" s="2">
        <v>0.6073284149169922</v>
      </c>
      <c r="V2212" s="2">
        <v>0.8078324793220898</v>
      </c>
      <c r="W2212" s="2">
        <v>0.4945536851882934</v>
      </c>
    </row>
    <row r="2213" spans="1:23">
      <c r="A2213" t="s">
        <v>122</v>
      </c>
      <c r="B2213" t="s">
        <v>31</v>
      </c>
      <c r="C2213" t="s">
        <v>164</v>
      </c>
      <c r="D2213" t="s">
        <v>35</v>
      </c>
      <c r="E2213" t="s">
        <v>40</v>
      </c>
      <c r="G2213" t="s">
        <v>42</v>
      </c>
      <c r="H2213" t="s">
        <v>46</v>
      </c>
      <c r="I2213" t="s">
        <v>51</v>
      </c>
      <c r="J2213" t="s">
        <v>174</v>
      </c>
      <c r="K2213" t="s">
        <v>52</v>
      </c>
      <c r="L2213" t="s">
        <v>35</v>
      </c>
      <c r="M2213" t="s">
        <v>56</v>
      </c>
      <c r="N2213" t="s">
        <v>58</v>
      </c>
      <c r="O2213" s="1">
        <v>1920</v>
      </c>
      <c r="P2213" s="1">
        <v>712</v>
      </c>
      <c r="Q2213" s="1">
        <v>0</v>
      </c>
      <c r="R2213" s="1">
        <v>0</v>
      </c>
      <c r="S2213" s="1">
        <v>0</v>
      </c>
      <c r="T2213" s="1">
        <v>42</v>
      </c>
      <c r="U2213" s="2">
        <v>0.6109253475483395</v>
      </c>
      <c r="V2213" s="2">
        <v>0.8079783767066004</v>
      </c>
      <c r="W2213" s="2">
        <v>0.4943710899839273</v>
      </c>
    </row>
    <row r="2214" spans="1:23">
      <c r="A2214" t="s">
        <v>122</v>
      </c>
      <c r="B2214" t="s">
        <v>31</v>
      </c>
      <c r="C2214" t="s">
        <v>164</v>
      </c>
      <c r="D2214" t="s">
        <v>35</v>
      </c>
      <c r="E2214" t="s">
        <v>40</v>
      </c>
      <c r="G2214" t="s">
        <v>42</v>
      </c>
      <c r="H2214" t="s">
        <v>46</v>
      </c>
      <c r="I2214" t="s">
        <v>51</v>
      </c>
      <c r="J2214" t="s">
        <v>174</v>
      </c>
      <c r="K2214" t="s">
        <v>52</v>
      </c>
      <c r="L2214" t="s">
        <v>35</v>
      </c>
      <c r="M2214" t="s">
        <v>176</v>
      </c>
      <c r="N2214" t="s">
        <v>60</v>
      </c>
      <c r="O2214" s="1">
        <v>1920</v>
      </c>
      <c r="P2214" s="1">
        <v>712</v>
      </c>
      <c r="Q2214" s="1">
        <v>0</v>
      </c>
      <c r="R2214" s="1">
        <v>0</v>
      </c>
      <c r="S2214" s="1">
        <v>0</v>
      </c>
      <c r="T2214" s="1">
        <v>42</v>
      </c>
      <c r="U2214" s="2">
        <v>0.6552172262500618</v>
      </c>
      <c r="V2214" s="2">
        <v>0.8183993490891033</v>
      </c>
      <c r="W2214" s="2">
        <v>0.4812441928031031</v>
      </c>
    </row>
    <row r="2215" spans="1:23">
      <c r="A2215" t="s">
        <v>122</v>
      </c>
      <c r="B2215" t="s">
        <v>31</v>
      </c>
      <c r="C2215" t="s">
        <v>164</v>
      </c>
      <c r="D2215" t="s">
        <v>35</v>
      </c>
      <c r="E2215" t="s">
        <v>40</v>
      </c>
      <c r="G2215" t="s">
        <v>42</v>
      </c>
      <c r="H2215" t="s">
        <v>46</v>
      </c>
      <c r="I2215" t="s">
        <v>51</v>
      </c>
      <c r="J2215" t="s">
        <v>174</v>
      </c>
      <c r="K2215" t="s">
        <v>52</v>
      </c>
      <c r="L2215" t="s">
        <v>35</v>
      </c>
      <c r="M2215" t="s">
        <v>180</v>
      </c>
      <c r="N2215" t="s">
        <v>58</v>
      </c>
      <c r="O2215" s="1">
        <v>1920</v>
      </c>
      <c r="P2215" s="1">
        <v>712</v>
      </c>
      <c r="Q2215" s="1">
        <v>0</v>
      </c>
      <c r="R2215" s="1">
        <v>0</v>
      </c>
      <c r="S2215" s="1">
        <v>0</v>
      </c>
      <c r="T2215" s="1">
        <v>42</v>
      </c>
      <c r="U2215" s="2">
        <v>0.612938105753866</v>
      </c>
      <c r="V2215" s="2">
        <v>0.8192383564884885</v>
      </c>
      <c r="W2215" s="2">
        <v>0.4801800104792803</v>
      </c>
    </row>
    <row r="2216" spans="1:23">
      <c r="A2216" t="s">
        <v>122</v>
      </c>
      <c r="B2216" t="s">
        <v>31</v>
      </c>
      <c r="C2216" t="s">
        <v>164</v>
      </c>
      <c r="D2216" t="s">
        <v>35</v>
      </c>
      <c r="E2216" t="s">
        <v>40</v>
      </c>
      <c r="G2216" t="s">
        <v>42</v>
      </c>
      <c r="H2216" t="s">
        <v>46</v>
      </c>
      <c r="I2216" t="s">
        <v>51</v>
      </c>
      <c r="J2216" t="s">
        <v>174</v>
      </c>
      <c r="K2216" t="s">
        <v>52</v>
      </c>
      <c r="L2216" t="s">
        <v>35</v>
      </c>
      <c r="M2216" t="s">
        <v>56</v>
      </c>
      <c r="N2216" t="s">
        <v>60</v>
      </c>
      <c r="O2216" s="1">
        <v>1920</v>
      </c>
      <c r="P2216" s="1">
        <v>712</v>
      </c>
      <c r="Q2216" s="1">
        <v>0</v>
      </c>
      <c r="R2216" s="1">
        <v>0</v>
      </c>
      <c r="S2216" s="1">
        <v>0</v>
      </c>
      <c r="T2216" s="1">
        <v>42</v>
      </c>
      <c r="U2216" s="2">
        <v>0.6606388912029503</v>
      </c>
      <c r="V2216" s="2">
        <v>0.8229797355293333</v>
      </c>
      <c r="W2216" s="2">
        <v>0.4754212377709642</v>
      </c>
    </row>
    <row r="2217" spans="1:23">
      <c r="A2217" t="s">
        <v>122</v>
      </c>
      <c r="B2217" t="s">
        <v>31</v>
      </c>
      <c r="C2217" t="s">
        <v>164</v>
      </c>
      <c r="D2217" t="s">
        <v>35</v>
      </c>
      <c r="E2217" t="s">
        <v>40</v>
      </c>
      <c r="G2217" t="s">
        <v>42</v>
      </c>
      <c r="H2217" t="s">
        <v>46</v>
      </c>
      <c r="I2217" t="s">
        <v>51</v>
      </c>
      <c r="J2217" t="s">
        <v>174</v>
      </c>
      <c r="K2217" t="s">
        <v>52</v>
      </c>
      <c r="L2217" t="s">
        <v>35</v>
      </c>
      <c r="M2217" t="s">
        <v>53</v>
      </c>
      <c r="N2217" t="s">
        <v>59</v>
      </c>
      <c r="O2217" s="1">
        <v>1920</v>
      </c>
      <c r="P2217" s="1">
        <v>712</v>
      </c>
      <c r="Q2217" s="1">
        <v>0</v>
      </c>
      <c r="R2217" s="1">
        <v>0</v>
      </c>
      <c r="S2217" s="1">
        <v>0</v>
      </c>
      <c r="T2217" s="1">
        <v>42</v>
      </c>
      <c r="U2217" s="2">
        <v>0.6500872310249557</v>
      </c>
      <c r="V2217" s="2">
        <v>0.8289865531060163</v>
      </c>
      <c r="W2217" s="2">
        <v>0.4677356330534595</v>
      </c>
    </row>
    <row r="2218" spans="1:23">
      <c r="A2218" t="s">
        <v>122</v>
      </c>
      <c r="B2218" t="s">
        <v>31</v>
      </c>
      <c r="C2218" t="s">
        <v>164</v>
      </c>
      <c r="D2218" t="s">
        <v>35</v>
      </c>
      <c r="E2218" t="s">
        <v>40</v>
      </c>
      <c r="G2218" t="s">
        <v>42</v>
      </c>
      <c r="H2218" t="s">
        <v>46</v>
      </c>
      <c r="I2218" t="s">
        <v>51</v>
      </c>
      <c r="J2218" t="s">
        <v>174</v>
      </c>
      <c r="K2218" t="s">
        <v>52</v>
      </c>
      <c r="L2218" t="s">
        <v>35</v>
      </c>
      <c r="M2218" t="s">
        <v>56</v>
      </c>
      <c r="N2218" t="s">
        <v>183</v>
      </c>
      <c r="O2218" s="1">
        <v>1920</v>
      </c>
      <c r="P2218" s="1">
        <v>712</v>
      </c>
      <c r="Q2218" s="1">
        <v>0</v>
      </c>
      <c r="R2218" s="1">
        <v>0</v>
      </c>
      <c r="S2218" s="1">
        <v>0</v>
      </c>
      <c r="T2218" s="1">
        <v>42</v>
      </c>
      <c r="U2218" s="2">
        <v>0.6388356685638428</v>
      </c>
      <c r="V2218" s="2">
        <v>0.831994391686079</v>
      </c>
      <c r="W2218" s="2">
        <v>0.4638661742210388</v>
      </c>
    </row>
    <row r="2219" spans="1:23">
      <c r="A2219" t="s">
        <v>122</v>
      </c>
      <c r="B2219" t="s">
        <v>31</v>
      </c>
      <c r="C2219" t="s">
        <v>164</v>
      </c>
      <c r="D2219" t="s">
        <v>35</v>
      </c>
      <c r="E2219" t="s">
        <v>40</v>
      </c>
      <c r="G2219" t="s">
        <v>42</v>
      </c>
      <c r="H2219" t="s">
        <v>46</v>
      </c>
      <c r="I2219" t="s">
        <v>51</v>
      </c>
      <c r="J2219" t="s">
        <v>174</v>
      </c>
      <c r="K2219" t="s">
        <v>52</v>
      </c>
      <c r="L2219" t="s">
        <v>35</v>
      </c>
      <c r="M2219" t="s">
        <v>178</v>
      </c>
      <c r="N2219" t="s">
        <v>59</v>
      </c>
      <c r="O2219" s="1">
        <v>1920</v>
      </c>
      <c r="P2219" s="1">
        <v>712</v>
      </c>
      <c r="Q2219" s="1">
        <v>0</v>
      </c>
      <c r="R2219" s="1">
        <v>0</v>
      </c>
      <c r="S2219" s="1">
        <v>0</v>
      </c>
      <c r="T2219" s="1">
        <v>42</v>
      </c>
      <c r="U2219" s="2">
        <v>0.6511457781346615</v>
      </c>
      <c r="V2219" s="2">
        <v>0.8372947640629619</v>
      </c>
      <c r="W2219" s="2">
        <v>0.4570133254764306</v>
      </c>
    </row>
    <row r="2220" spans="1:23">
      <c r="A2220" t="s">
        <v>122</v>
      </c>
      <c r="B2220" t="s">
        <v>31</v>
      </c>
      <c r="C2220" t="s">
        <v>164</v>
      </c>
      <c r="D2220" t="s">
        <v>35</v>
      </c>
      <c r="E2220" t="s">
        <v>40</v>
      </c>
      <c r="G2220" t="s">
        <v>42</v>
      </c>
      <c r="H2220" t="s">
        <v>46</v>
      </c>
      <c r="I2220" t="s">
        <v>51</v>
      </c>
      <c r="J2220" t="s">
        <v>174</v>
      </c>
      <c r="K2220" t="s">
        <v>52</v>
      </c>
      <c r="L2220" t="s">
        <v>35</v>
      </c>
      <c r="M2220" t="s">
        <v>179</v>
      </c>
      <c r="N2220" t="s">
        <v>59</v>
      </c>
      <c r="O2220" s="1">
        <v>1920</v>
      </c>
      <c r="P2220" s="1">
        <v>712</v>
      </c>
      <c r="Q2220" s="1">
        <v>0</v>
      </c>
      <c r="R2220" s="1">
        <v>0</v>
      </c>
      <c r="S2220" s="1">
        <v>0</v>
      </c>
      <c r="T2220" s="1">
        <v>42</v>
      </c>
      <c r="U2220" s="2">
        <v>0.6588786908026846</v>
      </c>
      <c r="V2220" s="2">
        <v>0.8397995157427888</v>
      </c>
      <c r="W2220" s="2">
        <v>0.4537597972784741</v>
      </c>
    </row>
    <row r="2221" spans="1:23">
      <c r="A2221" t="s">
        <v>122</v>
      </c>
      <c r="B2221" t="s">
        <v>31</v>
      </c>
      <c r="C2221" t="s">
        <v>164</v>
      </c>
      <c r="D2221" t="s">
        <v>35</v>
      </c>
      <c r="E2221" t="s">
        <v>40</v>
      </c>
      <c r="G2221" t="s">
        <v>42</v>
      </c>
      <c r="H2221" t="s">
        <v>46</v>
      </c>
      <c r="I2221" t="s">
        <v>51</v>
      </c>
      <c r="J2221" t="s">
        <v>174</v>
      </c>
      <c r="K2221" t="s">
        <v>52</v>
      </c>
      <c r="L2221" t="s">
        <v>35</v>
      </c>
      <c r="M2221" t="s">
        <v>56</v>
      </c>
      <c r="N2221" t="s">
        <v>184</v>
      </c>
      <c r="O2221" s="1">
        <v>1920</v>
      </c>
      <c r="P2221" s="1">
        <v>712</v>
      </c>
      <c r="Q2221" s="1">
        <v>0</v>
      </c>
      <c r="R2221" s="1">
        <v>0</v>
      </c>
      <c r="S2221" s="1">
        <v>0</v>
      </c>
      <c r="T2221" s="1">
        <v>42</v>
      </c>
      <c r="U2221" s="2">
        <v>0.6</v>
      </c>
      <c r="V2221" s="2">
        <v>0.8446793155200474</v>
      </c>
      <c r="W2221" s="2">
        <v>0.4473933084502243</v>
      </c>
    </row>
    <row r="2222" spans="1:23">
      <c r="A2222" t="s">
        <v>122</v>
      </c>
      <c r="B2222" t="s">
        <v>31</v>
      </c>
      <c r="C2222" t="s">
        <v>164</v>
      </c>
      <c r="D2222" t="s">
        <v>35</v>
      </c>
      <c r="E2222" t="s">
        <v>40</v>
      </c>
      <c r="G2222" t="s">
        <v>42</v>
      </c>
      <c r="H2222" t="s">
        <v>46</v>
      </c>
      <c r="I2222" t="s">
        <v>51</v>
      </c>
      <c r="J2222" t="s">
        <v>174</v>
      </c>
      <c r="K2222" t="s">
        <v>52</v>
      </c>
      <c r="L2222" t="s">
        <v>35</v>
      </c>
      <c r="M2222" t="s">
        <v>177</v>
      </c>
      <c r="N2222" t="s">
        <v>59</v>
      </c>
      <c r="O2222" s="1">
        <v>1920</v>
      </c>
      <c r="P2222" s="1">
        <v>712</v>
      </c>
      <c r="Q2222" s="1">
        <v>0</v>
      </c>
      <c r="R2222" s="1">
        <v>0</v>
      </c>
      <c r="S2222" s="1">
        <v>0</v>
      </c>
      <c r="T2222" s="1">
        <v>42</v>
      </c>
      <c r="U2222" s="2">
        <v>0.65529040256969</v>
      </c>
      <c r="V2222" s="2">
        <v>0.8482314053272068</v>
      </c>
      <c r="W2222" s="2">
        <v>0.4427358347239815</v>
      </c>
    </row>
    <row r="2223" spans="1:23">
      <c r="A2223" t="s">
        <v>122</v>
      </c>
      <c r="B2223" t="s">
        <v>31</v>
      </c>
      <c r="C2223" t="s">
        <v>164</v>
      </c>
      <c r="D2223" t="s">
        <v>35</v>
      </c>
      <c r="E2223" t="s">
        <v>40</v>
      </c>
      <c r="G2223" t="s">
        <v>42</v>
      </c>
      <c r="H2223" t="s">
        <v>46</v>
      </c>
      <c r="I2223" t="s">
        <v>51</v>
      </c>
      <c r="J2223" t="s">
        <v>174</v>
      </c>
      <c r="K2223" t="s">
        <v>52</v>
      </c>
      <c r="L2223" t="s">
        <v>35</v>
      </c>
      <c r="M2223" t="s">
        <v>176</v>
      </c>
      <c r="N2223" t="s">
        <v>184</v>
      </c>
      <c r="O2223" s="1">
        <v>1920</v>
      </c>
      <c r="P2223" s="1">
        <v>712</v>
      </c>
      <c r="Q2223" s="1">
        <v>0</v>
      </c>
      <c r="R2223" s="1">
        <v>0</v>
      </c>
      <c r="S2223" s="1">
        <v>0</v>
      </c>
      <c r="T2223" s="1">
        <v>42</v>
      </c>
      <c r="U2223" s="2">
        <v>0.6137640449438202</v>
      </c>
      <c r="V2223" s="2">
        <v>0.8513373484693811</v>
      </c>
      <c r="W2223" s="2">
        <v>0.4386473285288459</v>
      </c>
    </row>
    <row r="2224" spans="1:23">
      <c r="A2224" t="s">
        <v>122</v>
      </c>
      <c r="B2224" t="s">
        <v>31</v>
      </c>
      <c r="C2224" t="s">
        <v>164</v>
      </c>
      <c r="D2224" t="s">
        <v>35</v>
      </c>
      <c r="E2224" t="s">
        <v>40</v>
      </c>
      <c r="G2224" t="s">
        <v>42</v>
      </c>
      <c r="H2224" t="s">
        <v>46</v>
      </c>
      <c r="I2224" t="s">
        <v>51</v>
      </c>
      <c r="J2224" t="s">
        <v>174</v>
      </c>
      <c r="K2224" t="s">
        <v>52</v>
      </c>
      <c r="L2224" t="s">
        <v>35</v>
      </c>
      <c r="M2224" t="s">
        <v>180</v>
      </c>
      <c r="N2224" t="s">
        <v>59</v>
      </c>
      <c r="O2224" s="1">
        <v>1920</v>
      </c>
      <c r="P2224" s="1">
        <v>712</v>
      </c>
      <c r="Q2224" s="1">
        <v>0</v>
      </c>
      <c r="R2224" s="1">
        <v>0</v>
      </c>
      <c r="S2224" s="1">
        <v>0</v>
      </c>
      <c r="T2224" s="1">
        <v>42</v>
      </c>
      <c r="U2224" s="2">
        <v>0.6676803636616528</v>
      </c>
      <c r="V2224" s="2">
        <v>0.8563604856148913</v>
      </c>
      <c r="W2224" s="2">
        <v>0.4320034989438324</v>
      </c>
    </row>
    <row r="2225" spans="1:23">
      <c r="A2225" t="s">
        <v>122</v>
      </c>
      <c r="B2225" t="s">
        <v>31</v>
      </c>
      <c r="C2225" t="s">
        <v>164</v>
      </c>
      <c r="D2225" t="s">
        <v>35</v>
      </c>
      <c r="E2225" t="s">
        <v>40</v>
      </c>
      <c r="G2225" t="s">
        <v>42</v>
      </c>
      <c r="H2225" t="s">
        <v>46</v>
      </c>
      <c r="I2225" t="s">
        <v>51</v>
      </c>
      <c r="J2225" t="s">
        <v>174</v>
      </c>
      <c r="K2225" t="s">
        <v>52</v>
      </c>
      <c r="L2225" t="s">
        <v>35</v>
      </c>
      <c r="M2225" t="s">
        <v>53</v>
      </c>
      <c r="N2225" t="s">
        <v>184</v>
      </c>
      <c r="O2225" s="1">
        <v>1920</v>
      </c>
      <c r="P2225" s="1">
        <v>712</v>
      </c>
      <c r="Q2225" s="1">
        <v>0</v>
      </c>
      <c r="R2225" s="1">
        <v>0</v>
      </c>
      <c r="S2225" s="1">
        <v>0</v>
      </c>
      <c r="T2225" s="1">
        <v>42</v>
      </c>
      <c r="U2225" s="2">
        <v>0.6182584269662921</v>
      </c>
      <c r="V2225" s="2">
        <v>0.8593504209968224</v>
      </c>
      <c r="W2225" s="2">
        <v>0.4280303180770236</v>
      </c>
    </row>
    <row r="2226" spans="1:23">
      <c r="A2226" t="s">
        <v>122</v>
      </c>
      <c r="B2226" t="s">
        <v>31</v>
      </c>
      <c r="C2226" t="s">
        <v>164</v>
      </c>
      <c r="D2226" t="s">
        <v>35</v>
      </c>
      <c r="E2226" t="s">
        <v>40</v>
      </c>
      <c r="G2226" t="s">
        <v>42</v>
      </c>
      <c r="H2226" t="s">
        <v>46</v>
      </c>
      <c r="I2226" t="s">
        <v>51</v>
      </c>
      <c r="J2226" t="s">
        <v>174</v>
      </c>
      <c r="K2226" t="s">
        <v>52</v>
      </c>
      <c r="L2226" t="s">
        <v>35</v>
      </c>
      <c r="M2226" t="s">
        <v>55</v>
      </c>
      <c r="N2226" t="s">
        <v>184</v>
      </c>
      <c r="O2226" s="1">
        <v>1920</v>
      </c>
      <c r="P2226" s="1">
        <v>712</v>
      </c>
      <c r="Q2226" s="1">
        <v>0</v>
      </c>
      <c r="R2226" s="1">
        <v>0</v>
      </c>
      <c r="S2226" s="1">
        <v>0</v>
      </c>
      <c r="T2226" s="1">
        <v>42</v>
      </c>
      <c r="U2226" s="2">
        <v>0.6044943820224719</v>
      </c>
      <c r="V2226" s="2">
        <v>0.8601672165628252</v>
      </c>
      <c r="W2226" s="2">
        <v>0.4269425096290908</v>
      </c>
    </row>
    <row r="2227" spans="1:23">
      <c r="A2227" t="s">
        <v>122</v>
      </c>
      <c r="B2227" t="s">
        <v>31</v>
      </c>
      <c r="C2227" t="s">
        <v>164</v>
      </c>
      <c r="D2227" t="s">
        <v>35</v>
      </c>
      <c r="E2227" t="s">
        <v>40</v>
      </c>
      <c r="G2227" t="s">
        <v>42</v>
      </c>
      <c r="H2227" t="s">
        <v>46</v>
      </c>
      <c r="I2227" t="s">
        <v>51</v>
      </c>
      <c r="J2227" t="s">
        <v>174</v>
      </c>
      <c r="K2227" t="s">
        <v>52</v>
      </c>
      <c r="L2227" t="s">
        <v>35</v>
      </c>
      <c r="M2227" t="s">
        <v>54</v>
      </c>
      <c r="N2227" t="s">
        <v>184</v>
      </c>
      <c r="O2227" s="1">
        <v>1920</v>
      </c>
      <c r="P2227" s="1">
        <v>712</v>
      </c>
      <c r="Q2227" s="1">
        <v>0</v>
      </c>
      <c r="R2227" s="1">
        <v>0</v>
      </c>
      <c r="S2227" s="1">
        <v>0</v>
      </c>
      <c r="T2227" s="1">
        <v>42</v>
      </c>
      <c r="U2227" s="2">
        <v>0.6115168539325843</v>
      </c>
      <c r="V2227" s="2">
        <v>0.8634592044519585</v>
      </c>
      <c r="W2227" s="2">
        <v>0.422547763499443</v>
      </c>
    </row>
    <row r="2228" spans="1:23">
      <c r="A2228" t="s">
        <v>122</v>
      </c>
      <c r="B2228" t="s">
        <v>31</v>
      </c>
      <c r="C2228" t="s">
        <v>164</v>
      </c>
      <c r="D2228" t="s">
        <v>35</v>
      </c>
      <c r="E2228" t="s">
        <v>40</v>
      </c>
      <c r="G2228" t="s">
        <v>42</v>
      </c>
      <c r="H2228" t="s">
        <v>46</v>
      </c>
      <c r="I2228" t="s">
        <v>51</v>
      </c>
      <c r="J2228" t="s">
        <v>174</v>
      </c>
      <c r="K2228" t="s">
        <v>52</v>
      </c>
      <c r="L2228" t="s">
        <v>35</v>
      </c>
      <c r="M2228" t="s">
        <v>176</v>
      </c>
      <c r="N2228" t="s">
        <v>183</v>
      </c>
      <c r="O2228" s="1">
        <v>1920</v>
      </c>
      <c r="P2228" s="1">
        <v>712</v>
      </c>
      <c r="Q2228" s="1">
        <v>0</v>
      </c>
      <c r="R2228" s="1">
        <v>0</v>
      </c>
      <c r="S2228" s="1">
        <v>0</v>
      </c>
      <c r="T2228" s="1">
        <v>42</v>
      </c>
      <c r="U2228" s="2">
        <v>0.6687111854553223</v>
      </c>
      <c r="V2228" s="2">
        <v>0.8671275968739586</v>
      </c>
      <c r="W2228" s="2">
        <v>0.4176307916641235</v>
      </c>
    </row>
    <row r="2229" spans="1:23">
      <c r="A2229" t="s">
        <v>122</v>
      </c>
      <c r="B2229" t="s">
        <v>31</v>
      </c>
      <c r="C2229" t="s">
        <v>164</v>
      </c>
      <c r="D2229" t="s">
        <v>35</v>
      </c>
      <c r="E2229" t="s">
        <v>40</v>
      </c>
      <c r="G2229" t="s">
        <v>42</v>
      </c>
      <c r="H2229" t="s">
        <v>46</v>
      </c>
      <c r="I2229" t="s">
        <v>51</v>
      </c>
      <c r="J2229" t="s">
        <v>174</v>
      </c>
      <c r="K2229" t="s">
        <v>52</v>
      </c>
      <c r="L2229" t="s">
        <v>35</v>
      </c>
      <c r="M2229" t="s">
        <v>178</v>
      </c>
      <c r="N2229" t="s">
        <v>184</v>
      </c>
      <c r="O2229" s="1">
        <v>1920</v>
      </c>
      <c r="P2229" s="1">
        <v>712</v>
      </c>
      <c r="Q2229" s="1">
        <v>0</v>
      </c>
      <c r="R2229" s="1">
        <v>0</v>
      </c>
      <c r="S2229" s="1">
        <v>0</v>
      </c>
      <c r="T2229" s="1">
        <v>42</v>
      </c>
      <c r="U2229" s="2">
        <v>0.6134831460674157</v>
      </c>
      <c r="V2229" s="2">
        <v>0.8737109284636732</v>
      </c>
      <c r="W2229" s="2">
        <v>0.4087543523796574</v>
      </c>
    </row>
    <row r="2230" spans="1:23">
      <c r="A2230" t="s">
        <v>122</v>
      </c>
      <c r="B2230" t="s">
        <v>31</v>
      </c>
      <c r="C2230" t="s">
        <v>164</v>
      </c>
      <c r="D2230" t="s">
        <v>35</v>
      </c>
      <c r="E2230" t="s">
        <v>40</v>
      </c>
      <c r="G2230" t="s">
        <v>42</v>
      </c>
      <c r="H2230" t="s">
        <v>46</v>
      </c>
      <c r="I2230" t="s">
        <v>51</v>
      </c>
      <c r="J2230" t="s">
        <v>174</v>
      </c>
      <c r="K2230" t="s">
        <v>52</v>
      </c>
      <c r="L2230" t="s">
        <v>35</v>
      </c>
      <c r="M2230" t="s">
        <v>180</v>
      </c>
      <c r="N2230" t="s">
        <v>184</v>
      </c>
      <c r="O2230" s="1">
        <v>1920</v>
      </c>
      <c r="P2230" s="1">
        <v>712</v>
      </c>
      <c r="Q2230" s="1">
        <v>0</v>
      </c>
      <c r="R2230" s="1">
        <v>0</v>
      </c>
      <c r="S2230" s="1">
        <v>0</v>
      </c>
      <c r="T2230" s="1">
        <v>42</v>
      </c>
      <c r="U2230" s="2">
        <v>0.6306179775280899</v>
      </c>
      <c r="V2230" s="2">
        <v>0.8780404638624437</v>
      </c>
      <c r="W2230" s="2">
        <v>0.402880186760821</v>
      </c>
    </row>
    <row r="2231" spans="1:23">
      <c r="A2231" t="s">
        <v>122</v>
      </c>
      <c r="B2231" t="s">
        <v>31</v>
      </c>
      <c r="C2231" t="s">
        <v>164</v>
      </c>
      <c r="D2231" t="s">
        <v>35</v>
      </c>
      <c r="E2231" t="s">
        <v>40</v>
      </c>
      <c r="G2231" t="s">
        <v>42</v>
      </c>
      <c r="H2231" t="s">
        <v>46</v>
      </c>
      <c r="I2231" t="s">
        <v>51</v>
      </c>
      <c r="J2231" t="s">
        <v>174</v>
      </c>
      <c r="K2231" t="s">
        <v>52</v>
      </c>
      <c r="L2231" t="s">
        <v>35</v>
      </c>
      <c r="M2231" t="s">
        <v>56</v>
      </c>
      <c r="N2231" t="s">
        <v>185</v>
      </c>
      <c r="O2231" s="1">
        <v>1920</v>
      </c>
      <c r="P2231" s="1">
        <v>712</v>
      </c>
      <c r="Q2231" s="1">
        <v>0</v>
      </c>
      <c r="R2231" s="1">
        <v>0</v>
      </c>
      <c r="S2231" s="1">
        <v>0</v>
      </c>
      <c r="T2231" s="1">
        <v>42</v>
      </c>
      <c r="U2231" s="2">
        <v>0.6744605993308128</v>
      </c>
      <c r="V2231" s="2">
        <v>0.8881155925762418</v>
      </c>
      <c r="W2231" s="2">
        <v>0.3890981914148073</v>
      </c>
    </row>
    <row r="2232" spans="1:23">
      <c r="A2232" t="s">
        <v>122</v>
      </c>
      <c r="B2232" t="s">
        <v>31</v>
      </c>
      <c r="C2232" t="s">
        <v>164</v>
      </c>
      <c r="D2232" t="s">
        <v>35</v>
      </c>
      <c r="E2232" t="s">
        <v>40</v>
      </c>
      <c r="G2232" t="s">
        <v>42</v>
      </c>
      <c r="H2232" t="s">
        <v>46</v>
      </c>
      <c r="I2232" t="s">
        <v>51</v>
      </c>
      <c r="J2232" t="s">
        <v>174</v>
      </c>
      <c r="K2232" t="s">
        <v>52</v>
      </c>
      <c r="L2232" t="s">
        <v>35</v>
      </c>
      <c r="M2232" t="s">
        <v>57</v>
      </c>
      <c r="N2232" t="s">
        <v>60</v>
      </c>
      <c r="O2232" s="1">
        <v>1920</v>
      </c>
      <c r="P2232" s="1">
        <v>712</v>
      </c>
      <c r="Q2232" s="1">
        <v>0</v>
      </c>
      <c r="R2232" s="1">
        <v>0</v>
      </c>
      <c r="S2232" s="1">
        <v>0</v>
      </c>
      <c r="T2232" s="1">
        <v>42</v>
      </c>
      <c r="U2232" s="2">
        <v>0.7201790822639278</v>
      </c>
      <c r="V2232" s="2">
        <v>0.9037907493953941</v>
      </c>
      <c r="W2232" s="2">
        <v>0.3673431646594471</v>
      </c>
    </row>
    <row r="2233" spans="1:23">
      <c r="A2233" t="s">
        <v>122</v>
      </c>
      <c r="B2233" t="s">
        <v>31</v>
      </c>
      <c r="C2233" t="s">
        <v>164</v>
      </c>
      <c r="D2233" t="s">
        <v>35</v>
      </c>
      <c r="E2233" t="s">
        <v>40</v>
      </c>
      <c r="G2233" t="s">
        <v>42</v>
      </c>
      <c r="H2233" t="s">
        <v>46</v>
      </c>
      <c r="I2233" t="s">
        <v>51</v>
      </c>
      <c r="J2233" t="s">
        <v>174</v>
      </c>
      <c r="K2233" t="s">
        <v>52</v>
      </c>
      <c r="L2233" t="s">
        <v>35</v>
      </c>
      <c r="M2233" t="s">
        <v>177</v>
      </c>
      <c r="N2233" t="s">
        <v>184</v>
      </c>
      <c r="O2233" s="1">
        <v>1920</v>
      </c>
      <c r="P2233" s="1">
        <v>712</v>
      </c>
      <c r="Q2233" s="1">
        <v>0</v>
      </c>
      <c r="R2233" s="1">
        <v>0</v>
      </c>
      <c r="S2233" s="1">
        <v>0</v>
      </c>
      <c r="T2233" s="1">
        <v>42</v>
      </c>
      <c r="U2233" s="2">
        <v>0.6443820224719101</v>
      </c>
      <c r="V2233" s="2">
        <v>0.9094386464657158</v>
      </c>
      <c r="W2233" s="2">
        <v>0.3594113611814333</v>
      </c>
    </row>
    <row r="2234" spans="1:23">
      <c r="A2234" t="s">
        <v>122</v>
      </c>
      <c r="B2234" t="s">
        <v>31</v>
      </c>
      <c r="C2234" t="s">
        <v>164</v>
      </c>
      <c r="D2234" t="s">
        <v>35</v>
      </c>
      <c r="E2234" t="s">
        <v>40</v>
      </c>
      <c r="G2234" t="s">
        <v>42</v>
      </c>
      <c r="H2234" t="s">
        <v>46</v>
      </c>
      <c r="I2234" t="s">
        <v>51</v>
      </c>
      <c r="J2234" t="s">
        <v>174</v>
      </c>
      <c r="K2234" t="s">
        <v>52</v>
      </c>
      <c r="L2234" t="s">
        <v>35</v>
      </c>
      <c r="M2234" t="s">
        <v>179</v>
      </c>
      <c r="N2234" t="s">
        <v>184</v>
      </c>
      <c r="O2234" s="1">
        <v>1920</v>
      </c>
      <c r="P2234" s="1">
        <v>712</v>
      </c>
      <c r="Q2234" s="1">
        <v>0</v>
      </c>
      <c r="R2234" s="1">
        <v>0</v>
      </c>
      <c r="S2234" s="1">
        <v>0</v>
      </c>
      <c r="T2234" s="1">
        <v>42</v>
      </c>
      <c r="U2234" s="2">
        <v>0.6362359550561798</v>
      </c>
      <c r="V2234" s="2">
        <v>0.9118138485359952</v>
      </c>
      <c r="W2234" s="2">
        <v>0.3560609111618007</v>
      </c>
    </row>
    <row r="2235" spans="1:23">
      <c r="A2235" t="s">
        <v>122</v>
      </c>
      <c r="B2235" t="s">
        <v>31</v>
      </c>
      <c r="C2235" t="s">
        <v>164</v>
      </c>
      <c r="D2235" t="s">
        <v>35</v>
      </c>
      <c r="E2235" t="s">
        <v>40</v>
      </c>
      <c r="G2235" t="s">
        <v>42</v>
      </c>
      <c r="H2235" t="s">
        <v>46</v>
      </c>
      <c r="I2235" t="s">
        <v>51</v>
      </c>
      <c r="J2235" t="s">
        <v>174</v>
      </c>
      <c r="K2235" t="s">
        <v>52</v>
      </c>
      <c r="L2235" t="s">
        <v>35</v>
      </c>
      <c r="M2235" t="s">
        <v>57</v>
      </c>
      <c r="N2235" t="s">
        <v>58</v>
      </c>
      <c r="O2235" s="1">
        <v>1920</v>
      </c>
      <c r="P2235" s="1">
        <v>712</v>
      </c>
      <c r="Q2235" s="1">
        <v>0</v>
      </c>
      <c r="R2235" s="1">
        <v>0</v>
      </c>
      <c r="S2235" s="1">
        <v>0</v>
      </c>
      <c r="T2235" s="1">
        <v>42</v>
      </c>
      <c r="U2235" s="2">
        <v>0.7131697653781434</v>
      </c>
      <c r="V2235" s="2">
        <v>0.9199342616193844</v>
      </c>
      <c r="W2235" s="2">
        <v>0.3445402794018428</v>
      </c>
    </row>
    <row r="2236" spans="1:23">
      <c r="A2236" t="s">
        <v>122</v>
      </c>
      <c r="B2236" t="s">
        <v>31</v>
      </c>
      <c r="C2236" t="s">
        <v>164</v>
      </c>
      <c r="D2236" t="s">
        <v>35</v>
      </c>
      <c r="E2236" t="s">
        <v>40</v>
      </c>
      <c r="G2236" t="s">
        <v>42</v>
      </c>
      <c r="H2236" t="s">
        <v>46</v>
      </c>
      <c r="I2236" t="s">
        <v>51</v>
      </c>
      <c r="J2236" t="s">
        <v>174</v>
      </c>
      <c r="K2236" t="s">
        <v>52</v>
      </c>
      <c r="L2236" t="s">
        <v>35</v>
      </c>
      <c r="M2236" t="s">
        <v>57</v>
      </c>
      <c r="N2236" t="s">
        <v>59</v>
      </c>
      <c r="O2236" s="1">
        <v>1920</v>
      </c>
      <c r="P2236" s="1">
        <v>712</v>
      </c>
      <c r="Q2236" s="1">
        <v>0</v>
      </c>
      <c r="R2236" s="1">
        <v>0</v>
      </c>
      <c r="S2236" s="1">
        <v>0</v>
      </c>
      <c r="T2236" s="1">
        <v>42</v>
      </c>
      <c r="U2236" s="2">
        <v>0.7478465636672063</v>
      </c>
      <c r="V2236" s="2">
        <v>0.9537963190641164</v>
      </c>
      <c r="W2236" s="2">
        <v>0.2953982703195923</v>
      </c>
    </row>
    <row r="2237" spans="1:23">
      <c r="A2237" t="s">
        <v>122</v>
      </c>
      <c r="B2237" t="s">
        <v>31</v>
      </c>
      <c r="C2237" t="s">
        <v>164</v>
      </c>
      <c r="D2237" t="s">
        <v>35</v>
      </c>
      <c r="E2237" t="s">
        <v>40</v>
      </c>
      <c r="G2237" t="s">
        <v>42</v>
      </c>
      <c r="H2237" t="s">
        <v>46</v>
      </c>
      <c r="I2237" t="s">
        <v>51</v>
      </c>
      <c r="J2237" t="s">
        <v>174</v>
      </c>
      <c r="K2237" t="s">
        <v>52</v>
      </c>
      <c r="L2237" t="s">
        <v>35</v>
      </c>
      <c r="M2237" t="s">
        <v>57</v>
      </c>
      <c r="N2237" t="s">
        <v>183</v>
      </c>
      <c r="O2237" s="1">
        <v>1920</v>
      </c>
      <c r="P2237" s="1">
        <v>712</v>
      </c>
      <c r="Q2237" s="1">
        <v>0</v>
      </c>
      <c r="R2237" s="1">
        <v>0</v>
      </c>
      <c r="S2237" s="1">
        <v>0</v>
      </c>
      <c r="T2237" s="1">
        <v>42</v>
      </c>
      <c r="U2237" s="2">
        <v>0.7167927026748657</v>
      </c>
      <c r="V2237" s="2">
        <v>0.9560984522589644</v>
      </c>
      <c r="W2237" s="2">
        <v>0.2919929027557373</v>
      </c>
    </row>
    <row r="2238" spans="1:23">
      <c r="A2238" t="s">
        <v>122</v>
      </c>
      <c r="B2238" t="s">
        <v>31</v>
      </c>
      <c r="C2238" t="s">
        <v>164</v>
      </c>
      <c r="D2238" t="s">
        <v>35</v>
      </c>
      <c r="E2238" t="s">
        <v>40</v>
      </c>
      <c r="G2238" t="s">
        <v>42</v>
      </c>
      <c r="H2238" t="s">
        <v>46</v>
      </c>
      <c r="I2238" t="s">
        <v>51</v>
      </c>
      <c r="J2238" t="s">
        <v>174</v>
      </c>
      <c r="K2238" t="s">
        <v>52</v>
      </c>
      <c r="L2238" t="s">
        <v>35</v>
      </c>
      <c r="M2238" t="s">
        <v>180</v>
      </c>
      <c r="N2238" t="s">
        <v>186</v>
      </c>
      <c r="O2238" s="1">
        <v>1920</v>
      </c>
      <c r="P2238" s="1">
        <v>712</v>
      </c>
      <c r="Q2238" s="1">
        <v>0</v>
      </c>
      <c r="R2238" s="1">
        <v>0</v>
      </c>
      <c r="S2238" s="1">
        <v>0</v>
      </c>
      <c r="T2238" s="1">
        <v>42</v>
      </c>
      <c r="U2238" s="2">
        <v>0.597412804544908</v>
      </c>
      <c r="V2238" s="2">
        <v>0.9614441386363946</v>
      </c>
      <c r="W2238" s="2">
        <v>0.2840535612883944</v>
      </c>
    </row>
    <row r="2239" spans="1:23">
      <c r="A2239" t="s">
        <v>122</v>
      </c>
      <c r="B2239" t="s">
        <v>31</v>
      </c>
      <c r="C2239" t="s">
        <v>164</v>
      </c>
      <c r="D2239" t="s">
        <v>35</v>
      </c>
      <c r="E2239" t="s">
        <v>40</v>
      </c>
      <c r="G2239" t="s">
        <v>42</v>
      </c>
      <c r="H2239" t="s">
        <v>46</v>
      </c>
      <c r="I2239" t="s">
        <v>51</v>
      </c>
      <c r="J2239" t="s">
        <v>174</v>
      </c>
      <c r="K2239" t="s">
        <v>52</v>
      </c>
      <c r="L2239" t="s">
        <v>35</v>
      </c>
      <c r="M2239" t="s">
        <v>53</v>
      </c>
      <c r="N2239" t="s">
        <v>186</v>
      </c>
      <c r="O2239" s="1">
        <v>1920</v>
      </c>
      <c r="P2239" s="1">
        <v>712</v>
      </c>
      <c r="Q2239" s="1">
        <v>0</v>
      </c>
      <c r="R2239" s="1">
        <v>0</v>
      </c>
      <c r="S2239" s="1">
        <v>0</v>
      </c>
      <c r="T2239" s="1">
        <v>42</v>
      </c>
      <c r="U2239" s="2">
        <v>0.5926592688065223</v>
      </c>
      <c r="V2239" s="2">
        <v>0.9778209817272372</v>
      </c>
      <c r="W2239" s="2">
        <v>0.2594555614018948</v>
      </c>
    </row>
    <row r="2240" spans="1:23">
      <c r="A2240" t="s">
        <v>122</v>
      </c>
      <c r="B2240" t="s">
        <v>31</v>
      </c>
      <c r="C2240" t="s">
        <v>164</v>
      </c>
      <c r="D2240" t="s">
        <v>35</v>
      </c>
      <c r="E2240" t="s">
        <v>40</v>
      </c>
      <c r="G2240" t="s">
        <v>42</v>
      </c>
      <c r="H2240" t="s">
        <v>46</v>
      </c>
      <c r="I2240" t="s">
        <v>51</v>
      </c>
      <c r="J2240" t="s">
        <v>174</v>
      </c>
      <c r="K2240" t="s">
        <v>52</v>
      </c>
      <c r="L2240" t="s">
        <v>35</v>
      </c>
      <c r="M2240" t="s">
        <v>177</v>
      </c>
      <c r="N2240" t="s">
        <v>186</v>
      </c>
      <c r="O2240" s="1">
        <v>1920</v>
      </c>
      <c r="P2240" s="1">
        <v>712</v>
      </c>
      <c r="Q2240" s="1">
        <v>0</v>
      </c>
      <c r="R2240" s="1">
        <v>0</v>
      </c>
      <c r="S2240" s="1">
        <v>0</v>
      </c>
      <c r="T2240" s="1">
        <v>42</v>
      </c>
      <c r="U2240" s="2">
        <v>0.612975159652503</v>
      </c>
      <c r="V2240" s="2">
        <v>0.9849529865824316</v>
      </c>
      <c r="W2240" s="2">
        <v>0.2486134381382803</v>
      </c>
    </row>
    <row r="2241" spans="1:23">
      <c r="A2241" t="s">
        <v>122</v>
      </c>
      <c r="B2241" t="s">
        <v>31</v>
      </c>
      <c r="C2241" t="s">
        <v>164</v>
      </c>
      <c r="D2241" t="s">
        <v>35</v>
      </c>
      <c r="E2241" t="s">
        <v>40</v>
      </c>
      <c r="G2241" t="s">
        <v>42</v>
      </c>
      <c r="H2241" t="s">
        <v>46</v>
      </c>
      <c r="I2241" t="s">
        <v>51</v>
      </c>
      <c r="J2241" t="s">
        <v>174</v>
      </c>
      <c r="K2241" t="s">
        <v>52</v>
      </c>
      <c r="L2241" t="s">
        <v>35</v>
      </c>
      <c r="M2241" t="s">
        <v>178</v>
      </c>
      <c r="N2241" t="s">
        <v>185</v>
      </c>
      <c r="O2241" s="1">
        <v>1920</v>
      </c>
      <c r="P2241" s="1">
        <v>712</v>
      </c>
      <c r="Q2241" s="1">
        <v>0</v>
      </c>
      <c r="R2241" s="1">
        <v>0</v>
      </c>
      <c r="S2241" s="1">
        <v>0</v>
      </c>
      <c r="T2241" s="1">
        <v>42</v>
      </c>
      <c r="U2241" s="2">
        <v>0.7032725729780153</v>
      </c>
      <c r="V2241" s="2">
        <v>0.997844571252527</v>
      </c>
      <c r="W2241" s="2">
        <v>0.2288156304391301</v>
      </c>
    </row>
    <row r="2242" spans="1:23">
      <c r="A2242" t="s">
        <v>122</v>
      </c>
      <c r="B2242" t="s">
        <v>31</v>
      </c>
      <c r="C2242" t="s">
        <v>164</v>
      </c>
      <c r="D2242" t="s">
        <v>35</v>
      </c>
      <c r="E2242" t="s">
        <v>40</v>
      </c>
      <c r="G2242" t="s">
        <v>42</v>
      </c>
      <c r="H2242" t="s">
        <v>46</v>
      </c>
      <c r="I2242" t="s">
        <v>51</v>
      </c>
      <c r="J2242" t="s">
        <v>174</v>
      </c>
      <c r="K2242" t="s">
        <v>52</v>
      </c>
      <c r="L2242" t="s">
        <v>35</v>
      </c>
      <c r="M2242" t="s">
        <v>178</v>
      </c>
      <c r="N2242" t="s">
        <v>186</v>
      </c>
      <c r="O2242" s="1">
        <v>1920</v>
      </c>
      <c r="P2242" s="1">
        <v>712</v>
      </c>
      <c r="Q2242" s="1">
        <v>0</v>
      </c>
      <c r="R2242" s="1">
        <v>0</v>
      </c>
      <c r="S2242" s="1">
        <v>0</v>
      </c>
      <c r="T2242" s="1">
        <v>42</v>
      </c>
      <c r="U2242" s="2">
        <v>0.6290866885143571</v>
      </c>
      <c r="V2242" s="2">
        <v>1.005859850308782</v>
      </c>
      <c r="W2242" s="2">
        <v>0.2163766517275966</v>
      </c>
    </row>
    <row r="2243" spans="1:23">
      <c r="A2243" t="s">
        <v>122</v>
      </c>
      <c r="B2243" t="s">
        <v>31</v>
      </c>
      <c r="C2243" t="s">
        <v>164</v>
      </c>
      <c r="D2243" t="s">
        <v>35</v>
      </c>
      <c r="E2243" t="s">
        <v>40</v>
      </c>
      <c r="G2243" t="s">
        <v>42</v>
      </c>
      <c r="H2243" t="s">
        <v>46</v>
      </c>
      <c r="I2243" t="s">
        <v>51</v>
      </c>
      <c r="J2243" t="s">
        <v>174</v>
      </c>
      <c r="K2243" t="s">
        <v>52</v>
      </c>
      <c r="L2243" t="s">
        <v>35</v>
      </c>
      <c r="M2243" t="s">
        <v>176</v>
      </c>
      <c r="N2243" t="s">
        <v>185</v>
      </c>
      <c r="O2243" s="1">
        <v>1920</v>
      </c>
      <c r="P2243" s="1">
        <v>712</v>
      </c>
      <c r="Q2243" s="1">
        <v>0</v>
      </c>
      <c r="R2243" s="1">
        <v>0</v>
      </c>
      <c r="S2243" s="1">
        <v>0</v>
      </c>
      <c r="T2243" s="1">
        <v>42</v>
      </c>
      <c r="U2243" s="2">
        <v>0.7087448782290104</v>
      </c>
      <c r="V2243" s="2">
        <v>1.009819528544986</v>
      </c>
      <c r="W2243" s="2">
        <v>0.2101948685231746</v>
      </c>
    </row>
    <row r="2244" spans="1:23">
      <c r="A2244" t="s">
        <v>122</v>
      </c>
      <c r="B2244" t="s">
        <v>31</v>
      </c>
      <c r="C2244" t="s">
        <v>164</v>
      </c>
      <c r="D2244" t="s">
        <v>35</v>
      </c>
      <c r="E2244" t="s">
        <v>40</v>
      </c>
      <c r="G2244" t="s">
        <v>42</v>
      </c>
      <c r="H2244" t="s">
        <v>46</v>
      </c>
      <c r="I2244" t="s">
        <v>51</v>
      </c>
      <c r="J2244" t="s">
        <v>174</v>
      </c>
      <c r="K2244" t="s">
        <v>52</v>
      </c>
      <c r="L2244" t="s">
        <v>35</v>
      </c>
      <c r="M2244" t="s">
        <v>57</v>
      </c>
      <c r="N2244" t="s">
        <v>184</v>
      </c>
      <c r="O2244" s="1">
        <v>1920</v>
      </c>
      <c r="P2244" s="1">
        <v>712</v>
      </c>
      <c r="Q2244" s="1">
        <v>0</v>
      </c>
      <c r="R2244" s="1">
        <v>0</v>
      </c>
      <c r="S2244" s="1">
        <v>0</v>
      </c>
      <c r="T2244" s="1">
        <v>42</v>
      </c>
      <c r="U2244" s="2">
        <v>0.7867977528089888</v>
      </c>
      <c r="V2244" s="2">
        <v>1.016907627857863</v>
      </c>
      <c r="W2244" s="2">
        <v>0.1990683959561637</v>
      </c>
    </row>
    <row r="2245" spans="1:23">
      <c r="A2245" t="s">
        <v>122</v>
      </c>
      <c r="B2245" t="s">
        <v>31</v>
      </c>
      <c r="C2245" t="s">
        <v>164</v>
      </c>
      <c r="D2245" t="s">
        <v>35</v>
      </c>
      <c r="E2245" t="s">
        <v>40</v>
      </c>
      <c r="G2245" t="s">
        <v>42</v>
      </c>
      <c r="H2245" t="s">
        <v>46</v>
      </c>
      <c r="I2245" t="s">
        <v>51</v>
      </c>
      <c r="J2245" t="s">
        <v>174</v>
      </c>
      <c r="K2245" t="s">
        <v>52</v>
      </c>
      <c r="L2245" t="s">
        <v>35</v>
      </c>
      <c r="M2245" t="s">
        <v>179</v>
      </c>
      <c r="N2245" t="s">
        <v>186</v>
      </c>
      <c r="O2245" s="1">
        <v>1920</v>
      </c>
      <c r="P2245" s="1">
        <v>712</v>
      </c>
      <c r="Q2245" s="1">
        <v>0</v>
      </c>
      <c r="R2245" s="1">
        <v>0</v>
      </c>
      <c r="S2245" s="1">
        <v>0</v>
      </c>
      <c r="T2245" s="1">
        <v>42</v>
      </c>
      <c r="U2245" s="2">
        <v>0.6251487636452909</v>
      </c>
      <c r="V2245" s="2">
        <v>1.02463761140415</v>
      </c>
      <c r="W2245" s="2">
        <v>0.1868456158572744</v>
      </c>
    </row>
    <row r="2246" spans="1:23">
      <c r="A2246" t="s">
        <v>122</v>
      </c>
      <c r="B2246" t="s">
        <v>31</v>
      </c>
      <c r="C2246" t="s">
        <v>164</v>
      </c>
      <c r="D2246" t="s">
        <v>35</v>
      </c>
      <c r="E2246" t="s">
        <v>40</v>
      </c>
      <c r="G2246" t="s">
        <v>42</v>
      </c>
      <c r="H2246" t="s">
        <v>46</v>
      </c>
      <c r="I2246" t="s">
        <v>51</v>
      </c>
      <c r="J2246" t="s">
        <v>174</v>
      </c>
      <c r="K2246" t="s">
        <v>52</v>
      </c>
      <c r="L2246" t="s">
        <v>35</v>
      </c>
      <c r="M2246" t="s">
        <v>54</v>
      </c>
      <c r="N2246" t="s">
        <v>185</v>
      </c>
      <c r="O2246" s="1">
        <v>1920</v>
      </c>
      <c r="P2246" s="1">
        <v>712</v>
      </c>
      <c r="Q2246" s="1">
        <v>0</v>
      </c>
      <c r="R2246" s="1">
        <v>0</v>
      </c>
      <c r="S2246" s="1">
        <v>0</v>
      </c>
      <c r="T2246" s="1">
        <v>42</v>
      </c>
      <c r="U2246" s="2">
        <v>0.7396825126625067</v>
      </c>
      <c r="V2246" s="2">
        <v>1.028383918818053</v>
      </c>
      <c r="W2246" s="2">
        <v>0.1808885920396843</v>
      </c>
    </row>
    <row r="2247" spans="1:23">
      <c r="A2247" t="s">
        <v>122</v>
      </c>
      <c r="B2247" t="s">
        <v>31</v>
      </c>
      <c r="C2247" t="s">
        <v>164</v>
      </c>
      <c r="D2247" t="s">
        <v>35</v>
      </c>
      <c r="E2247" t="s">
        <v>40</v>
      </c>
      <c r="G2247" t="s">
        <v>42</v>
      </c>
      <c r="H2247" t="s">
        <v>46</v>
      </c>
      <c r="I2247" t="s">
        <v>51</v>
      </c>
      <c r="J2247" t="s">
        <v>174</v>
      </c>
      <c r="K2247" t="s">
        <v>52</v>
      </c>
      <c r="L2247" t="s">
        <v>35</v>
      </c>
      <c r="M2247" t="s">
        <v>54</v>
      </c>
      <c r="N2247" t="s">
        <v>186</v>
      </c>
      <c r="O2247" s="1">
        <v>1920</v>
      </c>
      <c r="P2247" s="1">
        <v>712</v>
      </c>
      <c r="Q2247" s="1">
        <v>0</v>
      </c>
      <c r="R2247" s="1">
        <v>0</v>
      </c>
      <c r="S2247" s="1">
        <v>0</v>
      </c>
      <c r="T2247" s="1">
        <v>42</v>
      </c>
      <c r="U2247" s="2">
        <v>0.6859693066504766</v>
      </c>
      <c r="V2247" s="2">
        <v>1.088765932311254</v>
      </c>
      <c r="W2247" s="2">
        <v>0.0818757309659837</v>
      </c>
    </row>
    <row r="2248" spans="1:23">
      <c r="A2248" t="s">
        <v>122</v>
      </c>
      <c r="B2248" t="s">
        <v>31</v>
      </c>
      <c r="C2248" t="s">
        <v>164</v>
      </c>
      <c r="D2248" t="s">
        <v>35</v>
      </c>
      <c r="E2248" t="s">
        <v>40</v>
      </c>
      <c r="G2248" t="s">
        <v>42</v>
      </c>
      <c r="H2248" t="s">
        <v>46</v>
      </c>
      <c r="I2248" t="s">
        <v>51</v>
      </c>
      <c r="J2248" t="s">
        <v>174</v>
      </c>
      <c r="K2248" t="s">
        <v>52</v>
      </c>
      <c r="L2248" t="s">
        <v>35</v>
      </c>
      <c r="M2248" t="s">
        <v>177</v>
      </c>
      <c r="N2248" t="s">
        <v>185</v>
      </c>
      <c r="O2248" s="1">
        <v>1920</v>
      </c>
      <c r="P2248" s="1">
        <v>712</v>
      </c>
      <c r="Q2248" s="1">
        <v>0</v>
      </c>
      <c r="R2248" s="1">
        <v>0</v>
      </c>
      <c r="S2248" s="1">
        <v>0</v>
      </c>
      <c r="T2248" s="1">
        <v>42</v>
      </c>
      <c r="U2248" s="2">
        <v>0.7488271279375495</v>
      </c>
      <c r="V2248" s="2">
        <v>1.090127887809665</v>
      </c>
      <c r="W2248" s="2">
        <v>0.0795773003112414</v>
      </c>
    </row>
    <row r="2249" spans="1:23">
      <c r="A2249" t="s">
        <v>122</v>
      </c>
      <c r="B2249" t="s">
        <v>31</v>
      </c>
      <c r="C2249" t="s">
        <v>164</v>
      </c>
      <c r="D2249" t="s">
        <v>35</v>
      </c>
      <c r="E2249" t="s">
        <v>40</v>
      </c>
      <c r="G2249" t="s">
        <v>42</v>
      </c>
      <c r="H2249" t="s">
        <v>46</v>
      </c>
      <c r="I2249" t="s">
        <v>51</v>
      </c>
      <c r="J2249" t="s">
        <v>174</v>
      </c>
      <c r="K2249" t="s">
        <v>52</v>
      </c>
      <c r="L2249" t="s">
        <v>35</v>
      </c>
      <c r="M2249" t="s">
        <v>55</v>
      </c>
      <c r="N2249" t="s">
        <v>185</v>
      </c>
      <c r="O2249" s="1">
        <v>1920</v>
      </c>
      <c r="P2249" s="1">
        <v>712</v>
      </c>
      <c r="Q2249" s="1">
        <v>0</v>
      </c>
      <c r="R2249" s="1">
        <v>0</v>
      </c>
      <c r="S2249" s="1">
        <v>0</v>
      </c>
      <c r="T2249" s="1">
        <v>42</v>
      </c>
      <c r="U2249" s="2">
        <v>0.7989214760837579</v>
      </c>
      <c r="V2249" s="2">
        <v>1.099108794364209</v>
      </c>
      <c r="W2249" s="2">
        <v>0.0643492145177034</v>
      </c>
    </row>
    <row r="2250" spans="1:23">
      <c r="A2250" t="s">
        <v>122</v>
      </c>
      <c r="B2250" t="s">
        <v>31</v>
      </c>
      <c r="C2250" t="s">
        <v>164</v>
      </c>
      <c r="D2250" t="s">
        <v>35</v>
      </c>
      <c r="E2250" t="s">
        <v>40</v>
      </c>
      <c r="G2250" t="s">
        <v>42</v>
      </c>
      <c r="H2250" t="s">
        <v>46</v>
      </c>
      <c r="I2250" t="s">
        <v>51</v>
      </c>
      <c r="J2250" t="s">
        <v>174</v>
      </c>
      <c r="K2250" t="s">
        <v>52</v>
      </c>
      <c r="L2250" t="s">
        <v>35</v>
      </c>
      <c r="M2250" t="s">
        <v>176</v>
      </c>
      <c r="N2250" t="s">
        <v>186</v>
      </c>
      <c r="O2250" s="1">
        <v>1920</v>
      </c>
      <c r="P2250" s="1">
        <v>712</v>
      </c>
      <c r="Q2250" s="1">
        <v>0</v>
      </c>
      <c r="R2250" s="1">
        <v>0</v>
      </c>
      <c r="S2250" s="1">
        <v>0</v>
      </c>
      <c r="T2250" s="1">
        <v>42</v>
      </c>
      <c r="U2250" s="2">
        <v>0.7293773713359749</v>
      </c>
      <c r="V2250" s="2">
        <v>1.113452484810148</v>
      </c>
      <c r="W2250" s="2">
        <v>0.0397688322467318</v>
      </c>
    </row>
    <row r="2251" spans="1:23">
      <c r="A2251" t="s">
        <v>122</v>
      </c>
      <c r="B2251" t="s">
        <v>31</v>
      </c>
      <c r="C2251" t="s">
        <v>164</v>
      </c>
      <c r="D2251" t="s">
        <v>35</v>
      </c>
      <c r="E2251" t="s">
        <v>40</v>
      </c>
      <c r="G2251" t="s">
        <v>42</v>
      </c>
      <c r="H2251" t="s">
        <v>46</v>
      </c>
      <c r="I2251" t="s">
        <v>51</v>
      </c>
      <c r="J2251" t="s">
        <v>174</v>
      </c>
      <c r="K2251" t="s">
        <v>52</v>
      </c>
      <c r="L2251" t="s">
        <v>35</v>
      </c>
      <c r="M2251" t="s">
        <v>56</v>
      </c>
      <c r="N2251" t="s">
        <v>182</v>
      </c>
      <c r="O2251" s="1">
        <v>1920</v>
      </c>
      <c r="P2251" s="1">
        <v>712</v>
      </c>
      <c r="Q2251" s="1">
        <v>0</v>
      </c>
      <c r="R2251" s="1">
        <v>0</v>
      </c>
      <c r="S2251" s="1">
        <v>0</v>
      </c>
      <c r="T2251" s="1">
        <v>42</v>
      </c>
      <c r="U2251" s="2">
        <v>0.8406811891853788</v>
      </c>
      <c r="V2251" s="2">
        <v>1.119765345894902</v>
      </c>
      <c r="W2251" s="2">
        <v>0.0288496594112044</v>
      </c>
    </row>
    <row r="2252" spans="1:23">
      <c r="A2252" t="s">
        <v>122</v>
      </c>
      <c r="B2252" t="s">
        <v>31</v>
      </c>
      <c r="C2252" t="s">
        <v>164</v>
      </c>
      <c r="D2252" t="s">
        <v>35</v>
      </c>
      <c r="E2252" t="s">
        <v>40</v>
      </c>
      <c r="G2252" t="s">
        <v>42</v>
      </c>
      <c r="H2252" t="s">
        <v>46</v>
      </c>
      <c r="I2252" t="s">
        <v>51</v>
      </c>
      <c r="J2252" t="s">
        <v>174</v>
      </c>
      <c r="K2252" t="s">
        <v>52</v>
      </c>
      <c r="L2252" t="s">
        <v>35</v>
      </c>
      <c r="M2252" t="s">
        <v>56</v>
      </c>
      <c r="N2252" t="s">
        <v>186</v>
      </c>
      <c r="O2252" s="1">
        <v>1920</v>
      </c>
      <c r="P2252" s="1">
        <v>712</v>
      </c>
      <c r="Q2252" s="1">
        <v>0</v>
      </c>
      <c r="R2252" s="1">
        <v>0</v>
      </c>
      <c r="S2252" s="1">
        <v>0</v>
      </c>
      <c r="T2252" s="1">
        <v>42</v>
      </c>
      <c r="U2252" s="2">
        <v>0.7178364645269901</v>
      </c>
      <c r="V2252" s="2">
        <v>1.128663724367484</v>
      </c>
      <c r="W2252" s="2">
        <v>0.013353556706583</v>
      </c>
    </row>
    <row r="2253" spans="1:23">
      <c r="A2253" t="s">
        <v>122</v>
      </c>
      <c r="B2253" t="s">
        <v>31</v>
      </c>
      <c r="C2253" t="s">
        <v>164</v>
      </c>
      <c r="D2253" t="s">
        <v>35</v>
      </c>
      <c r="E2253" t="s">
        <v>40</v>
      </c>
      <c r="G2253" t="s">
        <v>42</v>
      </c>
      <c r="H2253" t="s">
        <v>46</v>
      </c>
      <c r="I2253" t="s">
        <v>51</v>
      </c>
      <c r="J2253" t="s">
        <v>174</v>
      </c>
      <c r="K2253" t="s">
        <v>52</v>
      </c>
      <c r="L2253" t="s">
        <v>35</v>
      </c>
      <c r="M2253" t="s">
        <v>55</v>
      </c>
      <c r="N2253" t="s">
        <v>186</v>
      </c>
      <c r="O2253" s="1">
        <v>1920</v>
      </c>
      <c r="P2253" s="1">
        <v>712</v>
      </c>
      <c r="Q2253" s="1">
        <v>0</v>
      </c>
      <c r="R2253" s="1">
        <v>0</v>
      </c>
      <c r="S2253" s="1">
        <v>0</v>
      </c>
      <c r="T2253" s="1">
        <v>42</v>
      </c>
      <c r="U2253" s="2">
        <v>0.7346484719058263</v>
      </c>
      <c r="V2253" s="2">
        <v>1.144725908301632</v>
      </c>
      <c r="W2253" s="2">
        <v>-0.0149284936293978</v>
      </c>
    </row>
    <row r="2254" spans="1:23">
      <c r="A2254" t="s">
        <v>122</v>
      </c>
      <c r="B2254" t="s">
        <v>31</v>
      </c>
      <c r="C2254" t="s">
        <v>164</v>
      </c>
      <c r="D2254" t="s">
        <v>35</v>
      </c>
      <c r="E2254" t="s">
        <v>40</v>
      </c>
      <c r="G2254" t="s">
        <v>42</v>
      </c>
      <c r="H2254" t="s">
        <v>46</v>
      </c>
      <c r="I2254" t="s">
        <v>51</v>
      </c>
      <c r="J2254" t="s">
        <v>174</v>
      </c>
      <c r="K2254" t="s">
        <v>52</v>
      </c>
      <c r="L2254" t="s">
        <v>35</v>
      </c>
      <c r="M2254" t="s">
        <v>179</v>
      </c>
      <c r="N2254" t="s">
        <v>185</v>
      </c>
      <c r="O2254" s="1">
        <v>1920</v>
      </c>
      <c r="P2254" s="1">
        <v>712</v>
      </c>
      <c r="Q2254" s="1">
        <v>0</v>
      </c>
      <c r="R2254" s="1">
        <v>0</v>
      </c>
      <c r="S2254" s="1">
        <v>0</v>
      </c>
      <c r="T2254" s="1">
        <v>42</v>
      </c>
      <c r="U2254" s="2">
        <v>0.7663395574521362</v>
      </c>
      <c r="V2254" s="2">
        <v>1.148499810090169</v>
      </c>
      <c r="W2254" s="2">
        <v>-0.0216315028768034</v>
      </c>
    </row>
    <row r="2255" spans="1:23">
      <c r="A2255" t="s">
        <v>122</v>
      </c>
      <c r="B2255" t="s">
        <v>31</v>
      </c>
      <c r="C2255" t="s">
        <v>164</v>
      </c>
      <c r="D2255" t="s">
        <v>35</v>
      </c>
      <c r="E2255" t="s">
        <v>40</v>
      </c>
      <c r="G2255" t="s">
        <v>42</v>
      </c>
      <c r="H2255" t="s">
        <v>46</v>
      </c>
      <c r="I2255" t="s">
        <v>51</v>
      </c>
      <c r="J2255" t="s">
        <v>174</v>
      </c>
      <c r="K2255" t="s">
        <v>52</v>
      </c>
      <c r="L2255" t="s">
        <v>35</v>
      </c>
      <c r="M2255" t="s">
        <v>178</v>
      </c>
      <c r="N2255" t="s">
        <v>182</v>
      </c>
      <c r="O2255" s="1">
        <v>1920</v>
      </c>
      <c r="P2255" s="1">
        <v>712</v>
      </c>
      <c r="Q2255" s="1">
        <v>0</v>
      </c>
      <c r="R2255" s="1">
        <v>0</v>
      </c>
      <c r="S2255" s="1">
        <v>0</v>
      </c>
      <c r="T2255" s="1">
        <v>42</v>
      </c>
      <c r="U2255" s="2">
        <v>0.763050549854614</v>
      </c>
      <c r="V2255" s="2">
        <v>1.150361321489829</v>
      </c>
      <c r="W2255" s="2">
        <v>-0.0249459481950362</v>
      </c>
    </row>
    <row r="2256" spans="1:23">
      <c r="A2256" t="s">
        <v>122</v>
      </c>
      <c r="B2256" t="s">
        <v>31</v>
      </c>
      <c r="C2256" t="s">
        <v>164</v>
      </c>
      <c r="D2256" t="s">
        <v>35</v>
      </c>
      <c r="E2256" t="s">
        <v>40</v>
      </c>
      <c r="G2256" t="s">
        <v>42</v>
      </c>
      <c r="H2256" t="s">
        <v>46</v>
      </c>
      <c r="I2256" t="s">
        <v>51</v>
      </c>
      <c r="J2256" t="s">
        <v>174</v>
      </c>
      <c r="K2256" t="s">
        <v>52</v>
      </c>
      <c r="L2256" t="s">
        <v>35</v>
      </c>
      <c r="M2256" t="s">
        <v>177</v>
      </c>
      <c r="N2256" t="s">
        <v>182</v>
      </c>
      <c r="O2256" s="1">
        <v>1920</v>
      </c>
      <c r="P2256" s="1">
        <v>712</v>
      </c>
      <c r="Q2256" s="1">
        <v>0</v>
      </c>
      <c r="R2256" s="1">
        <v>0</v>
      </c>
      <c r="S2256" s="1">
        <v>0</v>
      </c>
      <c r="T2256" s="1">
        <v>42</v>
      </c>
      <c r="U2256" s="2">
        <v>0.7460005318348577</v>
      </c>
      <c r="V2256" s="2">
        <v>1.165016469551928</v>
      </c>
      <c r="W2256" s="2">
        <v>-0.0512271060398534</v>
      </c>
    </row>
    <row r="2257" spans="1:23">
      <c r="A2257" t="s">
        <v>122</v>
      </c>
      <c r="B2257" t="s">
        <v>31</v>
      </c>
      <c r="C2257" t="s">
        <v>164</v>
      </c>
      <c r="D2257" t="s">
        <v>35</v>
      </c>
      <c r="E2257" t="s">
        <v>40</v>
      </c>
      <c r="G2257" t="s">
        <v>42</v>
      </c>
      <c r="H2257" t="s">
        <v>46</v>
      </c>
      <c r="I2257" t="s">
        <v>51</v>
      </c>
      <c r="J2257" t="s">
        <v>174</v>
      </c>
      <c r="K2257" t="s">
        <v>52</v>
      </c>
      <c r="L2257" t="s">
        <v>35</v>
      </c>
      <c r="M2257" t="s">
        <v>57</v>
      </c>
      <c r="N2257" t="s">
        <v>186</v>
      </c>
      <c r="O2257" s="1">
        <v>1920</v>
      </c>
      <c r="P2257" s="1">
        <v>712</v>
      </c>
      <c r="Q2257" s="1">
        <v>0</v>
      </c>
      <c r="R2257" s="1">
        <v>0</v>
      </c>
      <c r="S2257" s="1">
        <v>0</v>
      </c>
      <c r="T2257" s="1">
        <v>42</v>
      </c>
      <c r="U2257" s="2">
        <v>0.7865168539325843</v>
      </c>
      <c r="V2257" s="2">
        <v>1.206257095222772</v>
      </c>
      <c r="W2257" s="2">
        <v>-0.1269695520582039</v>
      </c>
    </row>
    <row r="2258" spans="1:23">
      <c r="A2258" t="s">
        <v>122</v>
      </c>
      <c r="B2258" t="s">
        <v>31</v>
      </c>
      <c r="C2258" t="s">
        <v>164</v>
      </c>
      <c r="D2258" t="s">
        <v>35</v>
      </c>
      <c r="E2258" t="s">
        <v>40</v>
      </c>
      <c r="G2258" t="s">
        <v>42</v>
      </c>
      <c r="H2258" t="s">
        <v>46</v>
      </c>
      <c r="I2258" t="s">
        <v>51</v>
      </c>
      <c r="J2258" t="s">
        <v>174</v>
      </c>
      <c r="K2258" t="s">
        <v>52</v>
      </c>
      <c r="L2258" t="s">
        <v>35</v>
      </c>
      <c r="M2258" t="s">
        <v>179</v>
      </c>
      <c r="N2258" t="s">
        <v>182</v>
      </c>
      <c r="O2258" s="1">
        <v>1920</v>
      </c>
      <c r="P2258" s="1">
        <v>712</v>
      </c>
      <c r="Q2258" s="1">
        <v>0</v>
      </c>
      <c r="R2258" s="1">
        <v>0</v>
      </c>
      <c r="S2258" s="1">
        <v>0</v>
      </c>
      <c r="T2258" s="1">
        <v>42</v>
      </c>
      <c r="U2258" s="2">
        <v>0.9056745534079862</v>
      </c>
      <c r="V2258" s="2">
        <v>1.362178651064141</v>
      </c>
      <c r="W2258" s="2">
        <v>-0.437144905758557</v>
      </c>
    </row>
    <row r="2259" spans="1:23">
      <c r="A2259" t="s">
        <v>122</v>
      </c>
      <c r="B2259" t="s">
        <v>31</v>
      </c>
      <c r="C2259" t="s">
        <v>164</v>
      </c>
      <c r="D2259" t="s">
        <v>35</v>
      </c>
      <c r="E2259" t="s">
        <v>40</v>
      </c>
      <c r="G2259" t="s">
        <v>42</v>
      </c>
      <c r="H2259" t="s">
        <v>46</v>
      </c>
      <c r="I2259" t="s">
        <v>51</v>
      </c>
      <c r="J2259" t="s">
        <v>174</v>
      </c>
      <c r="K2259" t="s">
        <v>52</v>
      </c>
      <c r="L2259" t="s">
        <v>35</v>
      </c>
      <c r="M2259" t="s">
        <v>176</v>
      </c>
      <c r="N2259" t="s">
        <v>182</v>
      </c>
      <c r="O2259" s="1">
        <v>1920</v>
      </c>
      <c r="P2259" s="1">
        <v>712</v>
      </c>
      <c r="Q2259" s="1">
        <v>0</v>
      </c>
      <c r="R2259" s="1">
        <v>0</v>
      </c>
      <c r="S2259" s="1">
        <v>0</v>
      </c>
      <c r="T2259" s="1">
        <v>42</v>
      </c>
      <c r="U2259" s="2">
        <v>0.9397461393809634</v>
      </c>
      <c r="V2259" s="2">
        <v>1.437037317109509</v>
      </c>
      <c r="W2259" s="2">
        <v>-0.5994420625397598</v>
      </c>
    </row>
    <row r="2260" spans="1:23">
      <c r="A2260" t="s">
        <v>122</v>
      </c>
      <c r="B2260" t="s">
        <v>31</v>
      </c>
      <c r="C2260" t="s">
        <v>164</v>
      </c>
      <c r="D2260" t="s">
        <v>35</v>
      </c>
      <c r="E2260" t="s">
        <v>40</v>
      </c>
      <c r="G2260" t="s">
        <v>42</v>
      </c>
      <c r="H2260" t="s">
        <v>46</v>
      </c>
      <c r="I2260" t="s">
        <v>51</v>
      </c>
      <c r="J2260" t="s">
        <v>174</v>
      </c>
      <c r="K2260" t="s">
        <v>52</v>
      </c>
      <c r="L2260" t="s">
        <v>35</v>
      </c>
      <c r="M2260" t="s">
        <v>57</v>
      </c>
      <c r="N2260" t="s">
        <v>182</v>
      </c>
      <c r="O2260" s="1">
        <v>1920</v>
      </c>
      <c r="P2260" s="1">
        <v>712</v>
      </c>
      <c r="Q2260" s="1">
        <v>0</v>
      </c>
      <c r="R2260" s="1">
        <v>0</v>
      </c>
      <c r="S2260" s="1">
        <v>0</v>
      </c>
      <c r="T2260" s="1">
        <v>42</v>
      </c>
      <c r="U2260" s="2">
        <v>0.8528132541493206</v>
      </c>
      <c r="V2260" s="2">
        <v>1.476664874536761</v>
      </c>
      <c r="W2260" s="2">
        <v>-0.6888703441029547</v>
      </c>
    </row>
    <row r="2261" spans="1:23">
      <c r="A2261" t="s">
        <v>122</v>
      </c>
      <c r="B2261" t="s">
        <v>31</v>
      </c>
      <c r="C2261" t="s">
        <v>164</v>
      </c>
      <c r="D2261" t="s">
        <v>35</v>
      </c>
      <c r="E2261" t="s">
        <v>40</v>
      </c>
      <c r="G2261" t="s">
        <v>42</v>
      </c>
      <c r="H2261" t="s">
        <v>46</v>
      </c>
      <c r="I2261" t="s">
        <v>51</v>
      </c>
      <c r="J2261" t="s">
        <v>174</v>
      </c>
      <c r="K2261" t="s">
        <v>52</v>
      </c>
      <c r="L2261" t="s">
        <v>35</v>
      </c>
      <c r="M2261" t="s">
        <v>53</v>
      </c>
      <c r="N2261" t="s">
        <v>185</v>
      </c>
      <c r="O2261" s="1">
        <v>1920</v>
      </c>
      <c r="P2261" s="1">
        <v>712</v>
      </c>
      <c r="Q2261" s="1">
        <v>0</v>
      </c>
      <c r="R2261" s="1">
        <v>0</v>
      </c>
      <c r="S2261" s="1">
        <v>0</v>
      </c>
      <c r="T2261" s="1">
        <v>42</v>
      </c>
      <c r="U2261" s="2">
        <v>0.8298108888118081</v>
      </c>
      <c r="V2261" s="2">
        <v>1.53569664155244</v>
      </c>
      <c r="W2261" s="2">
        <v>-0.8265993125845954</v>
      </c>
    </row>
    <row r="2262" spans="1:23">
      <c r="A2262" t="s">
        <v>122</v>
      </c>
      <c r="B2262" t="s">
        <v>31</v>
      </c>
      <c r="C2262" t="s">
        <v>164</v>
      </c>
      <c r="D2262" t="s">
        <v>35</v>
      </c>
      <c r="E2262" t="s">
        <v>40</v>
      </c>
      <c r="G2262" t="s">
        <v>42</v>
      </c>
      <c r="H2262" t="s">
        <v>46</v>
      </c>
      <c r="I2262" t="s">
        <v>51</v>
      </c>
      <c r="J2262" t="s">
        <v>174</v>
      </c>
      <c r="K2262" t="s">
        <v>52</v>
      </c>
      <c r="L2262" t="s">
        <v>35</v>
      </c>
      <c r="M2262" t="s">
        <v>180</v>
      </c>
      <c r="N2262" t="s">
        <v>185</v>
      </c>
      <c r="O2262" s="1">
        <v>1920</v>
      </c>
      <c r="P2262" s="1">
        <v>712</v>
      </c>
      <c r="Q2262" s="1">
        <v>0</v>
      </c>
      <c r="R2262" s="1">
        <v>0</v>
      </c>
      <c r="S2262" s="1">
        <v>0</v>
      </c>
      <c r="T2262" s="1">
        <v>42</v>
      </c>
      <c r="U2262" s="2">
        <v>0.830327475511531</v>
      </c>
      <c r="V2262" s="2">
        <v>1.57250934625775</v>
      </c>
      <c r="W2262" s="2">
        <v>-0.915220984843096</v>
      </c>
    </row>
    <row r="2263" spans="1:23">
      <c r="A2263" t="s">
        <v>122</v>
      </c>
      <c r="B2263" t="s">
        <v>31</v>
      </c>
      <c r="C2263" t="s">
        <v>164</v>
      </c>
      <c r="D2263" t="s">
        <v>35</v>
      </c>
      <c r="E2263" t="s">
        <v>40</v>
      </c>
      <c r="G2263" t="s">
        <v>42</v>
      </c>
      <c r="H2263" t="s">
        <v>46</v>
      </c>
      <c r="I2263" t="s">
        <v>51</v>
      </c>
      <c r="J2263" t="s">
        <v>174</v>
      </c>
      <c r="K2263" t="s">
        <v>52</v>
      </c>
      <c r="L2263" t="s">
        <v>35</v>
      </c>
      <c r="M2263" t="s">
        <v>180</v>
      </c>
      <c r="N2263" t="s">
        <v>182</v>
      </c>
      <c r="O2263" s="1">
        <v>1920</v>
      </c>
      <c r="P2263" s="1">
        <v>712</v>
      </c>
      <c r="Q2263" s="1">
        <v>0</v>
      </c>
      <c r="R2263" s="1">
        <v>0</v>
      </c>
      <c r="S2263" s="1">
        <v>0</v>
      </c>
      <c r="T2263" s="1">
        <v>42</v>
      </c>
      <c r="U2263" s="2">
        <v>0.9766875171740028</v>
      </c>
      <c r="V2263" s="2">
        <v>1.664146394937638</v>
      </c>
      <c r="W2263" s="2">
        <v>-1.144941628073286</v>
      </c>
    </row>
    <row r="2264" spans="1:23">
      <c r="A2264" t="s">
        <v>122</v>
      </c>
      <c r="B2264" t="s">
        <v>31</v>
      </c>
      <c r="C2264" t="s">
        <v>164</v>
      </c>
      <c r="D2264" t="s">
        <v>35</v>
      </c>
      <c r="E2264" t="s">
        <v>40</v>
      </c>
      <c r="G2264" t="s">
        <v>42</v>
      </c>
      <c r="H2264" t="s">
        <v>46</v>
      </c>
      <c r="I2264" t="s">
        <v>51</v>
      </c>
      <c r="J2264" t="s">
        <v>174</v>
      </c>
      <c r="K2264" t="s">
        <v>52</v>
      </c>
      <c r="L2264" t="s">
        <v>35</v>
      </c>
      <c r="M2264" t="s">
        <v>57</v>
      </c>
      <c r="N2264" t="s">
        <v>185</v>
      </c>
      <c r="O2264" s="1">
        <v>1920</v>
      </c>
      <c r="P2264" s="1">
        <v>712</v>
      </c>
      <c r="Q2264" s="1">
        <v>0</v>
      </c>
      <c r="R2264" s="1">
        <v>0</v>
      </c>
      <c r="S2264" s="1">
        <v>0</v>
      </c>
      <c r="T2264" s="1">
        <v>42</v>
      </c>
      <c r="U2264" s="2">
        <v>0.8744704581237565</v>
      </c>
      <c r="V2264" s="2">
        <v>2.085811485847583</v>
      </c>
      <c r="W2264" s="2">
        <v>-2.36963243684868</v>
      </c>
    </row>
    <row r="2265" spans="1:23">
      <c r="A2265" t="s">
        <v>122</v>
      </c>
      <c r="B2265" t="s">
        <v>31</v>
      </c>
      <c r="C2265" t="s">
        <v>164</v>
      </c>
      <c r="D2265" t="s">
        <v>35</v>
      </c>
      <c r="E2265" t="s">
        <v>40</v>
      </c>
      <c r="G2265" t="s">
        <v>42</v>
      </c>
      <c r="H2265" t="s">
        <v>46</v>
      </c>
      <c r="I2265" t="s">
        <v>51</v>
      </c>
      <c r="J2265" t="s">
        <v>174</v>
      </c>
      <c r="K2265" t="s">
        <v>52</v>
      </c>
      <c r="L2265" t="s">
        <v>35</v>
      </c>
      <c r="M2265" t="s">
        <v>55</v>
      </c>
      <c r="N2265" t="s">
        <v>182</v>
      </c>
      <c r="O2265" s="1">
        <v>1920</v>
      </c>
      <c r="P2265" s="1">
        <v>712</v>
      </c>
      <c r="Q2265" s="1">
        <v>0</v>
      </c>
      <c r="R2265" s="1">
        <v>0</v>
      </c>
      <c r="S2265" s="1">
        <v>0</v>
      </c>
      <c r="T2265" s="1">
        <v>42</v>
      </c>
      <c r="U2265" s="2">
        <v>2.138751107941343</v>
      </c>
      <c r="V2265" s="2">
        <v>2.999884165769678</v>
      </c>
      <c r="W2265" s="2">
        <v>-5.970138249443672</v>
      </c>
    </row>
    <row r="2266" spans="1:23">
      <c r="A2266" t="s">
        <v>122</v>
      </c>
      <c r="B2266" t="s">
        <v>31</v>
      </c>
      <c r="C2266" t="s">
        <v>164</v>
      </c>
      <c r="D2266" t="s">
        <v>35</v>
      </c>
      <c r="E2266" t="s">
        <v>40</v>
      </c>
      <c r="G2266" t="s">
        <v>42</v>
      </c>
      <c r="H2266" t="s">
        <v>46</v>
      </c>
      <c r="I2266" t="s">
        <v>51</v>
      </c>
      <c r="J2266" t="s">
        <v>174</v>
      </c>
      <c r="K2266" t="s">
        <v>52</v>
      </c>
      <c r="L2266" t="s">
        <v>35</v>
      </c>
      <c r="M2266" t="s">
        <v>54</v>
      </c>
      <c r="N2266" t="s">
        <v>182</v>
      </c>
      <c r="O2266" s="1">
        <v>1920</v>
      </c>
      <c r="P2266" s="1">
        <v>712</v>
      </c>
      <c r="Q2266" s="1">
        <v>0</v>
      </c>
      <c r="R2266" s="1">
        <v>0</v>
      </c>
      <c r="S2266" s="1">
        <v>0</v>
      </c>
      <c r="T2266" s="1">
        <v>42</v>
      </c>
      <c r="U2266" s="2">
        <v>1.888278540095403</v>
      </c>
      <c r="V2266" s="2">
        <v>3.447757577682705</v>
      </c>
      <c r="W2266" s="2">
        <v>-8.206739690839228</v>
      </c>
    </row>
    <row r="2267" spans="1:23">
      <c r="A2267" t="s">
        <v>122</v>
      </c>
      <c r="B2267" t="s">
        <v>31</v>
      </c>
      <c r="C2267" t="s">
        <v>164</v>
      </c>
      <c r="D2267" t="s">
        <v>35</v>
      </c>
      <c r="E2267" t="s">
        <v>40</v>
      </c>
      <c r="G2267" t="s">
        <v>42</v>
      </c>
      <c r="H2267" t="s">
        <v>46</v>
      </c>
      <c r="I2267" t="s">
        <v>51</v>
      </c>
      <c r="J2267" t="s">
        <v>174</v>
      </c>
      <c r="K2267" t="s">
        <v>52</v>
      </c>
      <c r="L2267" t="s">
        <v>35</v>
      </c>
      <c r="M2267" t="s">
        <v>53</v>
      </c>
      <c r="N2267" t="s">
        <v>182</v>
      </c>
      <c r="O2267" s="1">
        <v>1920</v>
      </c>
      <c r="P2267" s="1">
        <v>712</v>
      </c>
      <c r="Q2267" s="1">
        <v>0</v>
      </c>
      <c r="R2267" s="1">
        <v>0</v>
      </c>
      <c r="S2267" s="1">
        <v>0</v>
      </c>
      <c r="T2267" s="1">
        <v>42</v>
      </c>
      <c r="U2267" s="2">
        <v>2.462231697362846</v>
      </c>
      <c r="V2267" s="2">
        <v>43.32333898607748</v>
      </c>
      <c r="W2267" s="2">
        <v>-1452.704927836985</v>
      </c>
    </row>
    <row r="2268" spans="1:23">
      <c r="A2268" t="s">
        <v>123</v>
      </c>
      <c r="B2268" t="s">
        <v>31</v>
      </c>
      <c r="C2268" t="s">
        <v>164</v>
      </c>
      <c r="D2268" t="s">
        <v>34</v>
      </c>
      <c r="E2268" t="s">
        <v>39</v>
      </c>
      <c r="G2268" t="s">
        <v>42</v>
      </c>
      <c r="H2268" t="s">
        <v>45</v>
      </c>
      <c r="I2268" t="s">
        <v>51</v>
      </c>
      <c r="J2268" t="s">
        <v>174</v>
      </c>
      <c r="K2268" t="s">
        <v>52</v>
      </c>
      <c r="L2268" t="s">
        <v>34</v>
      </c>
      <c r="M2268" t="s">
        <v>177</v>
      </c>
      <c r="N2268" t="s">
        <v>60</v>
      </c>
      <c r="O2268" s="1">
        <v>1445</v>
      </c>
      <c r="P2268" s="1">
        <v>623</v>
      </c>
      <c r="Q2268" s="1">
        <v>0</v>
      </c>
      <c r="R2268" s="1">
        <v>0</v>
      </c>
      <c r="S2268" s="1">
        <v>0</v>
      </c>
      <c r="T2268" s="1">
        <v>42</v>
      </c>
      <c r="U2268" s="2">
        <v>0.5576364257719386</v>
      </c>
      <c r="V2268" s="2">
        <v>0.7505421384718057</v>
      </c>
      <c r="W2268" s="2">
        <v>0.520116388178451</v>
      </c>
    </row>
    <row r="2269" spans="1:23">
      <c r="A2269" t="s">
        <v>123</v>
      </c>
      <c r="B2269" t="s">
        <v>31</v>
      </c>
      <c r="C2269" t="s">
        <v>164</v>
      </c>
      <c r="D2269" t="s">
        <v>34</v>
      </c>
      <c r="E2269" t="s">
        <v>39</v>
      </c>
      <c r="G2269" t="s">
        <v>42</v>
      </c>
      <c r="H2269" t="s">
        <v>45</v>
      </c>
      <c r="I2269" t="s">
        <v>51</v>
      </c>
      <c r="J2269" t="s">
        <v>174</v>
      </c>
      <c r="K2269" t="s">
        <v>52</v>
      </c>
      <c r="L2269" t="s">
        <v>34</v>
      </c>
      <c r="M2269" t="s">
        <v>53</v>
      </c>
      <c r="N2269" t="s">
        <v>60</v>
      </c>
      <c r="O2269" s="1">
        <v>1445</v>
      </c>
      <c r="P2269" s="1">
        <v>623</v>
      </c>
      <c r="Q2269" s="1">
        <v>0</v>
      </c>
      <c r="R2269" s="1">
        <v>0</v>
      </c>
      <c r="S2269" s="1">
        <v>0</v>
      </c>
      <c r="T2269" s="1">
        <v>42</v>
      </c>
      <c r="U2269" s="2">
        <v>0.6002797817805984</v>
      </c>
      <c r="V2269" s="2">
        <v>0.76455038859312</v>
      </c>
      <c r="W2269" s="2">
        <v>0.5020359562194505</v>
      </c>
    </row>
    <row r="2270" spans="1:23">
      <c r="A2270" t="s">
        <v>123</v>
      </c>
      <c r="B2270" t="s">
        <v>31</v>
      </c>
      <c r="C2270" t="s">
        <v>164</v>
      </c>
      <c r="D2270" t="s">
        <v>34</v>
      </c>
      <c r="E2270" t="s">
        <v>39</v>
      </c>
      <c r="G2270" t="s">
        <v>42</v>
      </c>
      <c r="H2270" t="s">
        <v>45</v>
      </c>
      <c r="I2270" t="s">
        <v>51</v>
      </c>
      <c r="J2270" t="s">
        <v>174</v>
      </c>
      <c r="K2270" t="s">
        <v>52</v>
      </c>
      <c r="L2270" t="s">
        <v>34</v>
      </c>
      <c r="M2270" t="s">
        <v>178</v>
      </c>
      <c r="N2270" t="s">
        <v>60</v>
      </c>
      <c r="O2270" s="1">
        <v>1445</v>
      </c>
      <c r="P2270" s="1">
        <v>623</v>
      </c>
      <c r="Q2270" s="1">
        <v>0</v>
      </c>
      <c r="R2270" s="1">
        <v>0</v>
      </c>
      <c r="S2270" s="1">
        <v>0</v>
      </c>
      <c r="T2270" s="1">
        <v>42</v>
      </c>
      <c r="U2270" s="2">
        <v>0.5714662507485627</v>
      </c>
      <c r="V2270" s="2">
        <v>0.7663799114974961</v>
      </c>
      <c r="W2270" s="2">
        <v>0.4996499090338895</v>
      </c>
    </row>
    <row r="2271" spans="1:23">
      <c r="A2271" t="s">
        <v>123</v>
      </c>
      <c r="B2271" t="s">
        <v>31</v>
      </c>
      <c r="C2271" t="s">
        <v>164</v>
      </c>
      <c r="D2271" t="s">
        <v>34</v>
      </c>
      <c r="E2271" t="s">
        <v>39</v>
      </c>
      <c r="G2271" t="s">
        <v>42</v>
      </c>
      <c r="H2271" t="s">
        <v>45</v>
      </c>
      <c r="I2271" t="s">
        <v>51</v>
      </c>
      <c r="J2271" t="s">
        <v>174</v>
      </c>
      <c r="K2271" t="s">
        <v>52</v>
      </c>
      <c r="L2271" t="s">
        <v>34</v>
      </c>
      <c r="M2271" t="s">
        <v>180</v>
      </c>
      <c r="N2271" t="s">
        <v>60</v>
      </c>
      <c r="O2271" s="1">
        <v>1445</v>
      </c>
      <c r="P2271" s="1">
        <v>623</v>
      </c>
      <c r="Q2271" s="1">
        <v>0</v>
      </c>
      <c r="R2271" s="1">
        <v>0</v>
      </c>
      <c r="S2271" s="1">
        <v>0</v>
      </c>
      <c r="T2271" s="1">
        <v>42</v>
      </c>
      <c r="U2271" s="2">
        <v>0.5715776814774087</v>
      </c>
      <c r="V2271" s="2">
        <v>0.7752821996088599</v>
      </c>
      <c r="W2271" s="2">
        <v>0.4879582375783818</v>
      </c>
    </row>
    <row r="2272" spans="1:23">
      <c r="A2272" t="s">
        <v>123</v>
      </c>
      <c r="B2272" t="s">
        <v>31</v>
      </c>
      <c r="C2272" t="s">
        <v>164</v>
      </c>
      <c r="D2272" t="s">
        <v>34</v>
      </c>
      <c r="E2272" t="s">
        <v>39</v>
      </c>
      <c r="G2272" t="s">
        <v>42</v>
      </c>
      <c r="H2272" t="s">
        <v>45</v>
      </c>
      <c r="I2272" t="s">
        <v>51</v>
      </c>
      <c r="J2272" t="s">
        <v>174</v>
      </c>
      <c r="K2272" t="s">
        <v>52</v>
      </c>
      <c r="L2272" t="s">
        <v>34</v>
      </c>
      <c r="M2272" t="s">
        <v>179</v>
      </c>
      <c r="N2272" t="s">
        <v>60</v>
      </c>
      <c r="O2272" s="1">
        <v>1445</v>
      </c>
      <c r="P2272" s="1">
        <v>623</v>
      </c>
      <c r="Q2272" s="1">
        <v>0</v>
      </c>
      <c r="R2272" s="1">
        <v>0</v>
      </c>
      <c r="S2272" s="1">
        <v>0</v>
      </c>
      <c r="T2272" s="1">
        <v>42</v>
      </c>
      <c r="U2272" s="2">
        <v>0.5893753970866873</v>
      </c>
      <c r="V2272" s="2">
        <v>0.7770544635911889</v>
      </c>
      <c r="W2272" s="2">
        <v>0.4856145480236195</v>
      </c>
    </row>
    <row r="2273" spans="1:23">
      <c r="A2273" t="s">
        <v>123</v>
      </c>
      <c r="B2273" t="s">
        <v>31</v>
      </c>
      <c r="C2273" t="s">
        <v>164</v>
      </c>
      <c r="D2273" t="s">
        <v>34</v>
      </c>
      <c r="E2273" t="s">
        <v>39</v>
      </c>
      <c r="G2273" t="s">
        <v>42</v>
      </c>
      <c r="H2273" t="s">
        <v>45</v>
      </c>
      <c r="I2273" t="s">
        <v>51</v>
      </c>
      <c r="J2273" t="s">
        <v>174</v>
      </c>
      <c r="K2273" t="s">
        <v>52</v>
      </c>
      <c r="L2273" t="s">
        <v>34</v>
      </c>
      <c r="M2273" t="s">
        <v>56</v>
      </c>
      <c r="N2273" t="s">
        <v>59</v>
      </c>
      <c r="O2273" s="1">
        <v>1445</v>
      </c>
      <c r="P2273" s="1">
        <v>623</v>
      </c>
      <c r="Q2273" s="1">
        <v>0</v>
      </c>
      <c r="R2273" s="1">
        <v>0</v>
      </c>
      <c r="S2273" s="1">
        <v>0</v>
      </c>
      <c r="T2273" s="1">
        <v>42</v>
      </c>
      <c r="U2273" s="2">
        <v>0.5859059232028421</v>
      </c>
      <c r="V2273" s="2">
        <v>0.7788512169651168</v>
      </c>
      <c r="W2273" s="2">
        <v>0.4832330101433432</v>
      </c>
    </row>
    <row r="2274" spans="1:23">
      <c r="A2274" t="s">
        <v>123</v>
      </c>
      <c r="B2274" t="s">
        <v>31</v>
      </c>
      <c r="C2274" t="s">
        <v>164</v>
      </c>
      <c r="D2274" t="s">
        <v>34</v>
      </c>
      <c r="E2274" t="s">
        <v>39</v>
      </c>
      <c r="G2274" t="s">
        <v>42</v>
      </c>
      <c r="H2274" t="s">
        <v>45</v>
      </c>
      <c r="I2274" t="s">
        <v>51</v>
      </c>
      <c r="J2274" t="s">
        <v>174</v>
      </c>
      <c r="K2274" t="s">
        <v>52</v>
      </c>
      <c r="L2274" t="s">
        <v>34</v>
      </c>
      <c r="M2274" t="s">
        <v>176</v>
      </c>
      <c r="N2274" t="s">
        <v>59</v>
      </c>
      <c r="O2274" s="1">
        <v>1445</v>
      </c>
      <c r="P2274" s="1">
        <v>623</v>
      </c>
      <c r="Q2274" s="1">
        <v>0</v>
      </c>
      <c r="R2274" s="1">
        <v>0</v>
      </c>
      <c r="S2274" s="1">
        <v>0</v>
      </c>
      <c r="T2274" s="1">
        <v>42</v>
      </c>
      <c r="U2274" s="2">
        <v>0.5995615079772129</v>
      </c>
      <c r="V2274" s="2">
        <v>0.7884676051505662</v>
      </c>
      <c r="W2274" s="2">
        <v>0.4703933037264933</v>
      </c>
    </row>
    <row r="2275" spans="1:23">
      <c r="A2275" t="s">
        <v>123</v>
      </c>
      <c r="B2275" t="s">
        <v>31</v>
      </c>
      <c r="C2275" t="s">
        <v>164</v>
      </c>
      <c r="D2275" t="s">
        <v>34</v>
      </c>
      <c r="E2275" t="s">
        <v>39</v>
      </c>
      <c r="G2275" t="s">
        <v>42</v>
      </c>
      <c r="H2275" t="s">
        <v>45</v>
      </c>
      <c r="I2275" t="s">
        <v>51</v>
      </c>
      <c r="J2275" t="s">
        <v>174</v>
      </c>
      <c r="K2275" t="s">
        <v>52</v>
      </c>
      <c r="L2275" t="s">
        <v>34</v>
      </c>
      <c r="M2275" t="s">
        <v>177</v>
      </c>
      <c r="N2275" t="s">
        <v>183</v>
      </c>
      <c r="O2275" s="1">
        <v>1445</v>
      </c>
      <c r="P2275" s="1">
        <v>623</v>
      </c>
      <c r="Q2275" s="1">
        <v>0</v>
      </c>
      <c r="R2275" s="1">
        <v>0</v>
      </c>
      <c r="S2275" s="1">
        <v>0</v>
      </c>
      <c r="T2275" s="1">
        <v>42</v>
      </c>
      <c r="U2275" s="2">
        <v>0.5903635780848243</v>
      </c>
      <c r="V2275" s="2">
        <v>0.7898570122450285</v>
      </c>
      <c r="W2275" s="2">
        <v>0.468525154343987</v>
      </c>
    </row>
    <row r="2276" spans="1:23">
      <c r="A2276" t="s">
        <v>123</v>
      </c>
      <c r="B2276" t="s">
        <v>31</v>
      </c>
      <c r="C2276" t="s">
        <v>164</v>
      </c>
      <c r="D2276" t="s">
        <v>34</v>
      </c>
      <c r="E2276" t="s">
        <v>39</v>
      </c>
      <c r="G2276" t="s">
        <v>42</v>
      </c>
      <c r="H2276" t="s">
        <v>45</v>
      </c>
      <c r="I2276" t="s">
        <v>51</v>
      </c>
      <c r="J2276" t="s">
        <v>174</v>
      </c>
      <c r="K2276" t="s">
        <v>52</v>
      </c>
      <c r="L2276" t="s">
        <v>34</v>
      </c>
      <c r="M2276" t="s">
        <v>177</v>
      </c>
      <c r="N2276" t="s">
        <v>58</v>
      </c>
      <c r="O2276" s="1">
        <v>1445</v>
      </c>
      <c r="P2276" s="1">
        <v>623</v>
      </c>
      <c r="Q2276" s="1">
        <v>0</v>
      </c>
      <c r="R2276" s="1">
        <v>0</v>
      </c>
      <c r="S2276" s="1">
        <v>0</v>
      </c>
      <c r="T2276" s="1">
        <v>42</v>
      </c>
      <c r="U2276" s="2">
        <v>0.6035378261025388</v>
      </c>
      <c r="V2276" s="2">
        <v>0.7915372508699121</v>
      </c>
      <c r="W2276" s="2">
        <v>0.4662615689593105</v>
      </c>
    </row>
    <row r="2277" spans="1:23">
      <c r="A2277" t="s">
        <v>123</v>
      </c>
      <c r="B2277" t="s">
        <v>31</v>
      </c>
      <c r="C2277" t="s">
        <v>164</v>
      </c>
      <c r="D2277" t="s">
        <v>34</v>
      </c>
      <c r="E2277" t="s">
        <v>39</v>
      </c>
      <c r="G2277" t="s">
        <v>42</v>
      </c>
      <c r="H2277" t="s">
        <v>45</v>
      </c>
      <c r="I2277" t="s">
        <v>51</v>
      </c>
      <c r="J2277" t="s">
        <v>174</v>
      </c>
      <c r="K2277" t="s">
        <v>52</v>
      </c>
      <c r="L2277" t="s">
        <v>34</v>
      </c>
      <c r="M2277" t="s">
        <v>55</v>
      </c>
      <c r="N2277" t="s">
        <v>58</v>
      </c>
      <c r="O2277" s="1">
        <v>1445</v>
      </c>
      <c r="P2277" s="1">
        <v>623</v>
      </c>
      <c r="Q2277" s="1">
        <v>0</v>
      </c>
      <c r="R2277" s="1">
        <v>0</v>
      </c>
      <c r="S2277" s="1">
        <v>0</v>
      </c>
      <c r="T2277" s="1">
        <v>42</v>
      </c>
      <c r="U2277" s="2">
        <v>0.6085216590477429</v>
      </c>
      <c r="V2277" s="2">
        <v>0.7954491450274159</v>
      </c>
      <c r="W2277" s="2">
        <v>0.460972903965149</v>
      </c>
    </row>
    <row r="2278" spans="1:23">
      <c r="A2278" t="s">
        <v>123</v>
      </c>
      <c r="B2278" t="s">
        <v>31</v>
      </c>
      <c r="C2278" t="s">
        <v>164</v>
      </c>
      <c r="D2278" t="s">
        <v>34</v>
      </c>
      <c r="E2278" t="s">
        <v>39</v>
      </c>
      <c r="G2278" t="s">
        <v>42</v>
      </c>
      <c r="H2278" t="s">
        <v>45</v>
      </c>
      <c r="I2278" t="s">
        <v>51</v>
      </c>
      <c r="J2278" t="s">
        <v>174</v>
      </c>
      <c r="K2278" t="s">
        <v>52</v>
      </c>
      <c r="L2278" t="s">
        <v>34</v>
      </c>
      <c r="M2278" t="s">
        <v>55</v>
      </c>
      <c r="N2278" t="s">
        <v>59</v>
      </c>
      <c r="O2278" s="1">
        <v>1445</v>
      </c>
      <c r="P2278" s="1">
        <v>623</v>
      </c>
      <c r="Q2278" s="1">
        <v>0</v>
      </c>
      <c r="R2278" s="1">
        <v>0</v>
      </c>
      <c r="S2278" s="1">
        <v>0</v>
      </c>
      <c r="T2278" s="1">
        <v>42</v>
      </c>
      <c r="U2278" s="2">
        <v>0.611519889357888</v>
      </c>
      <c r="V2278" s="2">
        <v>0.795673992552665</v>
      </c>
      <c r="W2278" s="2">
        <v>0.4606681301431332</v>
      </c>
    </row>
    <row r="2279" spans="1:23">
      <c r="A2279" t="s">
        <v>123</v>
      </c>
      <c r="B2279" t="s">
        <v>31</v>
      </c>
      <c r="C2279" t="s">
        <v>164</v>
      </c>
      <c r="D2279" t="s">
        <v>34</v>
      </c>
      <c r="E2279" t="s">
        <v>39</v>
      </c>
      <c r="G2279" t="s">
        <v>42</v>
      </c>
      <c r="H2279" t="s">
        <v>45</v>
      </c>
      <c r="I2279" t="s">
        <v>51</v>
      </c>
      <c r="J2279" t="s">
        <v>174</v>
      </c>
      <c r="K2279" t="s">
        <v>52</v>
      </c>
      <c r="L2279" t="s">
        <v>34</v>
      </c>
      <c r="M2279" t="s">
        <v>179</v>
      </c>
      <c r="N2279" t="s">
        <v>183</v>
      </c>
      <c r="O2279" s="1">
        <v>1445</v>
      </c>
      <c r="P2279" s="1">
        <v>623</v>
      </c>
      <c r="Q2279" s="1">
        <v>0</v>
      </c>
      <c r="R2279" s="1">
        <v>0</v>
      </c>
      <c r="S2279" s="1">
        <v>0</v>
      </c>
      <c r="T2279" s="1">
        <v>42</v>
      </c>
      <c r="U2279" s="2">
        <v>0.6077547764294486</v>
      </c>
      <c r="V2279" s="2">
        <v>0.7957573331853859</v>
      </c>
      <c r="W2279" s="2">
        <v>0.4605551426289237</v>
      </c>
    </row>
    <row r="2280" spans="1:23">
      <c r="A2280" t="s">
        <v>123</v>
      </c>
      <c r="B2280" t="s">
        <v>31</v>
      </c>
      <c r="C2280" t="s">
        <v>164</v>
      </c>
      <c r="D2280" t="s">
        <v>34</v>
      </c>
      <c r="E2280" t="s">
        <v>39</v>
      </c>
      <c r="G2280" t="s">
        <v>42</v>
      </c>
      <c r="H2280" t="s">
        <v>45</v>
      </c>
      <c r="I2280" t="s">
        <v>51</v>
      </c>
      <c r="J2280" t="s">
        <v>174</v>
      </c>
      <c r="K2280" t="s">
        <v>52</v>
      </c>
      <c r="L2280" t="s">
        <v>34</v>
      </c>
      <c r="M2280" t="s">
        <v>54</v>
      </c>
      <c r="N2280" t="s">
        <v>58</v>
      </c>
      <c r="O2280" s="1">
        <v>1445</v>
      </c>
      <c r="P2280" s="1">
        <v>623</v>
      </c>
      <c r="Q2280" s="1">
        <v>0</v>
      </c>
      <c r="R2280" s="1">
        <v>0</v>
      </c>
      <c r="S2280" s="1">
        <v>0</v>
      </c>
      <c r="T2280" s="1">
        <v>42</v>
      </c>
      <c r="U2280" s="2">
        <v>0.6139657650113294</v>
      </c>
      <c r="V2280" s="2">
        <v>0.7962891058786034</v>
      </c>
      <c r="W2280" s="2">
        <v>0.4598339230262229</v>
      </c>
    </row>
    <row r="2281" spans="1:23">
      <c r="A2281" t="s">
        <v>123</v>
      </c>
      <c r="B2281" t="s">
        <v>31</v>
      </c>
      <c r="C2281" t="s">
        <v>164</v>
      </c>
      <c r="D2281" t="s">
        <v>34</v>
      </c>
      <c r="E2281" t="s">
        <v>39</v>
      </c>
      <c r="G2281" t="s">
        <v>42</v>
      </c>
      <c r="H2281" t="s">
        <v>45</v>
      </c>
      <c r="I2281" t="s">
        <v>51</v>
      </c>
      <c r="J2281" t="s">
        <v>174</v>
      </c>
      <c r="K2281" t="s">
        <v>52</v>
      </c>
      <c r="L2281" t="s">
        <v>34</v>
      </c>
      <c r="M2281" t="s">
        <v>54</v>
      </c>
      <c r="N2281" t="s">
        <v>59</v>
      </c>
      <c r="O2281" s="1">
        <v>1445</v>
      </c>
      <c r="P2281" s="1">
        <v>623</v>
      </c>
      <c r="Q2281" s="1">
        <v>0</v>
      </c>
      <c r="R2281" s="1">
        <v>0</v>
      </c>
      <c r="S2281" s="1">
        <v>0</v>
      </c>
      <c r="T2281" s="1">
        <v>42</v>
      </c>
      <c r="U2281" s="2">
        <v>0.6148167229335001</v>
      </c>
      <c r="V2281" s="2">
        <v>0.7969757994600583</v>
      </c>
      <c r="W2281" s="2">
        <v>0.4589018783365449</v>
      </c>
    </row>
    <row r="2282" spans="1:23">
      <c r="A2282" t="s">
        <v>123</v>
      </c>
      <c r="B2282" t="s">
        <v>31</v>
      </c>
      <c r="C2282" t="s">
        <v>164</v>
      </c>
      <c r="D2282" t="s">
        <v>34</v>
      </c>
      <c r="E2282" t="s">
        <v>39</v>
      </c>
      <c r="G2282" t="s">
        <v>42</v>
      </c>
      <c r="H2282" t="s">
        <v>45</v>
      </c>
      <c r="I2282" t="s">
        <v>51</v>
      </c>
      <c r="J2282" t="s">
        <v>174</v>
      </c>
      <c r="K2282" t="s">
        <v>52</v>
      </c>
      <c r="L2282" t="s">
        <v>34</v>
      </c>
      <c r="M2282" t="s">
        <v>180</v>
      </c>
      <c r="N2282" t="s">
        <v>183</v>
      </c>
      <c r="O2282" s="1">
        <v>1445</v>
      </c>
      <c r="P2282" s="1">
        <v>623</v>
      </c>
      <c r="Q2282" s="1">
        <v>0</v>
      </c>
      <c r="R2282" s="1">
        <v>0</v>
      </c>
      <c r="S2282" s="1">
        <v>0</v>
      </c>
      <c r="T2282" s="1">
        <v>42</v>
      </c>
      <c r="U2282" s="2">
        <v>0.5989203996851207</v>
      </c>
      <c r="V2282" s="2">
        <v>0.7986846385863046</v>
      </c>
      <c r="W2282" s="2">
        <v>0.4565789949118817</v>
      </c>
    </row>
    <row r="2283" spans="1:23">
      <c r="A2283" t="s">
        <v>123</v>
      </c>
      <c r="B2283" t="s">
        <v>31</v>
      </c>
      <c r="C2283" t="s">
        <v>164</v>
      </c>
      <c r="D2283" t="s">
        <v>34</v>
      </c>
      <c r="E2283" t="s">
        <v>39</v>
      </c>
      <c r="G2283" t="s">
        <v>42</v>
      </c>
      <c r="H2283" t="s">
        <v>45</v>
      </c>
      <c r="I2283" t="s">
        <v>51</v>
      </c>
      <c r="J2283" t="s">
        <v>174</v>
      </c>
      <c r="K2283" t="s">
        <v>52</v>
      </c>
      <c r="L2283" t="s">
        <v>34</v>
      </c>
      <c r="M2283" t="s">
        <v>53</v>
      </c>
      <c r="N2283" t="s">
        <v>58</v>
      </c>
      <c r="O2283" s="1">
        <v>1445</v>
      </c>
      <c r="P2283" s="1">
        <v>623</v>
      </c>
      <c r="Q2283" s="1">
        <v>0</v>
      </c>
      <c r="R2283" s="1">
        <v>0</v>
      </c>
      <c r="S2283" s="1">
        <v>0</v>
      </c>
      <c r="T2283" s="1">
        <v>42</v>
      </c>
      <c r="U2283" s="2">
        <v>0.6179134475770401</v>
      </c>
      <c r="V2283" s="2">
        <v>0.7989892113732316</v>
      </c>
      <c r="W2283" s="2">
        <v>0.4561644563060941</v>
      </c>
    </row>
    <row r="2284" spans="1:23">
      <c r="A2284" t="s">
        <v>123</v>
      </c>
      <c r="B2284" t="s">
        <v>31</v>
      </c>
      <c r="C2284" t="s">
        <v>164</v>
      </c>
      <c r="D2284" t="s">
        <v>34</v>
      </c>
      <c r="E2284" t="s">
        <v>39</v>
      </c>
      <c r="G2284" t="s">
        <v>42</v>
      </c>
      <c r="H2284" t="s">
        <v>45</v>
      </c>
      <c r="I2284" t="s">
        <v>51</v>
      </c>
      <c r="J2284" t="s">
        <v>174</v>
      </c>
      <c r="K2284" t="s">
        <v>52</v>
      </c>
      <c r="L2284" t="s">
        <v>34</v>
      </c>
      <c r="M2284" t="s">
        <v>178</v>
      </c>
      <c r="N2284" t="s">
        <v>183</v>
      </c>
      <c r="O2284" s="1">
        <v>1445</v>
      </c>
      <c r="P2284" s="1">
        <v>623</v>
      </c>
      <c r="Q2284" s="1">
        <v>0</v>
      </c>
      <c r="R2284" s="1">
        <v>0</v>
      </c>
      <c r="S2284" s="1">
        <v>0</v>
      </c>
      <c r="T2284" s="1">
        <v>42</v>
      </c>
      <c r="U2284" s="2">
        <v>0.5957496750702056</v>
      </c>
      <c r="V2284" s="2">
        <v>0.7997149170928816</v>
      </c>
      <c r="W2284" s="2">
        <v>0.4551760980356623</v>
      </c>
    </row>
    <row r="2285" spans="1:23">
      <c r="A2285" t="s">
        <v>123</v>
      </c>
      <c r="B2285" t="s">
        <v>31</v>
      </c>
      <c r="C2285" t="s">
        <v>164</v>
      </c>
      <c r="D2285" t="s">
        <v>34</v>
      </c>
      <c r="E2285" t="s">
        <v>39</v>
      </c>
      <c r="G2285" t="s">
        <v>42</v>
      </c>
      <c r="H2285" t="s">
        <v>45</v>
      </c>
      <c r="I2285" t="s">
        <v>51</v>
      </c>
      <c r="J2285" t="s">
        <v>174</v>
      </c>
      <c r="K2285" t="s">
        <v>52</v>
      </c>
      <c r="L2285" t="s">
        <v>34</v>
      </c>
      <c r="M2285" t="s">
        <v>53</v>
      </c>
      <c r="N2285" t="s">
        <v>183</v>
      </c>
      <c r="O2285" s="1">
        <v>1445</v>
      </c>
      <c r="P2285" s="1">
        <v>623</v>
      </c>
      <c r="Q2285" s="1">
        <v>0</v>
      </c>
      <c r="R2285" s="1">
        <v>0</v>
      </c>
      <c r="S2285" s="1">
        <v>0</v>
      </c>
      <c r="T2285" s="1">
        <v>42</v>
      </c>
      <c r="U2285" s="2">
        <v>0.6130681919567327</v>
      </c>
      <c r="V2285" s="2">
        <v>0.8037596093089682</v>
      </c>
      <c r="W2285" s="2">
        <v>0.4496510850588411</v>
      </c>
    </row>
    <row r="2286" spans="1:23">
      <c r="A2286" t="s">
        <v>123</v>
      </c>
      <c r="B2286" t="s">
        <v>31</v>
      </c>
      <c r="C2286" t="s">
        <v>164</v>
      </c>
      <c r="D2286" t="s">
        <v>34</v>
      </c>
      <c r="E2286" t="s">
        <v>39</v>
      </c>
      <c r="G2286" t="s">
        <v>42</v>
      </c>
      <c r="H2286" t="s">
        <v>45</v>
      </c>
      <c r="I2286" t="s">
        <v>51</v>
      </c>
      <c r="J2286" t="s">
        <v>174</v>
      </c>
      <c r="K2286" t="s">
        <v>52</v>
      </c>
      <c r="L2286" t="s">
        <v>34</v>
      </c>
      <c r="M2286" t="s">
        <v>176</v>
      </c>
      <c r="N2286" t="s">
        <v>58</v>
      </c>
      <c r="O2286" s="1">
        <v>1445</v>
      </c>
      <c r="P2286" s="1">
        <v>623</v>
      </c>
      <c r="Q2286" s="1">
        <v>0</v>
      </c>
      <c r="R2286" s="1">
        <v>0</v>
      </c>
      <c r="S2286" s="1">
        <v>0</v>
      </c>
      <c r="T2286" s="1">
        <v>42</v>
      </c>
      <c r="U2286" s="2">
        <v>0.6239659275343565</v>
      </c>
      <c r="V2286" s="2">
        <v>0.804379128195845</v>
      </c>
      <c r="W2286" s="2">
        <v>0.4488023662580453</v>
      </c>
    </row>
    <row r="2287" spans="1:23">
      <c r="A2287" t="s">
        <v>123</v>
      </c>
      <c r="B2287" t="s">
        <v>31</v>
      </c>
      <c r="C2287" t="s">
        <v>164</v>
      </c>
      <c r="D2287" t="s">
        <v>34</v>
      </c>
      <c r="E2287" t="s">
        <v>39</v>
      </c>
      <c r="G2287" t="s">
        <v>42</v>
      </c>
      <c r="H2287" t="s">
        <v>45</v>
      </c>
      <c r="I2287" t="s">
        <v>51</v>
      </c>
      <c r="J2287" t="s">
        <v>174</v>
      </c>
      <c r="K2287" t="s">
        <v>52</v>
      </c>
      <c r="L2287" t="s">
        <v>34</v>
      </c>
      <c r="M2287" t="s">
        <v>56</v>
      </c>
      <c r="N2287" t="s">
        <v>58</v>
      </c>
      <c r="O2287" s="1">
        <v>1445</v>
      </c>
      <c r="P2287" s="1">
        <v>623</v>
      </c>
      <c r="Q2287" s="1">
        <v>0</v>
      </c>
      <c r="R2287" s="1">
        <v>0</v>
      </c>
      <c r="S2287" s="1">
        <v>0</v>
      </c>
      <c r="T2287" s="1">
        <v>42</v>
      </c>
      <c r="U2287" s="2">
        <v>0.6360488846285466</v>
      </c>
      <c r="V2287" s="2">
        <v>0.804528494058564</v>
      </c>
      <c r="W2287" s="2">
        <v>0.4485976425122856</v>
      </c>
    </row>
    <row r="2288" spans="1:23">
      <c r="A2288" t="s">
        <v>123</v>
      </c>
      <c r="B2288" t="s">
        <v>31</v>
      </c>
      <c r="C2288" t="s">
        <v>164</v>
      </c>
      <c r="D2288" t="s">
        <v>34</v>
      </c>
      <c r="E2288" t="s">
        <v>39</v>
      </c>
      <c r="G2288" t="s">
        <v>42</v>
      </c>
      <c r="H2288" t="s">
        <v>45</v>
      </c>
      <c r="I2288" t="s">
        <v>51</v>
      </c>
      <c r="J2288" t="s">
        <v>174</v>
      </c>
      <c r="K2288" t="s">
        <v>52</v>
      </c>
      <c r="L2288" t="s">
        <v>34</v>
      </c>
      <c r="M2288" t="s">
        <v>179</v>
      </c>
      <c r="N2288" t="s">
        <v>58</v>
      </c>
      <c r="O2288" s="1">
        <v>1445</v>
      </c>
      <c r="P2288" s="1">
        <v>623</v>
      </c>
      <c r="Q2288" s="1">
        <v>0</v>
      </c>
      <c r="R2288" s="1">
        <v>0</v>
      </c>
      <c r="S2288" s="1">
        <v>0</v>
      </c>
      <c r="T2288" s="1">
        <v>42</v>
      </c>
      <c r="U2288" s="2">
        <v>0.6223941878651962</v>
      </c>
      <c r="V2288" s="2">
        <v>0.8054573410125867</v>
      </c>
      <c r="W2288" s="2">
        <v>0.4473236937107865</v>
      </c>
    </row>
    <row r="2289" spans="1:23">
      <c r="A2289" t="s">
        <v>123</v>
      </c>
      <c r="B2289" t="s">
        <v>31</v>
      </c>
      <c r="C2289" t="s">
        <v>164</v>
      </c>
      <c r="D2289" t="s">
        <v>34</v>
      </c>
      <c r="E2289" t="s">
        <v>39</v>
      </c>
      <c r="G2289" t="s">
        <v>42</v>
      </c>
      <c r="H2289" t="s">
        <v>45</v>
      </c>
      <c r="I2289" t="s">
        <v>51</v>
      </c>
      <c r="J2289" t="s">
        <v>174</v>
      </c>
      <c r="K2289" t="s">
        <v>52</v>
      </c>
      <c r="L2289" t="s">
        <v>34</v>
      </c>
      <c r="M2289" t="s">
        <v>180</v>
      </c>
      <c r="N2289" t="s">
        <v>58</v>
      </c>
      <c r="O2289" s="1">
        <v>1445</v>
      </c>
      <c r="P2289" s="1">
        <v>623</v>
      </c>
      <c r="Q2289" s="1">
        <v>0</v>
      </c>
      <c r="R2289" s="1">
        <v>0</v>
      </c>
      <c r="S2289" s="1">
        <v>0</v>
      </c>
      <c r="T2289" s="1">
        <v>42</v>
      </c>
      <c r="U2289" s="2">
        <v>0.6170027918564051</v>
      </c>
      <c r="V2289" s="2">
        <v>0.8114926742046132</v>
      </c>
      <c r="W2289" s="2">
        <v>0.4390101993950356</v>
      </c>
    </row>
    <row r="2290" spans="1:23">
      <c r="A2290" t="s">
        <v>123</v>
      </c>
      <c r="B2290" t="s">
        <v>31</v>
      </c>
      <c r="C2290" t="s">
        <v>164</v>
      </c>
      <c r="D2290" t="s">
        <v>34</v>
      </c>
      <c r="E2290" t="s">
        <v>39</v>
      </c>
      <c r="G2290" t="s">
        <v>42</v>
      </c>
      <c r="H2290" t="s">
        <v>45</v>
      </c>
      <c r="I2290" t="s">
        <v>51</v>
      </c>
      <c r="J2290" t="s">
        <v>174</v>
      </c>
      <c r="K2290" t="s">
        <v>52</v>
      </c>
      <c r="L2290" t="s">
        <v>34</v>
      </c>
      <c r="M2290" t="s">
        <v>178</v>
      </c>
      <c r="N2290" t="s">
        <v>58</v>
      </c>
      <c r="O2290" s="1">
        <v>1445</v>
      </c>
      <c r="P2290" s="1">
        <v>623</v>
      </c>
      <c r="Q2290" s="1">
        <v>0</v>
      </c>
      <c r="R2290" s="1">
        <v>0</v>
      </c>
      <c r="S2290" s="1">
        <v>0</v>
      </c>
      <c r="T2290" s="1">
        <v>42</v>
      </c>
      <c r="U2290" s="2">
        <v>0.6222615150363418</v>
      </c>
      <c r="V2290" s="2">
        <v>0.81417409232126</v>
      </c>
      <c r="W2290" s="2">
        <v>0.4352967131028178</v>
      </c>
    </row>
    <row r="2291" spans="1:23">
      <c r="A2291" t="s">
        <v>123</v>
      </c>
      <c r="B2291" t="s">
        <v>31</v>
      </c>
      <c r="C2291" t="s">
        <v>164</v>
      </c>
      <c r="D2291" t="s">
        <v>34</v>
      </c>
      <c r="E2291" t="s">
        <v>39</v>
      </c>
      <c r="G2291" t="s">
        <v>42</v>
      </c>
      <c r="H2291" t="s">
        <v>45</v>
      </c>
      <c r="I2291" t="s">
        <v>51</v>
      </c>
      <c r="J2291" t="s">
        <v>174</v>
      </c>
      <c r="K2291" t="s">
        <v>52</v>
      </c>
      <c r="L2291" t="s">
        <v>34</v>
      </c>
      <c r="M2291" t="s">
        <v>54</v>
      </c>
      <c r="N2291" t="s">
        <v>60</v>
      </c>
      <c r="O2291" s="1">
        <v>1445</v>
      </c>
      <c r="P2291" s="1">
        <v>623</v>
      </c>
      <c r="Q2291" s="1">
        <v>0</v>
      </c>
      <c r="R2291" s="1">
        <v>0</v>
      </c>
      <c r="S2291" s="1">
        <v>0</v>
      </c>
      <c r="T2291" s="1">
        <v>42</v>
      </c>
      <c r="U2291" s="2">
        <v>0.6666893129151495</v>
      </c>
      <c r="V2291" s="2">
        <v>0.8181954109418809</v>
      </c>
      <c r="W2291" s="2">
        <v>0.4297046416033701</v>
      </c>
    </row>
    <row r="2292" spans="1:23">
      <c r="A2292" t="s">
        <v>123</v>
      </c>
      <c r="B2292" t="s">
        <v>31</v>
      </c>
      <c r="C2292" t="s">
        <v>164</v>
      </c>
      <c r="D2292" t="s">
        <v>34</v>
      </c>
      <c r="E2292" t="s">
        <v>39</v>
      </c>
      <c r="G2292" t="s">
        <v>42</v>
      </c>
      <c r="H2292" t="s">
        <v>45</v>
      </c>
      <c r="I2292" t="s">
        <v>51</v>
      </c>
      <c r="J2292" t="s">
        <v>174</v>
      </c>
      <c r="K2292" t="s">
        <v>52</v>
      </c>
      <c r="L2292" t="s">
        <v>34</v>
      </c>
      <c r="M2292" t="s">
        <v>55</v>
      </c>
      <c r="N2292" t="s">
        <v>60</v>
      </c>
      <c r="O2292" s="1">
        <v>1445</v>
      </c>
      <c r="P2292" s="1">
        <v>623</v>
      </c>
      <c r="Q2292" s="1">
        <v>0</v>
      </c>
      <c r="R2292" s="1">
        <v>0</v>
      </c>
      <c r="S2292" s="1">
        <v>0</v>
      </c>
      <c r="T2292" s="1">
        <v>42</v>
      </c>
      <c r="U2292" s="2">
        <v>0.6690299129980164</v>
      </c>
      <c r="V2292" s="2">
        <v>0.8190563672311026</v>
      </c>
      <c r="W2292" s="2">
        <v>0.4285038093839436</v>
      </c>
    </row>
    <row r="2293" spans="1:23">
      <c r="A2293" t="s">
        <v>123</v>
      </c>
      <c r="B2293" t="s">
        <v>31</v>
      </c>
      <c r="C2293" t="s">
        <v>164</v>
      </c>
      <c r="D2293" t="s">
        <v>34</v>
      </c>
      <c r="E2293" t="s">
        <v>39</v>
      </c>
      <c r="G2293" t="s">
        <v>42</v>
      </c>
      <c r="H2293" t="s">
        <v>45</v>
      </c>
      <c r="I2293" t="s">
        <v>51</v>
      </c>
      <c r="J2293" t="s">
        <v>174</v>
      </c>
      <c r="K2293" t="s">
        <v>52</v>
      </c>
      <c r="L2293" t="s">
        <v>34</v>
      </c>
      <c r="M2293" t="s">
        <v>176</v>
      </c>
      <c r="N2293" t="s">
        <v>60</v>
      </c>
      <c r="O2293" s="1">
        <v>1445</v>
      </c>
      <c r="P2293" s="1">
        <v>623</v>
      </c>
      <c r="Q2293" s="1">
        <v>0</v>
      </c>
      <c r="R2293" s="1">
        <v>0</v>
      </c>
      <c r="S2293" s="1">
        <v>0</v>
      </c>
      <c r="T2293" s="1">
        <v>42</v>
      </c>
      <c r="U2293" s="2">
        <v>0.6800537539231231</v>
      </c>
      <c r="V2293" s="2">
        <v>0.8261038378315809</v>
      </c>
      <c r="W2293" s="2">
        <v>0.4186267599618906</v>
      </c>
    </row>
    <row r="2294" spans="1:23">
      <c r="A2294" t="s">
        <v>123</v>
      </c>
      <c r="B2294" t="s">
        <v>31</v>
      </c>
      <c r="C2294" t="s">
        <v>164</v>
      </c>
      <c r="D2294" t="s">
        <v>34</v>
      </c>
      <c r="E2294" t="s">
        <v>39</v>
      </c>
      <c r="G2294" t="s">
        <v>42</v>
      </c>
      <c r="H2294" t="s">
        <v>45</v>
      </c>
      <c r="I2294" t="s">
        <v>51</v>
      </c>
      <c r="J2294" t="s">
        <v>174</v>
      </c>
      <c r="K2294" t="s">
        <v>52</v>
      </c>
      <c r="L2294" t="s">
        <v>34</v>
      </c>
      <c r="M2294" t="s">
        <v>53</v>
      </c>
      <c r="N2294" t="s">
        <v>59</v>
      </c>
      <c r="O2294" s="1">
        <v>1445</v>
      </c>
      <c r="P2294" s="1">
        <v>623</v>
      </c>
      <c r="Q2294" s="1">
        <v>0</v>
      </c>
      <c r="R2294" s="1">
        <v>0</v>
      </c>
      <c r="S2294" s="1">
        <v>0</v>
      </c>
      <c r="T2294" s="1">
        <v>42</v>
      </c>
      <c r="U2294" s="2">
        <v>0.6490648619594425</v>
      </c>
      <c r="V2294" s="2">
        <v>0.8290431822478657</v>
      </c>
      <c r="W2294" s="2">
        <v>0.4144822535865408</v>
      </c>
    </row>
    <row r="2295" spans="1:23">
      <c r="A2295" t="s">
        <v>123</v>
      </c>
      <c r="B2295" t="s">
        <v>31</v>
      </c>
      <c r="C2295" t="s">
        <v>164</v>
      </c>
      <c r="D2295" t="s">
        <v>34</v>
      </c>
      <c r="E2295" t="s">
        <v>39</v>
      </c>
      <c r="G2295" t="s">
        <v>42</v>
      </c>
      <c r="H2295" t="s">
        <v>45</v>
      </c>
      <c r="I2295" t="s">
        <v>51</v>
      </c>
      <c r="J2295" t="s">
        <v>174</v>
      </c>
      <c r="K2295" t="s">
        <v>52</v>
      </c>
      <c r="L2295" t="s">
        <v>34</v>
      </c>
      <c r="M2295" t="s">
        <v>56</v>
      </c>
      <c r="N2295" t="s">
        <v>60</v>
      </c>
      <c r="O2295" s="1">
        <v>1445</v>
      </c>
      <c r="P2295" s="1">
        <v>623</v>
      </c>
      <c r="Q2295" s="1">
        <v>0</v>
      </c>
      <c r="R2295" s="1">
        <v>0</v>
      </c>
      <c r="S2295" s="1">
        <v>0</v>
      </c>
      <c r="T2295" s="1">
        <v>42</v>
      </c>
      <c r="U2295" s="2">
        <v>0.6835716591874487</v>
      </c>
      <c r="V2295" s="2">
        <v>0.8307144208167461</v>
      </c>
      <c r="W2295" s="2">
        <v>0.4121192255481503</v>
      </c>
    </row>
    <row r="2296" spans="1:23">
      <c r="A2296" t="s">
        <v>123</v>
      </c>
      <c r="B2296" t="s">
        <v>31</v>
      </c>
      <c r="C2296" t="s">
        <v>164</v>
      </c>
      <c r="D2296" t="s">
        <v>34</v>
      </c>
      <c r="E2296" t="s">
        <v>39</v>
      </c>
      <c r="G2296" t="s">
        <v>42</v>
      </c>
      <c r="H2296" t="s">
        <v>45</v>
      </c>
      <c r="I2296" t="s">
        <v>51</v>
      </c>
      <c r="J2296" t="s">
        <v>174</v>
      </c>
      <c r="K2296" t="s">
        <v>52</v>
      </c>
      <c r="L2296" t="s">
        <v>34</v>
      </c>
      <c r="M2296" t="s">
        <v>178</v>
      </c>
      <c r="N2296" t="s">
        <v>59</v>
      </c>
      <c r="O2296" s="1">
        <v>1445</v>
      </c>
      <c r="P2296" s="1">
        <v>623</v>
      </c>
      <c r="Q2296" s="1">
        <v>0</v>
      </c>
      <c r="R2296" s="1">
        <v>0</v>
      </c>
      <c r="S2296" s="1">
        <v>0</v>
      </c>
      <c r="T2296" s="1">
        <v>42</v>
      </c>
      <c r="U2296" s="2">
        <v>0.650466314501059</v>
      </c>
      <c r="V2296" s="2">
        <v>0.8395450565760841</v>
      </c>
      <c r="W2296" s="2">
        <v>0.3995542492241382</v>
      </c>
    </row>
    <row r="2297" spans="1:23">
      <c r="A2297" t="s">
        <v>123</v>
      </c>
      <c r="B2297" t="s">
        <v>31</v>
      </c>
      <c r="C2297" t="s">
        <v>164</v>
      </c>
      <c r="D2297" t="s">
        <v>34</v>
      </c>
      <c r="E2297" t="s">
        <v>39</v>
      </c>
      <c r="G2297" t="s">
        <v>42</v>
      </c>
      <c r="H2297" t="s">
        <v>45</v>
      </c>
      <c r="I2297" t="s">
        <v>51</v>
      </c>
      <c r="J2297" t="s">
        <v>174</v>
      </c>
      <c r="K2297" t="s">
        <v>52</v>
      </c>
      <c r="L2297" t="s">
        <v>34</v>
      </c>
      <c r="M2297" t="s">
        <v>179</v>
      </c>
      <c r="N2297" t="s">
        <v>59</v>
      </c>
      <c r="O2297" s="1">
        <v>1445</v>
      </c>
      <c r="P2297" s="1">
        <v>623</v>
      </c>
      <c r="Q2297" s="1">
        <v>0</v>
      </c>
      <c r="R2297" s="1">
        <v>0</v>
      </c>
      <c r="S2297" s="1">
        <v>0</v>
      </c>
      <c r="T2297" s="1">
        <v>42</v>
      </c>
      <c r="U2297" s="2">
        <v>0.6717983244024424</v>
      </c>
      <c r="V2297" s="2">
        <v>0.8424316473236247</v>
      </c>
      <c r="W2297" s="2">
        <v>0.3954181499905324</v>
      </c>
    </row>
    <row r="2298" spans="1:23">
      <c r="A2298" t="s">
        <v>123</v>
      </c>
      <c r="B2298" t="s">
        <v>31</v>
      </c>
      <c r="C2298" t="s">
        <v>164</v>
      </c>
      <c r="D2298" t="s">
        <v>34</v>
      </c>
      <c r="E2298" t="s">
        <v>39</v>
      </c>
      <c r="G2298" t="s">
        <v>42</v>
      </c>
      <c r="H2298" t="s">
        <v>45</v>
      </c>
      <c r="I2298" t="s">
        <v>51</v>
      </c>
      <c r="J2298" t="s">
        <v>174</v>
      </c>
      <c r="K2298" t="s">
        <v>52</v>
      </c>
      <c r="L2298" t="s">
        <v>34</v>
      </c>
      <c r="M2298" t="s">
        <v>54</v>
      </c>
      <c r="N2298" t="s">
        <v>183</v>
      </c>
      <c r="O2298" s="1">
        <v>1445</v>
      </c>
      <c r="P2298" s="1">
        <v>623</v>
      </c>
      <c r="Q2298" s="1">
        <v>0</v>
      </c>
      <c r="R2298" s="1">
        <v>0</v>
      </c>
      <c r="S2298" s="1">
        <v>0</v>
      </c>
      <c r="T2298" s="1">
        <v>42</v>
      </c>
      <c r="U2298" s="2">
        <v>0.6389987887761074</v>
      </c>
      <c r="V2298" s="2">
        <v>0.8426555687428611</v>
      </c>
      <c r="W2298" s="2">
        <v>0.3950967071330072</v>
      </c>
    </row>
    <row r="2299" spans="1:23">
      <c r="A2299" t="s">
        <v>123</v>
      </c>
      <c r="B2299" t="s">
        <v>31</v>
      </c>
      <c r="C2299" t="s">
        <v>164</v>
      </c>
      <c r="D2299" t="s">
        <v>34</v>
      </c>
      <c r="E2299" t="s">
        <v>39</v>
      </c>
      <c r="G2299" t="s">
        <v>42</v>
      </c>
      <c r="H2299" t="s">
        <v>45</v>
      </c>
      <c r="I2299" t="s">
        <v>51</v>
      </c>
      <c r="J2299" t="s">
        <v>174</v>
      </c>
      <c r="K2299" t="s">
        <v>52</v>
      </c>
      <c r="L2299" t="s">
        <v>34</v>
      </c>
      <c r="M2299" t="s">
        <v>177</v>
      </c>
      <c r="N2299" t="s">
        <v>59</v>
      </c>
      <c r="O2299" s="1">
        <v>1445</v>
      </c>
      <c r="P2299" s="1">
        <v>623</v>
      </c>
      <c r="Q2299" s="1">
        <v>0</v>
      </c>
      <c r="R2299" s="1">
        <v>0</v>
      </c>
      <c r="S2299" s="1">
        <v>0</v>
      </c>
      <c r="T2299" s="1">
        <v>42</v>
      </c>
      <c r="U2299" s="2">
        <v>0.6556188358313558</v>
      </c>
      <c r="V2299" s="2">
        <v>0.844703362437651</v>
      </c>
      <c r="W2299" s="2">
        <v>0.3921531027949612</v>
      </c>
    </row>
    <row r="2300" spans="1:23">
      <c r="A2300" t="s">
        <v>123</v>
      </c>
      <c r="B2300" t="s">
        <v>31</v>
      </c>
      <c r="C2300" t="s">
        <v>164</v>
      </c>
      <c r="D2300" t="s">
        <v>34</v>
      </c>
      <c r="E2300" t="s">
        <v>39</v>
      </c>
      <c r="G2300" t="s">
        <v>42</v>
      </c>
      <c r="H2300" t="s">
        <v>45</v>
      </c>
      <c r="I2300" t="s">
        <v>51</v>
      </c>
      <c r="J2300" t="s">
        <v>174</v>
      </c>
      <c r="K2300" t="s">
        <v>52</v>
      </c>
      <c r="L2300" t="s">
        <v>34</v>
      </c>
      <c r="M2300" t="s">
        <v>180</v>
      </c>
      <c r="N2300" t="s">
        <v>59</v>
      </c>
      <c r="O2300" s="1">
        <v>1445</v>
      </c>
      <c r="P2300" s="1">
        <v>623</v>
      </c>
      <c r="Q2300" s="1">
        <v>0</v>
      </c>
      <c r="R2300" s="1">
        <v>0</v>
      </c>
      <c r="S2300" s="1">
        <v>0</v>
      </c>
      <c r="T2300" s="1">
        <v>42</v>
      </c>
      <c r="U2300" s="2">
        <v>0.6764649127968096</v>
      </c>
      <c r="V2300" s="2">
        <v>0.8475597345446885</v>
      </c>
      <c r="W2300" s="2">
        <v>0.388035272677691</v>
      </c>
    </row>
    <row r="2301" spans="1:23">
      <c r="A2301" t="s">
        <v>123</v>
      </c>
      <c r="B2301" t="s">
        <v>31</v>
      </c>
      <c r="C2301" t="s">
        <v>164</v>
      </c>
      <c r="D2301" t="s">
        <v>34</v>
      </c>
      <c r="E2301" t="s">
        <v>39</v>
      </c>
      <c r="G2301" t="s">
        <v>42</v>
      </c>
      <c r="H2301" t="s">
        <v>45</v>
      </c>
      <c r="I2301" t="s">
        <v>51</v>
      </c>
      <c r="J2301" t="s">
        <v>174</v>
      </c>
      <c r="K2301" t="s">
        <v>52</v>
      </c>
      <c r="L2301" t="s">
        <v>34</v>
      </c>
      <c r="M2301" t="s">
        <v>55</v>
      </c>
      <c r="N2301" t="s">
        <v>183</v>
      </c>
      <c r="O2301" s="1">
        <v>1445</v>
      </c>
      <c r="P2301" s="1">
        <v>623</v>
      </c>
      <c r="Q2301" s="1">
        <v>0</v>
      </c>
      <c r="R2301" s="1">
        <v>0</v>
      </c>
      <c r="S2301" s="1">
        <v>0</v>
      </c>
      <c r="T2301" s="1">
        <v>42</v>
      </c>
      <c r="U2301" s="2">
        <v>0.6529161297964603</v>
      </c>
      <c r="V2301" s="2">
        <v>0.8488396040847397</v>
      </c>
      <c r="W2301" s="2">
        <v>0.3861856652702541</v>
      </c>
    </row>
    <row r="2302" spans="1:23">
      <c r="A2302" t="s">
        <v>123</v>
      </c>
      <c r="B2302" t="s">
        <v>31</v>
      </c>
      <c r="C2302" t="s">
        <v>164</v>
      </c>
      <c r="D2302" t="s">
        <v>34</v>
      </c>
      <c r="E2302" t="s">
        <v>39</v>
      </c>
      <c r="G2302" t="s">
        <v>42</v>
      </c>
      <c r="H2302" t="s">
        <v>45</v>
      </c>
      <c r="I2302" t="s">
        <v>51</v>
      </c>
      <c r="J2302" t="s">
        <v>174</v>
      </c>
      <c r="K2302" t="s">
        <v>52</v>
      </c>
      <c r="L2302" t="s">
        <v>34</v>
      </c>
      <c r="M2302" t="s">
        <v>56</v>
      </c>
      <c r="N2302" t="s">
        <v>184</v>
      </c>
      <c r="O2302" s="1">
        <v>1445</v>
      </c>
      <c r="P2302" s="1">
        <v>623</v>
      </c>
      <c r="Q2302" s="1">
        <v>0</v>
      </c>
      <c r="R2302" s="1">
        <v>0</v>
      </c>
      <c r="S2302" s="1">
        <v>0</v>
      </c>
      <c r="T2302" s="1">
        <v>42</v>
      </c>
      <c r="U2302" s="2">
        <v>0.6423829465672265</v>
      </c>
      <c r="V2302" s="2">
        <v>0.8512077049460027</v>
      </c>
      <c r="W2302" s="2">
        <v>0.3827560377047713</v>
      </c>
    </row>
    <row r="2303" spans="1:23">
      <c r="A2303" t="s">
        <v>123</v>
      </c>
      <c r="B2303" t="s">
        <v>31</v>
      </c>
      <c r="C2303" t="s">
        <v>164</v>
      </c>
      <c r="D2303" t="s">
        <v>34</v>
      </c>
      <c r="E2303" t="s">
        <v>39</v>
      </c>
      <c r="G2303" t="s">
        <v>42</v>
      </c>
      <c r="H2303" t="s">
        <v>45</v>
      </c>
      <c r="I2303" t="s">
        <v>51</v>
      </c>
      <c r="J2303" t="s">
        <v>174</v>
      </c>
      <c r="K2303" t="s">
        <v>52</v>
      </c>
      <c r="L2303" t="s">
        <v>34</v>
      </c>
      <c r="M2303" t="s">
        <v>56</v>
      </c>
      <c r="N2303" t="s">
        <v>185</v>
      </c>
      <c r="O2303" s="1">
        <v>1445</v>
      </c>
      <c r="P2303" s="1">
        <v>623</v>
      </c>
      <c r="Q2303" s="1">
        <v>0</v>
      </c>
      <c r="R2303" s="1">
        <v>0</v>
      </c>
      <c r="S2303" s="1">
        <v>0</v>
      </c>
      <c r="T2303" s="1">
        <v>42</v>
      </c>
      <c r="U2303" s="2">
        <v>0.65465867361594</v>
      </c>
      <c r="V2303" s="2">
        <v>0.8555501669958323</v>
      </c>
      <c r="W2303" s="2">
        <v>0.376442195780215</v>
      </c>
    </row>
    <row r="2304" spans="1:23">
      <c r="A2304" t="s">
        <v>123</v>
      </c>
      <c r="B2304" t="s">
        <v>31</v>
      </c>
      <c r="C2304" t="s">
        <v>164</v>
      </c>
      <c r="D2304" t="s">
        <v>34</v>
      </c>
      <c r="E2304" t="s">
        <v>39</v>
      </c>
      <c r="G2304" t="s">
        <v>42</v>
      </c>
      <c r="H2304" t="s">
        <v>45</v>
      </c>
      <c r="I2304" t="s">
        <v>51</v>
      </c>
      <c r="J2304" t="s">
        <v>174</v>
      </c>
      <c r="K2304" t="s">
        <v>52</v>
      </c>
      <c r="L2304" t="s">
        <v>34</v>
      </c>
      <c r="M2304" t="s">
        <v>56</v>
      </c>
      <c r="N2304" t="s">
        <v>183</v>
      </c>
      <c r="O2304" s="1">
        <v>1445</v>
      </c>
      <c r="P2304" s="1">
        <v>623</v>
      </c>
      <c r="Q2304" s="1">
        <v>0</v>
      </c>
      <c r="R2304" s="1">
        <v>0</v>
      </c>
      <c r="S2304" s="1">
        <v>0</v>
      </c>
      <c r="T2304" s="1">
        <v>42</v>
      </c>
      <c r="U2304" s="2">
        <v>0.6622282862351832</v>
      </c>
      <c r="V2304" s="2">
        <v>0.8560179067469931</v>
      </c>
      <c r="W2304" s="2">
        <v>0.3757601960302559</v>
      </c>
    </row>
    <row r="2305" spans="1:23">
      <c r="A2305" t="s">
        <v>123</v>
      </c>
      <c r="B2305" t="s">
        <v>31</v>
      </c>
      <c r="C2305" t="s">
        <v>164</v>
      </c>
      <c r="D2305" t="s">
        <v>34</v>
      </c>
      <c r="E2305" t="s">
        <v>39</v>
      </c>
      <c r="G2305" t="s">
        <v>42</v>
      </c>
      <c r="H2305" t="s">
        <v>45</v>
      </c>
      <c r="I2305" t="s">
        <v>51</v>
      </c>
      <c r="J2305" t="s">
        <v>174</v>
      </c>
      <c r="K2305" t="s">
        <v>52</v>
      </c>
      <c r="L2305" t="s">
        <v>34</v>
      </c>
      <c r="M2305" t="s">
        <v>176</v>
      </c>
      <c r="N2305" t="s">
        <v>184</v>
      </c>
      <c r="O2305" s="1">
        <v>1445</v>
      </c>
      <c r="P2305" s="1">
        <v>623</v>
      </c>
      <c r="Q2305" s="1">
        <v>0</v>
      </c>
      <c r="R2305" s="1">
        <v>0</v>
      </c>
      <c r="S2305" s="1">
        <v>0</v>
      </c>
      <c r="T2305" s="1">
        <v>42</v>
      </c>
      <c r="U2305" s="2">
        <v>0.6571927444244345</v>
      </c>
      <c r="V2305" s="2">
        <v>0.8679757685033777</v>
      </c>
      <c r="W2305" s="2">
        <v>0.3581981563225789</v>
      </c>
    </row>
    <row r="2306" spans="1:23">
      <c r="A2306" t="s">
        <v>123</v>
      </c>
      <c r="B2306" t="s">
        <v>31</v>
      </c>
      <c r="C2306" t="s">
        <v>164</v>
      </c>
      <c r="D2306" t="s">
        <v>34</v>
      </c>
      <c r="E2306" t="s">
        <v>39</v>
      </c>
      <c r="G2306" t="s">
        <v>42</v>
      </c>
      <c r="H2306" t="s">
        <v>45</v>
      </c>
      <c r="I2306" t="s">
        <v>51</v>
      </c>
      <c r="J2306" t="s">
        <v>174</v>
      </c>
      <c r="K2306" t="s">
        <v>52</v>
      </c>
      <c r="L2306" t="s">
        <v>34</v>
      </c>
      <c r="M2306" t="s">
        <v>176</v>
      </c>
      <c r="N2306" t="s">
        <v>183</v>
      </c>
      <c r="O2306" s="1">
        <v>1445</v>
      </c>
      <c r="P2306" s="1">
        <v>623</v>
      </c>
      <c r="Q2306" s="1">
        <v>0</v>
      </c>
      <c r="R2306" s="1">
        <v>0</v>
      </c>
      <c r="S2306" s="1">
        <v>0</v>
      </c>
      <c r="T2306" s="1">
        <v>42</v>
      </c>
      <c r="U2306" s="2">
        <v>0.6730829261101577</v>
      </c>
      <c r="V2306" s="2">
        <v>0.8764244627799729</v>
      </c>
      <c r="W2306" s="2">
        <v>0.3456430183720901</v>
      </c>
    </row>
    <row r="2307" spans="1:23">
      <c r="A2307" t="s">
        <v>123</v>
      </c>
      <c r="B2307" t="s">
        <v>31</v>
      </c>
      <c r="C2307" t="s">
        <v>164</v>
      </c>
      <c r="D2307" t="s">
        <v>34</v>
      </c>
      <c r="E2307" t="s">
        <v>39</v>
      </c>
      <c r="G2307" t="s">
        <v>42</v>
      </c>
      <c r="H2307" t="s">
        <v>45</v>
      </c>
      <c r="I2307" t="s">
        <v>51</v>
      </c>
      <c r="J2307" t="s">
        <v>174</v>
      </c>
      <c r="K2307" t="s">
        <v>52</v>
      </c>
      <c r="L2307" t="s">
        <v>34</v>
      </c>
      <c r="M2307" t="s">
        <v>57</v>
      </c>
      <c r="N2307" t="s">
        <v>60</v>
      </c>
      <c r="O2307" s="1">
        <v>1445</v>
      </c>
      <c r="P2307" s="1">
        <v>623</v>
      </c>
      <c r="Q2307" s="1">
        <v>0</v>
      </c>
      <c r="R2307" s="1">
        <v>0</v>
      </c>
      <c r="S2307" s="1">
        <v>0</v>
      </c>
      <c r="T2307" s="1">
        <v>42</v>
      </c>
      <c r="U2307" s="2">
        <v>0.7280706353622998</v>
      </c>
      <c r="V2307" s="2">
        <v>0.8837102425998052</v>
      </c>
      <c r="W2307" s="2">
        <v>0.3347183639733697</v>
      </c>
    </row>
    <row r="2308" spans="1:23">
      <c r="A2308" t="s">
        <v>123</v>
      </c>
      <c r="B2308" t="s">
        <v>31</v>
      </c>
      <c r="C2308" t="s">
        <v>164</v>
      </c>
      <c r="D2308" t="s">
        <v>34</v>
      </c>
      <c r="E2308" t="s">
        <v>39</v>
      </c>
      <c r="G2308" t="s">
        <v>42</v>
      </c>
      <c r="H2308" t="s">
        <v>45</v>
      </c>
      <c r="I2308" t="s">
        <v>51</v>
      </c>
      <c r="J2308" t="s">
        <v>174</v>
      </c>
      <c r="K2308" t="s">
        <v>52</v>
      </c>
      <c r="L2308" t="s">
        <v>34</v>
      </c>
      <c r="M2308" t="s">
        <v>57</v>
      </c>
      <c r="N2308" t="s">
        <v>58</v>
      </c>
      <c r="O2308" s="1">
        <v>1445</v>
      </c>
      <c r="P2308" s="1">
        <v>623</v>
      </c>
      <c r="Q2308" s="1">
        <v>0</v>
      </c>
      <c r="R2308" s="1">
        <v>0</v>
      </c>
      <c r="S2308" s="1">
        <v>0</v>
      </c>
      <c r="T2308" s="1">
        <v>42</v>
      </c>
      <c r="U2308" s="2">
        <v>0.6986467716633729</v>
      </c>
      <c r="V2308" s="2">
        <v>0.8840790118338331</v>
      </c>
      <c r="W2308" s="2">
        <v>0.334163008662751</v>
      </c>
    </row>
    <row r="2309" spans="1:23">
      <c r="A2309" t="s">
        <v>123</v>
      </c>
      <c r="B2309" t="s">
        <v>31</v>
      </c>
      <c r="C2309" t="s">
        <v>164</v>
      </c>
      <c r="D2309" t="s">
        <v>34</v>
      </c>
      <c r="E2309" t="s">
        <v>39</v>
      </c>
      <c r="G2309" t="s">
        <v>42</v>
      </c>
      <c r="H2309" t="s">
        <v>45</v>
      </c>
      <c r="I2309" t="s">
        <v>51</v>
      </c>
      <c r="J2309" t="s">
        <v>174</v>
      </c>
      <c r="K2309" t="s">
        <v>52</v>
      </c>
      <c r="L2309" t="s">
        <v>34</v>
      </c>
      <c r="M2309" t="s">
        <v>53</v>
      </c>
      <c r="N2309" t="s">
        <v>184</v>
      </c>
      <c r="O2309" s="1">
        <v>1445</v>
      </c>
      <c r="P2309" s="1">
        <v>623</v>
      </c>
      <c r="Q2309" s="1">
        <v>0</v>
      </c>
      <c r="R2309" s="1">
        <v>0</v>
      </c>
      <c r="S2309" s="1">
        <v>0</v>
      </c>
      <c r="T2309" s="1">
        <v>42</v>
      </c>
      <c r="U2309" s="2">
        <v>0.6634718171318953</v>
      </c>
      <c r="V2309" s="2">
        <v>0.8948849730380977</v>
      </c>
      <c r="W2309" s="2">
        <v>0.3177866885831505</v>
      </c>
    </row>
    <row r="2310" spans="1:23">
      <c r="A2310" t="s">
        <v>123</v>
      </c>
      <c r="B2310" t="s">
        <v>31</v>
      </c>
      <c r="C2310" t="s">
        <v>164</v>
      </c>
      <c r="D2310" t="s">
        <v>34</v>
      </c>
      <c r="E2310" t="s">
        <v>39</v>
      </c>
      <c r="G2310" t="s">
        <v>42</v>
      </c>
      <c r="H2310" t="s">
        <v>45</v>
      </c>
      <c r="I2310" t="s">
        <v>51</v>
      </c>
      <c r="J2310" t="s">
        <v>174</v>
      </c>
      <c r="K2310" t="s">
        <v>52</v>
      </c>
      <c r="L2310" t="s">
        <v>34</v>
      </c>
      <c r="M2310" t="s">
        <v>178</v>
      </c>
      <c r="N2310" t="s">
        <v>184</v>
      </c>
      <c r="O2310" s="1">
        <v>1445</v>
      </c>
      <c r="P2310" s="1">
        <v>623</v>
      </c>
      <c r="Q2310" s="1">
        <v>0</v>
      </c>
      <c r="R2310" s="1">
        <v>0</v>
      </c>
      <c r="S2310" s="1">
        <v>0</v>
      </c>
      <c r="T2310" s="1">
        <v>42</v>
      </c>
      <c r="U2310" s="2">
        <v>0.6473664017539053</v>
      </c>
      <c r="V2310" s="2">
        <v>0.8989932906315591</v>
      </c>
      <c r="W2310" s="2">
        <v>0.3115083788805419</v>
      </c>
    </row>
    <row r="2311" spans="1:23">
      <c r="A2311" t="s">
        <v>123</v>
      </c>
      <c r="B2311" t="s">
        <v>31</v>
      </c>
      <c r="C2311" t="s">
        <v>164</v>
      </c>
      <c r="D2311" t="s">
        <v>34</v>
      </c>
      <c r="E2311" t="s">
        <v>39</v>
      </c>
      <c r="G2311" t="s">
        <v>42</v>
      </c>
      <c r="H2311" t="s">
        <v>45</v>
      </c>
      <c r="I2311" t="s">
        <v>51</v>
      </c>
      <c r="J2311" t="s">
        <v>174</v>
      </c>
      <c r="K2311" t="s">
        <v>52</v>
      </c>
      <c r="L2311" t="s">
        <v>34</v>
      </c>
      <c r="M2311" t="s">
        <v>180</v>
      </c>
      <c r="N2311" t="s">
        <v>184</v>
      </c>
      <c r="O2311" s="1">
        <v>1445</v>
      </c>
      <c r="P2311" s="1">
        <v>623</v>
      </c>
      <c r="Q2311" s="1">
        <v>0</v>
      </c>
      <c r="R2311" s="1">
        <v>0</v>
      </c>
      <c r="S2311" s="1">
        <v>0</v>
      </c>
      <c r="T2311" s="1">
        <v>42</v>
      </c>
      <c r="U2311" s="2">
        <v>0.6783750766681022</v>
      </c>
      <c r="V2311" s="2">
        <v>0.9043071830540014</v>
      </c>
      <c r="W2311" s="2">
        <v>0.3033450627898796</v>
      </c>
    </row>
    <row r="2312" spans="1:23">
      <c r="A2312" t="s">
        <v>123</v>
      </c>
      <c r="B2312" t="s">
        <v>31</v>
      </c>
      <c r="C2312" t="s">
        <v>164</v>
      </c>
      <c r="D2312" t="s">
        <v>34</v>
      </c>
      <c r="E2312" t="s">
        <v>39</v>
      </c>
      <c r="G2312" t="s">
        <v>42</v>
      </c>
      <c r="H2312" t="s">
        <v>45</v>
      </c>
      <c r="I2312" t="s">
        <v>51</v>
      </c>
      <c r="J2312" t="s">
        <v>174</v>
      </c>
      <c r="K2312" t="s">
        <v>52</v>
      </c>
      <c r="L2312" t="s">
        <v>34</v>
      </c>
      <c r="M2312" t="s">
        <v>177</v>
      </c>
      <c r="N2312" t="s">
        <v>184</v>
      </c>
      <c r="O2312" s="1">
        <v>1445</v>
      </c>
      <c r="P2312" s="1">
        <v>623</v>
      </c>
      <c r="Q2312" s="1">
        <v>0</v>
      </c>
      <c r="R2312" s="1">
        <v>0</v>
      </c>
      <c r="S2312" s="1">
        <v>0</v>
      </c>
      <c r="T2312" s="1">
        <v>42</v>
      </c>
      <c r="U2312" s="2">
        <v>0.6639450061334482</v>
      </c>
      <c r="V2312" s="2">
        <v>0.9164715798652548</v>
      </c>
      <c r="W2312" s="2">
        <v>0.2844767304905653</v>
      </c>
    </row>
    <row r="2313" spans="1:23">
      <c r="A2313" t="s">
        <v>123</v>
      </c>
      <c r="B2313" t="s">
        <v>31</v>
      </c>
      <c r="C2313" t="s">
        <v>164</v>
      </c>
      <c r="D2313" t="s">
        <v>34</v>
      </c>
      <c r="E2313" t="s">
        <v>39</v>
      </c>
      <c r="G2313" t="s">
        <v>42</v>
      </c>
      <c r="H2313" t="s">
        <v>45</v>
      </c>
      <c r="I2313" t="s">
        <v>51</v>
      </c>
      <c r="J2313" t="s">
        <v>174</v>
      </c>
      <c r="K2313" t="s">
        <v>52</v>
      </c>
      <c r="L2313" t="s">
        <v>34</v>
      </c>
      <c r="M2313" t="s">
        <v>57</v>
      </c>
      <c r="N2313" t="s">
        <v>59</v>
      </c>
      <c r="O2313" s="1">
        <v>1445</v>
      </c>
      <c r="P2313" s="1">
        <v>623</v>
      </c>
      <c r="Q2313" s="1">
        <v>0</v>
      </c>
      <c r="R2313" s="1">
        <v>0</v>
      </c>
      <c r="S2313" s="1">
        <v>0</v>
      </c>
      <c r="T2313" s="1">
        <v>42</v>
      </c>
      <c r="U2313" s="2">
        <v>0.7585978957892305</v>
      </c>
      <c r="V2313" s="2">
        <v>0.926086160842458</v>
      </c>
      <c r="W2313" s="2">
        <v>0.2693850630628738</v>
      </c>
    </row>
    <row r="2314" spans="1:23">
      <c r="A2314" t="s">
        <v>123</v>
      </c>
      <c r="B2314" t="s">
        <v>31</v>
      </c>
      <c r="C2314" t="s">
        <v>164</v>
      </c>
      <c r="D2314" t="s">
        <v>34</v>
      </c>
      <c r="E2314" t="s">
        <v>39</v>
      </c>
      <c r="G2314" t="s">
        <v>42</v>
      </c>
      <c r="H2314" t="s">
        <v>45</v>
      </c>
      <c r="I2314" t="s">
        <v>51</v>
      </c>
      <c r="J2314" t="s">
        <v>174</v>
      </c>
      <c r="K2314" t="s">
        <v>52</v>
      </c>
      <c r="L2314" t="s">
        <v>34</v>
      </c>
      <c r="M2314" t="s">
        <v>179</v>
      </c>
      <c r="N2314" t="s">
        <v>184</v>
      </c>
      <c r="O2314" s="1">
        <v>1445</v>
      </c>
      <c r="P2314" s="1">
        <v>623</v>
      </c>
      <c r="Q2314" s="1">
        <v>0</v>
      </c>
      <c r="R2314" s="1">
        <v>0</v>
      </c>
      <c r="S2314" s="1">
        <v>0</v>
      </c>
      <c r="T2314" s="1">
        <v>42</v>
      </c>
      <c r="U2314" s="2">
        <v>0.6867762979746571</v>
      </c>
      <c r="V2314" s="2">
        <v>0.9263540900991052</v>
      </c>
      <c r="W2314" s="2">
        <v>0.2689622483351742</v>
      </c>
    </row>
    <row r="2315" spans="1:23">
      <c r="A2315" t="s">
        <v>123</v>
      </c>
      <c r="B2315" t="s">
        <v>31</v>
      </c>
      <c r="C2315" t="s">
        <v>164</v>
      </c>
      <c r="D2315" t="s">
        <v>34</v>
      </c>
      <c r="E2315" t="s">
        <v>39</v>
      </c>
      <c r="G2315" t="s">
        <v>42</v>
      </c>
      <c r="H2315" t="s">
        <v>45</v>
      </c>
      <c r="I2315" t="s">
        <v>51</v>
      </c>
      <c r="J2315" t="s">
        <v>174</v>
      </c>
      <c r="K2315" t="s">
        <v>52</v>
      </c>
      <c r="L2315" t="s">
        <v>34</v>
      </c>
      <c r="M2315" t="s">
        <v>55</v>
      </c>
      <c r="N2315" t="s">
        <v>184</v>
      </c>
      <c r="O2315" s="1">
        <v>1445</v>
      </c>
      <c r="P2315" s="1">
        <v>623</v>
      </c>
      <c r="Q2315" s="1">
        <v>0</v>
      </c>
      <c r="R2315" s="1">
        <v>0</v>
      </c>
      <c r="S2315" s="1">
        <v>0</v>
      </c>
      <c r="T2315" s="1">
        <v>42</v>
      </c>
      <c r="U2315" s="2">
        <v>0.6958052923827794</v>
      </c>
      <c r="V2315" s="2">
        <v>0.9267244304901996</v>
      </c>
      <c r="W2315" s="2">
        <v>0.2683776189220711</v>
      </c>
    </row>
    <row r="2316" spans="1:23">
      <c r="A2316" t="s">
        <v>123</v>
      </c>
      <c r="B2316" t="s">
        <v>31</v>
      </c>
      <c r="C2316" t="s">
        <v>164</v>
      </c>
      <c r="D2316" t="s">
        <v>34</v>
      </c>
      <c r="E2316" t="s">
        <v>39</v>
      </c>
      <c r="G2316" t="s">
        <v>42</v>
      </c>
      <c r="H2316" t="s">
        <v>45</v>
      </c>
      <c r="I2316" t="s">
        <v>51</v>
      </c>
      <c r="J2316" t="s">
        <v>174</v>
      </c>
      <c r="K2316" t="s">
        <v>52</v>
      </c>
      <c r="L2316" t="s">
        <v>34</v>
      </c>
      <c r="M2316" t="s">
        <v>57</v>
      </c>
      <c r="N2316" t="s">
        <v>183</v>
      </c>
      <c r="O2316" s="1">
        <v>1445</v>
      </c>
      <c r="P2316" s="1">
        <v>623</v>
      </c>
      <c r="Q2316" s="1">
        <v>0</v>
      </c>
      <c r="R2316" s="1">
        <v>0</v>
      </c>
      <c r="S2316" s="1">
        <v>0</v>
      </c>
      <c r="T2316" s="1">
        <v>42</v>
      </c>
      <c r="U2316" s="2">
        <v>0.7322350391966613</v>
      </c>
      <c r="V2316" s="2">
        <v>0.937002268915863</v>
      </c>
      <c r="W2316" s="2">
        <v>0.252059512124046</v>
      </c>
    </row>
    <row r="2317" spans="1:23">
      <c r="A2317" t="s">
        <v>123</v>
      </c>
      <c r="B2317" t="s">
        <v>31</v>
      </c>
      <c r="C2317" t="s">
        <v>164</v>
      </c>
      <c r="D2317" t="s">
        <v>34</v>
      </c>
      <c r="E2317" t="s">
        <v>39</v>
      </c>
      <c r="G2317" t="s">
        <v>42</v>
      </c>
      <c r="H2317" t="s">
        <v>45</v>
      </c>
      <c r="I2317" t="s">
        <v>51</v>
      </c>
      <c r="J2317" t="s">
        <v>174</v>
      </c>
      <c r="K2317" t="s">
        <v>52</v>
      </c>
      <c r="L2317" t="s">
        <v>34</v>
      </c>
      <c r="M2317" t="s">
        <v>54</v>
      </c>
      <c r="N2317" t="s">
        <v>184</v>
      </c>
      <c r="O2317" s="1">
        <v>1445</v>
      </c>
      <c r="P2317" s="1">
        <v>623</v>
      </c>
      <c r="Q2317" s="1">
        <v>0</v>
      </c>
      <c r="R2317" s="1">
        <v>0</v>
      </c>
      <c r="S2317" s="1">
        <v>0</v>
      </c>
      <c r="T2317" s="1">
        <v>42</v>
      </c>
      <c r="U2317" s="2">
        <v>0.7090021483380966</v>
      </c>
      <c r="V2317" s="2">
        <v>0.9405763724307592</v>
      </c>
      <c r="W2317" s="2">
        <v>0.2463427381580031</v>
      </c>
    </row>
    <row r="2318" spans="1:23">
      <c r="A2318" t="s">
        <v>123</v>
      </c>
      <c r="B2318" t="s">
        <v>31</v>
      </c>
      <c r="C2318" t="s">
        <v>164</v>
      </c>
      <c r="D2318" t="s">
        <v>34</v>
      </c>
      <c r="E2318" t="s">
        <v>39</v>
      </c>
      <c r="G2318" t="s">
        <v>42</v>
      </c>
      <c r="H2318" t="s">
        <v>45</v>
      </c>
      <c r="I2318" t="s">
        <v>51</v>
      </c>
      <c r="J2318" t="s">
        <v>174</v>
      </c>
      <c r="K2318" t="s">
        <v>52</v>
      </c>
      <c r="L2318" t="s">
        <v>34</v>
      </c>
      <c r="M2318" t="s">
        <v>57</v>
      </c>
      <c r="N2318" t="s">
        <v>185</v>
      </c>
      <c r="O2318" s="1">
        <v>1445</v>
      </c>
      <c r="P2318" s="1">
        <v>623</v>
      </c>
      <c r="Q2318" s="1">
        <v>0</v>
      </c>
      <c r="R2318" s="1">
        <v>0</v>
      </c>
      <c r="S2318" s="1">
        <v>0</v>
      </c>
      <c r="T2318" s="1">
        <v>42</v>
      </c>
      <c r="U2318" s="2">
        <v>0.7808922305862798</v>
      </c>
      <c r="V2318" s="2">
        <v>0.9535262563742783</v>
      </c>
      <c r="W2318" s="2">
        <v>0.2254471239486709</v>
      </c>
    </row>
    <row r="2319" spans="1:23">
      <c r="A2319" t="s">
        <v>123</v>
      </c>
      <c r="B2319" t="s">
        <v>31</v>
      </c>
      <c r="C2319" t="s">
        <v>164</v>
      </c>
      <c r="D2319" t="s">
        <v>34</v>
      </c>
      <c r="E2319" t="s">
        <v>39</v>
      </c>
      <c r="G2319" t="s">
        <v>42</v>
      </c>
      <c r="H2319" t="s">
        <v>45</v>
      </c>
      <c r="I2319" t="s">
        <v>51</v>
      </c>
      <c r="J2319" t="s">
        <v>174</v>
      </c>
      <c r="K2319" t="s">
        <v>52</v>
      </c>
      <c r="L2319" t="s">
        <v>34</v>
      </c>
      <c r="M2319" t="s">
        <v>176</v>
      </c>
      <c r="N2319" t="s">
        <v>185</v>
      </c>
      <c r="O2319" s="1">
        <v>1445</v>
      </c>
      <c r="P2319" s="1">
        <v>623</v>
      </c>
      <c r="Q2319" s="1">
        <v>0</v>
      </c>
      <c r="R2319" s="1">
        <v>0</v>
      </c>
      <c r="S2319" s="1">
        <v>0</v>
      </c>
      <c r="T2319" s="1">
        <v>42</v>
      </c>
      <c r="U2319" s="2">
        <v>0.7263865946363278</v>
      </c>
      <c r="V2319" s="2">
        <v>0.9548268782137196</v>
      </c>
      <c r="W2319" s="2">
        <v>0.2233326830865099</v>
      </c>
    </row>
    <row r="2320" spans="1:23">
      <c r="A2320" t="s">
        <v>123</v>
      </c>
      <c r="B2320" t="s">
        <v>31</v>
      </c>
      <c r="C2320" t="s">
        <v>164</v>
      </c>
      <c r="D2320" t="s">
        <v>34</v>
      </c>
      <c r="E2320" t="s">
        <v>39</v>
      </c>
      <c r="G2320" t="s">
        <v>42</v>
      </c>
      <c r="H2320" t="s">
        <v>45</v>
      </c>
      <c r="I2320" t="s">
        <v>51</v>
      </c>
      <c r="J2320" t="s">
        <v>174</v>
      </c>
      <c r="K2320" t="s">
        <v>52</v>
      </c>
      <c r="L2320" t="s">
        <v>34</v>
      </c>
      <c r="M2320" t="s">
        <v>178</v>
      </c>
      <c r="N2320" t="s">
        <v>182</v>
      </c>
      <c r="O2320" s="1">
        <v>1445</v>
      </c>
      <c r="P2320" s="1">
        <v>623</v>
      </c>
      <c r="Q2320" s="1">
        <v>0</v>
      </c>
      <c r="R2320" s="1">
        <v>0</v>
      </c>
      <c r="S2320" s="1">
        <v>0</v>
      </c>
      <c r="T2320" s="1">
        <v>42</v>
      </c>
      <c r="U2320" s="2">
        <v>0.715098996002939</v>
      </c>
      <c r="V2320" s="2">
        <v>0.9902534396753584</v>
      </c>
      <c r="W2320" s="2">
        <v>0.1646307640810286</v>
      </c>
    </row>
    <row r="2321" spans="1:23">
      <c r="A2321" t="s">
        <v>123</v>
      </c>
      <c r="B2321" t="s">
        <v>31</v>
      </c>
      <c r="C2321" t="s">
        <v>164</v>
      </c>
      <c r="D2321" t="s">
        <v>34</v>
      </c>
      <c r="E2321" t="s">
        <v>39</v>
      </c>
      <c r="G2321" t="s">
        <v>42</v>
      </c>
      <c r="H2321" t="s">
        <v>45</v>
      </c>
      <c r="I2321" t="s">
        <v>51</v>
      </c>
      <c r="J2321" t="s">
        <v>174</v>
      </c>
      <c r="K2321" t="s">
        <v>52</v>
      </c>
      <c r="L2321" t="s">
        <v>34</v>
      </c>
      <c r="M2321" t="s">
        <v>177</v>
      </c>
      <c r="N2321" t="s">
        <v>186</v>
      </c>
      <c r="O2321" s="1">
        <v>1445</v>
      </c>
      <c r="P2321" s="1">
        <v>623</v>
      </c>
      <c r="Q2321" s="1">
        <v>0</v>
      </c>
      <c r="R2321" s="1">
        <v>0</v>
      </c>
      <c r="S2321" s="1">
        <v>0</v>
      </c>
      <c r="T2321" s="1">
        <v>42</v>
      </c>
      <c r="U2321" s="2">
        <v>0.6169623605157099</v>
      </c>
      <c r="V2321" s="2">
        <v>0.991418214808712</v>
      </c>
      <c r="W2321" s="2">
        <v>0.1626644198608113</v>
      </c>
    </row>
    <row r="2322" spans="1:23">
      <c r="A2322" t="s">
        <v>123</v>
      </c>
      <c r="B2322" t="s">
        <v>31</v>
      </c>
      <c r="C2322" t="s">
        <v>164</v>
      </c>
      <c r="D2322" t="s">
        <v>34</v>
      </c>
      <c r="E2322" t="s">
        <v>39</v>
      </c>
      <c r="G2322" t="s">
        <v>42</v>
      </c>
      <c r="H2322" t="s">
        <v>45</v>
      </c>
      <c r="I2322" t="s">
        <v>51</v>
      </c>
      <c r="J2322" t="s">
        <v>174</v>
      </c>
      <c r="K2322" t="s">
        <v>52</v>
      </c>
      <c r="L2322" t="s">
        <v>34</v>
      </c>
      <c r="M2322" t="s">
        <v>180</v>
      </c>
      <c r="N2322" t="s">
        <v>186</v>
      </c>
      <c r="O2322" s="1">
        <v>1445</v>
      </c>
      <c r="P2322" s="1">
        <v>623</v>
      </c>
      <c r="Q2322" s="1">
        <v>0</v>
      </c>
      <c r="R2322" s="1">
        <v>0</v>
      </c>
      <c r="S2322" s="1">
        <v>0</v>
      </c>
      <c r="T2322" s="1">
        <v>42</v>
      </c>
      <c r="U2322" s="2">
        <v>0.6208038825683428</v>
      </c>
      <c r="V2322" s="2">
        <v>0.9916085383814628</v>
      </c>
      <c r="W2322" s="2">
        <v>0.1623429006602859</v>
      </c>
    </row>
    <row r="2323" spans="1:23">
      <c r="A2323" t="s">
        <v>123</v>
      </c>
      <c r="B2323" t="s">
        <v>31</v>
      </c>
      <c r="C2323" t="s">
        <v>164</v>
      </c>
      <c r="D2323" t="s">
        <v>34</v>
      </c>
      <c r="E2323" t="s">
        <v>39</v>
      </c>
      <c r="G2323" t="s">
        <v>42</v>
      </c>
      <c r="H2323" t="s">
        <v>45</v>
      </c>
      <c r="I2323" t="s">
        <v>51</v>
      </c>
      <c r="J2323" t="s">
        <v>174</v>
      </c>
      <c r="K2323" t="s">
        <v>52</v>
      </c>
      <c r="L2323" t="s">
        <v>34</v>
      </c>
      <c r="M2323" t="s">
        <v>54</v>
      </c>
      <c r="N2323" t="s">
        <v>185</v>
      </c>
      <c r="O2323" s="1">
        <v>1445</v>
      </c>
      <c r="P2323" s="1">
        <v>623</v>
      </c>
      <c r="Q2323" s="1">
        <v>0</v>
      </c>
      <c r="R2323" s="1">
        <v>0</v>
      </c>
      <c r="S2323" s="1">
        <v>0</v>
      </c>
      <c r="T2323" s="1">
        <v>42</v>
      </c>
      <c r="U2323" s="2">
        <v>0.7553774973568427</v>
      </c>
      <c r="V2323" s="2">
        <v>1.011976986538954</v>
      </c>
      <c r="W2323" s="2">
        <v>0.1275771520331047</v>
      </c>
    </row>
    <row r="2324" spans="1:23">
      <c r="A2324" t="s">
        <v>123</v>
      </c>
      <c r="B2324" t="s">
        <v>31</v>
      </c>
      <c r="C2324" t="s">
        <v>164</v>
      </c>
      <c r="D2324" t="s">
        <v>34</v>
      </c>
      <c r="E2324" t="s">
        <v>39</v>
      </c>
      <c r="G2324" t="s">
        <v>42</v>
      </c>
      <c r="H2324" t="s">
        <v>45</v>
      </c>
      <c r="I2324" t="s">
        <v>51</v>
      </c>
      <c r="J2324" t="s">
        <v>174</v>
      </c>
      <c r="K2324" t="s">
        <v>52</v>
      </c>
      <c r="L2324" t="s">
        <v>34</v>
      </c>
      <c r="M2324" t="s">
        <v>57</v>
      </c>
      <c r="N2324" t="s">
        <v>182</v>
      </c>
      <c r="O2324" s="1">
        <v>1445</v>
      </c>
      <c r="P2324" s="1">
        <v>623</v>
      </c>
      <c r="Q2324" s="1">
        <v>0</v>
      </c>
      <c r="R2324" s="1">
        <v>0</v>
      </c>
      <c r="S2324" s="1">
        <v>0</v>
      </c>
      <c r="T2324" s="1">
        <v>42</v>
      </c>
      <c r="U2324" s="2">
        <v>0.8162472377705673</v>
      </c>
      <c r="V2324" s="2">
        <v>1.01693873743066</v>
      </c>
      <c r="W2324" s="2">
        <v>0.1190011530156347</v>
      </c>
    </row>
    <row r="2325" spans="1:23">
      <c r="A2325" t="s">
        <v>123</v>
      </c>
      <c r="B2325" t="s">
        <v>31</v>
      </c>
      <c r="C2325" t="s">
        <v>164</v>
      </c>
      <c r="D2325" t="s">
        <v>34</v>
      </c>
      <c r="E2325" t="s">
        <v>39</v>
      </c>
      <c r="G2325" t="s">
        <v>42</v>
      </c>
      <c r="H2325" t="s">
        <v>45</v>
      </c>
      <c r="I2325" t="s">
        <v>51</v>
      </c>
      <c r="J2325" t="s">
        <v>174</v>
      </c>
      <c r="K2325" t="s">
        <v>52</v>
      </c>
      <c r="L2325" t="s">
        <v>34</v>
      </c>
      <c r="M2325" t="s">
        <v>178</v>
      </c>
      <c r="N2325" t="s">
        <v>185</v>
      </c>
      <c r="O2325" s="1">
        <v>1445</v>
      </c>
      <c r="P2325" s="1">
        <v>623</v>
      </c>
      <c r="Q2325" s="1">
        <v>0</v>
      </c>
      <c r="R2325" s="1">
        <v>0</v>
      </c>
      <c r="S2325" s="1">
        <v>0</v>
      </c>
      <c r="T2325" s="1">
        <v>42</v>
      </c>
      <c r="U2325" s="2">
        <v>0.7176986419464213</v>
      </c>
      <c r="V2325" s="2">
        <v>1.019844088245558</v>
      </c>
      <c r="W2325" s="2">
        <v>0.1139600094870029</v>
      </c>
    </row>
    <row r="2326" spans="1:23">
      <c r="A2326" t="s">
        <v>123</v>
      </c>
      <c r="B2326" t="s">
        <v>31</v>
      </c>
      <c r="C2326" t="s">
        <v>164</v>
      </c>
      <c r="D2326" t="s">
        <v>34</v>
      </c>
      <c r="E2326" t="s">
        <v>39</v>
      </c>
      <c r="G2326" t="s">
        <v>42</v>
      </c>
      <c r="H2326" t="s">
        <v>45</v>
      </c>
      <c r="I2326" t="s">
        <v>51</v>
      </c>
      <c r="J2326" t="s">
        <v>174</v>
      </c>
      <c r="K2326" t="s">
        <v>52</v>
      </c>
      <c r="L2326" t="s">
        <v>34</v>
      </c>
      <c r="M2326" t="s">
        <v>178</v>
      </c>
      <c r="N2326" t="s">
        <v>186</v>
      </c>
      <c r="O2326" s="1">
        <v>1445</v>
      </c>
      <c r="P2326" s="1">
        <v>623</v>
      </c>
      <c r="Q2326" s="1">
        <v>0</v>
      </c>
      <c r="R2326" s="1">
        <v>0</v>
      </c>
      <c r="S2326" s="1">
        <v>0</v>
      </c>
      <c r="T2326" s="1">
        <v>42</v>
      </c>
      <c r="U2326" s="2">
        <v>0.678589860084209</v>
      </c>
      <c r="V2326" s="2">
        <v>1.027537642740495</v>
      </c>
      <c r="W2326" s="2">
        <v>0.1005412732513825</v>
      </c>
    </row>
    <row r="2327" spans="1:23">
      <c r="A2327" t="s">
        <v>123</v>
      </c>
      <c r="B2327" t="s">
        <v>31</v>
      </c>
      <c r="C2327" t="s">
        <v>164</v>
      </c>
      <c r="D2327" t="s">
        <v>34</v>
      </c>
      <c r="E2327" t="s">
        <v>39</v>
      </c>
      <c r="G2327" t="s">
        <v>42</v>
      </c>
      <c r="H2327" t="s">
        <v>45</v>
      </c>
      <c r="I2327" t="s">
        <v>51</v>
      </c>
      <c r="J2327" t="s">
        <v>174</v>
      </c>
      <c r="K2327" t="s">
        <v>52</v>
      </c>
      <c r="L2327" t="s">
        <v>34</v>
      </c>
      <c r="M2327" t="s">
        <v>57</v>
      </c>
      <c r="N2327" t="s">
        <v>184</v>
      </c>
      <c r="O2327" s="1">
        <v>1445</v>
      </c>
      <c r="P2327" s="1">
        <v>623</v>
      </c>
      <c r="Q2327" s="1">
        <v>0</v>
      </c>
      <c r="R2327" s="1">
        <v>0</v>
      </c>
      <c r="S2327" s="1">
        <v>0</v>
      </c>
      <c r="T2327" s="1">
        <v>42</v>
      </c>
      <c r="U2327" s="2">
        <v>0.8352104539404143</v>
      </c>
      <c r="V2327" s="2">
        <v>1.030457715297799</v>
      </c>
      <c r="W2327" s="2">
        <v>0.0954218175200662</v>
      </c>
    </row>
    <row r="2328" spans="1:23">
      <c r="A2328" t="s">
        <v>123</v>
      </c>
      <c r="B2328" t="s">
        <v>31</v>
      </c>
      <c r="C2328" t="s">
        <v>164</v>
      </c>
      <c r="D2328" t="s">
        <v>34</v>
      </c>
      <c r="E2328" t="s">
        <v>39</v>
      </c>
      <c r="G2328" t="s">
        <v>42</v>
      </c>
      <c r="H2328" t="s">
        <v>45</v>
      </c>
      <c r="I2328" t="s">
        <v>51</v>
      </c>
      <c r="J2328" t="s">
        <v>174</v>
      </c>
      <c r="K2328" t="s">
        <v>52</v>
      </c>
      <c r="L2328" t="s">
        <v>34</v>
      </c>
      <c r="M2328" t="s">
        <v>179</v>
      </c>
      <c r="N2328" t="s">
        <v>186</v>
      </c>
      <c r="O2328" s="1">
        <v>1445</v>
      </c>
      <c r="P2328" s="1">
        <v>623</v>
      </c>
      <c r="Q2328" s="1">
        <v>0</v>
      </c>
      <c r="R2328" s="1">
        <v>0</v>
      </c>
      <c r="S2328" s="1">
        <v>0</v>
      </c>
      <c r="T2328" s="1">
        <v>42</v>
      </c>
      <c r="U2328" s="2">
        <v>0.6436973382574918</v>
      </c>
      <c r="V2328" s="2">
        <v>1.033585691200711</v>
      </c>
      <c r="W2328" s="2">
        <v>0.08992175047938029</v>
      </c>
    </row>
    <row r="2329" spans="1:23">
      <c r="A2329" t="s">
        <v>123</v>
      </c>
      <c r="B2329" t="s">
        <v>31</v>
      </c>
      <c r="C2329" t="s">
        <v>164</v>
      </c>
      <c r="D2329" t="s">
        <v>34</v>
      </c>
      <c r="E2329" t="s">
        <v>39</v>
      </c>
      <c r="G2329" t="s">
        <v>42</v>
      </c>
      <c r="H2329" t="s">
        <v>45</v>
      </c>
      <c r="I2329" t="s">
        <v>51</v>
      </c>
      <c r="J2329" t="s">
        <v>174</v>
      </c>
      <c r="K2329" t="s">
        <v>52</v>
      </c>
      <c r="L2329" t="s">
        <v>34</v>
      </c>
      <c r="M2329" t="s">
        <v>53</v>
      </c>
      <c r="N2329" t="s">
        <v>182</v>
      </c>
      <c r="O2329" s="1">
        <v>1445</v>
      </c>
      <c r="P2329" s="1">
        <v>623</v>
      </c>
      <c r="Q2329" s="1">
        <v>0</v>
      </c>
      <c r="R2329" s="1">
        <v>0</v>
      </c>
      <c r="S2329" s="1">
        <v>0</v>
      </c>
      <c r="T2329" s="1">
        <v>42</v>
      </c>
      <c r="U2329" s="2">
        <v>0.7794038033465497</v>
      </c>
      <c r="V2329" s="2">
        <v>1.053376813013416</v>
      </c>
      <c r="W2329" s="2">
        <v>0.0547356760987236</v>
      </c>
    </row>
    <row r="2330" spans="1:23">
      <c r="A2330" t="s">
        <v>123</v>
      </c>
      <c r="B2330" t="s">
        <v>31</v>
      </c>
      <c r="C2330" t="s">
        <v>164</v>
      </c>
      <c r="D2330" t="s">
        <v>34</v>
      </c>
      <c r="E2330" t="s">
        <v>39</v>
      </c>
      <c r="G2330" t="s">
        <v>42</v>
      </c>
      <c r="H2330" t="s">
        <v>45</v>
      </c>
      <c r="I2330" t="s">
        <v>51</v>
      </c>
      <c r="J2330" t="s">
        <v>174</v>
      </c>
      <c r="K2330" t="s">
        <v>52</v>
      </c>
      <c r="L2330" t="s">
        <v>34</v>
      </c>
      <c r="M2330" t="s">
        <v>177</v>
      </c>
      <c r="N2330" t="s">
        <v>182</v>
      </c>
      <c r="O2330" s="1">
        <v>1445</v>
      </c>
      <c r="P2330" s="1">
        <v>623</v>
      </c>
      <c r="Q2330" s="1">
        <v>0</v>
      </c>
      <c r="R2330" s="1">
        <v>0</v>
      </c>
      <c r="S2330" s="1">
        <v>0</v>
      </c>
      <c r="T2330" s="1">
        <v>42</v>
      </c>
      <c r="U2330" s="2">
        <v>0.7752678901495061</v>
      </c>
      <c r="V2330" s="2">
        <v>1.060206973761042</v>
      </c>
      <c r="W2330" s="2">
        <v>0.042437628998895</v>
      </c>
    </row>
    <row r="2331" spans="1:23">
      <c r="A2331" t="s">
        <v>123</v>
      </c>
      <c r="B2331" t="s">
        <v>31</v>
      </c>
      <c r="C2331" t="s">
        <v>164</v>
      </c>
      <c r="D2331" t="s">
        <v>34</v>
      </c>
      <c r="E2331" t="s">
        <v>39</v>
      </c>
      <c r="G2331" t="s">
        <v>42</v>
      </c>
      <c r="H2331" t="s">
        <v>45</v>
      </c>
      <c r="I2331" t="s">
        <v>51</v>
      </c>
      <c r="J2331" t="s">
        <v>174</v>
      </c>
      <c r="K2331" t="s">
        <v>52</v>
      </c>
      <c r="L2331" t="s">
        <v>34</v>
      </c>
      <c r="M2331" t="s">
        <v>177</v>
      </c>
      <c r="N2331" t="s">
        <v>185</v>
      </c>
      <c r="O2331" s="1">
        <v>1445</v>
      </c>
      <c r="P2331" s="1">
        <v>623</v>
      </c>
      <c r="Q2331" s="1">
        <v>0</v>
      </c>
      <c r="R2331" s="1">
        <v>0</v>
      </c>
      <c r="S2331" s="1">
        <v>0</v>
      </c>
      <c r="T2331" s="1">
        <v>42</v>
      </c>
      <c r="U2331" s="2">
        <v>0.7436258991342702</v>
      </c>
      <c r="V2331" s="2">
        <v>1.070478369572335</v>
      </c>
      <c r="W2331" s="2">
        <v>0.0237938244273424</v>
      </c>
    </row>
    <row r="2332" spans="1:23">
      <c r="A2332" t="s">
        <v>123</v>
      </c>
      <c r="B2332" t="s">
        <v>31</v>
      </c>
      <c r="C2332" t="s">
        <v>164</v>
      </c>
      <c r="D2332" t="s">
        <v>34</v>
      </c>
      <c r="E2332" t="s">
        <v>39</v>
      </c>
      <c r="G2332" t="s">
        <v>42</v>
      </c>
      <c r="H2332" t="s">
        <v>45</v>
      </c>
      <c r="I2332" t="s">
        <v>51</v>
      </c>
      <c r="J2332" t="s">
        <v>174</v>
      </c>
      <c r="K2332" t="s">
        <v>52</v>
      </c>
      <c r="L2332" t="s">
        <v>34</v>
      </c>
      <c r="M2332" t="s">
        <v>53</v>
      </c>
      <c r="N2332" t="s">
        <v>186</v>
      </c>
      <c r="O2332" s="1">
        <v>1445</v>
      </c>
      <c r="P2332" s="1">
        <v>623</v>
      </c>
      <c r="Q2332" s="1">
        <v>0</v>
      </c>
      <c r="R2332" s="1">
        <v>0</v>
      </c>
      <c r="S2332" s="1">
        <v>0</v>
      </c>
      <c r="T2332" s="1">
        <v>42</v>
      </c>
      <c r="U2332" s="2">
        <v>0.7085441978015286</v>
      </c>
      <c r="V2332" s="2">
        <v>1.083670834494362</v>
      </c>
      <c r="W2332" s="2">
        <v>-0.0004157685051682</v>
      </c>
    </row>
    <row r="2333" spans="1:23">
      <c r="A2333" t="s">
        <v>123</v>
      </c>
      <c r="B2333" t="s">
        <v>31</v>
      </c>
      <c r="C2333" t="s">
        <v>164</v>
      </c>
      <c r="D2333" t="s">
        <v>34</v>
      </c>
      <c r="E2333" t="s">
        <v>39</v>
      </c>
      <c r="G2333" t="s">
        <v>42</v>
      </c>
      <c r="H2333" t="s">
        <v>45</v>
      </c>
      <c r="I2333" t="s">
        <v>51</v>
      </c>
      <c r="J2333" t="s">
        <v>174</v>
      </c>
      <c r="K2333" t="s">
        <v>52</v>
      </c>
      <c r="L2333" t="s">
        <v>34</v>
      </c>
      <c r="M2333" t="s">
        <v>56</v>
      </c>
      <c r="N2333" t="s">
        <v>182</v>
      </c>
      <c r="O2333" s="1">
        <v>1445</v>
      </c>
      <c r="P2333" s="1">
        <v>623</v>
      </c>
      <c r="Q2333" s="1">
        <v>0</v>
      </c>
      <c r="R2333" s="1">
        <v>0</v>
      </c>
      <c r="S2333" s="1">
        <v>0</v>
      </c>
      <c r="T2333" s="1">
        <v>42</v>
      </c>
      <c r="U2333" s="2">
        <v>0.8568773926204155</v>
      </c>
      <c r="V2333" s="2">
        <v>1.102815977478556</v>
      </c>
      <c r="W2333" s="2">
        <v>-0.0360765810616665</v>
      </c>
    </row>
    <row r="2334" spans="1:23">
      <c r="A2334" t="s">
        <v>123</v>
      </c>
      <c r="B2334" t="s">
        <v>31</v>
      </c>
      <c r="C2334" t="s">
        <v>164</v>
      </c>
      <c r="D2334" t="s">
        <v>34</v>
      </c>
      <c r="E2334" t="s">
        <v>39</v>
      </c>
      <c r="G2334" t="s">
        <v>42</v>
      </c>
      <c r="H2334" t="s">
        <v>45</v>
      </c>
      <c r="I2334" t="s">
        <v>51</v>
      </c>
      <c r="J2334" t="s">
        <v>174</v>
      </c>
      <c r="K2334" t="s">
        <v>52</v>
      </c>
      <c r="L2334" t="s">
        <v>34</v>
      </c>
      <c r="M2334" t="s">
        <v>55</v>
      </c>
      <c r="N2334" t="s">
        <v>185</v>
      </c>
      <c r="O2334" s="1">
        <v>1445</v>
      </c>
      <c r="P2334" s="1">
        <v>623</v>
      </c>
      <c r="Q2334" s="1">
        <v>0</v>
      </c>
      <c r="R2334" s="1">
        <v>0</v>
      </c>
      <c r="S2334" s="1">
        <v>0</v>
      </c>
      <c r="T2334" s="1">
        <v>42</v>
      </c>
      <c r="U2334" s="2">
        <v>0.8150463922467694</v>
      </c>
      <c r="V2334" s="2">
        <v>1.153324309180889</v>
      </c>
      <c r="W2334" s="2">
        <v>-0.133153253822559</v>
      </c>
    </row>
    <row r="2335" spans="1:23">
      <c r="A2335" t="s">
        <v>123</v>
      </c>
      <c r="B2335" t="s">
        <v>31</v>
      </c>
      <c r="C2335" t="s">
        <v>164</v>
      </c>
      <c r="D2335" t="s">
        <v>34</v>
      </c>
      <c r="E2335" t="s">
        <v>39</v>
      </c>
      <c r="G2335" t="s">
        <v>42</v>
      </c>
      <c r="H2335" t="s">
        <v>45</v>
      </c>
      <c r="I2335" t="s">
        <v>51</v>
      </c>
      <c r="J2335" t="s">
        <v>174</v>
      </c>
      <c r="K2335" t="s">
        <v>52</v>
      </c>
      <c r="L2335" t="s">
        <v>34</v>
      </c>
      <c r="M2335" t="s">
        <v>56</v>
      </c>
      <c r="N2335" t="s">
        <v>186</v>
      </c>
      <c r="O2335" s="1">
        <v>1445</v>
      </c>
      <c r="P2335" s="1">
        <v>623</v>
      </c>
      <c r="Q2335" s="1">
        <v>0</v>
      </c>
      <c r="R2335" s="1">
        <v>0</v>
      </c>
      <c r="S2335" s="1">
        <v>0</v>
      </c>
      <c r="T2335" s="1">
        <v>42</v>
      </c>
      <c r="U2335" s="2">
        <v>0.7757128502264156</v>
      </c>
      <c r="V2335" s="2">
        <v>1.157845693111454</v>
      </c>
      <c r="W2335" s="2">
        <v>-0.1420552834773394</v>
      </c>
    </row>
    <row r="2336" spans="1:23">
      <c r="A2336" t="s">
        <v>123</v>
      </c>
      <c r="B2336" t="s">
        <v>31</v>
      </c>
      <c r="C2336" t="s">
        <v>164</v>
      </c>
      <c r="D2336" t="s">
        <v>34</v>
      </c>
      <c r="E2336" t="s">
        <v>39</v>
      </c>
      <c r="G2336" t="s">
        <v>42</v>
      </c>
      <c r="H2336" t="s">
        <v>45</v>
      </c>
      <c r="I2336" t="s">
        <v>51</v>
      </c>
      <c r="J2336" t="s">
        <v>174</v>
      </c>
      <c r="K2336" t="s">
        <v>52</v>
      </c>
      <c r="L2336" t="s">
        <v>34</v>
      </c>
      <c r="M2336" t="s">
        <v>176</v>
      </c>
      <c r="N2336" t="s">
        <v>186</v>
      </c>
      <c r="O2336" s="1">
        <v>1445</v>
      </c>
      <c r="P2336" s="1">
        <v>623</v>
      </c>
      <c r="Q2336" s="1">
        <v>0</v>
      </c>
      <c r="R2336" s="1">
        <v>0</v>
      </c>
      <c r="S2336" s="1">
        <v>0</v>
      </c>
      <c r="T2336" s="1">
        <v>42</v>
      </c>
      <c r="U2336" s="2">
        <v>0.7959428504547886</v>
      </c>
      <c r="V2336" s="2">
        <v>1.174476172973659</v>
      </c>
      <c r="W2336" s="2">
        <v>-0.1750982494299189</v>
      </c>
    </row>
    <row r="2337" spans="1:23">
      <c r="A2337" t="s">
        <v>123</v>
      </c>
      <c r="B2337" t="s">
        <v>31</v>
      </c>
      <c r="C2337" t="s">
        <v>164</v>
      </c>
      <c r="D2337" t="s">
        <v>34</v>
      </c>
      <c r="E2337" t="s">
        <v>39</v>
      </c>
      <c r="G2337" t="s">
        <v>42</v>
      </c>
      <c r="H2337" t="s">
        <v>45</v>
      </c>
      <c r="I2337" t="s">
        <v>51</v>
      </c>
      <c r="J2337" t="s">
        <v>174</v>
      </c>
      <c r="K2337" t="s">
        <v>52</v>
      </c>
      <c r="L2337" t="s">
        <v>34</v>
      </c>
      <c r="M2337" t="s">
        <v>55</v>
      </c>
      <c r="N2337" t="s">
        <v>186</v>
      </c>
      <c r="O2337" s="1">
        <v>1445</v>
      </c>
      <c r="P2337" s="1">
        <v>623</v>
      </c>
      <c r="Q2337" s="1">
        <v>0</v>
      </c>
      <c r="R2337" s="1">
        <v>0</v>
      </c>
      <c r="S2337" s="1">
        <v>0</v>
      </c>
      <c r="T2337" s="1">
        <v>42</v>
      </c>
      <c r="U2337" s="2">
        <v>0.7901121597241253</v>
      </c>
      <c r="V2337" s="2">
        <v>1.187652291055216</v>
      </c>
      <c r="W2337" s="2">
        <v>-0.2016123408546219</v>
      </c>
    </row>
    <row r="2338" spans="1:23">
      <c r="A2338" t="s">
        <v>123</v>
      </c>
      <c r="B2338" t="s">
        <v>31</v>
      </c>
      <c r="C2338" t="s">
        <v>164</v>
      </c>
      <c r="D2338" t="s">
        <v>34</v>
      </c>
      <c r="E2338" t="s">
        <v>39</v>
      </c>
      <c r="G2338" t="s">
        <v>42</v>
      </c>
      <c r="H2338" t="s">
        <v>45</v>
      </c>
      <c r="I2338" t="s">
        <v>51</v>
      </c>
      <c r="J2338" t="s">
        <v>174</v>
      </c>
      <c r="K2338" t="s">
        <v>52</v>
      </c>
      <c r="L2338" t="s">
        <v>34</v>
      </c>
      <c r="M2338" t="s">
        <v>54</v>
      </c>
      <c r="N2338" t="s">
        <v>186</v>
      </c>
      <c r="O2338" s="1">
        <v>1445</v>
      </c>
      <c r="P2338" s="1">
        <v>623</v>
      </c>
      <c r="Q2338" s="1">
        <v>0</v>
      </c>
      <c r="R2338" s="1">
        <v>0</v>
      </c>
      <c r="S2338" s="1">
        <v>0</v>
      </c>
      <c r="T2338" s="1">
        <v>42</v>
      </c>
      <c r="U2338" s="2">
        <v>0.8152514061256182</v>
      </c>
      <c r="V2338" s="2">
        <v>1.198489849030246</v>
      </c>
      <c r="W2338" s="2">
        <v>-0.2236422904043469</v>
      </c>
    </row>
    <row r="2339" spans="1:23">
      <c r="A2339" t="s">
        <v>123</v>
      </c>
      <c r="B2339" t="s">
        <v>31</v>
      </c>
      <c r="C2339" t="s">
        <v>164</v>
      </c>
      <c r="D2339" t="s">
        <v>34</v>
      </c>
      <c r="E2339" t="s">
        <v>39</v>
      </c>
      <c r="G2339" t="s">
        <v>42</v>
      </c>
      <c r="H2339" t="s">
        <v>45</v>
      </c>
      <c r="I2339" t="s">
        <v>51</v>
      </c>
      <c r="J2339" t="s">
        <v>174</v>
      </c>
      <c r="K2339" t="s">
        <v>52</v>
      </c>
      <c r="L2339" t="s">
        <v>34</v>
      </c>
      <c r="M2339" t="s">
        <v>53</v>
      </c>
      <c r="N2339" t="s">
        <v>185</v>
      </c>
      <c r="O2339" s="1">
        <v>1445</v>
      </c>
      <c r="P2339" s="1">
        <v>623</v>
      </c>
      <c r="Q2339" s="1">
        <v>0</v>
      </c>
      <c r="R2339" s="1">
        <v>0</v>
      </c>
      <c r="S2339" s="1">
        <v>0</v>
      </c>
      <c r="T2339" s="1">
        <v>42</v>
      </c>
      <c r="U2339" s="2">
        <v>0.8166564664398994</v>
      </c>
      <c r="V2339" s="2">
        <v>1.208665689994783</v>
      </c>
      <c r="W2339" s="2">
        <v>-0.2445093003188212</v>
      </c>
    </row>
    <row r="2340" spans="1:23">
      <c r="A2340" t="s">
        <v>123</v>
      </c>
      <c r="B2340" t="s">
        <v>31</v>
      </c>
      <c r="C2340" t="s">
        <v>164</v>
      </c>
      <c r="D2340" t="s">
        <v>34</v>
      </c>
      <c r="E2340" t="s">
        <v>39</v>
      </c>
      <c r="G2340" t="s">
        <v>42</v>
      </c>
      <c r="H2340" t="s">
        <v>45</v>
      </c>
      <c r="I2340" t="s">
        <v>51</v>
      </c>
      <c r="J2340" t="s">
        <v>174</v>
      </c>
      <c r="K2340" t="s">
        <v>52</v>
      </c>
      <c r="L2340" t="s">
        <v>34</v>
      </c>
      <c r="M2340" t="s">
        <v>57</v>
      </c>
      <c r="N2340" t="s">
        <v>186</v>
      </c>
      <c r="O2340" s="1">
        <v>1445</v>
      </c>
      <c r="P2340" s="1">
        <v>623</v>
      </c>
      <c r="Q2340" s="1">
        <v>0</v>
      </c>
      <c r="R2340" s="1">
        <v>0</v>
      </c>
      <c r="S2340" s="1">
        <v>0</v>
      </c>
      <c r="T2340" s="1">
        <v>42</v>
      </c>
      <c r="U2340" s="2">
        <v>0.8407417965130694</v>
      </c>
      <c r="V2340" s="2">
        <v>1.231788739610562</v>
      </c>
      <c r="W2340" s="2">
        <v>-0.2925823386947082</v>
      </c>
    </row>
    <row r="2341" spans="1:23">
      <c r="A2341" t="s">
        <v>123</v>
      </c>
      <c r="B2341" t="s">
        <v>31</v>
      </c>
      <c r="C2341" t="s">
        <v>164</v>
      </c>
      <c r="D2341" t="s">
        <v>34</v>
      </c>
      <c r="E2341" t="s">
        <v>39</v>
      </c>
      <c r="G2341" t="s">
        <v>42</v>
      </c>
      <c r="H2341" t="s">
        <v>45</v>
      </c>
      <c r="I2341" t="s">
        <v>51</v>
      </c>
      <c r="J2341" t="s">
        <v>174</v>
      </c>
      <c r="K2341" t="s">
        <v>52</v>
      </c>
      <c r="L2341" t="s">
        <v>34</v>
      </c>
      <c r="M2341" t="s">
        <v>176</v>
      </c>
      <c r="N2341" t="s">
        <v>182</v>
      </c>
      <c r="O2341" s="1">
        <v>1445</v>
      </c>
      <c r="P2341" s="1">
        <v>623</v>
      </c>
      <c r="Q2341" s="1">
        <v>0</v>
      </c>
      <c r="R2341" s="1">
        <v>0</v>
      </c>
      <c r="S2341" s="1">
        <v>0</v>
      </c>
      <c r="T2341" s="1">
        <v>42</v>
      </c>
      <c r="U2341" s="2">
        <v>0.9634258310585944</v>
      </c>
      <c r="V2341" s="2">
        <v>1.248487517602111</v>
      </c>
      <c r="W2341" s="2">
        <v>-0.3278657449377649</v>
      </c>
    </row>
    <row r="2342" spans="1:23">
      <c r="A2342" t="s">
        <v>123</v>
      </c>
      <c r="B2342" t="s">
        <v>31</v>
      </c>
      <c r="C2342" t="s">
        <v>164</v>
      </c>
      <c r="D2342" t="s">
        <v>34</v>
      </c>
      <c r="E2342" t="s">
        <v>39</v>
      </c>
      <c r="G2342" t="s">
        <v>42</v>
      </c>
      <c r="H2342" t="s">
        <v>45</v>
      </c>
      <c r="I2342" t="s">
        <v>51</v>
      </c>
      <c r="J2342" t="s">
        <v>174</v>
      </c>
      <c r="K2342" t="s">
        <v>52</v>
      </c>
      <c r="L2342" t="s">
        <v>34</v>
      </c>
      <c r="M2342" t="s">
        <v>180</v>
      </c>
      <c r="N2342" t="s">
        <v>185</v>
      </c>
      <c r="O2342" s="1">
        <v>1445</v>
      </c>
      <c r="P2342" s="1">
        <v>623</v>
      </c>
      <c r="Q2342" s="1">
        <v>0</v>
      </c>
      <c r="R2342" s="1">
        <v>0</v>
      </c>
      <c r="S2342" s="1">
        <v>0</v>
      </c>
      <c r="T2342" s="1">
        <v>42</v>
      </c>
      <c r="U2342" s="2">
        <v>0.8313848519335417</v>
      </c>
      <c r="V2342" s="2">
        <v>1.334412049098256</v>
      </c>
      <c r="W2342" s="2">
        <v>-0.5169304451987728</v>
      </c>
    </row>
    <row r="2343" spans="1:23">
      <c r="A2343" t="s">
        <v>123</v>
      </c>
      <c r="B2343" t="s">
        <v>31</v>
      </c>
      <c r="C2343" t="s">
        <v>164</v>
      </c>
      <c r="D2343" t="s">
        <v>34</v>
      </c>
      <c r="E2343" t="s">
        <v>39</v>
      </c>
      <c r="G2343" t="s">
        <v>42</v>
      </c>
      <c r="H2343" t="s">
        <v>45</v>
      </c>
      <c r="I2343" t="s">
        <v>51</v>
      </c>
      <c r="J2343" t="s">
        <v>174</v>
      </c>
      <c r="K2343" t="s">
        <v>52</v>
      </c>
      <c r="L2343" t="s">
        <v>34</v>
      </c>
      <c r="M2343" t="s">
        <v>179</v>
      </c>
      <c r="N2343" t="s">
        <v>185</v>
      </c>
      <c r="O2343" s="1">
        <v>1445</v>
      </c>
      <c r="P2343" s="1">
        <v>623</v>
      </c>
      <c r="Q2343" s="1">
        <v>0</v>
      </c>
      <c r="R2343" s="1">
        <v>0</v>
      </c>
      <c r="S2343" s="1">
        <v>0</v>
      </c>
      <c r="T2343" s="1">
        <v>42</v>
      </c>
      <c r="U2343" s="2">
        <v>0.8413957694845245</v>
      </c>
      <c r="V2343" s="2">
        <v>1.480506964611578</v>
      </c>
      <c r="W2343" s="2">
        <v>-0.867268056434231</v>
      </c>
    </row>
    <row r="2344" spans="1:23">
      <c r="A2344" t="s">
        <v>123</v>
      </c>
      <c r="B2344" t="s">
        <v>31</v>
      </c>
      <c r="C2344" t="s">
        <v>164</v>
      </c>
      <c r="D2344" t="s">
        <v>34</v>
      </c>
      <c r="E2344" t="s">
        <v>39</v>
      </c>
      <c r="G2344" t="s">
        <v>42</v>
      </c>
      <c r="H2344" t="s">
        <v>45</v>
      </c>
      <c r="I2344" t="s">
        <v>51</v>
      </c>
      <c r="J2344" t="s">
        <v>174</v>
      </c>
      <c r="K2344" t="s">
        <v>52</v>
      </c>
      <c r="L2344" t="s">
        <v>34</v>
      </c>
      <c r="M2344" t="s">
        <v>180</v>
      </c>
      <c r="N2344" t="s">
        <v>182</v>
      </c>
      <c r="O2344" s="1">
        <v>1445</v>
      </c>
      <c r="P2344" s="1">
        <v>623</v>
      </c>
      <c r="Q2344" s="1">
        <v>0</v>
      </c>
      <c r="R2344" s="1">
        <v>0</v>
      </c>
      <c r="S2344" s="1">
        <v>0</v>
      </c>
      <c r="T2344" s="1">
        <v>42</v>
      </c>
      <c r="U2344" s="2">
        <v>0.9900375071950648</v>
      </c>
      <c r="V2344" s="2">
        <v>1.5485701705704</v>
      </c>
      <c r="W2344" s="2">
        <v>-1.042902016131243</v>
      </c>
    </row>
    <row r="2345" spans="1:23">
      <c r="A2345" t="s">
        <v>123</v>
      </c>
      <c r="B2345" t="s">
        <v>31</v>
      </c>
      <c r="C2345" t="s">
        <v>164</v>
      </c>
      <c r="D2345" t="s">
        <v>34</v>
      </c>
      <c r="E2345" t="s">
        <v>39</v>
      </c>
      <c r="G2345" t="s">
        <v>42</v>
      </c>
      <c r="H2345" t="s">
        <v>45</v>
      </c>
      <c r="I2345" t="s">
        <v>51</v>
      </c>
      <c r="J2345" t="s">
        <v>174</v>
      </c>
      <c r="K2345" t="s">
        <v>52</v>
      </c>
      <c r="L2345" t="s">
        <v>34</v>
      </c>
      <c r="M2345" t="s">
        <v>179</v>
      </c>
      <c r="N2345" t="s">
        <v>182</v>
      </c>
      <c r="O2345" s="1">
        <v>1445</v>
      </c>
      <c r="P2345" s="1">
        <v>623</v>
      </c>
      <c r="Q2345" s="1">
        <v>0</v>
      </c>
      <c r="R2345" s="1">
        <v>0</v>
      </c>
      <c r="S2345" s="1">
        <v>0</v>
      </c>
      <c r="T2345" s="1">
        <v>42</v>
      </c>
      <c r="U2345" s="2">
        <v>1.040557974125266</v>
      </c>
      <c r="V2345" s="2">
        <v>1.715923514759716</v>
      </c>
      <c r="W2345" s="2">
        <v>-1.508312311736547</v>
      </c>
    </row>
    <row r="2346" spans="1:23">
      <c r="A2346" t="s">
        <v>123</v>
      </c>
      <c r="B2346" t="s">
        <v>31</v>
      </c>
      <c r="C2346" t="s">
        <v>164</v>
      </c>
      <c r="D2346" t="s">
        <v>34</v>
      </c>
      <c r="E2346" t="s">
        <v>39</v>
      </c>
      <c r="G2346" t="s">
        <v>42</v>
      </c>
      <c r="H2346" t="s">
        <v>45</v>
      </c>
      <c r="I2346" t="s">
        <v>51</v>
      </c>
      <c r="J2346" t="s">
        <v>174</v>
      </c>
      <c r="K2346" t="s">
        <v>52</v>
      </c>
      <c r="L2346" t="s">
        <v>34</v>
      </c>
      <c r="M2346" t="s">
        <v>54</v>
      </c>
      <c r="N2346" t="s">
        <v>182</v>
      </c>
      <c r="O2346" s="1">
        <v>1445</v>
      </c>
      <c r="P2346" s="1">
        <v>623</v>
      </c>
      <c r="Q2346" s="1">
        <v>0</v>
      </c>
      <c r="R2346" s="1">
        <v>0</v>
      </c>
      <c r="S2346" s="1">
        <v>0</v>
      </c>
      <c r="T2346" s="1">
        <v>42</v>
      </c>
      <c r="U2346" s="2">
        <v>1.996390172400352</v>
      </c>
      <c r="V2346" s="2">
        <v>2.947866750767889</v>
      </c>
      <c r="W2346" s="2">
        <v>-6.402892717391556</v>
      </c>
    </row>
    <row r="2347" spans="1:23">
      <c r="A2347" t="s">
        <v>123</v>
      </c>
      <c r="B2347" t="s">
        <v>31</v>
      </c>
      <c r="C2347" t="s">
        <v>164</v>
      </c>
      <c r="D2347" t="s">
        <v>34</v>
      </c>
      <c r="E2347" t="s">
        <v>39</v>
      </c>
      <c r="G2347" t="s">
        <v>42</v>
      </c>
      <c r="H2347" t="s">
        <v>45</v>
      </c>
      <c r="I2347" t="s">
        <v>51</v>
      </c>
      <c r="J2347" t="s">
        <v>174</v>
      </c>
      <c r="K2347" t="s">
        <v>52</v>
      </c>
      <c r="L2347" t="s">
        <v>34</v>
      </c>
      <c r="M2347" t="s">
        <v>55</v>
      </c>
      <c r="N2347" t="s">
        <v>182</v>
      </c>
      <c r="O2347" s="1">
        <v>1445</v>
      </c>
      <c r="P2347" s="1">
        <v>623</v>
      </c>
      <c r="Q2347" s="1">
        <v>0</v>
      </c>
      <c r="R2347" s="1">
        <v>0</v>
      </c>
      <c r="S2347" s="1">
        <v>0</v>
      </c>
      <c r="T2347" s="1">
        <v>42</v>
      </c>
      <c r="U2347" s="2">
        <v>2.388144090862065</v>
      </c>
      <c r="V2347" s="2">
        <v>3.265729048856567</v>
      </c>
      <c r="W2347" s="2">
        <v>-8.085441930306001</v>
      </c>
    </row>
    <row r="2348" spans="1:23">
      <c r="A2348" t="s">
        <v>124</v>
      </c>
      <c r="B2348" t="s">
        <v>31</v>
      </c>
      <c r="C2348" t="s">
        <v>164</v>
      </c>
      <c r="D2348" t="s">
        <v>36</v>
      </c>
      <c r="E2348" t="s">
        <v>165</v>
      </c>
      <c r="F2348" s="1">
        <v>1</v>
      </c>
      <c r="G2348" t="s">
        <v>42</v>
      </c>
      <c r="H2348" t="s">
        <v>47</v>
      </c>
      <c r="I2348" t="s">
        <v>51</v>
      </c>
      <c r="J2348" t="s">
        <v>174</v>
      </c>
      <c r="K2348" t="s">
        <v>52</v>
      </c>
      <c r="L2348" t="s">
        <v>36</v>
      </c>
      <c r="M2348" t="s">
        <v>54</v>
      </c>
      <c r="N2348" t="s">
        <v>60</v>
      </c>
      <c r="O2348" s="1">
        <v>1971</v>
      </c>
      <c r="P2348" s="1">
        <v>661</v>
      </c>
      <c r="Q2348" s="1">
        <v>0</v>
      </c>
      <c r="R2348" s="1">
        <v>0</v>
      </c>
      <c r="S2348" s="1">
        <v>0</v>
      </c>
      <c r="T2348" s="1">
        <v>42</v>
      </c>
      <c r="U2348" s="2">
        <v>0.8419275430289528</v>
      </c>
      <c r="V2348" s="2">
        <v>0.989145572353746</v>
      </c>
      <c r="W2348" s="2">
        <v>0.1433873112249291</v>
      </c>
    </row>
    <row r="2349" spans="1:23">
      <c r="A2349" t="s">
        <v>124</v>
      </c>
      <c r="B2349" t="s">
        <v>31</v>
      </c>
      <c r="C2349" t="s">
        <v>164</v>
      </c>
      <c r="D2349" t="s">
        <v>36</v>
      </c>
      <c r="E2349" t="s">
        <v>165</v>
      </c>
      <c r="F2349" s="1">
        <v>1</v>
      </c>
      <c r="G2349" t="s">
        <v>42</v>
      </c>
      <c r="H2349" t="s">
        <v>47</v>
      </c>
      <c r="I2349" t="s">
        <v>51</v>
      </c>
      <c r="J2349" t="s">
        <v>174</v>
      </c>
      <c r="K2349" t="s">
        <v>52</v>
      </c>
      <c r="L2349" t="s">
        <v>36</v>
      </c>
      <c r="M2349" t="s">
        <v>55</v>
      </c>
      <c r="N2349" t="s">
        <v>60</v>
      </c>
      <c r="O2349" s="1">
        <v>1971</v>
      </c>
      <c r="P2349" s="1">
        <v>661</v>
      </c>
      <c r="Q2349" s="1">
        <v>0</v>
      </c>
      <c r="R2349" s="1">
        <v>0</v>
      </c>
      <c r="S2349" s="1">
        <v>0</v>
      </c>
      <c r="T2349" s="1">
        <v>42</v>
      </c>
      <c r="U2349" s="2">
        <v>0.8396055783230043</v>
      </c>
      <c r="V2349" s="2">
        <v>0.9992340351725758</v>
      </c>
      <c r="W2349" s="2">
        <v>0.1258247286697171</v>
      </c>
    </row>
    <row r="2350" spans="1:23">
      <c r="A2350" t="s">
        <v>124</v>
      </c>
      <c r="B2350" t="s">
        <v>31</v>
      </c>
      <c r="C2350" t="s">
        <v>164</v>
      </c>
      <c r="D2350" t="s">
        <v>36</v>
      </c>
      <c r="E2350" t="s">
        <v>165</v>
      </c>
      <c r="F2350" s="1">
        <v>1</v>
      </c>
      <c r="G2350" t="s">
        <v>42</v>
      </c>
      <c r="H2350" t="s">
        <v>47</v>
      </c>
      <c r="I2350" t="s">
        <v>51</v>
      </c>
      <c r="J2350" t="s">
        <v>174</v>
      </c>
      <c r="K2350" t="s">
        <v>52</v>
      </c>
      <c r="L2350" t="s">
        <v>36</v>
      </c>
      <c r="M2350" t="s">
        <v>56</v>
      </c>
      <c r="N2350" t="s">
        <v>60</v>
      </c>
      <c r="O2350" s="1">
        <v>1971</v>
      </c>
      <c r="P2350" s="1">
        <v>661</v>
      </c>
      <c r="Q2350" s="1">
        <v>0</v>
      </c>
      <c r="R2350" s="1">
        <v>0</v>
      </c>
      <c r="S2350" s="1">
        <v>0</v>
      </c>
      <c r="T2350" s="1">
        <v>42</v>
      </c>
      <c r="U2350" s="2">
        <v>0.8578044974092583</v>
      </c>
      <c r="V2350" s="2">
        <v>1.006187802378998</v>
      </c>
      <c r="W2350" s="2">
        <v>0.1136154510820803</v>
      </c>
    </row>
    <row r="2351" spans="1:23">
      <c r="A2351" t="s">
        <v>124</v>
      </c>
      <c r="B2351" t="s">
        <v>31</v>
      </c>
      <c r="C2351" t="s">
        <v>164</v>
      </c>
      <c r="D2351" t="s">
        <v>36</v>
      </c>
      <c r="E2351" t="s">
        <v>165</v>
      </c>
      <c r="F2351" s="1">
        <v>1</v>
      </c>
      <c r="G2351" t="s">
        <v>42</v>
      </c>
      <c r="H2351" t="s">
        <v>47</v>
      </c>
      <c r="I2351" t="s">
        <v>51</v>
      </c>
      <c r="J2351" t="s">
        <v>174</v>
      </c>
      <c r="K2351" t="s">
        <v>52</v>
      </c>
      <c r="L2351" t="s">
        <v>36</v>
      </c>
      <c r="M2351" t="s">
        <v>176</v>
      </c>
      <c r="N2351" t="s">
        <v>60</v>
      </c>
      <c r="O2351" s="1">
        <v>1971</v>
      </c>
      <c r="P2351" s="1">
        <v>661</v>
      </c>
      <c r="Q2351" s="1">
        <v>0</v>
      </c>
      <c r="R2351" s="1">
        <v>0</v>
      </c>
      <c r="S2351" s="1">
        <v>0</v>
      </c>
      <c r="T2351" s="1">
        <v>42</v>
      </c>
      <c r="U2351" s="2">
        <v>0.8654530907812582</v>
      </c>
      <c r="V2351" s="2">
        <v>1.007592073410547</v>
      </c>
      <c r="W2351" s="2">
        <v>0.1111395857768624</v>
      </c>
    </row>
    <row r="2352" spans="1:23">
      <c r="A2352" t="s">
        <v>124</v>
      </c>
      <c r="B2352" t="s">
        <v>31</v>
      </c>
      <c r="C2352" t="s">
        <v>164</v>
      </c>
      <c r="D2352" t="s">
        <v>36</v>
      </c>
      <c r="E2352" t="s">
        <v>165</v>
      </c>
      <c r="F2352" s="1">
        <v>1</v>
      </c>
      <c r="G2352" t="s">
        <v>42</v>
      </c>
      <c r="H2352" t="s">
        <v>47</v>
      </c>
      <c r="I2352" t="s">
        <v>51</v>
      </c>
      <c r="J2352" t="s">
        <v>174</v>
      </c>
      <c r="K2352" t="s">
        <v>52</v>
      </c>
      <c r="L2352" t="s">
        <v>36</v>
      </c>
      <c r="M2352" t="s">
        <v>57</v>
      </c>
      <c r="N2352" t="s">
        <v>58</v>
      </c>
      <c r="O2352" s="1">
        <v>1971</v>
      </c>
      <c r="P2352" s="1">
        <v>661</v>
      </c>
      <c r="Q2352" s="1">
        <v>0</v>
      </c>
      <c r="R2352" s="1">
        <v>0</v>
      </c>
      <c r="S2352" s="1">
        <v>0</v>
      </c>
      <c r="T2352" s="1">
        <v>42</v>
      </c>
      <c r="U2352" s="2">
        <v>0.8075725168481264</v>
      </c>
      <c r="V2352" s="2">
        <v>1.009160542012565</v>
      </c>
      <c r="W2352" s="2">
        <v>0.1083701420904542</v>
      </c>
    </row>
    <row r="2353" spans="1:23">
      <c r="A2353" t="s">
        <v>124</v>
      </c>
      <c r="B2353" t="s">
        <v>31</v>
      </c>
      <c r="C2353" t="s">
        <v>164</v>
      </c>
      <c r="D2353" t="s">
        <v>36</v>
      </c>
      <c r="E2353" t="s">
        <v>165</v>
      </c>
      <c r="F2353" s="1">
        <v>1</v>
      </c>
      <c r="G2353" t="s">
        <v>42</v>
      </c>
      <c r="H2353" t="s">
        <v>47</v>
      </c>
      <c r="I2353" t="s">
        <v>51</v>
      </c>
      <c r="J2353" t="s">
        <v>174</v>
      </c>
      <c r="K2353" t="s">
        <v>52</v>
      </c>
      <c r="L2353" t="s">
        <v>36</v>
      </c>
      <c r="M2353" t="s">
        <v>57</v>
      </c>
      <c r="N2353" t="s">
        <v>60</v>
      </c>
      <c r="O2353" s="1">
        <v>1971</v>
      </c>
      <c r="P2353" s="1">
        <v>661</v>
      </c>
      <c r="Q2353" s="1">
        <v>0</v>
      </c>
      <c r="R2353" s="1">
        <v>0</v>
      </c>
      <c r="S2353" s="1">
        <v>0</v>
      </c>
      <c r="T2353" s="1">
        <v>42</v>
      </c>
      <c r="U2353" s="2">
        <v>0.8369420125537622</v>
      </c>
      <c r="V2353" s="2">
        <v>1.030493375957618</v>
      </c>
      <c r="W2353" s="2">
        <v>0.0702750421449789</v>
      </c>
    </row>
    <row r="2354" spans="1:23">
      <c r="A2354" t="s">
        <v>124</v>
      </c>
      <c r="B2354" t="s">
        <v>31</v>
      </c>
      <c r="C2354" t="s">
        <v>164</v>
      </c>
      <c r="D2354" t="s">
        <v>36</v>
      </c>
      <c r="E2354" t="s">
        <v>165</v>
      </c>
      <c r="F2354" s="1">
        <v>1</v>
      </c>
      <c r="G2354" t="s">
        <v>42</v>
      </c>
      <c r="H2354" t="s">
        <v>47</v>
      </c>
      <c r="I2354" t="s">
        <v>51</v>
      </c>
      <c r="J2354" t="s">
        <v>174</v>
      </c>
      <c r="K2354" t="s">
        <v>52</v>
      </c>
      <c r="L2354" t="s">
        <v>36</v>
      </c>
      <c r="M2354" t="s">
        <v>53</v>
      </c>
      <c r="N2354" t="s">
        <v>183</v>
      </c>
      <c r="O2354" s="1">
        <v>1971</v>
      </c>
      <c r="P2354" s="1">
        <v>661</v>
      </c>
      <c r="Q2354" s="1">
        <v>0</v>
      </c>
      <c r="R2354" s="1">
        <v>0</v>
      </c>
      <c r="S2354" s="1">
        <v>0</v>
      </c>
      <c r="T2354" s="1">
        <v>42</v>
      </c>
      <c r="U2354" s="2">
        <v>0.8159027099609375</v>
      </c>
      <c r="V2354" s="2">
        <v>1.031727015826009</v>
      </c>
      <c r="W2354" s="2">
        <v>0.0680477619171142</v>
      </c>
    </row>
    <row r="2355" spans="1:23">
      <c r="A2355" t="s">
        <v>124</v>
      </c>
      <c r="B2355" t="s">
        <v>31</v>
      </c>
      <c r="C2355" t="s">
        <v>164</v>
      </c>
      <c r="D2355" t="s">
        <v>36</v>
      </c>
      <c r="E2355" t="s">
        <v>165</v>
      </c>
      <c r="F2355" s="1">
        <v>1</v>
      </c>
      <c r="G2355" t="s">
        <v>42</v>
      </c>
      <c r="H2355" t="s">
        <v>47</v>
      </c>
      <c r="I2355" t="s">
        <v>51</v>
      </c>
      <c r="J2355" t="s">
        <v>174</v>
      </c>
      <c r="K2355" t="s">
        <v>52</v>
      </c>
      <c r="L2355" t="s">
        <v>36</v>
      </c>
      <c r="M2355" t="s">
        <v>53</v>
      </c>
      <c r="N2355" t="s">
        <v>60</v>
      </c>
      <c r="O2355" s="1">
        <v>1971</v>
      </c>
      <c r="P2355" s="1">
        <v>661</v>
      </c>
      <c r="Q2355" s="1">
        <v>0</v>
      </c>
      <c r="R2355" s="1">
        <v>0</v>
      </c>
      <c r="S2355" s="1">
        <v>0</v>
      </c>
      <c r="T2355" s="1">
        <v>42</v>
      </c>
      <c r="U2355" s="2">
        <v>0.8534968016513906</v>
      </c>
      <c r="V2355" s="2">
        <v>1.064960792379877</v>
      </c>
      <c r="W2355" s="2">
        <v>0.0070409950841388</v>
      </c>
    </row>
    <row r="2356" spans="1:23">
      <c r="A2356" t="s">
        <v>124</v>
      </c>
      <c r="B2356" t="s">
        <v>31</v>
      </c>
      <c r="C2356" t="s">
        <v>164</v>
      </c>
      <c r="D2356" t="s">
        <v>36</v>
      </c>
      <c r="E2356" t="s">
        <v>165</v>
      </c>
      <c r="F2356" s="1">
        <v>1</v>
      </c>
      <c r="G2356" t="s">
        <v>42</v>
      </c>
      <c r="H2356" t="s">
        <v>47</v>
      </c>
      <c r="I2356" t="s">
        <v>51</v>
      </c>
      <c r="J2356" t="s">
        <v>174</v>
      </c>
      <c r="K2356" t="s">
        <v>52</v>
      </c>
      <c r="L2356" t="s">
        <v>36</v>
      </c>
      <c r="M2356" t="s">
        <v>177</v>
      </c>
      <c r="N2356" t="s">
        <v>183</v>
      </c>
      <c r="O2356" s="1">
        <v>1971</v>
      </c>
      <c r="P2356" s="1">
        <v>661</v>
      </c>
      <c r="Q2356" s="1">
        <v>0</v>
      </c>
      <c r="R2356" s="1">
        <v>0</v>
      </c>
      <c r="S2356" s="1">
        <v>0</v>
      </c>
      <c r="T2356" s="1">
        <v>42</v>
      </c>
      <c r="U2356" s="2">
        <v>0.8802984952926636</v>
      </c>
      <c r="V2356" s="2">
        <v>1.069640623955064</v>
      </c>
      <c r="W2356" s="2">
        <v>-0.0017049312591552</v>
      </c>
    </row>
    <row r="2357" spans="1:23">
      <c r="A2357" t="s">
        <v>124</v>
      </c>
      <c r="B2357" t="s">
        <v>31</v>
      </c>
      <c r="C2357" t="s">
        <v>164</v>
      </c>
      <c r="D2357" t="s">
        <v>36</v>
      </c>
      <c r="E2357" t="s">
        <v>165</v>
      </c>
      <c r="F2357" s="1">
        <v>1</v>
      </c>
      <c r="G2357" t="s">
        <v>42</v>
      </c>
      <c r="H2357" t="s">
        <v>47</v>
      </c>
      <c r="I2357" t="s">
        <v>51</v>
      </c>
      <c r="J2357" t="s">
        <v>174</v>
      </c>
      <c r="K2357" t="s">
        <v>52</v>
      </c>
      <c r="L2357" t="s">
        <v>36</v>
      </c>
      <c r="M2357" t="s">
        <v>179</v>
      </c>
      <c r="N2357" t="s">
        <v>59</v>
      </c>
      <c r="O2357" s="1">
        <v>1971</v>
      </c>
      <c r="P2357" s="1">
        <v>661</v>
      </c>
      <c r="Q2357" s="1">
        <v>0</v>
      </c>
      <c r="R2357" s="1">
        <v>0</v>
      </c>
      <c r="S2357" s="1">
        <v>0</v>
      </c>
      <c r="T2357" s="1">
        <v>42</v>
      </c>
      <c r="U2357" s="2">
        <v>0.854438271791914</v>
      </c>
      <c r="V2357" s="2">
        <v>1.07281320132834</v>
      </c>
      <c r="W2357" s="2">
        <v>-0.0076560077982215</v>
      </c>
    </row>
    <row r="2358" spans="1:23">
      <c r="A2358" t="s">
        <v>124</v>
      </c>
      <c r="B2358" t="s">
        <v>31</v>
      </c>
      <c r="C2358" t="s">
        <v>164</v>
      </c>
      <c r="D2358" t="s">
        <v>36</v>
      </c>
      <c r="E2358" t="s">
        <v>165</v>
      </c>
      <c r="F2358" s="1">
        <v>1</v>
      </c>
      <c r="G2358" t="s">
        <v>42</v>
      </c>
      <c r="H2358" t="s">
        <v>47</v>
      </c>
      <c r="I2358" t="s">
        <v>51</v>
      </c>
      <c r="J2358" t="s">
        <v>174</v>
      </c>
      <c r="K2358" t="s">
        <v>52</v>
      </c>
      <c r="L2358" t="s">
        <v>36</v>
      </c>
      <c r="M2358" t="s">
        <v>176</v>
      </c>
      <c r="N2358" t="s">
        <v>183</v>
      </c>
      <c r="O2358" s="1">
        <v>1971</v>
      </c>
      <c r="P2358" s="1">
        <v>661</v>
      </c>
      <c r="Q2358" s="1">
        <v>0</v>
      </c>
      <c r="R2358" s="1">
        <v>0</v>
      </c>
      <c r="S2358" s="1">
        <v>0</v>
      </c>
      <c r="T2358" s="1">
        <v>42</v>
      </c>
      <c r="U2358" s="2">
        <v>0.8871481418609619</v>
      </c>
      <c r="V2358" s="2">
        <v>1.083954846778985</v>
      </c>
      <c r="W2358" s="2">
        <v>-0.0286946296691894</v>
      </c>
    </row>
    <row r="2359" spans="1:23">
      <c r="A2359" t="s">
        <v>124</v>
      </c>
      <c r="B2359" t="s">
        <v>31</v>
      </c>
      <c r="C2359" t="s">
        <v>164</v>
      </c>
      <c r="D2359" t="s">
        <v>36</v>
      </c>
      <c r="E2359" t="s">
        <v>165</v>
      </c>
      <c r="F2359" s="1">
        <v>1</v>
      </c>
      <c r="G2359" t="s">
        <v>42</v>
      </c>
      <c r="H2359" t="s">
        <v>47</v>
      </c>
      <c r="I2359" t="s">
        <v>51</v>
      </c>
      <c r="J2359" t="s">
        <v>174</v>
      </c>
      <c r="K2359" t="s">
        <v>52</v>
      </c>
      <c r="L2359" t="s">
        <v>36</v>
      </c>
      <c r="M2359" t="s">
        <v>178</v>
      </c>
      <c r="N2359" t="s">
        <v>183</v>
      </c>
      <c r="O2359" s="1">
        <v>1971</v>
      </c>
      <c r="P2359" s="1">
        <v>661</v>
      </c>
      <c r="Q2359" s="1">
        <v>0</v>
      </c>
      <c r="R2359" s="1">
        <v>0</v>
      </c>
      <c r="S2359" s="1">
        <v>0</v>
      </c>
      <c r="T2359" s="1">
        <v>42</v>
      </c>
      <c r="U2359" s="2">
        <v>0.8937541246414185</v>
      </c>
      <c r="V2359" s="2">
        <v>1.089732995096837</v>
      </c>
      <c r="W2359" s="2">
        <v>-0.0396909713745117</v>
      </c>
    </row>
    <row r="2360" spans="1:23">
      <c r="A2360" t="s">
        <v>124</v>
      </c>
      <c r="B2360" t="s">
        <v>31</v>
      </c>
      <c r="C2360" t="s">
        <v>164</v>
      </c>
      <c r="D2360" t="s">
        <v>36</v>
      </c>
      <c r="E2360" t="s">
        <v>165</v>
      </c>
      <c r="F2360" s="1">
        <v>1</v>
      </c>
      <c r="G2360" t="s">
        <v>42</v>
      </c>
      <c r="H2360" t="s">
        <v>47</v>
      </c>
      <c r="I2360" t="s">
        <v>51</v>
      </c>
      <c r="J2360" t="s">
        <v>174</v>
      </c>
      <c r="K2360" t="s">
        <v>52</v>
      </c>
      <c r="L2360" t="s">
        <v>36</v>
      </c>
      <c r="M2360" t="s">
        <v>176</v>
      </c>
      <c r="N2360" t="s">
        <v>58</v>
      </c>
      <c r="O2360" s="1">
        <v>1971</v>
      </c>
      <c r="P2360" s="1">
        <v>661</v>
      </c>
      <c r="Q2360" s="1">
        <v>0</v>
      </c>
      <c r="R2360" s="1">
        <v>0</v>
      </c>
      <c r="S2360" s="1">
        <v>0</v>
      </c>
      <c r="T2360" s="1">
        <v>42</v>
      </c>
      <c r="U2360" s="2">
        <v>0.9106123511298674</v>
      </c>
      <c r="V2360" s="2">
        <v>1.105522194899348</v>
      </c>
      <c r="W2360" s="2">
        <v>-0.0700375361006981</v>
      </c>
    </row>
    <row r="2361" spans="1:23">
      <c r="A2361" t="s">
        <v>124</v>
      </c>
      <c r="B2361" t="s">
        <v>31</v>
      </c>
      <c r="C2361" t="s">
        <v>164</v>
      </c>
      <c r="D2361" t="s">
        <v>36</v>
      </c>
      <c r="E2361" t="s">
        <v>165</v>
      </c>
      <c r="F2361" s="1">
        <v>1</v>
      </c>
      <c r="G2361" t="s">
        <v>42</v>
      </c>
      <c r="H2361" t="s">
        <v>47</v>
      </c>
      <c r="I2361" t="s">
        <v>51</v>
      </c>
      <c r="J2361" t="s">
        <v>174</v>
      </c>
      <c r="K2361" t="s">
        <v>52</v>
      </c>
      <c r="L2361" t="s">
        <v>36</v>
      </c>
      <c r="M2361" t="s">
        <v>57</v>
      </c>
      <c r="N2361" t="s">
        <v>182</v>
      </c>
      <c r="O2361" s="1">
        <v>1971</v>
      </c>
      <c r="P2361" s="1">
        <v>661</v>
      </c>
      <c r="Q2361" s="1">
        <v>0</v>
      </c>
      <c r="R2361" s="1">
        <v>0</v>
      </c>
      <c r="S2361" s="1">
        <v>0</v>
      </c>
      <c r="T2361" s="1">
        <v>42</v>
      </c>
      <c r="U2361" s="2">
        <v>0.8915816362360319</v>
      </c>
      <c r="V2361" s="2">
        <v>1.109758237941916</v>
      </c>
      <c r="W2361" s="2">
        <v>-0.0782533984874054</v>
      </c>
    </row>
    <row r="2362" spans="1:23">
      <c r="A2362" t="s">
        <v>124</v>
      </c>
      <c r="B2362" t="s">
        <v>31</v>
      </c>
      <c r="C2362" t="s">
        <v>164</v>
      </c>
      <c r="D2362" t="s">
        <v>36</v>
      </c>
      <c r="E2362" t="s">
        <v>165</v>
      </c>
      <c r="F2362" s="1">
        <v>1</v>
      </c>
      <c r="G2362" t="s">
        <v>42</v>
      </c>
      <c r="H2362" t="s">
        <v>47</v>
      </c>
      <c r="I2362" t="s">
        <v>51</v>
      </c>
      <c r="J2362" t="s">
        <v>174</v>
      </c>
      <c r="K2362" t="s">
        <v>52</v>
      </c>
      <c r="L2362" t="s">
        <v>36</v>
      </c>
      <c r="M2362" t="s">
        <v>180</v>
      </c>
      <c r="N2362" t="s">
        <v>59</v>
      </c>
      <c r="O2362" s="1">
        <v>1971</v>
      </c>
      <c r="P2362" s="1">
        <v>661</v>
      </c>
      <c r="Q2362" s="1">
        <v>0</v>
      </c>
      <c r="R2362" s="1">
        <v>0</v>
      </c>
      <c r="S2362" s="1">
        <v>0</v>
      </c>
      <c r="T2362" s="1">
        <v>42</v>
      </c>
      <c r="U2362" s="2">
        <v>0.920968962867956</v>
      </c>
      <c r="V2362" s="2">
        <v>1.110697808326514</v>
      </c>
      <c r="W2362" s="2">
        <v>-0.0800799653758497</v>
      </c>
    </row>
    <row r="2363" spans="1:23">
      <c r="A2363" t="s">
        <v>124</v>
      </c>
      <c r="B2363" t="s">
        <v>31</v>
      </c>
      <c r="C2363" t="s">
        <v>164</v>
      </c>
      <c r="D2363" t="s">
        <v>36</v>
      </c>
      <c r="E2363" t="s">
        <v>165</v>
      </c>
      <c r="F2363" s="1">
        <v>1</v>
      </c>
      <c r="G2363" t="s">
        <v>42</v>
      </c>
      <c r="H2363" t="s">
        <v>47</v>
      </c>
      <c r="I2363" t="s">
        <v>51</v>
      </c>
      <c r="J2363" t="s">
        <v>174</v>
      </c>
      <c r="K2363" t="s">
        <v>52</v>
      </c>
      <c r="L2363" t="s">
        <v>36</v>
      </c>
      <c r="M2363" t="s">
        <v>180</v>
      </c>
      <c r="N2363" t="s">
        <v>183</v>
      </c>
      <c r="O2363" s="1">
        <v>1971</v>
      </c>
      <c r="P2363" s="1">
        <v>661</v>
      </c>
      <c r="Q2363" s="1">
        <v>0</v>
      </c>
      <c r="R2363" s="1">
        <v>0</v>
      </c>
      <c r="S2363" s="1">
        <v>0</v>
      </c>
      <c r="T2363" s="1">
        <v>42</v>
      </c>
      <c r="U2363" s="2">
        <v>0.9389578104019164</v>
      </c>
      <c r="V2363" s="2">
        <v>1.120401946557835</v>
      </c>
      <c r="W2363" s="2">
        <v>-0.09903562068939201</v>
      </c>
    </row>
    <row r="2364" spans="1:23">
      <c r="A2364" t="s">
        <v>124</v>
      </c>
      <c r="B2364" t="s">
        <v>31</v>
      </c>
      <c r="C2364" t="s">
        <v>164</v>
      </c>
      <c r="D2364" t="s">
        <v>36</v>
      </c>
      <c r="E2364" t="s">
        <v>165</v>
      </c>
      <c r="F2364" s="1">
        <v>1</v>
      </c>
      <c r="G2364" t="s">
        <v>42</v>
      </c>
      <c r="H2364" t="s">
        <v>47</v>
      </c>
      <c r="I2364" t="s">
        <v>51</v>
      </c>
      <c r="J2364" t="s">
        <v>174</v>
      </c>
      <c r="K2364" t="s">
        <v>52</v>
      </c>
      <c r="L2364" t="s">
        <v>36</v>
      </c>
      <c r="M2364" t="s">
        <v>55</v>
      </c>
      <c r="N2364" t="s">
        <v>183</v>
      </c>
      <c r="O2364" s="1">
        <v>1971</v>
      </c>
      <c r="P2364" s="1">
        <v>661</v>
      </c>
      <c r="Q2364" s="1">
        <v>0</v>
      </c>
      <c r="R2364" s="1">
        <v>0</v>
      </c>
      <c r="S2364" s="1">
        <v>0</v>
      </c>
      <c r="T2364" s="1">
        <v>42</v>
      </c>
      <c r="U2364" s="2">
        <v>0.9583306908607484</v>
      </c>
      <c r="V2364" s="2">
        <v>1.121751120695775</v>
      </c>
      <c r="W2364" s="2">
        <v>-0.1016840934753418</v>
      </c>
    </row>
    <row r="2365" spans="1:23">
      <c r="A2365" t="s">
        <v>124</v>
      </c>
      <c r="B2365" t="s">
        <v>31</v>
      </c>
      <c r="C2365" t="s">
        <v>164</v>
      </c>
      <c r="D2365" t="s">
        <v>36</v>
      </c>
      <c r="E2365" t="s">
        <v>165</v>
      </c>
      <c r="F2365" s="1">
        <v>1</v>
      </c>
      <c r="G2365" t="s">
        <v>42</v>
      </c>
      <c r="H2365" t="s">
        <v>47</v>
      </c>
      <c r="I2365" t="s">
        <v>51</v>
      </c>
      <c r="J2365" t="s">
        <v>174</v>
      </c>
      <c r="K2365" t="s">
        <v>52</v>
      </c>
      <c r="L2365" t="s">
        <v>36</v>
      </c>
      <c r="M2365" t="s">
        <v>54</v>
      </c>
      <c r="N2365" t="s">
        <v>58</v>
      </c>
      <c r="O2365" s="1">
        <v>1971</v>
      </c>
      <c r="P2365" s="1">
        <v>661</v>
      </c>
      <c r="Q2365" s="1">
        <v>0</v>
      </c>
      <c r="R2365" s="1">
        <v>0</v>
      </c>
      <c r="S2365" s="1">
        <v>0</v>
      </c>
      <c r="T2365" s="1">
        <v>42</v>
      </c>
      <c r="U2365" s="2">
        <v>0.9167981027556488</v>
      </c>
      <c r="V2365" s="2">
        <v>1.127462480697358</v>
      </c>
      <c r="W2365" s="2">
        <v>-0.1129310972002077</v>
      </c>
    </row>
    <row r="2366" spans="1:23">
      <c r="A2366" t="s">
        <v>124</v>
      </c>
      <c r="B2366" t="s">
        <v>31</v>
      </c>
      <c r="C2366" t="s">
        <v>164</v>
      </c>
      <c r="D2366" t="s">
        <v>36</v>
      </c>
      <c r="E2366" t="s">
        <v>165</v>
      </c>
      <c r="F2366" s="1">
        <v>1</v>
      </c>
      <c r="G2366" t="s">
        <v>42</v>
      </c>
      <c r="H2366" t="s">
        <v>47</v>
      </c>
      <c r="I2366" t="s">
        <v>51</v>
      </c>
      <c r="J2366" t="s">
        <v>174</v>
      </c>
      <c r="K2366" t="s">
        <v>52</v>
      </c>
      <c r="L2366" t="s">
        <v>36</v>
      </c>
      <c r="M2366" t="s">
        <v>55</v>
      </c>
      <c r="N2366" t="s">
        <v>58</v>
      </c>
      <c r="O2366" s="1">
        <v>1971</v>
      </c>
      <c r="P2366" s="1">
        <v>661</v>
      </c>
      <c r="Q2366" s="1">
        <v>0</v>
      </c>
      <c r="R2366" s="1">
        <v>0</v>
      </c>
      <c r="S2366" s="1">
        <v>0</v>
      </c>
      <c r="T2366" s="1">
        <v>42</v>
      </c>
      <c r="U2366" s="2">
        <v>0.9050514371810544</v>
      </c>
      <c r="V2366" s="2">
        <v>1.129792637905189</v>
      </c>
      <c r="W2366" s="2">
        <v>-0.1175361005392983</v>
      </c>
    </row>
    <row r="2367" spans="1:23">
      <c r="A2367" t="s">
        <v>124</v>
      </c>
      <c r="B2367" t="s">
        <v>31</v>
      </c>
      <c r="C2367" t="s">
        <v>164</v>
      </c>
      <c r="D2367" t="s">
        <v>36</v>
      </c>
      <c r="E2367" t="s">
        <v>165</v>
      </c>
      <c r="F2367" s="1">
        <v>1</v>
      </c>
      <c r="G2367" t="s">
        <v>42</v>
      </c>
      <c r="H2367" t="s">
        <v>47</v>
      </c>
      <c r="I2367" t="s">
        <v>51</v>
      </c>
      <c r="J2367" t="s">
        <v>174</v>
      </c>
      <c r="K2367" t="s">
        <v>52</v>
      </c>
      <c r="L2367" t="s">
        <v>36</v>
      </c>
      <c r="M2367" t="s">
        <v>57</v>
      </c>
      <c r="N2367" t="s">
        <v>59</v>
      </c>
      <c r="O2367" s="1">
        <v>1971</v>
      </c>
      <c r="P2367" s="1">
        <v>661</v>
      </c>
      <c r="Q2367" s="1">
        <v>0</v>
      </c>
      <c r="R2367" s="1">
        <v>0</v>
      </c>
      <c r="S2367" s="1">
        <v>0</v>
      </c>
      <c r="T2367" s="1">
        <v>42</v>
      </c>
      <c r="U2367" s="2">
        <v>0.904967647871359</v>
      </c>
      <c r="V2367" s="2">
        <v>1.133383831140431</v>
      </c>
      <c r="W2367" s="2">
        <v>-0.1246518602447648</v>
      </c>
    </row>
    <row r="2368" spans="1:23">
      <c r="A2368" t="s">
        <v>124</v>
      </c>
      <c r="B2368" t="s">
        <v>31</v>
      </c>
      <c r="C2368" t="s">
        <v>164</v>
      </c>
      <c r="D2368" t="s">
        <v>36</v>
      </c>
      <c r="E2368" t="s">
        <v>165</v>
      </c>
      <c r="F2368" s="1">
        <v>1</v>
      </c>
      <c r="G2368" t="s">
        <v>42</v>
      </c>
      <c r="H2368" t="s">
        <v>47</v>
      </c>
      <c r="I2368" t="s">
        <v>51</v>
      </c>
      <c r="J2368" t="s">
        <v>174</v>
      </c>
      <c r="K2368" t="s">
        <v>52</v>
      </c>
      <c r="L2368" t="s">
        <v>36</v>
      </c>
      <c r="M2368" t="s">
        <v>57</v>
      </c>
      <c r="N2368" t="s">
        <v>183</v>
      </c>
      <c r="O2368" s="1">
        <v>1971</v>
      </c>
      <c r="P2368" s="1">
        <v>661</v>
      </c>
      <c r="Q2368" s="1">
        <v>0</v>
      </c>
      <c r="R2368" s="1">
        <v>0</v>
      </c>
      <c r="S2368" s="1">
        <v>0</v>
      </c>
      <c r="T2368" s="1">
        <v>42</v>
      </c>
      <c r="U2368" s="2">
        <v>0.9079547524452209</v>
      </c>
      <c r="V2368" s="2">
        <v>1.137747335267807</v>
      </c>
      <c r="W2368" s="2">
        <v>-0.1333283185958862</v>
      </c>
    </row>
    <row r="2369" spans="1:23">
      <c r="A2369" t="s">
        <v>124</v>
      </c>
      <c r="B2369" t="s">
        <v>31</v>
      </c>
      <c r="C2369" t="s">
        <v>164</v>
      </c>
      <c r="D2369" t="s">
        <v>36</v>
      </c>
      <c r="E2369" t="s">
        <v>165</v>
      </c>
      <c r="F2369" s="1">
        <v>1</v>
      </c>
      <c r="G2369" t="s">
        <v>42</v>
      </c>
      <c r="H2369" t="s">
        <v>47</v>
      </c>
      <c r="I2369" t="s">
        <v>51</v>
      </c>
      <c r="J2369" t="s">
        <v>174</v>
      </c>
      <c r="K2369" t="s">
        <v>52</v>
      </c>
      <c r="L2369" t="s">
        <v>36</v>
      </c>
      <c r="M2369" t="s">
        <v>57</v>
      </c>
      <c r="N2369" t="s">
        <v>184</v>
      </c>
      <c r="O2369" s="1">
        <v>1971</v>
      </c>
      <c r="P2369" s="1">
        <v>661</v>
      </c>
      <c r="Q2369" s="1">
        <v>0</v>
      </c>
      <c r="R2369" s="1">
        <v>0</v>
      </c>
      <c r="S2369" s="1">
        <v>0</v>
      </c>
      <c r="T2369" s="1">
        <v>42</v>
      </c>
      <c r="U2369" s="2">
        <v>0.8937972768532526</v>
      </c>
      <c r="V2369" s="2">
        <v>1.154193826358832</v>
      </c>
      <c r="W2369" s="2">
        <v>-0.1663303436169956</v>
      </c>
    </row>
    <row r="2370" spans="1:23">
      <c r="A2370" t="s">
        <v>124</v>
      </c>
      <c r="B2370" t="s">
        <v>31</v>
      </c>
      <c r="C2370" t="s">
        <v>164</v>
      </c>
      <c r="D2370" t="s">
        <v>36</v>
      </c>
      <c r="E2370" t="s">
        <v>165</v>
      </c>
      <c r="F2370" s="1">
        <v>1</v>
      </c>
      <c r="G2370" t="s">
        <v>42</v>
      </c>
      <c r="H2370" t="s">
        <v>47</v>
      </c>
      <c r="I2370" t="s">
        <v>51</v>
      </c>
      <c r="J2370" t="s">
        <v>174</v>
      </c>
      <c r="K2370" t="s">
        <v>52</v>
      </c>
      <c r="L2370" t="s">
        <v>36</v>
      </c>
      <c r="M2370" t="s">
        <v>53</v>
      </c>
      <c r="N2370" t="s">
        <v>58</v>
      </c>
      <c r="O2370" s="1">
        <v>1971</v>
      </c>
      <c r="P2370" s="1">
        <v>661</v>
      </c>
      <c r="Q2370" s="1">
        <v>0</v>
      </c>
      <c r="R2370" s="1">
        <v>0</v>
      </c>
      <c r="S2370" s="1">
        <v>0</v>
      </c>
      <c r="T2370" s="1">
        <v>42</v>
      </c>
      <c r="U2370" s="2">
        <v>0.9182877953613318</v>
      </c>
      <c r="V2370" s="2">
        <v>1.159057321588539</v>
      </c>
      <c r="W2370" s="2">
        <v>-0.1761803238993584</v>
      </c>
    </row>
    <row r="2371" spans="1:23">
      <c r="A2371" t="s">
        <v>124</v>
      </c>
      <c r="B2371" t="s">
        <v>31</v>
      </c>
      <c r="C2371" t="s">
        <v>164</v>
      </c>
      <c r="D2371" t="s">
        <v>36</v>
      </c>
      <c r="E2371" t="s">
        <v>165</v>
      </c>
      <c r="F2371" s="1">
        <v>1</v>
      </c>
      <c r="G2371" t="s">
        <v>42</v>
      </c>
      <c r="H2371" t="s">
        <v>47</v>
      </c>
      <c r="I2371" t="s">
        <v>51</v>
      </c>
      <c r="J2371" t="s">
        <v>174</v>
      </c>
      <c r="K2371" t="s">
        <v>52</v>
      </c>
      <c r="L2371" t="s">
        <v>36</v>
      </c>
      <c r="M2371" t="s">
        <v>57</v>
      </c>
      <c r="N2371" t="s">
        <v>185</v>
      </c>
      <c r="O2371" s="1">
        <v>1971</v>
      </c>
      <c r="P2371" s="1">
        <v>661</v>
      </c>
      <c r="Q2371" s="1">
        <v>0</v>
      </c>
      <c r="R2371" s="1">
        <v>0</v>
      </c>
      <c r="S2371" s="1">
        <v>0</v>
      </c>
      <c r="T2371" s="1">
        <v>42</v>
      </c>
      <c r="U2371" s="2">
        <v>0.8989636923310054</v>
      </c>
      <c r="V2371" s="2">
        <v>1.162441507075</v>
      </c>
      <c r="W2371" s="2">
        <v>-0.1830587124997129</v>
      </c>
    </row>
    <row r="2372" spans="1:23">
      <c r="A2372" t="s">
        <v>124</v>
      </c>
      <c r="B2372" t="s">
        <v>31</v>
      </c>
      <c r="C2372" t="s">
        <v>164</v>
      </c>
      <c r="D2372" t="s">
        <v>36</v>
      </c>
      <c r="E2372" t="s">
        <v>165</v>
      </c>
      <c r="F2372" s="1">
        <v>1</v>
      </c>
      <c r="G2372" t="s">
        <v>42</v>
      </c>
      <c r="H2372" t="s">
        <v>47</v>
      </c>
      <c r="I2372" t="s">
        <v>51</v>
      </c>
      <c r="J2372" t="s">
        <v>174</v>
      </c>
      <c r="K2372" t="s">
        <v>52</v>
      </c>
      <c r="L2372" t="s">
        <v>36</v>
      </c>
      <c r="M2372" t="s">
        <v>178</v>
      </c>
      <c r="N2372" t="s">
        <v>185</v>
      </c>
      <c r="O2372" s="1">
        <v>1971</v>
      </c>
      <c r="P2372" s="1">
        <v>661</v>
      </c>
      <c r="Q2372" s="1">
        <v>0</v>
      </c>
      <c r="R2372" s="1">
        <v>0</v>
      </c>
      <c r="S2372" s="1">
        <v>0</v>
      </c>
      <c r="T2372" s="1">
        <v>42</v>
      </c>
      <c r="U2372" s="2">
        <v>0.916470165099034</v>
      </c>
      <c r="V2372" s="2">
        <v>1.164655938674478</v>
      </c>
      <c r="W2372" s="2">
        <v>-0.1875704198347794</v>
      </c>
    </row>
    <row r="2373" spans="1:23">
      <c r="A2373" t="s">
        <v>124</v>
      </c>
      <c r="B2373" t="s">
        <v>31</v>
      </c>
      <c r="C2373" t="s">
        <v>164</v>
      </c>
      <c r="D2373" t="s">
        <v>36</v>
      </c>
      <c r="E2373" t="s">
        <v>165</v>
      </c>
      <c r="F2373" s="1">
        <v>1</v>
      </c>
      <c r="G2373" t="s">
        <v>42</v>
      </c>
      <c r="H2373" t="s">
        <v>47</v>
      </c>
      <c r="I2373" t="s">
        <v>51</v>
      </c>
      <c r="J2373" t="s">
        <v>174</v>
      </c>
      <c r="K2373" t="s">
        <v>52</v>
      </c>
      <c r="L2373" t="s">
        <v>36</v>
      </c>
      <c r="M2373" t="s">
        <v>56</v>
      </c>
      <c r="N2373" t="s">
        <v>183</v>
      </c>
      <c r="O2373" s="1">
        <v>1971</v>
      </c>
      <c r="P2373" s="1">
        <v>661</v>
      </c>
      <c r="Q2373" s="1">
        <v>0</v>
      </c>
      <c r="R2373" s="1">
        <v>0</v>
      </c>
      <c r="S2373" s="1">
        <v>0</v>
      </c>
      <c r="T2373" s="1">
        <v>42</v>
      </c>
      <c r="U2373" s="2">
        <v>0.9536926746368408</v>
      </c>
      <c r="V2373" s="2">
        <v>1.169333231846215</v>
      </c>
      <c r="W2373" s="2">
        <v>-0.1971281766891479</v>
      </c>
    </row>
    <row r="2374" spans="1:23">
      <c r="A2374" t="s">
        <v>124</v>
      </c>
      <c r="B2374" t="s">
        <v>31</v>
      </c>
      <c r="C2374" t="s">
        <v>164</v>
      </c>
      <c r="D2374" t="s">
        <v>36</v>
      </c>
      <c r="E2374" t="s">
        <v>165</v>
      </c>
      <c r="F2374" s="1">
        <v>1</v>
      </c>
      <c r="G2374" t="s">
        <v>42</v>
      </c>
      <c r="H2374" t="s">
        <v>47</v>
      </c>
      <c r="I2374" t="s">
        <v>51</v>
      </c>
      <c r="J2374" t="s">
        <v>174</v>
      </c>
      <c r="K2374" t="s">
        <v>52</v>
      </c>
      <c r="L2374" t="s">
        <v>36</v>
      </c>
      <c r="M2374" t="s">
        <v>178</v>
      </c>
      <c r="N2374" t="s">
        <v>60</v>
      </c>
      <c r="O2374" s="1">
        <v>1971</v>
      </c>
      <c r="P2374" s="1">
        <v>661</v>
      </c>
      <c r="Q2374" s="1">
        <v>0</v>
      </c>
      <c r="R2374" s="1">
        <v>0</v>
      </c>
      <c r="S2374" s="1">
        <v>0</v>
      </c>
      <c r="T2374" s="1">
        <v>42</v>
      </c>
      <c r="U2374" s="2">
        <v>0.9314839942640616</v>
      </c>
      <c r="V2374" s="2">
        <v>1.170429470323906</v>
      </c>
      <c r="W2374" s="2">
        <v>-0.1993738545293084</v>
      </c>
    </row>
    <row r="2375" spans="1:23">
      <c r="A2375" t="s">
        <v>124</v>
      </c>
      <c r="B2375" t="s">
        <v>31</v>
      </c>
      <c r="C2375" t="s">
        <v>164</v>
      </c>
      <c r="D2375" t="s">
        <v>36</v>
      </c>
      <c r="E2375" t="s">
        <v>165</v>
      </c>
      <c r="F2375" s="1">
        <v>1</v>
      </c>
      <c r="G2375" t="s">
        <v>42</v>
      </c>
      <c r="H2375" t="s">
        <v>47</v>
      </c>
      <c r="I2375" t="s">
        <v>51</v>
      </c>
      <c r="J2375" t="s">
        <v>174</v>
      </c>
      <c r="K2375" t="s">
        <v>52</v>
      </c>
      <c r="L2375" t="s">
        <v>36</v>
      </c>
      <c r="M2375" t="s">
        <v>179</v>
      </c>
      <c r="N2375" t="s">
        <v>184</v>
      </c>
      <c r="O2375" s="1">
        <v>1971</v>
      </c>
      <c r="P2375" s="1">
        <v>661</v>
      </c>
      <c r="Q2375" s="1">
        <v>0</v>
      </c>
      <c r="R2375" s="1">
        <v>0</v>
      </c>
      <c r="S2375" s="1">
        <v>0</v>
      </c>
      <c r="T2375" s="1">
        <v>42</v>
      </c>
      <c r="U2375" s="2">
        <v>0.9095310136157336</v>
      </c>
      <c r="V2375" s="2">
        <v>1.1739997190772</v>
      </c>
      <c r="W2375" s="2">
        <v>-0.2067020944045015</v>
      </c>
    </row>
    <row r="2376" spans="1:23">
      <c r="A2376" t="s">
        <v>124</v>
      </c>
      <c r="B2376" t="s">
        <v>31</v>
      </c>
      <c r="C2376" t="s">
        <v>164</v>
      </c>
      <c r="D2376" t="s">
        <v>36</v>
      </c>
      <c r="E2376" t="s">
        <v>165</v>
      </c>
      <c r="F2376" s="1">
        <v>1</v>
      </c>
      <c r="G2376" t="s">
        <v>42</v>
      </c>
      <c r="H2376" t="s">
        <v>47</v>
      </c>
      <c r="I2376" t="s">
        <v>51</v>
      </c>
      <c r="J2376" t="s">
        <v>174</v>
      </c>
      <c r="K2376" t="s">
        <v>52</v>
      </c>
      <c r="L2376" t="s">
        <v>36</v>
      </c>
      <c r="M2376" t="s">
        <v>56</v>
      </c>
      <c r="N2376" t="s">
        <v>184</v>
      </c>
      <c r="O2376" s="1">
        <v>1971</v>
      </c>
      <c r="P2376" s="1">
        <v>661</v>
      </c>
      <c r="Q2376" s="1">
        <v>0</v>
      </c>
      <c r="R2376" s="1">
        <v>0</v>
      </c>
      <c r="S2376" s="1">
        <v>0</v>
      </c>
      <c r="T2376" s="1">
        <v>42</v>
      </c>
      <c r="U2376" s="2">
        <v>0.92375189107413</v>
      </c>
      <c r="V2376" s="2">
        <v>1.17459234245465</v>
      </c>
      <c r="W2376" s="2">
        <v>-0.2079206643101612</v>
      </c>
    </row>
    <row r="2377" spans="1:23">
      <c r="A2377" t="s">
        <v>124</v>
      </c>
      <c r="B2377" t="s">
        <v>31</v>
      </c>
      <c r="C2377" t="s">
        <v>164</v>
      </c>
      <c r="D2377" t="s">
        <v>36</v>
      </c>
      <c r="E2377" t="s">
        <v>165</v>
      </c>
      <c r="F2377" s="1">
        <v>1</v>
      </c>
      <c r="G2377" t="s">
        <v>42</v>
      </c>
      <c r="H2377" t="s">
        <v>47</v>
      </c>
      <c r="I2377" t="s">
        <v>51</v>
      </c>
      <c r="J2377" t="s">
        <v>174</v>
      </c>
      <c r="K2377" t="s">
        <v>52</v>
      </c>
      <c r="L2377" t="s">
        <v>36</v>
      </c>
      <c r="M2377" t="s">
        <v>55</v>
      </c>
      <c r="N2377" t="s">
        <v>59</v>
      </c>
      <c r="O2377" s="1">
        <v>1971</v>
      </c>
      <c r="P2377" s="1">
        <v>661</v>
      </c>
      <c r="Q2377" s="1">
        <v>0</v>
      </c>
      <c r="R2377" s="1">
        <v>0</v>
      </c>
      <c r="S2377" s="1">
        <v>0</v>
      </c>
      <c r="T2377" s="1">
        <v>42</v>
      </c>
      <c r="U2377" s="2">
        <v>0.9495317171385386</v>
      </c>
      <c r="V2377" s="2">
        <v>1.180779705765845</v>
      </c>
      <c r="W2377" s="2">
        <v>-0.2206800338333163</v>
      </c>
    </row>
    <row r="2378" spans="1:23">
      <c r="A2378" t="s">
        <v>124</v>
      </c>
      <c r="B2378" t="s">
        <v>31</v>
      </c>
      <c r="C2378" t="s">
        <v>164</v>
      </c>
      <c r="D2378" t="s">
        <v>36</v>
      </c>
      <c r="E2378" t="s">
        <v>165</v>
      </c>
      <c r="F2378" s="1">
        <v>1</v>
      </c>
      <c r="G2378" t="s">
        <v>42</v>
      </c>
      <c r="H2378" t="s">
        <v>47</v>
      </c>
      <c r="I2378" t="s">
        <v>51</v>
      </c>
      <c r="J2378" t="s">
        <v>174</v>
      </c>
      <c r="K2378" t="s">
        <v>52</v>
      </c>
      <c r="L2378" t="s">
        <v>36</v>
      </c>
      <c r="M2378" t="s">
        <v>54</v>
      </c>
      <c r="N2378" t="s">
        <v>59</v>
      </c>
      <c r="O2378" s="1">
        <v>1971</v>
      </c>
      <c r="P2378" s="1">
        <v>661</v>
      </c>
      <c r="Q2378" s="1">
        <v>0</v>
      </c>
      <c r="R2378" s="1">
        <v>0</v>
      </c>
      <c r="S2378" s="1">
        <v>0</v>
      </c>
      <c r="T2378" s="1">
        <v>42</v>
      </c>
      <c r="U2378" s="2">
        <v>0.951089285715947</v>
      </c>
      <c r="V2378" s="2">
        <v>1.181425570710865</v>
      </c>
      <c r="W2378" s="2">
        <v>-0.2220157784396519</v>
      </c>
    </row>
    <row r="2379" spans="1:23">
      <c r="A2379" t="s">
        <v>124</v>
      </c>
      <c r="B2379" t="s">
        <v>31</v>
      </c>
      <c r="C2379" t="s">
        <v>164</v>
      </c>
      <c r="D2379" t="s">
        <v>36</v>
      </c>
      <c r="E2379" t="s">
        <v>165</v>
      </c>
      <c r="F2379" s="1">
        <v>1</v>
      </c>
      <c r="G2379" t="s">
        <v>42</v>
      </c>
      <c r="H2379" t="s">
        <v>47</v>
      </c>
      <c r="I2379" t="s">
        <v>51</v>
      </c>
      <c r="J2379" t="s">
        <v>174</v>
      </c>
      <c r="K2379" t="s">
        <v>52</v>
      </c>
      <c r="L2379" t="s">
        <v>36</v>
      </c>
      <c r="M2379" t="s">
        <v>56</v>
      </c>
      <c r="N2379" t="s">
        <v>58</v>
      </c>
      <c r="O2379" s="1">
        <v>1971</v>
      </c>
      <c r="P2379" s="1">
        <v>661</v>
      </c>
      <c r="Q2379" s="1">
        <v>0</v>
      </c>
      <c r="R2379" s="1">
        <v>0</v>
      </c>
      <c r="S2379" s="1">
        <v>0</v>
      </c>
      <c r="T2379" s="1">
        <v>42</v>
      </c>
      <c r="U2379" s="2">
        <v>0.9797335505828856</v>
      </c>
      <c r="V2379" s="2">
        <v>1.216168352130034</v>
      </c>
      <c r="W2379" s="2">
        <v>-0.29494545604078</v>
      </c>
    </row>
    <row r="2380" spans="1:23">
      <c r="A2380" t="s">
        <v>124</v>
      </c>
      <c r="B2380" t="s">
        <v>31</v>
      </c>
      <c r="C2380" t="s">
        <v>164</v>
      </c>
      <c r="D2380" t="s">
        <v>36</v>
      </c>
      <c r="E2380" t="s">
        <v>165</v>
      </c>
      <c r="F2380" s="1">
        <v>1</v>
      </c>
      <c r="G2380" t="s">
        <v>42</v>
      </c>
      <c r="H2380" t="s">
        <v>47</v>
      </c>
      <c r="I2380" t="s">
        <v>51</v>
      </c>
      <c r="J2380" t="s">
        <v>174</v>
      </c>
      <c r="K2380" t="s">
        <v>52</v>
      </c>
      <c r="L2380" t="s">
        <v>36</v>
      </c>
      <c r="M2380" t="s">
        <v>176</v>
      </c>
      <c r="N2380" t="s">
        <v>184</v>
      </c>
      <c r="O2380" s="1">
        <v>1971</v>
      </c>
      <c r="P2380" s="1">
        <v>661</v>
      </c>
      <c r="Q2380" s="1">
        <v>0</v>
      </c>
      <c r="R2380" s="1">
        <v>0</v>
      </c>
      <c r="S2380" s="1">
        <v>0</v>
      </c>
      <c r="T2380" s="1">
        <v>42</v>
      </c>
      <c r="U2380" s="2">
        <v>0.9449319213313162</v>
      </c>
      <c r="V2380" s="2">
        <v>1.217745741057567</v>
      </c>
      <c r="W2380" s="2">
        <v>-0.2983067625299573</v>
      </c>
    </row>
    <row r="2381" spans="1:23">
      <c r="A2381" t="s">
        <v>124</v>
      </c>
      <c r="B2381" t="s">
        <v>31</v>
      </c>
      <c r="C2381" t="s">
        <v>164</v>
      </c>
      <c r="D2381" t="s">
        <v>36</v>
      </c>
      <c r="E2381" t="s">
        <v>165</v>
      </c>
      <c r="F2381" s="1">
        <v>1</v>
      </c>
      <c r="G2381" t="s">
        <v>42</v>
      </c>
      <c r="H2381" t="s">
        <v>47</v>
      </c>
      <c r="I2381" t="s">
        <v>51</v>
      </c>
      <c r="J2381" t="s">
        <v>174</v>
      </c>
      <c r="K2381" t="s">
        <v>52</v>
      </c>
      <c r="L2381" t="s">
        <v>36</v>
      </c>
      <c r="M2381" t="s">
        <v>176</v>
      </c>
      <c r="N2381" t="s">
        <v>186</v>
      </c>
      <c r="O2381" s="1">
        <v>1971</v>
      </c>
      <c r="P2381" s="1">
        <v>661</v>
      </c>
      <c r="Q2381" s="1">
        <v>0</v>
      </c>
      <c r="R2381" s="1">
        <v>0</v>
      </c>
      <c r="S2381" s="1">
        <v>0</v>
      </c>
      <c r="T2381" s="1">
        <v>42</v>
      </c>
      <c r="U2381" s="2">
        <v>0.8827534039334342</v>
      </c>
      <c r="V2381" s="2">
        <v>1.221016306322702</v>
      </c>
      <c r="W2381" s="2">
        <v>-0.3052899922429464</v>
      </c>
    </row>
    <row r="2382" spans="1:23">
      <c r="A2382" t="s">
        <v>124</v>
      </c>
      <c r="B2382" t="s">
        <v>31</v>
      </c>
      <c r="C2382" t="s">
        <v>164</v>
      </c>
      <c r="D2382" t="s">
        <v>36</v>
      </c>
      <c r="E2382" t="s">
        <v>165</v>
      </c>
      <c r="F2382" s="1">
        <v>1</v>
      </c>
      <c r="G2382" t="s">
        <v>42</v>
      </c>
      <c r="H2382" t="s">
        <v>47</v>
      </c>
      <c r="I2382" t="s">
        <v>51</v>
      </c>
      <c r="J2382" t="s">
        <v>174</v>
      </c>
      <c r="K2382" t="s">
        <v>52</v>
      </c>
      <c r="L2382" t="s">
        <v>36</v>
      </c>
      <c r="M2382" t="s">
        <v>177</v>
      </c>
      <c r="N2382" t="s">
        <v>59</v>
      </c>
      <c r="O2382" s="1">
        <v>1971</v>
      </c>
      <c r="P2382" s="1">
        <v>661</v>
      </c>
      <c r="Q2382" s="1">
        <v>0</v>
      </c>
      <c r="R2382" s="1">
        <v>0</v>
      </c>
      <c r="S2382" s="1">
        <v>0</v>
      </c>
      <c r="T2382" s="1">
        <v>42</v>
      </c>
      <c r="U2382" s="2">
        <v>0.9997351634481312</v>
      </c>
      <c r="V2382" s="2">
        <v>1.22170707529163</v>
      </c>
      <c r="W2382" s="2">
        <v>-0.3067673007194871</v>
      </c>
    </row>
    <row r="2383" spans="1:23">
      <c r="A2383" t="s">
        <v>124</v>
      </c>
      <c r="B2383" t="s">
        <v>31</v>
      </c>
      <c r="C2383" t="s">
        <v>164</v>
      </c>
      <c r="D2383" t="s">
        <v>36</v>
      </c>
      <c r="E2383" t="s">
        <v>165</v>
      </c>
      <c r="F2383" s="1">
        <v>1</v>
      </c>
      <c r="G2383" t="s">
        <v>42</v>
      </c>
      <c r="H2383" t="s">
        <v>47</v>
      </c>
      <c r="I2383" t="s">
        <v>51</v>
      </c>
      <c r="J2383" t="s">
        <v>174</v>
      </c>
      <c r="K2383" t="s">
        <v>52</v>
      </c>
      <c r="L2383" t="s">
        <v>36</v>
      </c>
      <c r="M2383" t="s">
        <v>176</v>
      </c>
      <c r="N2383" t="s">
        <v>59</v>
      </c>
      <c r="O2383" s="1">
        <v>1971</v>
      </c>
      <c r="P2383" s="1">
        <v>661</v>
      </c>
      <c r="Q2383" s="1">
        <v>0</v>
      </c>
      <c r="R2383" s="1">
        <v>0</v>
      </c>
      <c r="S2383" s="1">
        <v>0</v>
      </c>
      <c r="T2383" s="1">
        <v>42</v>
      </c>
      <c r="U2383" s="2">
        <v>1.017661591437413</v>
      </c>
      <c r="V2383" s="2">
        <v>1.230016966148466</v>
      </c>
      <c r="W2383" s="2">
        <v>-0.3246046774983568</v>
      </c>
    </row>
    <row r="2384" spans="1:23">
      <c r="A2384" t="s">
        <v>124</v>
      </c>
      <c r="B2384" t="s">
        <v>31</v>
      </c>
      <c r="C2384" t="s">
        <v>164</v>
      </c>
      <c r="D2384" t="s">
        <v>36</v>
      </c>
      <c r="E2384" t="s">
        <v>165</v>
      </c>
      <c r="F2384" s="1">
        <v>1</v>
      </c>
      <c r="G2384" t="s">
        <v>42</v>
      </c>
      <c r="H2384" t="s">
        <v>47</v>
      </c>
      <c r="I2384" t="s">
        <v>51</v>
      </c>
      <c r="J2384" t="s">
        <v>174</v>
      </c>
      <c r="K2384" t="s">
        <v>52</v>
      </c>
      <c r="L2384" t="s">
        <v>36</v>
      </c>
      <c r="M2384" t="s">
        <v>53</v>
      </c>
      <c r="N2384" t="s">
        <v>59</v>
      </c>
      <c r="O2384" s="1">
        <v>1971</v>
      </c>
      <c r="P2384" s="1">
        <v>661</v>
      </c>
      <c r="Q2384" s="1">
        <v>0</v>
      </c>
      <c r="R2384" s="1">
        <v>0</v>
      </c>
      <c r="S2384" s="1">
        <v>0</v>
      </c>
      <c r="T2384" s="1">
        <v>42</v>
      </c>
      <c r="U2384" s="2">
        <v>0.9781292884754936</v>
      </c>
      <c r="V2384" s="2">
        <v>1.235295881830848</v>
      </c>
      <c r="W2384" s="2">
        <v>-0.3359987989629942</v>
      </c>
    </row>
    <row r="2385" spans="1:23">
      <c r="A2385" t="s">
        <v>124</v>
      </c>
      <c r="B2385" t="s">
        <v>31</v>
      </c>
      <c r="C2385" t="s">
        <v>164</v>
      </c>
      <c r="D2385" t="s">
        <v>36</v>
      </c>
      <c r="E2385" t="s">
        <v>165</v>
      </c>
      <c r="F2385" s="1">
        <v>1</v>
      </c>
      <c r="G2385" t="s">
        <v>42</v>
      </c>
      <c r="H2385" t="s">
        <v>47</v>
      </c>
      <c r="I2385" t="s">
        <v>51</v>
      </c>
      <c r="J2385" t="s">
        <v>174</v>
      </c>
      <c r="K2385" t="s">
        <v>52</v>
      </c>
      <c r="L2385" t="s">
        <v>36</v>
      </c>
      <c r="M2385" t="s">
        <v>178</v>
      </c>
      <c r="N2385" t="s">
        <v>59</v>
      </c>
      <c r="O2385" s="1">
        <v>1971</v>
      </c>
      <c r="P2385" s="1">
        <v>661</v>
      </c>
      <c r="Q2385" s="1">
        <v>0</v>
      </c>
      <c r="R2385" s="1">
        <v>0</v>
      </c>
      <c r="S2385" s="1">
        <v>0</v>
      </c>
      <c r="T2385" s="1">
        <v>42</v>
      </c>
      <c r="U2385" s="2">
        <v>1.00982126765766</v>
      </c>
      <c r="V2385" s="2">
        <v>1.242208553602322</v>
      </c>
      <c r="W2385" s="2">
        <v>-0.3509930389419198</v>
      </c>
    </row>
    <row r="2386" spans="1:23">
      <c r="A2386" t="s">
        <v>124</v>
      </c>
      <c r="B2386" t="s">
        <v>31</v>
      </c>
      <c r="C2386" t="s">
        <v>164</v>
      </c>
      <c r="D2386" t="s">
        <v>36</v>
      </c>
      <c r="E2386" t="s">
        <v>165</v>
      </c>
      <c r="F2386" s="1">
        <v>1</v>
      </c>
      <c r="G2386" t="s">
        <v>42</v>
      </c>
      <c r="H2386" t="s">
        <v>47</v>
      </c>
      <c r="I2386" t="s">
        <v>51</v>
      </c>
      <c r="J2386" t="s">
        <v>174</v>
      </c>
      <c r="K2386" t="s">
        <v>52</v>
      </c>
      <c r="L2386" t="s">
        <v>36</v>
      </c>
      <c r="M2386" t="s">
        <v>177</v>
      </c>
      <c r="N2386" t="s">
        <v>185</v>
      </c>
      <c r="O2386" s="1">
        <v>1971</v>
      </c>
      <c r="P2386" s="1">
        <v>661</v>
      </c>
      <c r="Q2386" s="1">
        <v>0</v>
      </c>
      <c r="R2386" s="1">
        <v>0</v>
      </c>
      <c r="S2386" s="1">
        <v>0</v>
      </c>
      <c r="T2386" s="1">
        <v>42</v>
      </c>
      <c r="U2386" s="2">
        <v>1.055434277331613</v>
      </c>
      <c r="V2386" s="2">
        <v>1.266951125194452</v>
      </c>
      <c r="W2386" s="2">
        <v>-0.4053477530835423</v>
      </c>
    </row>
    <row r="2387" spans="1:23">
      <c r="A2387" t="s">
        <v>124</v>
      </c>
      <c r="B2387" t="s">
        <v>31</v>
      </c>
      <c r="C2387" t="s">
        <v>164</v>
      </c>
      <c r="D2387" t="s">
        <v>36</v>
      </c>
      <c r="E2387" t="s">
        <v>165</v>
      </c>
      <c r="F2387" s="1">
        <v>1</v>
      </c>
      <c r="G2387" t="s">
        <v>42</v>
      </c>
      <c r="H2387" t="s">
        <v>47</v>
      </c>
      <c r="I2387" t="s">
        <v>51</v>
      </c>
      <c r="J2387" t="s">
        <v>174</v>
      </c>
      <c r="K2387" t="s">
        <v>52</v>
      </c>
      <c r="L2387" t="s">
        <v>36</v>
      </c>
      <c r="M2387" t="s">
        <v>177</v>
      </c>
      <c r="N2387" t="s">
        <v>60</v>
      </c>
      <c r="O2387" s="1">
        <v>1971</v>
      </c>
      <c r="P2387" s="1">
        <v>661</v>
      </c>
      <c r="Q2387" s="1">
        <v>0</v>
      </c>
      <c r="R2387" s="1">
        <v>0</v>
      </c>
      <c r="S2387" s="1">
        <v>0</v>
      </c>
      <c r="T2387" s="1">
        <v>42</v>
      </c>
      <c r="U2387" s="2">
        <v>1.010584972264246</v>
      </c>
      <c r="V2387" s="2">
        <v>1.273092210102803</v>
      </c>
      <c r="W2387" s="2">
        <v>-0.4190045958316748</v>
      </c>
    </row>
    <row r="2388" spans="1:23">
      <c r="A2388" t="s">
        <v>124</v>
      </c>
      <c r="B2388" t="s">
        <v>31</v>
      </c>
      <c r="C2388" t="s">
        <v>164</v>
      </c>
      <c r="D2388" t="s">
        <v>36</v>
      </c>
      <c r="E2388" t="s">
        <v>165</v>
      </c>
      <c r="F2388" s="1">
        <v>1</v>
      </c>
      <c r="G2388" t="s">
        <v>42</v>
      </c>
      <c r="H2388" t="s">
        <v>47</v>
      </c>
      <c r="I2388" t="s">
        <v>51</v>
      </c>
      <c r="J2388" t="s">
        <v>174</v>
      </c>
      <c r="K2388" t="s">
        <v>52</v>
      </c>
      <c r="L2388" t="s">
        <v>36</v>
      </c>
      <c r="M2388" t="s">
        <v>56</v>
      </c>
      <c r="N2388" t="s">
        <v>59</v>
      </c>
      <c r="O2388" s="1">
        <v>1971</v>
      </c>
      <c r="P2388" s="1">
        <v>661</v>
      </c>
      <c r="Q2388" s="1">
        <v>0</v>
      </c>
      <c r="R2388" s="1">
        <v>0</v>
      </c>
      <c r="S2388" s="1">
        <v>0</v>
      </c>
      <c r="T2388" s="1">
        <v>42</v>
      </c>
      <c r="U2388" s="2">
        <v>1.050150435963304</v>
      </c>
      <c r="V2388" s="2">
        <v>1.276111496366591</v>
      </c>
      <c r="W2388" s="2">
        <v>-0.4257432460322787</v>
      </c>
    </row>
    <row r="2389" spans="1:23">
      <c r="A2389" t="s">
        <v>124</v>
      </c>
      <c r="B2389" t="s">
        <v>31</v>
      </c>
      <c r="C2389" t="s">
        <v>164</v>
      </c>
      <c r="D2389" t="s">
        <v>36</v>
      </c>
      <c r="E2389" t="s">
        <v>165</v>
      </c>
      <c r="F2389" s="1">
        <v>1</v>
      </c>
      <c r="G2389" t="s">
        <v>42</v>
      </c>
      <c r="H2389" t="s">
        <v>47</v>
      </c>
      <c r="I2389" t="s">
        <v>51</v>
      </c>
      <c r="J2389" t="s">
        <v>174</v>
      </c>
      <c r="K2389" t="s">
        <v>52</v>
      </c>
      <c r="L2389" t="s">
        <v>36</v>
      </c>
      <c r="M2389" t="s">
        <v>54</v>
      </c>
      <c r="N2389" t="s">
        <v>183</v>
      </c>
      <c r="O2389" s="1">
        <v>1971</v>
      </c>
      <c r="P2389" s="1">
        <v>661</v>
      </c>
      <c r="Q2389" s="1">
        <v>0</v>
      </c>
      <c r="R2389" s="1">
        <v>0</v>
      </c>
      <c r="S2389" s="1">
        <v>0</v>
      </c>
      <c r="T2389" s="1">
        <v>42</v>
      </c>
      <c r="U2389" s="2">
        <v>1.005293488502502</v>
      </c>
      <c r="V2389" s="2">
        <v>1.278127494007466</v>
      </c>
      <c r="W2389" s="2">
        <v>-0.4302514791488647</v>
      </c>
    </row>
    <row r="2390" spans="1:23">
      <c r="A2390" t="s">
        <v>124</v>
      </c>
      <c r="B2390" t="s">
        <v>31</v>
      </c>
      <c r="C2390" t="s">
        <v>164</v>
      </c>
      <c r="D2390" t="s">
        <v>36</v>
      </c>
      <c r="E2390" t="s">
        <v>165</v>
      </c>
      <c r="F2390" s="1">
        <v>1</v>
      </c>
      <c r="G2390" t="s">
        <v>42</v>
      </c>
      <c r="H2390" t="s">
        <v>47</v>
      </c>
      <c r="I2390" t="s">
        <v>51</v>
      </c>
      <c r="J2390" t="s">
        <v>174</v>
      </c>
      <c r="K2390" t="s">
        <v>52</v>
      </c>
      <c r="L2390" t="s">
        <v>36</v>
      </c>
      <c r="M2390" t="s">
        <v>179</v>
      </c>
      <c r="N2390" t="s">
        <v>183</v>
      </c>
      <c r="O2390" s="1">
        <v>1971</v>
      </c>
      <c r="P2390" s="1">
        <v>661</v>
      </c>
      <c r="Q2390" s="1">
        <v>0</v>
      </c>
      <c r="R2390" s="1">
        <v>0</v>
      </c>
      <c r="S2390" s="1">
        <v>0</v>
      </c>
      <c r="T2390" s="1">
        <v>42</v>
      </c>
      <c r="U2390" s="2">
        <v>0.9999622106552124</v>
      </c>
      <c r="V2390" s="2">
        <v>1.300937723365488</v>
      </c>
      <c r="W2390" s="2">
        <v>-0.4817572832107544</v>
      </c>
    </row>
    <row r="2391" spans="1:23">
      <c r="A2391" t="s">
        <v>124</v>
      </c>
      <c r="B2391" t="s">
        <v>31</v>
      </c>
      <c r="C2391" t="s">
        <v>164</v>
      </c>
      <c r="D2391" t="s">
        <v>36</v>
      </c>
      <c r="E2391" t="s">
        <v>165</v>
      </c>
      <c r="F2391" s="1">
        <v>1</v>
      </c>
      <c r="G2391" t="s">
        <v>42</v>
      </c>
      <c r="H2391" t="s">
        <v>47</v>
      </c>
      <c r="I2391" t="s">
        <v>51</v>
      </c>
      <c r="J2391" t="s">
        <v>174</v>
      </c>
      <c r="K2391" t="s">
        <v>52</v>
      </c>
      <c r="L2391" t="s">
        <v>36</v>
      </c>
      <c r="M2391" t="s">
        <v>53</v>
      </c>
      <c r="N2391" t="s">
        <v>185</v>
      </c>
      <c r="O2391" s="1">
        <v>1971</v>
      </c>
      <c r="P2391" s="1">
        <v>661</v>
      </c>
      <c r="Q2391" s="1">
        <v>0</v>
      </c>
      <c r="R2391" s="1">
        <v>0</v>
      </c>
      <c r="S2391" s="1">
        <v>0</v>
      </c>
      <c r="T2391" s="1">
        <v>42</v>
      </c>
      <c r="U2391" s="2">
        <v>1.055295516339005</v>
      </c>
      <c r="V2391" s="2">
        <v>1.33685653098836</v>
      </c>
      <c r="W2391" s="2">
        <v>-0.5647093750403405</v>
      </c>
    </row>
    <row r="2392" spans="1:23">
      <c r="A2392" t="s">
        <v>124</v>
      </c>
      <c r="B2392" t="s">
        <v>31</v>
      </c>
      <c r="C2392" t="s">
        <v>164</v>
      </c>
      <c r="D2392" t="s">
        <v>36</v>
      </c>
      <c r="E2392" t="s">
        <v>165</v>
      </c>
      <c r="F2392" s="1">
        <v>1</v>
      </c>
      <c r="G2392" t="s">
        <v>42</v>
      </c>
      <c r="H2392" t="s">
        <v>47</v>
      </c>
      <c r="I2392" t="s">
        <v>51</v>
      </c>
      <c r="J2392" t="s">
        <v>174</v>
      </c>
      <c r="K2392" t="s">
        <v>52</v>
      </c>
      <c r="L2392" t="s">
        <v>36</v>
      </c>
      <c r="M2392" t="s">
        <v>53</v>
      </c>
      <c r="N2392" t="s">
        <v>182</v>
      </c>
      <c r="O2392" s="1">
        <v>1971</v>
      </c>
      <c r="P2392" s="1">
        <v>661</v>
      </c>
      <c r="Q2392" s="1">
        <v>0</v>
      </c>
      <c r="R2392" s="1">
        <v>0</v>
      </c>
      <c r="S2392" s="1">
        <v>0</v>
      </c>
      <c r="T2392" s="1">
        <v>42</v>
      </c>
      <c r="U2392" s="2">
        <v>1.060579604057704</v>
      </c>
      <c r="V2392" s="2">
        <v>1.339579067042752</v>
      </c>
      <c r="W2392" s="2">
        <v>-0.571088990737024</v>
      </c>
    </row>
    <row r="2393" spans="1:23">
      <c r="A2393" t="s">
        <v>124</v>
      </c>
      <c r="B2393" t="s">
        <v>31</v>
      </c>
      <c r="C2393" t="s">
        <v>164</v>
      </c>
      <c r="D2393" t="s">
        <v>36</v>
      </c>
      <c r="E2393" t="s">
        <v>165</v>
      </c>
      <c r="F2393" s="1">
        <v>1</v>
      </c>
      <c r="G2393" t="s">
        <v>42</v>
      </c>
      <c r="H2393" t="s">
        <v>47</v>
      </c>
      <c r="I2393" t="s">
        <v>51</v>
      </c>
      <c r="J2393" t="s">
        <v>174</v>
      </c>
      <c r="K2393" t="s">
        <v>52</v>
      </c>
      <c r="L2393" t="s">
        <v>36</v>
      </c>
      <c r="M2393" t="s">
        <v>180</v>
      </c>
      <c r="N2393" t="s">
        <v>60</v>
      </c>
      <c r="O2393" s="1">
        <v>1971</v>
      </c>
      <c r="P2393" s="1">
        <v>661</v>
      </c>
      <c r="Q2393" s="1">
        <v>0</v>
      </c>
      <c r="R2393" s="1">
        <v>0</v>
      </c>
      <c r="S2393" s="1">
        <v>0</v>
      </c>
      <c r="T2393" s="1">
        <v>42</v>
      </c>
      <c r="U2393" s="2">
        <v>1.079970320241134</v>
      </c>
      <c r="V2393" s="2">
        <v>1.353452511822936</v>
      </c>
      <c r="W2393" s="2">
        <v>-0.6037996906216672</v>
      </c>
    </row>
    <row r="2394" spans="1:23">
      <c r="A2394" t="s">
        <v>124</v>
      </c>
      <c r="B2394" t="s">
        <v>31</v>
      </c>
      <c r="C2394" t="s">
        <v>164</v>
      </c>
      <c r="D2394" t="s">
        <v>36</v>
      </c>
      <c r="E2394" t="s">
        <v>165</v>
      </c>
      <c r="F2394" s="1">
        <v>1</v>
      </c>
      <c r="G2394" t="s">
        <v>42</v>
      </c>
      <c r="H2394" t="s">
        <v>47</v>
      </c>
      <c r="I2394" t="s">
        <v>51</v>
      </c>
      <c r="J2394" t="s">
        <v>174</v>
      </c>
      <c r="K2394" t="s">
        <v>52</v>
      </c>
      <c r="L2394" t="s">
        <v>36</v>
      </c>
      <c r="M2394" t="s">
        <v>177</v>
      </c>
      <c r="N2394" t="s">
        <v>58</v>
      </c>
      <c r="O2394" s="1">
        <v>1971</v>
      </c>
      <c r="P2394" s="1">
        <v>661</v>
      </c>
      <c r="Q2394" s="1">
        <v>0</v>
      </c>
      <c r="R2394" s="1">
        <v>0</v>
      </c>
      <c r="S2394" s="1">
        <v>0</v>
      </c>
      <c r="T2394" s="1">
        <v>42</v>
      </c>
      <c r="U2394" s="2">
        <v>1.086077037768704</v>
      </c>
      <c r="V2394" s="2">
        <v>1.356893124991148</v>
      </c>
      <c r="W2394" s="2">
        <v>-0.6119640968532298</v>
      </c>
    </row>
    <row r="2395" spans="1:23">
      <c r="A2395" t="s">
        <v>124</v>
      </c>
      <c r="B2395" t="s">
        <v>31</v>
      </c>
      <c r="C2395" t="s">
        <v>164</v>
      </c>
      <c r="D2395" t="s">
        <v>36</v>
      </c>
      <c r="E2395" t="s">
        <v>165</v>
      </c>
      <c r="F2395" s="1">
        <v>1</v>
      </c>
      <c r="G2395" t="s">
        <v>42</v>
      </c>
      <c r="H2395" t="s">
        <v>47</v>
      </c>
      <c r="I2395" t="s">
        <v>51</v>
      </c>
      <c r="J2395" t="s">
        <v>174</v>
      </c>
      <c r="K2395" t="s">
        <v>52</v>
      </c>
      <c r="L2395" t="s">
        <v>36</v>
      </c>
      <c r="M2395" t="s">
        <v>54</v>
      </c>
      <c r="N2395" t="s">
        <v>186</v>
      </c>
      <c r="O2395" s="1">
        <v>1971</v>
      </c>
      <c r="P2395" s="1">
        <v>661</v>
      </c>
      <c r="Q2395" s="1">
        <v>0</v>
      </c>
      <c r="R2395" s="1">
        <v>0</v>
      </c>
      <c r="S2395" s="1">
        <v>0</v>
      </c>
      <c r="T2395" s="1">
        <v>42</v>
      </c>
      <c r="U2395" s="2">
        <v>0.978819969742814</v>
      </c>
      <c r="V2395" s="2">
        <v>1.361342222772724</v>
      </c>
      <c r="W2395" s="2">
        <v>-0.6225523200359087</v>
      </c>
    </row>
    <row r="2396" spans="1:23">
      <c r="A2396" t="s">
        <v>124</v>
      </c>
      <c r="B2396" t="s">
        <v>31</v>
      </c>
      <c r="C2396" t="s">
        <v>164</v>
      </c>
      <c r="D2396" t="s">
        <v>36</v>
      </c>
      <c r="E2396" t="s">
        <v>165</v>
      </c>
      <c r="F2396" s="1">
        <v>1</v>
      </c>
      <c r="G2396" t="s">
        <v>42</v>
      </c>
      <c r="H2396" t="s">
        <v>47</v>
      </c>
      <c r="I2396" t="s">
        <v>51</v>
      </c>
      <c r="J2396" t="s">
        <v>174</v>
      </c>
      <c r="K2396" t="s">
        <v>52</v>
      </c>
      <c r="L2396" t="s">
        <v>36</v>
      </c>
      <c r="M2396" t="s">
        <v>57</v>
      </c>
      <c r="N2396" t="s">
        <v>186</v>
      </c>
      <c r="O2396" s="1">
        <v>1971</v>
      </c>
      <c r="P2396" s="1">
        <v>661</v>
      </c>
      <c r="Q2396" s="1">
        <v>0</v>
      </c>
      <c r="R2396" s="1">
        <v>0</v>
      </c>
      <c r="S2396" s="1">
        <v>0</v>
      </c>
      <c r="T2396" s="1">
        <v>42</v>
      </c>
      <c r="U2396" s="2">
        <v>1.013324692815763</v>
      </c>
      <c r="V2396" s="2">
        <v>1.368158903353997</v>
      </c>
      <c r="W2396" s="2">
        <v>-0.6388422907104705</v>
      </c>
    </row>
    <row r="2397" spans="1:23">
      <c r="A2397" t="s">
        <v>124</v>
      </c>
      <c r="B2397" t="s">
        <v>31</v>
      </c>
      <c r="C2397" t="s">
        <v>164</v>
      </c>
      <c r="D2397" t="s">
        <v>36</v>
      </c>
      <c r="E2397" t="s">
        <v>165</v>
      </c>
      <c r="F2397" s="1">
        <v>1</v>
      </c>
      <c r="G2397" t="s">
        <v>42</v>
      </c>
      <c r="H2397" t="s">
        <v>47</v>
      </c>
      <c r="I2397" t="s">
        <v>51</v>
      </c>
      <c r="J2397" t="s">
        <v>174</v>
      </c>
      <c r="K2397" t="s">
        <v>52</v>
      </c>
      <c r="L2397" t="s">
        <v>36</v>
      </c>
      <c r="M2397" t="s">
        <v>178</v>
      </c>
      <c r="N2397" t="s">
        <v>182</v>
      </c>
      <c r="O2397" s="1">
        <v>1971</v>
      </c>
      <c r="P2397" s="1">
        <v>661</v>
      </c>
      <c r="Q2397" s="1">
        <v>0</v>
      </c>
      <c r="R2397" s="1">
        <v>0</v>
      </c>
      <c r="S2397" s="1">
        <v>0</v>
      </c>
      <c r="T2397" s="1">
        <v>42</v>
      </c>
      <c r="U2397" s="2">
        <v>1.102106871277448</v>
      </c>
      <c r="V2397" s="2">
        <v>1.387480805858246</v>
      </c>
      <c r="W2397" s="2">
        <v>-0.6854584405767876</v>
      </c>
    </row>
    <row r="2398" spans="1:23">
      <c r="A2398" t="s">
        <v>124</v>
      </c>
      <c r="B2398" t="s">
        <v>31</v>
      </c>
      <c r="C2398" t="s">
        <v>164</v>
      </c>
      <c r="D2398" t="s">
        <v>36</v>
      </c>
      <c r="E2398" t="s">
        <v>165</v>
      </c>
      <c r="F2398" s="1">
        <v>1</v>
      </c>
      <c r="G2398" t="s">
        <v>42</v>
      </c>
      <c r="H2398" t="s">
        <v>47</v>
      </c>
      <c r="I2398" t="s">
        <v>51</v>
      </c>
      <c r="J2398" t="s">
        <v>174</v>
      </c>
      <c r="K2398" t="s">
        <v>52</v>
      </c>
      <c r="L2398" t="s">
        <v>36</v>
      </c>
      <c r="M2398" t="s">
        <v>180</v>
      </c>
      <c r="N2398" t="s">
        <v>58</v>
      </c>
      <c r="O2398" s="1">
        <v>1971</v>
      </c>
      <c r="P2398" s="1">
        <v>661</v>
      </c>
      <c r="Q2398" s="1">
        <v>0</v>
      </c>
      <c r="R2398" s="1">
        <v>0</v>
      </c>
      <c r="S2398" s="1">
        <v>0</v>
      </c>
      <c r="T2398" s="1">
        <v>42</v>
      </c>
      <c r="U2398" s="2">
        <v>1.138575831537389</v>
      </c>
      <c r="V2398" s="2">
        <v>1.395918564925769</v>
      </c>
      <c r="W2398" s="2">
        <v>-0.7060205054778295</v>
      </c>
    </row>
    <row r="2399" spans="1:23">
      <c r="A2399" t="s">
        <v>124</v>
      </c>
      <c r="B2399" t="s">
        <v>31</v>
      </c>
      <c r="C2399" t="s">
        <v>164</v>
      </c>
      <c r="D2399" t="s">
        <v>36</v>
      </c>
      <c r="E2399" t="s">
        <v>165</v>
      </c>
      <c r="F2399" s="1">
        <v>1</v>
      </c>
      <c r="G2399" t="s">
        <v>42</v>
      </c>
      <c r="H2399" t="s">
        <v>47</v>
      </c>
      <c r="I2399" t="s">
        <v>51</v>
      </c>
      <c r="J2399" t="s">
        <v>174</v>
      </c>
      <c r="K2399" t="s">
        <v>52</v>
      </c>
      <c r="L2399" t="s">
        <v>36</v>
      </c>
      <c r="M2399" t="s">
        <v>56</v>
      </c>
      <c r="N2399" t="s">
        <v>186</v>
      </c>
      <c r="O2399" s="1">
        <v>1971</v>
      </c>
      <c r="P2399" s="1">
        <v>661</v>
      </c>
      <c r="Q2399" s="1">
        <v>0</v>
      </c>
      <c r="R2399" s="1">
        <v>0</v>
      </c>
      <c r="S2399" s="1">
        <v>0</v>
      </c>
      <c r="T2399" s="1">
        <v>42</v>
      </c>
      <c r="U2399" s="2">
        <v>1.029500756429652</v>
      </c>
      <c r="V2399" s="2">
        <v>1.396315662068998</v>
      </c>
      <c r="W2399" s="2">
        <v>-0.7069912673030836</v>
      </c>
    </row>
    <row r="2400" spans="1:23">
      <c r="A2400" t="s">
        <v>124</v>
      </c>
      <c r="B2400" t="s">
        <v>31</v>
      </c>
      <c r="C2400" t="s">
        <v>164</v>
      </c>
      <c r="D2400" t="s">
        <v>36</v>
      </c>
      <c r="E2400" t="s">
        <v>165</v>
      </c>
      <c r="F2400" s="1">
        <v>1</v>
      </c>
      <c r="G2400" t="s">
        <v>42</v>
      </c>
      <c r="H2400" t="s">
        <v>47</v>
      </c>
      <c r="I2400" t="s">
        <v>51</v>
      </c>
      <c r="J2400" t="s">
        <v>174</v>
      </c>
      <c r="K2400" t="s">
        <v>52</v>
      </c>
      <c r="L2400" t="s">
        <v>36</v>
      </c>
      <c r="M2400" t="s">
        <v>179</v>
      </c>
      <c r="N2400" t="s">
        <v>58</v>
      </c>
      <c r="O2400" s="1">
        <v>1971</v>
      </c>
      <c r="P2400" s="1">
        <v>661</v>
      </c>
      <c r="Q2400" s="1">
        <v>0</v>
      </c>
      <c r="R2400" s="1">
        <v>0</v>
      </c>
      <c r="S2400" s="1">
        <v>0</v>
      </c>
      <c r="T2400" s="1">
        <v>42</v>
      </c>
      <c r="U2400" s="2">
        <v>1.10690839365832</v>
      </c>
      <c r="V2400" s="2">
        <v>1.420396589782751</v>
      </c>
      <c r="W2400" s="2">
        <v>-0.7663766797900335</v>
      </c>
    </row>
    <row r="2401" spans="1:23">
      <c r="A2401" t="s">
        <v>124</v>
      </c>
      <c r="B2401" t="s">
        <v>31</v>
      </c>
      <c r="C2401" t="s">
        <v>164</v>
      </c>
      <c r="D2401" t="s">
        <v>36</v>
      </c>
      <c r="E2401" t="s">
        <v>165</v>
      </c>
      <c r="F2401" s="1">
        <v>1</v>
      </c>
      <c r="G2401" t="s">
        <v>42</v>
      </c>
      <c r="H2401" t="s">
        <v>47</v>
      </c>
      <c r="I2401" t="s">
        <v>51</v>
      </c>
      <c r="J2401" t="s">
        <v>174</v>
      </c>
      <c r="K2401" t="s">
        <v>52</v>
      </c>
      <c r="L2401" t="s">
        <v>36</v>
      </c>
      <c r="M2401" t="s">
        <v>55</v>
      </c>
      <c r="N2401" t="s">
        <v>186</v>
      </c>
      <c r="O2401" s="1">
        <v>1971</v>
      </c>
      <c r="P2401" s="1">
        <v>661</v>
      </c>
      <c r="Q2401" s="1">
        <v>0</v>
      </c>
      <c r="R2401" s="1">
        <v>0</v>
      </c>
      <c r="S2401" s="1">
        <v>0</v>
      </c>
      <c r="T2401" s="1">
        <v>42</v>
      </c>
      <c r="U2401" s="2">
        <v>1.065052950075643</v>
      </c>
      <c r="V2401" s="2">
        <v>1.435449188290338</v>
      </c>
      <c r="W2401" s="2">
        <v>-0.8040132733787002</v>
      </c>
    </row>
    <row r="2402" spans="1:23">
      <c r="A2402" t="s">
        <v>124</v>
      </c>
      <c r="B2402" t="s">
        <v>31</v>
      </c>
      <c r="C2402" t="s">
        <v>164</v>
      </c>
      <c r="D2402" t="s">
        <v>36</v>
      </c>
      <c r="E2402" t="s">
        <v>165</v>
      </c>
      <c r="F2402" s="1">
        <v>1</v>
      </c>
      <c r="G2402" t="s">
        <v>42</v>
      </c>
      <c r="H2402" t="s">
        <v>47</v>
      </c>
      <c r="I2402" t="s">
        <v>51</v>
      </c>
      <c r="J2402" t="s">
        <v>174</v>
      </c>
      <c r="K2402" t="s">
        <v>52</v>
      </c>
      <c r="L2402" t="s">
        <v>36</v>
      </c>
      <c r="M2402" t="s">
        <v>179</v>
      </c>
      <c r="N2402" t="s">
        <v>60</v>
      </c>
      <c r="O2402" s="1">
        <v>1971</v>
      </c>
      <c r="P2402" s="1">
        <v>661</v>
      </c>
      <c r="Q2402" s="1">
        <v>0</v>
      </c>
      <c r="R2402" s="1">
        <v>0</v>
      </c>
      <c r="S2402" s="1">
        <v>0</v>
      </c>
      <c r="T2402" s="1">
        <v>42</v>
      </c>
      <c r="U2402" s="2">
        <v>1.136275707309599</v>
      </c>
      <c r="V2402" s="2">
        <v>1.437262126915964</v>
      </c>
      <c r="W2402" s="2">
        <v>-0.8085730038028378</v>
      </c>
    </row>
    <row r="2403" spans="1:23">
      <c r="A2403" t="s">
        <v>124</v>
      </c>
      <c r="B2403" t="s">
        <v>31</v>
      </c>
      <c r="C2403" t="s">
        <v>164</v>
      </c>
      <c r="D2403" t="s">
        <v>36</v>
      </c>
      <c r="E2403" t="s">
        <v>165</v>
      </c>
      <c r="F2403" s="1">
        <v>1</v>
      </c>
      <c r="G2403" t="s">
        <v>42</v>
      </c>
      <c r="H2403" t="s">
        <v>47</v>
      </c>
      <c r="I2403" t="s">
        <v>51</v>
      </c>
      <c r="J2403" t="s">
        <v>174</v>
      </c>
      <c r="K2403" t="s">
        <v>52</v>
      </c>
      <c r="L2403" t="s">
        <v>36</v>
      </c>
      <c r="M2403" t="s">
        <v>178</v>
      </c>
      <c r="N2403" t="s">
        <v>58</v>
      </c>
      <c r="O2403" s="1">
        <v>1971</v>
      </c>
      <c r="P2403" s="1">
        <v>661</v>
      </c>
      <c r="Q2403" s="1">
        <v>0</v>
      </c>
      <c r="R2403" s="1">
        <v>0</v>
      </c>
      <c r="S2403" s="1">
        <v>0</v>
      </c>
      <c r="T2403" s="1">
        <v>42</v>
      </c>
      <c r="U2403" s="2">
        <v>1.129000397619032</v>
      </c>
      <c r="V2403" s="2">
        <v>1.439268519851782</v>
      </c>
      <c r="W2403" s="2">
        <v>-0.8136260012170733</v>
      </c>
    </row>
    <row r="2404" spans="1:23">
      <c r="A2404" t="s">
        <v>124</v>
      </c>
      <c r="B2404" t="s">
        <v>31</v>
      </c>
      <c r="C2404" t="s">
        <v>164</v>
      </c>
      <c r="D2404" t="s">
        <v>36</v>
      </c>
      <c r="E2404" t="s">
        <v>165</v>
      </c>
      <c r="F2404" s="1">
        <v>1</v>
      </c>
      <c r="G2404" t="s">
        <v>42</v>
      </c>
      <c r="H2404" t="s">
        <v>47</v>
      </c>
      <c r="I2404" t="s">
        <v>51</v>
      </c>
      <c r="J2404" t="s">
        <v>174</v>
      </c>
      <c r="K2404" t="s">
        <v>52</v>
      </c>
      <c r="L2404" t="s">
        <v>36</v>
      </c>
      <c r="M2404" t="s">
        <v>53</v>
      </c>
      <c r="N2404" t="s">
        <v>186</v>
      </c>
      <c r="O2404" s="1">
        <v>1971</v>
      </c>
      <c r="P2404" s="1">
        <v>661</v>
      </c>
      <c r="Q2404" s="1">
        <v>0</v>
      </c>
      <c r="R2404" s="1">
        <v>0</v>
      </c>
      <c r="S2404" s="1">
        <v>0</v>
      </c>
      <c r="T2404" s="1">
        <v>42</v>
      </c>
      <c r="U2404" s="2">
        <v>1.085751616008802</v>
      </c>
      <c r="V2404" s="2">
        <v>1.444428481697588</v>
      </c>
      <c r="W2404" s="2">
        <v>-0.8266534746667036</v>
      </c>
    </row>
    <row r="2405" spans="1:23">
      <c r="A2405" t="s">
        <v>124</v>
      </c>
      <c r="B2405" t="s">
        <v>31</v>
      </c>
      <c r="C2405" t="s">
        <v>164</v>
      </c>
      <c r="D2405" t="s">
        <v>36</v>
      </c>
      <c r="E2405" t="s">
        <v>165</v>
      </c>
      <c r="F2405" s="1">
        <v>1</v>
      </c>
      <c r="G2405" t="s">
        <v>42</v>
      </c>
      <c r="H2405" t="s">
        <v>47</v>
      </c>
      <c r="I2405" t="s">
        <v>51</v>
      </c>
      <c r="J2405" t="s">
        <v>174</v>
      </c>
      <c r="K2405" t="s">
        <v>52</v>
      </c>
      <c r="L2405" t="s">
        <v>36</v>
      </c>
      <c r="M2405" t="s">
        <v>177</v>
      </c>
      <c r="N2405" t="s">
        <v>182</v>
      </c>
      <c r="O2405" s="1">
        <v>1971</v>
      </c>
      <c r="P2405" s="1">
        <v>661</v>
      </c>
      <c r="Q2405" s="1">
        <v>0</v>
      </c>
      <c r="R2405" s="1">
        <v>0</v>
      </c>
      <c r="S2405" s="1">
        <v>0</v>
      </c>
      <c r="T2405" s="1">
        <v>42</v>
      </c>
      <c r="U2405" s="2">
        <v>1.066548803221943</v>
      </c>
      <c r="V2405" s="2">
        <v>1.464909853745348</v>
      </c>
      <c r="W2405" s="2">
        <v>-0.8788230566358992</v>
      </c>
    </row>
    <row r="2406" spans="1:23">
      <c r="A2406" t="s">
        <v>124</v>
      </c>
      <c r="B2406" t="s">
        <v>31</v>
      </c>
      <c r="C2406" t="s">
        <v>164</v>
      </c>
      <c r="D2406" t="s">
        <v>36</v>
      </c>
      <c r="E2406" t="s">
        <v>165</v>
      </c>
      <c r="F2406" s="1">
        <v>1</v>
      </c>
      <c r="G2406" t="s">
        <v>42</v>
      </c>
      <c r="H2406" t="s">
        <v>47</v>
      </c>
      <c r="I2406" t="s">
        <v>51</v>
      </c>
      <c r="J2406" t="s">
        <v>174</v>
      </c>
      <c r="K2406" t="s">
        <v>52</v>
      </c>
      <c r="L2406" t="s">
        <v>36</v>
      </c>
      <c r="M2406" t="s">
        <v>54</v>
      </c>
      <c r="N2406" t="s">
        <v>184</v>
      </c>
      <c r="O2406" s="1">
        <v>1971</v>
      </c>
      <c r="P2406" s="1">
        <v>661</v>
      </c>
      <c r="Q2406" s="1">
        <v>0</v>
      </c>
      <c r="R2406" s="1">
        <v>0</v>
      </c>
      <c r="S2406" s="1">
        <v>0</v>
      </c>
      <c r="T2406" s="1">
        <v>42</v>
      </c>
      <c r="U2406" s="2">
        <v>1.129198184568835</v>
      </c>
      <c r="V2406" s="2">
        <v>1.475406044267619</v>
      </c>
      <c r="W2406" s="2">
        <v>-0.9058433324516476</v>
      </c>
    </row>
    <row r="2407" spans="1:23">
      <c r="A2407" t="s">
        <v>124</v>
      </c>
      <c r="B2407" t="s">
        <v>31</v>
      </c>
      <c r="C2407" t="s">
        <v>164</v>
      </c>
      <c r="D2407" t="s">
        <v>36</v>
      </c>
      <c r="E2407" t="s">
        <v>165</v>
      </c>
      <c r="F2407" s="1">
        <v>1</v>
      </c>
      <c r="G2407" t="s">
        <v>42</v>
      </c>
      <c r="H2407" t="s">
        <v>47</v>
      </c>
      <c r="I2407" t="s">
        <v>51</v>
      </c>
      <c r="J2407" t="s">
        <v>174</v>
      </c>
      <c r="K2407" t="s">
        <v>52</v>
      </c>
      <c r="L2407" t="s">
        <v>36</v>
      </c>
      <c r="M2407" t="s">
        <v>55</v>
      </c>
      <c r="N2407" t="s">
        <v>184</v>
      </c>
      <c r="O2407" s="1">
        <v>1971</v>
      </c>
      <c r="P2407" s="1">
        <v>661</v>
      </c>
      <c r="Q2407" s="1">
        <v>0</v>
      </c>
      <c r="R2407" s="1">
        <v>0</v>
      </c>
      <c r="S2407" s="1">
        <v>0</v>
      </c>
      <c r="T2407" s="1">
        <v>42</v>
      </c>
      <c r="U2407" s="2">
        <v>1.172768532526475</v>
      </c>
      <c r="V2407" s="2">
        <v>1.527399775973194</v>
      </c>
      <c r="W2407" s="2">
        <v>-1.04253508708651</v>
      </c>
    </row>
    <row r="2408" spans="1:23">
      <c r="A2408" t="s">
        <v>124</v>
      </c>
      <c r="B2408" t="s">
        <v>31</v>
      </c>
      <c r="C2408" t="s">
        <v>164</v>
      </c>
      <c r="D2408" t="s">
        <v>36</v>
      </c>
      <c r="E2408" t="s">
        <v>165</v>
      </c>
      <c r="F2408" s="1">
        <v>1</v>
      </c>
      <c r="G2408" t="s">
        <v>42</v>
      </c>
      <c r="H2408" t="s">
        <v>47</v>
      </c>
      <c r="I2408" t="s">
        <v>51</v>
      </c>
      <c r="J2408" t="s">
        <v>174</v>
      </c>
      <c r="K2408" t="s">
        <v>52</v>
      </c>
      <c r="L2408" t="s">
        <v>36</v>
      </c>
      <c r="M2408" t="s">
        <v>179</v>
      </c>
      <c r="N2408" t="s">
        <v>186</v>
      </c>
      <c r="O2408" s="1">
        <v>1971</v>
      </c>
      <c r="P2408" s="1">
        <v>661</v>
      </c>
      <c r="Q2408" s="1">
        <v>0</v>
      </c>
      <c r="R2408" s="1">
        <v>0</v>
      </c>
      <c r="S2408" s="1">
        <v>0</v>
      </c>
      <c r="T2408" s="1">
        <v>42</v>
      </c>
      <c r="U2408" s="2">
        <v>1.189611699445285</v>
      </c>
      <c r="V2408" s="2">
        <v>1.546880451950742</v>
      </c>
      <c r="W2408" s="2">
        <v>-1.094968913896704</v>
      </c>
    </row>
    <row r="2409" spans="1:23">
      <c r="A2409" t="s">
        <v>124</v>
      </c>
      <c r="B2409" t="s">
        <v>31</v>
      </c>
      <c r="C2409" t="s">
        <v>164</v>
      </c>
      <c r="D2409" t="s">
        <v>36</v>
      </c>
      <c r="E2409" t="s">
        <v>165</v>
      </c>
      <c r="F2409" s="1">
        <v>1</v>
      </c>
      <c r="G2409" t="s">
        <v>42</v>
      </c>
      <c r="H2409" t="s">
        <v>47</v>
      </c>
      <c r="I2409" t="s">
        <v>51</v>
      </c>
      <c r="J2409" t="s">
        <v>174</v>
      </c>
      <c r="K2409" t="s">
        <v>52</v>
      </c>
      <c r="L2409" t="s">
        <v>36</v>
      </c>
      <c r="M2409" t="s">
        <v>180</v>
      </c>
      <c r="N2409" t="s">
        <v>184</v>
      </c>
      <c r="O2409" s="1">
        <v>1971</v>
      </c>
      <c r="P2409" s="1">
        <v>661</v>
      </c>
      <c r="Q2409" s="1">
        <v>0</v>
      </c>
      <c r="R2409" s="1">
        <v>0</v>
      </c>
      <c r="S2409" s="1">
        <v>0</v>
      </c>
      <c r="T2409" s="1">
        <v>42</v>
      </c>
      <c r="U2409" s="2">
        <v>1.208169440242058</v>
      </c>
      <c r="V2409" s="2">
        <v>1.590497500641275</v>
      </c>
      <c r="W2409" s="2">
        <v>-1.214777294186485</v>
      </c>
    </row>
    <row r="2410" spans="1:23">
      <c r="A2410" t="s">
        <v>124</v>
      </c>
      <c r="B2410" t="s">
        <v>31</v>
      </c>
      <c r="C2410" t="s">
        <v>164</v>
      </c>
      <c r="D2410" t="s">
        <v>36</v>
      </c>
      <c r="E2410" t="s">
        <v>165</v>
      </c>
      <c r="F2410" s="1">
        <v>1</v>
      </c>
      <c r="G2410" t="s">
        <v>42</v>
      </c>
      <c r="H2410" t="s">
        <v>47</v>
      </c>
      <c r="I2410" t="s">
        <v>51</v>
      </c>
      <c r="J2410" t="s">
        <v>174</v>
      </c>
      <c r="K2410" t="s">
        <v>52</v>
      </c>
      <c r="L2410" t="s">
        <v>36</v>
      </c>
      <c r="M2410" t="s">
        <v>53</v>
      </c>
      <c r="N2410" t="s">
        <v>184</v>
      </c>
      <c r="O2410" s="1">
        <v>1971</v>
      </c>
      <c r="P2410" s="1">
        <v>661</v>
      </c>
      <c r="Q2410" s="1">
        <v>0</v>
      </c>
      <c r="R2410" s="1">
        <v>0</v>
      </c>
      <c r="S2410" s="1">
        <v>0</v>
      </c>
      <c r="T2410" s="1">
        <v>42</v>
      </c>
      <c r="U2410" s="2">
        <v>1.234493192133132</v>
      </c>
      <c r="V2410" s="2">
        <v>1.60664279135143</v>
      </c>
      <c r="W2410" s="2">
        <v>-1.259970343296383</v>
      </c>
    </row>
    <row r="2411" spans="1:23">
      <c r="A2411" t="s">
        <v>124</v>
      </c>
      <c r="B2411" t="s">
        <v>31</v>
      </c>
      <c r="C2411" t="s">
        <v>164</v>
      </c>
      <c r="D2411" t="s">
        <v>36</v>
      </c>
      <c r="E2411" t="s">
        <v>165</v>
      </c>
      <c r="F2411" s="1">
        <v>1</v>
      </c>
      <c r="G2411" t="s">
        <v>42</v>
      </c>
      <c r="H2411" t="s">
        <v>47</v>
      </c>
      <c r="I2411" t="s">
        <v>51</v>
      </c>
      <c r="J2411" t="s">
        <v>174</v>
      </c>
      <c r="K2411" t="s">
        <v>52</v>
      </c>
      <c r="L2411" t="s">
        <v>36</v>
      </c>
      <c r="M2411" t="s">
        <v>178</v>
      </c>
      <c r="N2411" t="s">
        <v>184</v>
      </c>
      <c r="O2411" s="1">
        <v>1971</v>
      </c>
      <c r="P2411" s="1">
        <v>661</v>
      </c>
      <c r="Q2411" s="1">
        <v>0</v>
      </c>
      <c r="R2411" s="1">
        <v>0</v>
      </c>
      <c r="S2411" s="1">
        <v>0</v>
      </c>
      <c r="T2411" s="1">
        <v>42</v>
      </c>
      <c r="U2411" s="2">
        <v>1.260514372163389</v>
      </c>
      <c r="V2411" s="2">
        <v>1.610254581877314</v>
      </c>
      <c r="W2411" s="2">
        <v>-1.270142752943628</v>
      </c>
    </row>
    <row r="2412" spans="1:23">
      <c r="A2412" t="s">
        <v>124</v>
      </c>
      <c r="B2412" t="s">
        <v>31</v>
      </c>
      <c r="C2412" t="s">
        <v>164</v>
      </c>
      <c r="D2412" t="s">
        <v>36</v>
      </c>
      <c r="E2412" t="s">
        <v>165</v>
      </c>
      <c r="F2412" s="1">
        <v>1</v>
      </c>
      <c r="G2412" t="s">
        <v>42</v>
      </c>
      <c r="H2412" t="s">
        <v>47</v>
      </c>
      <c r="I2412" t="s">
        <v>51</v>
      </c>
      <c r="J2412" t="s">
        <v>174</v>
      </c>
      <c r="K2412" t="s">
        <v>52</v>
      </c>
      <c r="L2412" t="s">
        <v>36</v>
      </c>
      <c r="M2412" t="s">
        <v>177</v>
      </c>
      <c r="N2412" t="s">
        <v>184</v>
      </c>
      <c r="O2412" s="1">
        <v>1971</v>
      </c>
      <c r="P2412" s="1">
        <v>661</v>
      </c>
      <c r="Q2412" s="1">
        <v>0</v>
      </c>
      <c r="R2412" s="1">
        <v>0</v>
      </c>
      <c r="S2412" s="1">
        <v>0</v>
      </c>
      <c r="T2412" s="1">
        <v>42</v>
      </c>
      <c r="U2412" s="2">
        <v>1.230559757942511</v>
      </c>
      <c r="V2412" s="2">
        <v>1.612826800199968</v>
      </c>
      <c r="W2412" s="2">
        <v>-1.27740119107734</v>
      </c>
    </row>
    <row r="2413" spans="1:23">
      <c r="A2413" t="s">
        <v>124</v>
      </c>
      <c r="B2413" t="s">
        <v>31</v>
      </c>
      <c r="C2413" t="s">
        <v>164</v>
      </c>
      <c r="D2413" t="s">
        <v>36</v>
      </c>
      <c r="E2413" t="s">
        <v>165</v>
      </c>
      <c r="F2413" s="1">
        <v>1</v>
      </c>
      <c r="G2413" t="s">
        <v>42</v>
      </c>
      <c r="H2413" t="s">
        <v>47</v>
      </c>
      <c r="I2413" t="s">
        <v>51</v>
      </c>
      <c r="J2413" t="s">
        <v>174</v>
      </c>
      <c r="K2413" t="s">
        <v>52</v>
      </c>
      <c r="L2413" t="s">
        <v>36</v>
      </c>
      <c r="M2413" t="s">
        <v>180</v>
      </c>
      <c r="N2413" t="s">
        <v>186</v>
      </c>
      <c r="O2413" s="1">
        <v>1971</v>
      </c>
      <c r="P2413" s="1">
        <v>661</v>
      </c>
      <c r="Q2413" s="1">
        <v>0</v>
      </c>
      <c r="R2413" s="1">
        <v>0</v>
      </c>
      <c r="S2413" s="1">
        <v>0</v>
      </c>
      <c r="T2413" s="1">
        <v>42</v>
      </c>
      <c r="U2413" s="2">
        <v>1.234493192133132</v>
      </c>
      <c r="V2413" s="2">
        <v>1.627115171752836</v>
      </c>
      <c r="W2413" s="2">
        <v>-1.317931885765584</v>
      </c>
    </row>
    <row r="2414" spans="1:23">
      <c r="A2414" t="s">
        <v>124</v>
      </c>
      <c r="B2414" t="s">
        <v>31</v>
      </c>
      <c r="C2414" t="s">
        <v>164</v>
      </c>
      <c r="D2414" t="s">
        <v>36</v>
      </c>
      <c r="E2414" t="s">
        <v>165</v>
      </c>
      <c r="F2414" s="1">
        <v>1</v>
      </c>
      <c r="G2414" t="s">
        <v>42</v>
      </c>
      <c r="H2414" t="s">
        <v>47</v>
      </c>
      <c r="I2414" t="s">
        <v>51</v>
      </c>
      <c r="J2414" t="s">
        <v>174</v>
      </c>
      <c r="K2414" t="s">
        <v>52</v>
      </c>
      <c r="L2414" t="s">
        <v>36</v>
      </c>
      <c r="M2414" t="s">
        <v>178</v>
      </c>
      <c r="N2414" t="s">
        <v>186</v>
      </c>
      <c r="O2414" s="1">
        <v>1971</v>
      </c>
      <c r="P2414" s="1">
        <v>661</v>
      </c>
      <c r="Q2414" s="1">
        <v>0</v>
      </c>
      <c r="R2414" s="1">
        <v>0</v>
      </c>
      <c r="S2414" s="1">
        <v>0</v>
      </c>
      <c r="T2414" s="1">
        <v>42</v>
      </c>
      <c r="U2414" s="2">
        <v>1.252647503782149</v>
      </c>
      <c r="V2414" s="2">
        <v>1.641924261310177</v>
      </c>
      <c r="W2414" s="2">
        <v>-1.36031692596244</v>
      </c>
    </row>
    <row r="2415" spans="1:23">
      <c r="A2415" t="s">
        <v>124</v>
      </c>
      <c r="B2415" t="s">
        <v>31</v>
      </c>
      <c r="C2415" t="s">
        <v>164</v>
      </c>
      <c r="D2415" t="s">
        <v>36</v>
      </c>
      <c r="E2415" t="s">
        <v>165</v>
      </c>
      <c r="F2415" s="1">
        <v>1</v>
      </c>
      <c r="G2415" t="s">
        <v>42</v>
      </c>
      <c r="H2415" t="s">
        <v>47</v>
      </c>
      <c r="I2415" t="s">
        <v>51</v>
      </c>
      <c r="J2415" t="s">
        <v>174</v>
      </c>
      <c r="K2415" t="s">
        <v>52</v>
      </c>
      <c r="L2415" t="s">
        <v>36</v>
      </c>
      <c r="M2415" t="s">
        <v>177</v>
      </c>
      <c r="N2415" t="s">
        <v>186</v>
      </c>
      <c r="O2415" s="1">
        <v>1971</v>
      </c>
      <c r="P2415" s="1">
        <v>661</v>
      </c>
      <c r="Q2415" s="1">
        <v>0</v>
      </c>
      <c r="R2415" s="1">
        <v>0</v>
      </c>
      <c r="S2415" s="1">
        <v>0</v>
      </c>
      <c r="T2415" s="1">
        <v>42</v>
      </c>
      <c r="U2415" s="2">
        <v>1.29500756429652</v>
      </c>
      <c r="V2415" s="2">
        <v>1.680177211314952</v>
      </c>
      <c r="W2415" s="2">
        <v>-1.471577656479188</v>
      </c>
    </row>
    <row r="2416" spans="1:23">
      <c r="A2416" t="s">
        <v>124</v>
      </c>
      <c r="B2416" t="s">
        <v>31</v>
      </c>
      <c r="C2416" t="s">
        <v>164</v>
      </c>
      <c r="D2416" t="s">
        <v>36</v>
      </c>
      <c r="E2416" t="s">
        <v>165</v>
      </c>
      <c r="F2416" s="1">
        <v>1</v>
      </c>
      <c r="G2416" t="s">
        <v>42</v>
      </c>
      <c r="H2416" t="s">
        <v>47</v>
      </c>
      <c r="I2416" t="s">
        <v>51</v>
      </c>
      <c r="J2416" t="s">
        <v>174</v>
      </c>
      <c r="K2416" t="s">
        <v>52</v>
      </c>
      <c r="L2416" t="s">
        <v>36</v>
      </c>
      <c r="M2416" t="s">
        <v>54</v>
      </c>
      <c r="N2416" t="s">
        <v>185</v>
      </c>
      <c r="O2416" s="1">
        <v>1971</v>
      </c>
      <c r="P2416" s="1">
        <v>661</v>
      </c>
      <c r="Q2416" s="1">
        <v>0</v>
      </c>
      <c r="R2416" s="1">
        <v>0</v>
      </c>
      <c r="S2416" s="1">
        <v>0</v>
      </c>
      <c r="T2416" s="1">
        <v>42</v>
      </c>
      <c r="U2416" s="2">
        <v>1.62248366128396</v>
      </c>
      <c r="V2416" s="2">
        <v>1.919917535591068</v>
      </c>
      <c r="W2416" s="2">
        <v>-2.227224895023867</v>
      </c>
    </row>
    <row r="2417" spans="1:23">
      <c r="A2417" t="s">
        <v>124</v>
      </c>
      <c r="B2417" t="s">
        <v>31</v>
      </c>
      <c r="C2417" t="s">
        <v>164</v>
      </c>
      <c r="D2417" t="s">
        <v>36</v>
      </c>
      <c r="E2417" t="s">
        <v>165</v>
      </c>
      <c r="F2417" s="1">
        <v>1</v>
      </c>
      <c r="G2417" t="s">
        <v>42</v>
      </c>
      <c r="H2417" t="s">
        <v>47</v>
      </c>
      <c r="I2417" t="s">
        <v>51</v>
      </c>
      <c r="J2417" t="s">
        <v>174</v>
      </c>
      <c r="K2417" t="s">
        <v>52</v>
      </c>
      <c r="L2417" t="s">
        <v>36</v>
      </c>
      <c r="M2417" t="s">
        <v>179</v>
      </c>
      <c r="N2417" t="s">
        <v>185</v>
      </c>
      <c r="O2417" s="1">
        <v>1971</v>
      </c>
      <c r="P2417" s="1">
        <v>661</v>
      </c>
      <c r="Q2417" s="1">
        <v>0</v>
      </c>
      <c r="R2417" s="1">
        <v>0</v>
      </c>
      <c r="S2417" s="1">
        <v>0</v>
      </c>
      <c r="T2417" s="1">
        <v>42</v>
      </c>
      <c r="U2417" s="2">
        <v>1.68859415496438</v>
      </c>
      <c r="V2417" s="2">
        <v>2.178631299760514</v>
      </c>
      <c r="W2417" s="2">
        <v>-3.155579144116654</v>
      </c>
    </row>
    <row r="2418" spans="1:23">
      <c r="A2418" t="s">
        <v>124</v>
      </c>
      <c r="B2418" t="s">
        <v>31</v>
      </c>
      <c r="C2418" t="s">
        <v>164</v>
      </c>
      <c r="D2418" t="s">
        <v>36</v>
      </c>
      <c r="E2418" t="s">
        <v>165</v>
      </c>
      <c r="F2418" s="1">
        <v>1</v>
      </c>
      <c r="G2418" t="s">
        <v>42</v>
      </c>
      <c r="H2418" t="s">
        <v>47</v>
      </c>
      <c r="I2418" t="s">
        <v>51</v>
      </c>
      <c r="J2418" t="s">
        <v>174</v>
      </c>
      <c r="K2418" t="s">
        <v>52</v>
      </c>
      <c r="L2418" t="s">
        <v>36</v>
      </c>
      <c r="M2418" t="s">
        <v>180</v>
      </c>
      <c r="N2418" t="s">
        <v>185</v>
      </c>
      <c r="O2418" s="1">
        <v>1971</v>
      </c>
      <c r="P2418" s="1">
        <v>661</v>
      </c>
      <c r="Q2418" s="1">
        <v>0</v>
      </c>
      <c r="R2418" s="1">
        <v>0</v>
      </c>
      <c r="S2418" s="1">
        <v>0</v>
      </c>
      <c r="T2418" s="1">
        <v>42</v>
      </c>
      <c r="U2418" s="2">
        <v>2.051194832541041</v>
      </c>
      <c r="V2418" s="2">
        <v>2.551971245337003</v>
      </c>
      <c r="W2418" s="2">
        <v>-4.701847974445192</v>
      </c>
    </row>
    <row r="2419" spans="1:23">
      <c r="A2419" t="s">
        <v>124</v>
      </c>
      <c r="B2419" t="s">
        <v>31</v>
      </c>
      <c r="C2419" t="s">
        <v>164</v>
      </c>
      <c r="D2419" t="s">
        <v>36</v>
      </c>
      <c r="E2419" t="s">
        <v>165</v>
      </c>
      <c r="F2419" s="1">
        <v>1</v>
      </c>
      <c r="G2419" t="s">
        <v>42</v>
      </c>
      <c r="H2419" t="s">
        <v>47</v>
      </c>
      <c r="I2419" t="s">
        <v>51</v>
      </c>
      <c r="J2419" t="s">
        <v>174</v>
      </c>
      <c r="K2419" t="s">
        <v>52</v>
      </c>
      <c r="L2419" t="s">
        <v>36</v>
      </c>
      <c r="M2419" t="s">
        <v>179</v>
      </c>
      <c r="N2419" t="s">
        <v>182</v>
      </c>
      <c r="O2419" s="1">
        <v>1971</v>
      </c>
      <c r="P2419" s="1">
        <v>661</v>
      </c>
      <c r="Q2419" s="1">
        <v>0</v>
      </c>
      <c r="R2419" s="1">
        <v>0</v>
      </c>
      <c r="S2419" s="1">
        <v>0</v>
      </c>
      <c r="T2419" s="1">
        <v>42</v>
      </c>
      <c r="U2419" s="2">
        <v>2.525870232522376</v>
      </c>
      <c r="V2419" s="2">
        <v>3.053464168161156</v>
      </c>
      <c r="W2419" s="2">
        <v>-7.162998872720639</v>
      </c>
    </row>
    <row r="2420" spans="1:23">
      <c r="A2420" t="s">
        <v>124</v>
      </c>
      <c r="B2420" t="s">
        <v>31</v>
      </c>
      <c r="C2420" t="s">
        <v>164</v>
      </c>
      <c r="D2420" t="s">
        <v>36</v>
      </c>
      <c r="E2420" t="s">
        <v>165</v>
      </c>
      <c r="F2420" s="1">
        <v>1</v>
      </c>
      <c r="G2420" t="s">
        <v>42</v>
      </c>
      <c r="H2420" t="s">
        <v>47</v>
      </c>
      <c r="I2420" t="s">
        <v>51</v>
      </c>
      <c r="J2420" t="s">
        <v>174</v>
      </c>
      <c r="K2420" t="s">
        <v>52</v>
      </c>
      <c r="L2420" t="s">
        <v>36</v>
      </c>
      <c r="M2420" t="s">
        <v>56</v>
      </c>
      <c r="N2420" t="s">
        <v>185</v>
      </c>
      <c r="O2420" s="1">
        <v>1971</v>
      </c>
      <c r="P2420" s="1">
        <v>661</v>
      </c>
      <c r="Q2420" s="1">
        <v>0</v>
      </c>
      <c r="R2420" s="1">
        <v>0</v>
      </c>
      <c r="S2420" s="1">
        <v>0</v>
      </c>
      <c r="T2420" s="1">
        <v>42</v>
      </c>
      <c r="U2420" s="2">
        <v>2.811562084712662</v>
      </c>
      <c r="V2420" s="2">
        <v>3.306680115340433</v>
      </c>
      <c r="W2420" s="2">
        <v>-8.573008577980394</v>
      </c>
    </row>
    <row r="2421" spans="1:23">
      <c r="A2421" t="s">
        <v>124</v>
      </c>
      <c r="B2421" t="s">
        <v>31</v>
      </c>
      <c r="C2421" t="s">
        <v>164</v>
      </c>
      <c r="D2421" t="s">
        <v>36</v>
      </c>
      <c r="E2421" t="s">
        <v>165</v>
      </c>
      <c r="F2421" s="1">
        <v>1</v>
      </c>
      <c r="G2421" t="s">
        <v>42</v>
      </c>
      <c r="H2421" t="s">
        <v>47</v>
      </c>
      <c r="I2421" t="s">
        <v>51</v>
      </c>
      <c r="J2421" t="s">
        <v>174</v>
      </c>
      <c r="K2421" t="s">
        <v>52</v>
      </c>
      <c r="L2421" t="s">
        <v>36</v>
      </c>
      <c r="M2421" t="s">
        <v>54</v>
      </c>
      <c r="N2421" t="s">
        <v>182</v>
      </c>
      <c r="O2421" s="1">
        <v>1971</v>
      </c>
      <c r="P2421" s="1">
        <v>661</v>
      </c>
      <c r="Q2421" s="1">
        <v>0</v>
      </c>
      <c r="R2421" s="1">
        <v>0</v>
      </c>
      <c r="S2421" s="1">
        <v>0</v>
      </c>
      <c r="T2421" s="1">
        <v>42</v>
      </c>
      <c r="U2421" s="2">
        <v>2.758548619544877</v>
      </c>
      <c r="V2421" s="2">
        <v>3.626025239233059</v>
      </c>
      <c r="W2421" s="2">
        <v>-10.51133587794622</v>
      </c>
    </row>
    <row r="2422" spans="1:23">
      <c r="A2422" t="s">
        <v>124</v>
      </c>
      <c r="B2422" t="s">
        <v>31</v>
      </c>
      <c r="C2422" t="s">
        <v>164</v>
      </c>
      <c r="D2422" t="s">
        <v>36</v>
      </c>
      <c r="E2422" t="s">
        <v>165</v>
      </c>
      <c r="F2422" s="1">
        <v>1</v>
      </c>
      <c r="G2422" t="s">
        <v>42</v>
      </c>
      <c r="H2422" t="s">
        <v>47</v>
      </c>
      <c r="I2422" t="s">
        <v>51</v>
      </c>
      <c r="J2422" t="s">
        <v>174</v>
      </c>
      <c r="K2422" t="s">
        <v>52</v>
      </c>
      <c r="L2422" t="s">
        <v>36</v>
      </c>
      <c r="M2422" t="s">
        <v>55</v>
      </c>
      <c r="N2422" t="s">
        <v>185</v>
      </c>
      <c r="O2422" s="1">
        <v>1971</v>
      </c>
      <c r="P2422" s="1">
        <v>661</v>
      </c>
      <c r="Q2422" s="1">
        <v>0</v>
      </c>
      <c r="R2422" s="1">
        <v>0</v>
      </c>
      <c r="S2422" s="1">
        <v>0</v>
      </c>
      <c r="T2422" s="1">
        <v>42</v>
      </c>
      <c r="U2422" s="2">
        <v>3.718416170262743</v>
      </c>
      <c r="V2422" s="2">
        <v>3.979910617779689</v>
      </c>
      <c r="W2422" s="2">
        <v>-12.86790052631984</v>
      </c>
    </row>
    <row r="2423" spans="1:23">
      <c r="A2423" t="s">
        <v>124</v>
      </c>
      <c r="B2423" t="s">
        <v>31</v>
      </c>
      <c r="C2423" t="s">
        <v>164</v>
      </c>
      <c r="D2423" t="s">
        <v>36</v>
      </c>
      <c r="E2423" t="s">
        <v>165</v>
      </c>
      <c r="F2423" s="1">
        <v>1</v>
      </c>
      <c r="G2423" t="s">
        <v>42</v>
      </c>
      <c r="H2423" t="s">
        <v>47</v>
      </c>
      <c r="I2423" t="s">
        <v>51</v>
      </c>
      <c r="J2423" t="s">
        <v>174</v>
      </c>
      <c r="K2423" t="s">
        <v>52</v>
      </c>
      <c r="L2423" t="s">
        <v>36</v>
      </c>
      <c r="M2423" t="s">
        <v>56</v>
      </c>
      <c r="N2423" t="s">
        <v>182</v>
      </c>
      <c r="O2423" s="1">
        <v>1971</v>
      </c>
      <c r="P2423" s="1">
        <v>661</v>
      </c>
      <c r="Q2423" s="1">
        <v>0</v>
      </c>
      <c r="R2423" s="1">
        <v>0</v>
      </c>
      <c r="S2423" s="1">
        <v>0</v>
      </c>
      <c r="T2423" s="1">
        <v>42</v>
      </c>
      <c r="U2423" s="2">
        <v>3.702853175878702</v>
      </c>
      <c r="V2423" s="2">
        <v>4.118499028443855</v>
      </c>
      <c r="W2423" s="2">
        <v>-13.85053214819033</v>
      </c>
    </row>
    <row r="2424" spans="1:23">
      <c r="A2424" t="s">
        <v>124</v>
      </c>
      <c r="B2424" t="s">
        <v>31</v>
      </c>
      <c r="C2424" t="s">
        <v>164</v>
      </c>
      <c r="D2424" t="s">
        <v>36</v>
      </c>
      <c r="E2424" t="s">
        <v>165</v>
      </c>
      <c r="F2424" s="1">
        <v>1</v>
      </c>
      <c r="G2424" t="s">
        <v>42</v>
      </c>
      <c r="H2424" t="s">
        <v>47</v>
      </c>
      <c r="I2424" t="s">
        <v>51</v>
      </c>
      <c r="J2424" t="s">
        <v>174</v>
      </c>
      <c r="K2424" t="s">
        <v>52</v>
      </c>
      <c r="L2424" t="s">
        <v>36</v>
      </c>
      <c r="M2424" t="s">
        <v>176</v>
      </c>
      <c r="N2424" t="s">
        <v>185</v>
      </c>
      <c r="O2424" s="1">
        <v>1971</v>
      </c>
      <c r="P2424" s="1">
        <v>661</v>
      </c>
      <c r="Q2424" s="1">
        <v>0</v>
      </c>
      <c r="R2424" s="1">
        <v>0</v>
      </c>
      <c r="S2424" s="1">
        <v>0</v>
      </c>
      <c r="T2424" s="1">
        <v>42</v>
      </c>
      <c r="U2424" s="2">
        <v>4.05764901102992</v>
      </c>
      <c r="V2424" s="2">
        <v>4.304150895581761</v>
      </c>
      <c r="W2424" s="2">
        <v>-15.21955958548137</v>
      </c>
    </row>
    <row r="2425" spans="1:23">
      <c r="A2425" t="s">
        <v>124</v>
      </c>
      <c r="B2425" t="s">
        <v>31</v>
      </c>
      <c r="C2425" t="s">
        <v>164</v>
      </c>
      <c r="D2425" t="s">
        <v>36</v>
      </c>
      <c r="E2425" t="s">
        <v>165</v>
      </c>
      <c r="F2425" s="1">
        <v>1</v>
      </c>
      <c r="G2425" t="s">
        <v>42</v>
      </c>
      <c r="H2425" t="s">
        <v>47</v>
      </c>
      <c r="I2425" t="s">
        <v>51</v>
      </c>
      <c r="J2425" t="s">
        <v>174</v>
      </c>
      <c r="K2425" t="s">
        <v>52</v>
      </c>
      <c r="L2425" t="s">
        <v>36</v>
      </c>
      <c r="M2425" t="s">
        <v>180</v>
      </c>
      <c r="N2425" t="s">
        <v>182</v>
      </c>
      <c r="O2425" s="1">
        <v>1971</v>
      </c>
      <c r="P2425" s="1">
        <v>661</v>
      </c>
      <c r="Q2425" s="1">
        <v>0</v>
      </c>
      <c r="R2425" s="1">
        <v>0</v>
      </c>
      <c r="S2425" s="1">
        <v>0</v>
      </c>
      <c r="T2425" s="1">
        <v>42</v>
      </c>
      <c r="U2425" s="2">
        <v>4.393793123644556</v>
      </c>
      <c r="V2425" s="2">
        <v>4.520616717838788</v>
      </c>
      <c r="W2425" s="2">
        <v>-16.89202325973558</v>
      </c>
    </row>
    <row r="2426" spans="1:23">
      <c r="A2426" t="s">
        <v>124</v>
      </c>
      <c r="B2426" t="s">
        <v>31</v>
      </c>
      <c r="C2426" t="s">
        <v>164</v>
      </c>
      <c r="D2426" t="s">
        <v>36</v>
      </c>
      <c r="E2426" t="s">
        <v>165</v>
      </c>
      <c r="F2426" s="1">
        <v>1</v>
      </c>
      <c r="G2426" t="s">
        <v>42</v>
      </c>
      <c r="H2426" t="s">
        <v>47</v>
      </c>
      <c r="I2426" t="s">
        <v>51</v>
      </c>
      <c r="J2426" t="s">
        <v>174</v>
      </c>
      <c r="K2426" t="s">
        <v>52</v>
      </c>
      <c r="L2426" t="s">
        <v>36</v>
      </c>
      <c r="M2426" t="s">
        <v>55</v>
      </c>
      <c r="N2426" t="s">
        <v>182</v>
      </c>
      <c r="O2426" s="1">
        <v>1971</v>
      </c>
      <c r="P2426" s="1">
        <v>661</v>
      </c>
      <c r="Q2426" s="1">
        <v>0</v>
      </c>
      <c r="R2426" s="1">
        <v>0</v>
      </c>
      <c r="S2426" s="1">
        <v>0</v>
      </c>
      <c r="T2426" s="1">
        <v>42</v>
      </c>
      <c r="U2426" s="2">
        <v>3.517113025128557</v>
      </c>
      <c r="V2426" s="2">
        <v>4.558027099202954</v>
      </c>
      <c r="W2426" s="2">
        <v>-17.18937959363705</v>
      </c>
    </row>
    <row r="2427" spans="1:23">
      <c r="A2427" t="s">
        <v>124</v>
      </c>
      <c r="B2427" t="s">
        <v>31</v>
      </c>
      <c r="C2427" t="s">
        <v>164</v>
      </c>
      <c r="D2427" t="s">
        <v>36</v>
      </c>
      <c r="E2427" t="s">
        <v>165</v>
      </c>
      <c r="F2427" s="1">
        <v>1</v>
      </c>
      <c r="G2427" t="s">
        <v>42</v>
      </c>
      <c r="H2427" t="s">
        <v>47</v>
      </c>
      <c r="I2427" t="s">
        <v>51</v>
      </c>
      <c r="J2427" t="s">
        <v>174</v>
      </c>
      <c r="K2427" t="s">
        <v>52</v>
      </c>
      <c r="L2427" t="s">
        <v>36</v>
      </c>
      <c r="M2427" t="s">
        <v>176</v>
      </c>
      <c r="N2427" t="s">
        <v>182</v>
      </c>
      <c r="O2427" s="1">
        <v>1971</v>
      </c>
      <c r="P2427" s="1">
        <v>661</v>
      </c>
      <c r="Q2427" s="1">
        <v>0</v>
      </c>
      <c r="R2427" s="1">
        <v>0</v>
      </c>
      <c r="S2427" s="1">
        <v>0</v>
      </c>
      <c r="T2427" s="1">
        <v>42</v>
      </c>
      <c r="U2427" s="2">
        <v>4.841184734933081</v>
      </c>
      <c r="V2427" s="2">
        <v>5.336013227082145</v>
      </c>
      <c r="W2427" s="2">
        <v>-23.9285992193227</v>
      </c>
    </row>
    <row r="2428" spans="1:23">
      <c r="A2428" t="s">
        <v>125</v>
      </c>
      <c r="B2428" t="s">
        <v>31</v>
      </c>
      <c r="C2428" t="s">
        <v>164</v>
      </c>
      <c r="D2428" t="s">
        <v>36</v>
      </c>
      <c r="E2428" t="s">
        <v>166</v>
      </c>
      <c r="F2428" s="1">
        <v>9</v>
      </c>
      <c r="G2428" t="s">
        <v>42</v>
      </c>
      <c r="H2428" t="s">
        <v>47</v>
      </c>
      <c r="I2428" t="s">
        <v>51</v>
      </c>
      <c r="J2428" t="s">
        <v>174</v>
      </c>
      <c r="K2428" t="s">
        <v>52</v>
      </c>
      <c r="L2428" t="s">
        <v>36</v>
      </c>
      <c r="M2428" t="s">
        <v>53</v>
      </c>
      <c r="N2428" t="s">
        <v>60</v>
      </c>
      <c r="O2428" s="1">
        <v>1972</v>
      </c>
      <c r="P2428" s="1">
        <v>660</v>
      </c>
      <c r="Q2428" s="1">
        <v>0</v>
      </c>
      <c r="R2428" s="1">
        <v>0</v>
      </c>
      <c r="S2428" s="1">
        <v>0</v>
      </c>
      <c r="T2428" s="1">
        <v>42</v>
      </c>
      <c r="U2428" s="2">
        <v>0.5805916077288309</v>
      </c>
      <c r="V2428" s="2">
        <v>0.8190046113368796</v>
      </c>
      <c r="W2428" s="2">
        <v>0.1396655619305353</v>
      </c>
    </row>
    <row r="2429" spans="1:23">
      <c r="A2429" t="s">
        <v>125</v>
      </c>
      <c r="B2429" t="s">
        <v>31</v>
      </c>
      <c r="C2429" t="s">
        <v>164</v>
      </c>
      <c r="D2429" t="s">
        <v>36</v>
      </c>
      <c r="E2429" t="s">
        <v>166</v>
      </c>
      <c r="F2429" s="1">
        <v>9</v>
      </c>
      <c r="G2429" t="s">
        <v>42</v>
      </c>
      <c r="H2429" t="s">
        <v>47</v>
      </c>
      <c r="I2429" t="s">
        <v>51</v>
      </c>
      <c r="J2429" t="s">
        <v>174</v>
      </c>
      <c r="K2429" t="s">
        <v>52</v>
      </c>
      <c r="L2429" t="s">
        <v>36</v>
      </c>
      <c r="M2429" t="s">
        <v>53</v>
      </c>
      <c r="N2429" t="s">
        <v>184</v>
      </c>
      <c r="O2429" s="1">
        <v>1972</v>
      </c>
      <c r="P2429" s="1">
        <v>660</v>
      </c>
      <c r="Q2429" s="1">
        <v>0</v>
      </c>
      <c r="R2429" s="1">
        <v>0</v>
      </c>
      <c r="S2429" s="1">
        <v>0</v>
      </c>
      <c r="T2429" s="1">
        <v>42</v>
      </c>
      <c r="U2429" s="2">
        <v>0.5536363636363637</v>
      </c>
      <c r="V2429" s="2">
        <v>0.8242167999581987</v>
      </c>
      <c r="W2429" s="2">
        <v>0.1286802897355866</v>
      </c>
    </row>
    <row r="2430" spans="1:23">
      <c r="A2430" t="s">
        <v>125</v>
      </c>
      <c r="B2430" t="s">
        <v>31</v>
      </c>
      <c r="C2430" t="s">
        <v>164</v>
      </c>
      <c r="D2430" t="s">
        <v>36</v>
      </c>
      <c r="E2430" t="s">
        <v>166</v>
      </c>
      <c r="F2430" s="1">
        <v>9</v>
      </c>
      <c r="G2430" t="s">
        <v>42</v>
      </c>
      <c r="H2430" t="s">
        <v>47</v>
      </c>
      <c r="I2430" t="s">
        <v>51</v>
      </c>
      <c r="J2430" t="s">
        <v>174</v>
      </c>
      <c r="K2430" t="s">
        <v>52</v>
      </c>
      <c r="L2430" t="s">
        <v>36</v>
      </c>
      <c r="M2430" t="s">
        <v>54</v>
      </c>
      <c r="N2430" t="s">
        <v>58</v>
      </c>
      <c r="O2430" s="1">
        <v>1972</v>
      </c>
      <c r="P2430" s="1">
        <v>660</v>
      </c>
      <c r="Q2430" s="1">
        <v>0</v>
      </c>
      <c r="R2430" s="1">
        <v>0</v>
      </c>
      <c r="S2430" s="1">
        <v>0</v>
      </c>
      <c r="T2430" s="1">
        <v>42</v>
      </c>
      <c r="U2430" s="2">
        <v>0.6770348064565078</v>
      </c>
      <c r="V2430" s="2">
        <v>0.8305601649621827</v>
      </c>
      <c r="W2430" s="2">
        <v>0.1152169197098323</v>
      </c>
    </row>
    <row r="2431" spans="1:23">
      <c r="A2431" t="s">
        <v>125</v>
      </c>
      <c r="B2431" t="s">
        <v>31</v>
      </c>
      <c r="C2431" t="s">
        <v>164</v>
      </c>
      <c r="D2431" t="s">
        <v>36</v>
      </c>
      <c r="E2431" t="s">
        <v>166</v>
      </c>
      <c r="F2431" s="1">
        <v>9</v>
      </c>
      <c r="G2431" t="s">
        <v>42</v>
      </c>
      <c r="H2431" t="s">
        <v>47</v>
      </c>
      <c r="I2431" t="s">
        <v>51</v>
      </c>
      <c r="J2431" t="s">
        <v>174</v>
      </c>
      <c r="K2431" t="s">
        <v>52</v>
      </c>
      <c r="L2431" t="s">
        <v>36</v>
      </c>
      <c r="M2431" t="s">
        <v>53</v>
      </c>
      <c r="N2431" t="s">
        <v>58</v>
      </c>
      <c r="O2431" s="1">
        <v>1972</v>
      </c>
      <c r="P2431" s="1">
        <v>660</v>
      </c>
      <c r="Q2431" s="1">
        <v>0</v>
      </c>
      <c r="R2431" s="1">
        <v>0</v>
      </c>
      <c r="S2431" s="1">
        <v>0</v>
      </c>
      <c r="T2431" s="1">
        <v>42</v>
      </c>
      <c r="U2431" s="2">
        <v>0.6059886165723356</v>
      </c>
      <c r="V2431" s="2">
        <v>0.8496920841376899</v>
      </c>
      <c r="W2431" s="2">
        <v>0.07398556196388011</v>
      </c>
    </row>
    <row r="2432" spans="1:23">
      <c r="A2432" t="s">
        <v>125</v>
      </c>
      <c r="B2432" t="s">
        <v>31</v>
      </c>
      <c r="C2432" t="s">
        <v>164</v>
      </c>
      <c r="D2432" t="s">
        <v>36</v>
      </c>
      <c r="E2432" t="s">
        <v>166</v>
      </c>
      <c r="F2432" s="1">
        <v>9</v>
      </c>
      <c r="G2432" t="s">
        <v>42</v>
      </c>
      <c r="H2432" t="s">
        <v>47</v>
      </c>
      <c r="I2432" t="s">
        <v>51</v>
      </c>
      <c r="J2432" t="s">
        <v>174</v>
      </c>
      <c r="K2432" t="s">
        <v>52</v>
      </c>
      <c r="L2432" t="s">
        <v>36</v>
      </c>
      <c r="M2432" t="s">
        <v>177</v>
      </c>
      <c r="N2432" t="s">
        <v>58</v>
      </c>
      <c r="O2432" s="1">
        <v>1972</v>
      </c>
      <c r="P2432" s="1">
        <v>660</v>
      </c>
      <c r="Q2432" s="1">
        <v>0</v>
      </c>
      <c r="R2432" s="1">
        <v>0</v>
      </c>
      <c r="S2432" s="1">
        <v>0</v>
      </c>
      <c r="T2432" s="1">
        <v>42</v>
      </c>
      <c r="U2432" s="2">
        <v>0.7176931270652184</v>
      </c>
      <c r="V2432" s="2">
        <v>0.8755669766863108</v>
      </c>
      <c r="W2432" s="2">
        <v>0.0167287075052496</v>
      </c>
    </row>
    <row r="2433" spans="1:23">
      <c r="A2433" t="s">
        <v>125</v>
      </c>
      <c r="B2433" t="s">
        <v>31</v>
      </c>
      <c r="C2433" t="s">
        <v>164</v>
      </c>
      <c r="D2433" t="s">
        <v>36</v>
      </c>
      <c r="E2433" t="s">
        <v>166</v>
      </c>
      <c r="F2433" s="1">
        <v>9</v>
      </c>
      <c r="G2433" t="s">
        <v>42</v>
      </c>
      <c r="H2433" t="s">
        <v>47</v>
      </c>
      <c r="I2433" t="s">
        <v>51</v>
      </c>
      <c r="J2433" t="s">
        <v>174</v>
      </c>
      <c r="K2433" t="s">
        <v>52</v>
      </c>
      <c r="L2433" t="s">
        <v>36</v>
      </c>
      <c r="M2433" t="s">
        <v>180</v>
      </c>
      <c r="N2433" t="s">
        <v>58</v>
      </c>
      <c r="O2433" s="1">
        <v>1972</v>
      </c>
      <c r="P2433" s="1">
        <v>660</v>
      </c>
      <c r="Q2433" s="1">
        <v>0</v>
      </c>
      <c r="R2433" s="1">
        <v>0</v>
      </c>
      <c r="S2433" s="1">
        <v>0</v>
      </c>
      <c r="T2433" s="1">
        <v>42</v>
      </c>
      <c r="U2433" s="2">
        <v>0.7540245420880796</v>
      </c>
      <c r="V2433" s="2">
        <v>0.8834359253714575</v>
      </c>
      <c r="W2433" s="2">
        <v>-0.0010245430587241</v>
      </c>
    </row>
    <row r="2434" spans="1:23">
      <c r="A2434" t="s">
        <v>125</v>
      </c>
      <c r="B2434" t="s">
        <v>31</v>
      </c>
      <c r="C2434" t="s">
        <v>164</v>
      </c>
      <c r="D2434" t="s">
        <v>36</v>
      </c>
      <c r="E2434" t="s">
        <v>166</v>
      </c>
      <c r="F2434" s="1">
        <v>9</v>
      </c>
      <c r="G2434" t="s">
        <v>42</v>
      </c>
      <c r="H2434" t="s">
        <v>47</v>
      </c>
      <c r="I2434" t="s">
        <v>51</v>
      </c>
      <c r="J2434" t="s">
        <v>174</v>
      </c>
      <c r="K2434" t="s">
        <v>52</v>
      </c>
      <c r="L2434" t="s">
        <v>36</v>
      </c>
      <c r="M2434" t="s">
        <v>55</v>
      </c>
      <c r="N2434" t="s">
        <v>58</v>
      </c>
      <c r="O2434" s="1">
        <v>1972</v>
      </c>
      <c r="P2434" s="1">
        <v>660</v>
      </c>
      <c r="Q2434" s="1">
        <v>0</v>
      </c>
      <c r="R2434" s="1">
        <v>0</v>
      </c>
      <c r="S2434" s="1">
        <v>0</v>
      </c>
      <c r="T2434" s="1">
        <v>42</v>
      </c>
      <c r="U2434" s="2">
        <v>0.7299936666471536</v>
      </c>
      <c r="V2434" s="2">
        <v>0.8840948910973965</v>
      </c>
      <c r="W2434" s="2">
        <v>-0.002518453059136</v>
      </c>
    </row>
    <row r="2435" spans="1:23">
      <c r="A2435" t="s">
        <v>125</v>
      </c>
      <c r="B2435" t="s">
        <v>31</v>
      </c>
      <c r="C2435" t="s">
        <v>164</v>
      </c>
      <c r="D2435" t="s">
        <v>36</v>
      </c>
      <c r="E2435" t="s">
        <v>166</v>
      </c>
      <c r="F2435" s="1">
        <v>9</v>
      </c>
      <c r="G2435" t="s">
        <v>42</v>
      </c>
      <c r="H2435" t="s">
        <v>47</v>
      </c>
      <c r="I2435" t="s">
        <v>51</v>
      </c>
      <c r="J2435" t="s">
        <v>174</v>
      </c>
      <c r="K2435" t="s">
        <v>52</v>
      </c>
      <c r="L2435" t="s">
        <v>36</v>
      </c>
      <c r="M2435" t="s">
        <v>53</v>
      </c>
      <c r="N2435" t="s">
        <v>183</v>
      </c>
      <c r="O2435" s="1">
        <v>1972</v>
      </c>
      <c r="P2435" s="1">
        <v>660</v>
      </c>
      <c r="Q2435" s="1">
        <v>0</v>
      </c>
      <c r="R2435" s="1">
        <v>0</v>
      </c>
      <c r="S2435" s="1">
        <v>0</v>
      </c>
      <c r="T2435" s="1">
        <v>42</v>
      </c>
      <c r="U2435" s="2">
        <v>0.6424326300621033</v>
      </c>
      <c r="V2435" s="2">
        <v>0.888651317316735</v>
      </c>
      <c r="W2435" s="2">
        <v>-0.0128787755966186</v>
      </c>
    </row>
    <row r="2436" spans="1:23">
      <c r="A2436" t="s">
        <v>125</v>
      </c>
      <c r="B2436" t="s">
        <v>31</v>
      </c>
      <c r="C2436" t="s">
        <v>164</v>
      </c>
      <c r="D2436" t="s">
        <v>36</v>
      </c>
      <c r="E2436" t="s">
        <v>166</v>
      </c>
      <c r="F2436" s="1">
        <v>9</v>
      </c>
      <c r="G2436" t="s">
        <v>42</v>
      </c>
      <c r="H2436" t="s">
        <v>47</v>
      </c>
      <c r="I2436" t="s">
        <v>51</v>
      </c>
      <c r="J2436" t="s">
        <v>174</v>
      </c>
      <c r="K2436" t="s">
        <v>52</v>
      </c>
      <c r="L2436" t="s">
        <v>36</v>
      </c>
      <c r="M2436" t="s">
        <v>57</v>
      </c>
      <c r="N2436" t="s">
        <v>58</v>
      </c>
      <c r="O2436" s="1">
        <v>1972</v>
      </c>
      <c r="P2436" s="1">
        <v>660</v>
      </c>
      <c r="Q2436" s="1">
        <v>0</v>
      </c>
      <c r="R2436" s="1">
        <v>0</v>
      </c>
      <c r="S2436" s="1">
        <v>0</v>
      </c>
      <c r="T2436" s="1">
        <v>42</v>
      </c>
      <c r="U2436" s="2">
        <v>0.6056661294393405</v>
      </c>
      <c r="V2436" s="2">
        <v>0.8890197927371423</v>
      </c>
      <c r="W2436" s="2">
        <v>-0.0137187361822841</v>
      </c>
    </row>
    <row r="2437" spans="1:23">
      <c r="A2437" t="s">
        <v>125</v>
      </c>
      <c r="B2437" t="s">
        <v>31</v>
      </c>
      <c r="C2437" t="s">
        <v>164</v>
      </c>
      <c r="D2437" t="s">
        <v>36</v>
      </c>
      <c r="E2437" t="s">
        <v>166</v>
      </c>
      <c r="F2437" s="1">
        <v>9</v>
      </c>
      <c r="G2437" t="s">
        <v>42</v>
      </c>
      <c r="H2437" t="s">
        <v>47</v>
      </c>
      <c r="I2437" t="s">
        <v>51</v>
      </c>
      <c r="J2437" t="s">
        <v>174</v>
      </c>
      <c r="K2437" t="s">
        <v>52</v>
      </c>
      <c r="L2437" t="s">
        <v>36</v>
      </c>
      <c r="M2437" t="s">
        <v>57</v>
      </c>
      <c r="N2437" t="s">
        <v>60</v>
      </c>
      <c r="O2437" s="1">
        <v>1972</v>
      </c>
      <c r="P2437" s="1">
        <v>660</v>
      </c>
      <c r="Q2437" s="1">
        <v>0</v>
      </c>
      <c r="R2437" s="1">
        <v>0</v>
      </c>
      <c r="S2437" s="1">
        <v>0</v>
      </c>
      <c r="T2437" s="1">
        <v>42</v>
      </c>
      <c r="U2437" s="2">
        <v>0.6358315398430026</v>
      </c>
      <c r="V2437" s="2">
        <v>0.8932596706810764</v>
      </c>
      <c r="W2437" s="2">
        <v>-0.0234109675047096</v>
      </c>
    </row>
    <row r="2438" spans="1:23">
      <c r="A2438" t="s">
        <v>125</v>
      </c>
      <c r="B2438" t="s">
        <v>31</v>
      </c>
      <c r="C2438" t="s">
        <v>164</v>
      </c>
      <c r="D2438" t="s">
        <v>36</v>
      </c>
      <c r="E2438" t="s">
        <v>166</v>
      </c>
      <c r="F2438" s="1">
        <v>9</v>
      </c>
      <c r="G2438" t="s">
        <v>42</v>
      </c>
      <c r="H2438" t="s">
        <v>47</v>
      </c>
      <c r="I2438" t="s">
        <v>51</v>
      </c>
      <c r="J2438" t="s">
        <v>174</v>
      </c>
      <c r="K2438" t="s">
        <v>52</v>
      </c>
      <c r="L2438" t="s">
        <v>36</v>
      </c>
      <c r="M2438" t="s">
        <v>178</v>
      </c>
      <c r="N2438" t="s">
        <v>58</v>
      </c>
      <c r="O2438" s="1">
        <v>1972</v>
      </c>
      <c r="P2438" s="1">
        <v>660</v>
      </c>
      <c r="Q2438" s="1">
        <v>0</v>
      </c>
      <c r="R2438" s="1">
        <v>0</v>
      </c>
      <c r="S2438" s="1">
        <v>0</v>
      </c>
      <c r="T2438" s="1">
        <v>42</v>
      </c>
      <c r="U2438" s="2">
        <v>0.7245745023273524</v>
      </c>
      <c r="V2438" s="2">
        <v>0.8987074041167191</v>
      </c>
      <c r="W2438" s="2">
        <v>-0.0359320099585145</v>
      </c>
    </row>
    <row r="2439" spans="1:23">
      <c r="A2439" t="s">
        <v>125</v>
      </c>
      <c r="B2439" t="s">
        <v>31</v>
      </c>
      <c r="C2439" t="s">
        <v>164</v>
      </c>
      <c r="D2439" t="s">
        <v>36</v>
      </c>
      <c r="E2439" t="s">
        <v>166</v>
      </c>
      <c r="F2439" s="1">
        <v>9</v>
      </c>
      <c r="G2439" t="s">
        <v>42</v>
      </c>
      <c r="H2439" t="s">
        <v>47</v>
      </c>
      <c r="I2439" t="s">
        <v>51</v>
      </c>
      <c r="J2439" t="s">
        <v>174</v>
      </c>
      <c r="K2439" t="s">
        <v>52</v>
      </c>
      <c r="L2439" t="s">
        <v>36</v>
      </c>
      <c r="M2439" t="s">
        <v>55</v>
      </c>
      <c r="N2439" t="s">
        <v>184</v>
      </c>
      <c r="O2439" s="1">
        <v>1972</v>
      </c>
      <c r="P2439" s="1">
        <v>660</v>
      </c>
      <c r="Q2439" s="1">
        <v>0</v>
      </c>
      <c r="R2439" s="1">
        <v>0</v>
      </c>
      <c r="S2439" s="1">
        <v>0</v>
      </c>
      <c r="T2439" s="1">
        <v>42</v>
      </c>
      <c r="U2439" s="2">
        <v>0.5254545454545455</v>
      </c>
      <c r="V2439" s="2">
        <v>0.9078779787187397</v>
      </c>
      <c r="W2439" s="2">
        <v>-0.0571815558565456</v>
      </c>
    </row>
    <row r="2440" spans="1:23">
      <c r="A2440" t="s">
        <v>125</v>
      </c>
      <c r="B2440" t="s">
        <v>31</v>
      </c>
      <c r="C2440" t="s">
        <v>164</v>
      </c>
      <c r="D2440" t="s">
        <v>36</v>
      </c>
      <c r="E2440" t="s">
        <v>166</v>
      </c>
      <c r="F2440" s="1">
        <v>9</v>
      </c>
      <c r="G2440" t="s">
        <v>42</v>
      </c>
      <c r="H2440" t="s">
        <v>47</v>
      </c>
      <c r="I2440" t="s">
        <v>51</v>
      </c>
      <c r="J2440" t="s">
        <v>174</v>
      </c>
      <c r="K2440" t="s">
        <v>52</v>
      </c>
      <c r="L2440" t="s">
        <v>36</v>
      </c>
      <c r="M2440" t="s">
        <v>178</v>
      </c>
      <c r="N2440" t="s">
        <v>60</v>
      </c>
      <c r="O2440" s="1">
        <v>1972</v>
      </c>
      <c r="P2440" s="1">
        <v>660</v>
      </c>
      <c r="Q2440" s="1">
        <v>0</v>
      </c>
      <c r="R2440" s="1">
        <v>0</v>
      </c>
      <c r="S2440" s="1">
        <v>0</v>
      </c>
      <c r="T2440" s="1">
        <v>42</v>
      </c>
      <c r="U2440" s="2">
        <v>0.7762575757575758</v>
      </c>
      <c r="V2440" s="2">
        <v>0.9157350913750972</v>
      </c>
      <c r="W2440" s="2">
        <v>-0.07555921912726001</v>
      </c>
    </row>
    <row r="2441" spans="1:23">
      <c r="A2441" t="s">
        <v>125</v>
      </c>
      <c r="B2441" t="s">
        <v>31</v>
      </c>
      <c r="C2441" t="s">
        <v>164</v>
      </c>
      <c r="D2441" t="s">
        <v>36</v>
      </c>
      <c r="E2441" t="s">
        <v>166</v>
      </c>
      <c r="F2441" s="1">
        <v>9</v>
      </c>
      <c r="G2441" t="s">
        <v>42</v>
      </c>
      <c r="H2441" t="s">
        <v>47</v>
      </c>
      <c r="I2441" t="s">
        <v>51</v>
      </c>
      <c r="J2441" t="s">
        <v>174</v>
      </c>
      <c r="K2441" t="s">
        <v>52</v>
      </c>
      <c r="L2441" t="s">
        <v>36</v>
      </c>
      <c r="M2441" t="s">
        <v>55</v>
      </c>
      <c r="N2441" t="s">
        <v>186</v>
      </c>
      <c r="O2441" s="1">
        <v>1972</v>
      </c>
      <c r="P2441" s="1">
        <v>660</v>
      </c>
      <c r="Q2441" s="1">
        <v>0</v>
      </c>
      <c r="R2441" s="1">
        <v>0</v>
      </c>
      <c r="S2441" s="1">
        <v>0</v>
      </c>
      <c r="T2441" s="1">
        <v>42</v>
      </c>
      <c r="U2441" s="2">
        <v>0.5015151515151515</v>
      </c>
      <c r="V2441" s="2">
        <v>0.9219544457292888</v>
      </c>
      <c r="W2441" s="2">
        <v>-0.0902184794770628</v>
      </c>
    </row>
    <row r="2442" spans="1:23">
      <c r="A2442" t="s">
        <v>125</v>
      </c>
      <c r="B2442" t="s">
        <v>31</v>
      </c>
      <c r="C2442" t="s">
        <v>164</v>
      </c>
      <c r="D2442" t="s">
        <v>36</v>
      </c>
      <c r="E2442" t="s">
        <v>166</v>
      </c>
      <c r="F2442" s="1">
        <v>9</v>
      </c>
      <c r="G2442" t="s">
        <v>42</v>
      </c>
      <c r="H2442" t="s">
        <v>47</v>
      </c>
      <c r="I2442" t="s">
        <v>51</v>
      </c>
      <c r="J2442" t="s">
        <v>174</v>
      </c>
      <c r="K2442" t="s">
        <v>52</v>
      </c>
      <c r="L2442" t="s">
        <v>36</v>
      </c>
      <c r="M2442" t="s">
        <v>54</v>
      </c>
      <c r="N2442" t="s">
        <v>184</v>
      </c>
      <c r="O2442" s="1">
        <v>1972</v>
      </c>
      <c r="P2442" s="1">
        <v>660</v>
      </c>
      <c r="Q2442" s="1">
        <v>0</v>
      </c>
      <c r="R2442" s="1">
        <v>0</v>
      </c>
      <c r="S2442" s="1">
        <v>0</v>
      </c>
      <c r="T2442" s="1">
        <v>42</v>
      </c>
      <c r="U2442" s="2">
        <v>0.4842424242424242</v>
      </c>
      <c r="V2442" s="2">
        <v>0.9223159256278008</v>
      </c>
      <c r="W2442" s="2">
        <v>-0.09107355279429979</v>
      </c>
    </row>
    <row r="2443" spans="1:23">
      <c r="A2443" t="s">
        <v>125</v>
      </c>
      <c r="B2443" t="s">
        <v>31</v>
      </c>
      <c r="C2443" t="s">
        <v>164</v>
      </c>
      <c r="D2443" t="s">
        <v>36</v>
      </c>
      <c r="E2443" t="s">
        <v>166</v>
      </c>
      <c r="F2443" s="1">
        <v>9</v>
      </c>
      <c r="G2443" t="s">
        <v>42</v>
      </c>
      <c r="H2443" t="s">
        <v>47</v>
      </c>
      <c r="I2443" t="s">
        <v>51</v>
      </c>
      <c r="J2443" t="s">
        <v>174</v>
      </c>
      <c r="K2443" t="s">
        <v>52</v>
      </c>
      <c r="L2443" t="s">
        <v>36</v>
      </c>
      <c r="M2443" t="s">
        <v>54</v>
      </c>
      <c r="N2443" t="s">
        <v>183</v>
      </c>
      <c r="O2443" s="1">
        <v>1972</v>
      </c>
      <c r="P2443" s="1">
        <v>660</v>
      </c>
      <c r="Q2443" s="1">
        <v>0</v>
      </c>
      <c r="R2443" s="1">
        <v>0</v>
      </c>
      <c r="S2443" s="1">
        <v>0</v>
      </c>
      <c r="T2443" s="1">
        <v>42</v>
      </c>
      <c r="U2443" s="2">
        <v>0.8054969310760498</v>
      </c>
      <c r="V2443" s="2">
        <v>0.9261469380317038</v>
      </c>
      <c r="W2443" s="2">
        <v>-0.1001564264297485</v>
      </c>
    </row>
    <row r="2444" spans="1:23">
      <c r="A2444" t="s">
        <v>125</v>
      </c>
      <c r="B2444" t="s">
        <v>31</v>
      </c>
      <c r="C2444" t="s">
        <v>164</v>
      </c>
      <c r="D2444" t="s">
        <v>36</v>
      </c>
      <c r="E2444" t="s">
        <v>166</v>
      </c>
      <c r="F2444" s="1">
        <v>9</v>
      </c>
      <c r="G2444" t="s">
        <v>42</v>
      </c>
      <c r="H2444" t="s">
        <v>47</v>
      </c>
      <c r="I2444" t="s">
        <v>51</v>
      </c>
      <c r="J2444" t="s">
        <v>174</v>
      </c>
      <c r="K2444" t="s">
        <v>52</v>
      </c>
      <c r="L2444" t="s">
        <v>36</v>
      </c>
      <c r="M2444" t="s">
        <v>179</v>
      </c>
      <c r="N2444" t="s">
        <v>184</v>
      </c>
      <c r="O2444" s="1">
        <v>1972</v>
      </c>
      <c r="P2444" s="1">
        <v>660</v>
      </c>
      <c r="Q2444" s="1">
        <v>0</v>
      </c>
      <c r="R2444" s="1">
        <v>0</v>
      </c>
      <c r="S2444" s="1">
        <v>0</v>
      </c>
      <c r="T2444" s="1">
        <v>42</v>
      </c>
      <c r="U2444" s="2">
        <v>0.7884848484848482</v>
      </c>
      <c r="V2444" s="2">
        <v>0.9378246912483972</v>
      </c>
      <c r="W2444" s="2">
        <v>-0.1280749072492786</v>
      </c>
    </row>
    <row r="2445" spans="1:23">
      <c r="A2445" t="s">
        <v>125</v>
      </c>
      <c r="B2445" t="s">
        <v>31</v>
      </c>
      <c r="C2445" t="s">
        <v>164</v>
      </c>
      <c r="D2445" t="s">
        <v>36</v>
      </c>
      <c r="E2445" t="s">
        <v>166</v>
      </c>
      <c r="F2445" s="1">
        <v>9</v>
      </c>
      <c r="G2445" t="s">
        <v>42</v>
      </c>
      <c r="H2445" t="s">
        <v>47</v>
      </c>
      <c r="I2445" t="s">
        <v>51</v>
      </c>
      <c r="J2445" t="s">
        <v>174</v>
      </c>
      <c r="K2445" t="s">
        <v>52</v>
      </c>
      <c r="L2445" t="s">
        <v>36</v>
      </c>
      <c r="M2445" t="s">
        <v>176</v>
      </c>
      <c r="N2445" t="s">
        <v>58</v>
      </c>
      <c r="O2445" s="1">
        <v>1972</v>
      </c>
      <c r="P2445" s="1">
        <v>660</v>
      </c>
      <c r="Q2445" s="1">
        <v>0</v>
      </c>
      <c r="R2445" s="1">
        <v>0</v>
      </c>
      <c r="S2445" s="1">
        <v>0</v>
      </c>
      <c r="T2445" s="1">
        <v>42</v>
      </c>
      <c r="U2445" s="2">
        <v>0.8232139847730926</v>
      </c>
      <c r="V2445" s="2">
        <v>0.9380655987099248</v>
      </c>
      <c r="W2445" s="2">
        <v>-0.1286545391779017</v>
      </c>
    </row>
    <row r="2446" spans="1:23">
      <c r="A2446" t="s">
        <v>125</v>
      </c>
      <c r="B2446" t="s">
        <v>31</v>
      </c>
      <c r="C2446" t="s">
        <v>164</v>
      </c>
      <c r="D2446" t="s">
        <v>36</v>
      </c>
      <c r="E2446" t="s">
        <v>166</v>
      </c>
      <c r="F2446" s="1">
        <v>9</v>
      </c>
      <c r="G2446" t="s">
        <v>42</v>
      </c>
      <c r="H2446" t="s">
        <v>47</v>
      </c>
      <c r="I2446" t="s">
        <v>51</v>
      </c>
      <c r="J2446" t="s">
        <v>174</v>
      </c>
      <c r="K2446" t="s">
        <v>52</v>
      </c>
      <c r="L2446" t="s">
        <v>36</v>
      </c>
      <c r="M2446" t="s">
        <v>55</v>
      </c>
      <c r="N2446" t="s">
        <v>183</v>
      </c>
      <c r="O2446" s="1">
        <v>1972</v>
      </c>
      <c r="P2446" s="1">
        <v>660</v>
      </c>
      <c r="Q2446" s="1">
        <v>0</v>
      </c>
      <c r="R2446" s="1">
        <v>0</v>
      </c>
      <c r="S2446" s="1">
        <v>0</v>
      </c>
      <c r="T2446" s="1">
        <v>42</v>
      </c>
      <c r="U2446" s="2">
        <v>0.8255422115325928</v>
      </c>
      <c r="V2446" s="2">
        <v>0.938508191007416</v>
      </c>
      <c r="W2446" s="2">
        <v>-0.1297199726104736</v>
      </c>
    </row>
    <row r="2447" spans="1:23">
      <c r="A2447" t="s">
        <v>125</v>
      </c>
      <c r="B2447" t="s">
        <v>31</v>
      </c>
      <c r="C2447" t="s">
        <v>164</v>
      </c>
      <c r="D2447" t="s">
        <v>36</v>
      </c>
      <c r="E2447" t="s">
        <v>166</v>
      </c>
      <c r="F2447" s="1">
        <v>9</v>
      </c>
      <c r="G2447" t="s">
        <v>42</v>
      </c>
      <c r="H2447" t="s">
        <v>47</v>
      </c>
      <c r="I2447" t="s">
        <v>51</v>
      </c>
      <c r="J2447" t="s">
        <v>174</v>
      </c>
      <c r="K2447" t="s">
        <v>52</v>
      </c>
      <c r="L2447" t="s">
        <v>36</v>
      </c>
      <c r="M2447" t="s">
        <v>57</v>
      </c>
      <c r="N2447" t="s">
        <v>59</v>
      </c>
      <c r="O2447" s="1">
        <v>1972</v>
      </c>
      <c r="P2447" s="1">
        <v>660</v>
      </c>
      <c r="Q2447" s="1">
        <v>0</v>
      </c>
      <c r="R2447" s="1">
        <v>0</v>
      </c>
      <c r="S2447" s="1">
        <v>0</v>
      </c>
      <c r="T2447" s="1">
        <v>42</v>
      </c>
      <c r="U2447" s="2">
        <v>0.6435232161624322</v>
      </c>
      <c r="V2447" s="2">
        <v>0.9385733061106538</v>
      </c>
      <c r="W2447" s="2">
        <v>-0.1298765887491351</v>
      </c>
    </row>
    <row r="2448" spans="1:23">
      <c r="A2448" t="s">
        <v>125</v>
      </c>
      <c r="B2448" t="s">
        <v>31</v>
      </c>
      <c r="C2448" t="s">
        <v>164</v>
      </c>
      <c r="D2448" t="s">
        <v>36</v>
      </c>
      <c r="E2448" t="s">
        <v>166</v>
      </c>
      <c r="F2448" s="1">
        <v>9</v>
      </c>
      <c r="G2448" t="s">
        <v>42</v>
      </c>
      <c r="H2448" t="s">
        <v>47</v>
      </c>
      <c r="I2448" t="s">
        <v>51</v>
      </c>
      <c r="J2448" t="s">
        <v>174</v>
      </c>
      <c r="K2448" t="s">
        <v>52</v>
      </c>
      <c r="L2448" t="s">
        <v>36</v>
      </c>
      <c r="M2448" t="s">
        <v>177</v>
      </c>
      <c r="N2448" t="s">
        <v>184</v>
      </c>
      <c r="O2448" s="1">
        <v>1972</v>
      </c>
      <c r="P2448" s="1">
        <v>660</v>
      </c>
      <c r="Q2448" s="1">
        <v>0</v>
      </c>
      <c r="R2448" s="1">
        <v>0</v>
      </c>
      <c r="S2448" s="1">
        <v>0</v>
      </c>
      <c r="T2448" s="1">
        <v>42</v>
      </c>
      <c r="U2448" s="2">
        <v>0.4457575757575757</v>
      </c>
      <c r="V2448" s="2">
        <v>0.9470528448344848</v>
      </c>
      <c r="W2448" s="2">
        <v>-0.1503845474353691</v>
      </c>
    </row>
    <row r="2449" spans="1:23">
      <c r="A2449" t="s">
        <v>125</v>
      </c>
      <c r="B2449" t="s">
        <v>31</v>
      </c>
      <c r="C2449" t="s">
        <v>164</v>
      </c>
      <c r="D2449" t="s">
        <v>36</v>
      </c>
      <c r="E2449" t="s">
        <v>166</v>
      </c>
      <c r="F2449" s="1">
        <v>9</v>
      </c>
      <c r="G2449" t="s">
        <v>42</v>
      </c>
      <c r="H2449" t="s">
        <v>47</v>
      </c>
      <c r="I2449" t="s">
        <v>51</v>
      </c>
      <c r="J2449" t="s">
        <v>174</v>
      </c>
      <c r="K2449" t="s">
        <v>52</v>
      </c>
      <c r="L2449" t="s">
        <v>36</v>
      </c>
      <c r="M2449" t="s">
        <v>178</v>
      </c>
      <c r="N2449" t="s">
        <v>184</v>
      </c>
      <c r="O2449" s="1">
        <v>1972</v>
      </c>
      <c r="P2449" s="1">
        <v>660</v>
      </c>
      <c r="Q2449" s="1">
        <v>0</v>
      </c>
      <c r="R2449" s="1">
        <v>0</v>
      </c>
      <c r="S2449" s="1">
        <v>0</v>
      </c>
      <c r="T2449" s="1">
        <v>42</v>
      </c>
      <c r="U2449" s="2">
        <v>0.453030303030303</v>
      </c>
      <c r="V2449" s="2">
        <v>0.9526677057483148</v>
      </c>
      <c r="W2449" s="2">
        <v>-0.1640657205111597</v>
      </c>
    </row>
    <row r="2450" spans="1:23">
      <c r="A2450" t="s">
        <v>125</v>
      </c>
      <c r="B2450" t="s">
        <v>31</v>
      </c>
      <c r="C2450" t="s">
        <v>164</v>
      </c>
      <c r="D2450" t="s">
        <v>36</v>
      </c>
      <c r="E2450" t="s">
        <v>166</v>
      </c>
      <c r="F2450" s="1">
        <v>9</v>
      </c>
      <c r="G2450" t="s">
        <v>42</v>
      </c>
      <c r="H2450" t="s">
        <v>47</v>
      </c>
      <c r="I2450" t="s">
        <v>51</v>
      </c>
      <c r="J2450" t="s">
        <v>174</v>
      </c>
      <c r="K2450" t="s">
        <v>52</v>
      </c>
      <c r="L2450" t="s">
        <v>36</v>
      </c>
      <c r="M2450" t="s">
        <v>57</v>
      </c>
      <c r="N2450" t="s">
        <v>183</v>
      </c>
      <c r="O2450" s="1">
        <v>1972</v>
      </c>
      <c r="P2450" s="1">
        <v>660</v>
      </c>
      <c r="Q2450" s="1">
        <v>0</v>
      </c>
      <c r="R2450" s="1">
        <v>0</v>
      </c>
      <c r="S2450" s="1">
        <v>0</v>
      </c>
      <c r="T2450" s="1">
        <v>42</v>
      </c>
      <c r="U2450" s="2">
        <v>0.6516947150230408</v>
      </c>
      <c r="V2450" s="2">
        <v>0.9537877452075868</v>
      </c>
      <c r="W2450" s="2">
        <v>-0.1668046712875366</v>
      </c>
    </row>
    <row r="2451" spans="1:23">
      <c r="A2451" t="s">
        <v>125</v>
      </c>
      <c r="B2451" t="s">
        <v>31</v>
      </c>
      <c r="C2451" t="s">
        <v>164</v>
      </c>
      <c r="D2451" t="s">
        <v>36</v>
      </c>
      <c r="E2451" t="s">
        <v>166</v>
      </c>
      <c r="F2451" s="1">
        <v>9</v>
      </c>
      <c r="G2451" t="s">
        <v>42</v>
      </c>
      <c r="H2451" t="s">
        <v>47</v>
      </c>
      <c r="I2451" t="s">
        <v>51</v>
      </c>
      <c r="J2451" t="s">
        <v>174</v>
      </c>
      <c r="K2451" t="s">
        <v>52</v>
      </c>
      <c r="L2451" t="s">
        <v>36</v>
      </c>
      <c r="M2451" t="s">
        <v>180</v>
      </c>
      <c r="N2451" t="s">
        <v>184</v>
      </c>
      <c r="O2451" s="1">
        <v>1972</v>
      </c>
      <c r="P2451" s="1">
        <v>660</v>
      </c>
      <c r="Q2451" s="1">
        <v>0</v>
      </c>
      <c r="R2451" s="1">
        <v>0</v>
      </c>
      <c r="S2451" s="1">
        <v>0</v>
      </c>
      <c r="T2451" s="1">
        <v>42</v>
      </c>
      <c r="U2451" s="2">
        <v>0.4599999999999999</v>
      </c>
      <c r="V2451" s="2">
        <v>0.958218043131008</v>
      </c>
      <c r="W2451" s="2">
        <v>-0.1776691596490196</v>
      </c>
    </row>
    <row r="2452" spans="1:23">
      <c r="A2452" t="s">
        <v>125</v>
      </c>
      <c r="B2452" t="s">
        <v>31</v>
      </c>
      <c r="C2452" t="s">
        <v>164</v>
      </c>
      <c r="D2452" t="s">
        <v>36</v>
      </c>
      <c r="E2452" t="s">
        <v>166</v>
      </c>
      <c r="F2452" s="1">
        <v>9</v>
      </c>
      <c r="G2452" t="s">
        <v>42</v>
      </c>
      <c r="H2452" t="s">
        <v>47</v>
      </c>
      <c r="I2452" t="s">
        <v>51</v>
      </c>
      <c r="J2452" t="s">
        <v>174</v>
      </c>
      <c r="K2452" t="s">
        <v>52</v>
      </c>
      <c r="L2452" t="s">
        <v>36</v>
      </c>
      <c r="M2452" t="s">
        <v>176</v>
      </c>
      <c r="N2452" t="s">
        <v>59</v>
      </c>
      <c r="O2452" s="1">
        <v>1972</v>
      </c>
      <c r="P2452" s="1">
        <v>660</v>
      </c>
      <c r="Q2452" s="1">
        <v>0</v>
      </c>
      <c r="R2452" s="1">
        <v>0</v>
      </c>
      <c r="S2452" s="1">
        <v>0</v>
      </c>
      <c r="T2452" s="1">
        <v>42</v>
      </c>
      <c r="U2452" s="2">
        <v>0.8921059745932448</v>
      </c>
      <c r="V2452" s="2">
        <v>0.971857031827466</v>
      </c>
      <c r="W2452" s="2">
        <v>-0.2114329336909537</v>
      </c>
    </row>
    <row r="2453" spans="1:23">
      <c r="A2453" t="s">
        <v>125</v>
      </c>
      <c r="B2453" t="s">
        <v>31</v>
      </c>
      <c r="C2453" t="s">
        <v>164</v>
      </c>
      <c r="D2453" t="s">
        <v>36</v>
      </c>
      <c r="E2453" t="s">
        <v>166</v>
      </c>
      <c r="F2453" s="1">
        <v>9</v>
      </c>
      <c r="G2453" t="s">
        <v>42</v>
      </c>
      <c r="H2453" t="s">
        <v>47</v>
      </c>
      <c r="I2453" t="s">
        <v>51</v>
      </c>
      <c r="J2453" t="s">
        <v>174</v>
      </c>
      <c r="K2453" t="s">
        <v>52</v>
      </c>
      <c r="L2453" t="s">
        <v>36</v>
      </c>
      <c r="M2453" t="s">
        <v>176</v>
      </c>
      <c r="N2453" t="s">
        <v>183</v>
      </c>
      <c r="O2453" s="1">
        <v>1972</v>
      </c>
      <c r="P2453" s="1">
        <v>660</v>
      </c>
      <c r="Q2453" s="1">
        <v>0</v>
      </c>
      <c r="R2453" s="1">
        <v>0</v>
      </c>
      <c r="S2453" s="1">
        <v>0</v>
      </c>
      <c r="T2453" s="1">
        <v>42</v>
      </c>
      <c r="U2453" s="2">
        <v>0.8700982332229614</v>
      </c>
      <c r="V2453" s="2">
        <v>0.9808382652621106</v>
      </c>
      <c r="W2453" s="2">
        <v>-0.2339270114898681</v>
      </c>
    </row>
    <row r="2454" spans="1:23">
      <c r="A2454" t="s">
        <v>125</v>
      </c>
      <c r="B2454" t="s">
        <v>31</v>
      </c>
      <c r="C2454" t="s">
        <v>164</v>
      </c>
      <c r="D2454" t="s">
        <v>36</v>
      </c>
      <c r="E2454" t="s">
        <v>166</v>
      </c>
      <c r="F2454" s="1">
        <v>9</v>
      </c>
      <c r="G2454" t="s">
        <v>42</v>
      </c>
      <c r="H2454" t="s">
        <v>47</v>
      </c>
      <c r="I2454" t="s">
        <v>51</v>
      </c>
      <c r="J2454" t="s">
        <v>174</v>
      </c>
      <c r="K2454" t="s">
        <v>52</v>
      </c>
      <c r="L2454" t="s">
        <v>36</v>
      </c>
      <c r="M2454" t="s">
        <v>178</v>
      </c>
      <c r="N2454" t="s">
        <v>186</v>
      </c>
      <c r="O2454" s="1">
        <v>1972</v>
      </c>
      <c r="P2454" s="1">
        <v>660</v>
      </c>
      <c r="Q2454" s="1">
        <v>0</v>
      </c>
      <c r="R2454" s="1">
        <v>0</v>
      </c>
      <c r="S2454" s="1">
        <v>0</v>
      </c>
      <c r="T2454" s="1">
        <v>42</v>
      </c>
      <c r="U2454" s="2">
        <v>0.4893939393939394</v>
      </c>
      <c r="V2454" s="2">
        <v>0.9901025352472492</v>
      </c>
      <c r="W2454" s="2">
        <v>-0.2573464460279138</v>
      </c>
    </row>
    <row r="2455" spans="1:23">
      <c r="A2455" t="s">
        <v>125</v>
      </c>
      <c r="B2455" t="s">
        <v>31</v>
      </c>
      <c r="C2455" t="s">
        <v>164</v>
      </c>
      <c r="D2455" t="s">
        <v>36</v>
      </c>
      <c r="E2455" t="s">
        <v>166</v>
      </c>
      <c r="F2455" s="1">
        <v>9</v>
      </c>
      <c r="G2455" t="s">
        <v>42</v>
      </c>
      <c r="H2455" t="s">
        <v>47</v>
      </c>
      <c r="I2455" t="s">
        <v>51</v>
      </c>
      <c r="J2455" t="s">
        <v>174</v>
      </c>
      <c r="K2455" t="s">
        <v>52</v>
      </c>
      <c r="L2455" t="s">
        <v>36</v>
      </c>
      <c r="M2455" t="s">
        <v>56</v>
      </c>
      <c r="N2455" t="s">
        <v>59</v>
      </c>
      <c r="O2455" s="1">
        <v>1972</v>
      </c>
      <c r="P2455" s="1">
        <v>660</v>
      </c>
      <c r="Q2455" s="1">
        <v>0</v>
      </c>
      <c r="R2455" s="1">
        <v>0</v>
      </c>
      <c r="S2455" s="1">
        <v>0</v>
      </c>
      <c r="T2455" s="1">
        <v>42</v>
      </c>
      <c r="U2455" s="2">
        <v>0.9143094638625774</v>
      </c>
      <c r="V2455" s="2">
        <v>0.9905380279589026</v>
      </c>
      <c r="W2455" s="2">
        <v>-0.2584527670724021</v>
      </c>
    </row>
    <row r="2456" spans="1:23">
      <c r="A2456" t="s">
        <v>125</v>
      </c>
      <c r="B2456" t="s">
        <v>31</v>
      </c>
      <c r="C2456" t="s">
        <v>164</v>
      </c>
      <c r="D2456" t="s">
        <v>36</v>
      </c>
      <c r="E2456" t="s">
        <v>166</v>
      </c>
      <c r="F2456" s="1">
        <v>9</v>
      </c>
      <c r="G2456" t="s">
        <v>42</v>
      </c>
      <c r="H2456" t="s">
        <v>47</v>
      </c>
      <c r="I2456" t="s">
        <v>51</v>
      </c>
      <c r="J2456" t="s">
        <v>174</v>
      </c>
      <c r="K2456" t="s">
        <v>52</v>
      </c>
      <c r="L2456" t="s">
        <v>36</v>
      </c>
      <c r="M2456" t="s">
        <v>54</v>
      </c>
      <c r="N2456" t="s">
        <v>60</v>
      </c>
      <c r="O2456" s="1">
        <v>1972</v>
      </c>
      <c r="P2456" s="1">
        <v>660</v>
      </c>
      <c r="Q2456" s="1">
        <v>0</v>
      </c>
      <c r="R2456" s="1">
        <v>0</v>
      </c>
      <c r="S2456" s="1">
        <v>0</v>
      </c>
      <c r="T2456" s="1">
        <v>42</v>
      </c>
      <c r="U2456" s="2">
        <v>0.9294512767306824</v>
      </c>
      <c r="V2456" s="2">
        <v>1.001618940535614</v>
      </c>
      <c r="W2456" s="2">
        <v>-0.2867662760982481</v>
      </c>
    </row>
    <row r="2457" spans="1:23">
      <c r="A2457" t="s">
        <v>125</v>
      </c>
      <c r="B2457" t="s">
        <v>31</v>
      </c>
      <c r="C2457" t="s">
        <v>164</v>
      </c>
      <c r="D2457" t="s">
        <v>36</v>
      </c>
      <c r="E2457" t="s">
        <v>166</v>
      </c>
      <c r="F2457" s="1">
        <v>9</v>
      </c>
      <c r="G2457" t="s">
        <v>42</v>
      </c>
      <c r="H2457" t="s">
        <v>47</v>
      </c>
      <c r="I2457" t="s">
        <v>51</v>
      </c>
      <c r="J2457" t="s">
        <v>174</v>
      </c>
      <c r="K2457" t="s">
        <v>52</v>
      </c>
      <c r="L2457" t="s">
        <v>36</v>
      </c>
      <c r="M2457" t="s">
        <v>55</v>
      </c>
      <c r="N2457" t="s">
        <v>60</v>
      </c>
      <c r="O2457" s="1">
        <v>1972</v>
      </c>
      <c r="P2457" s="1">
        <v>660</v>
      </c>
      <c r="Q2457" s="1">
        <v>0</v>
      </c>
      <c r="R2457" s="1">
        <v>0</v>
      </c>
      <c r="S2457" s="1">
        <v>0</v>
      </c>
      <c r="T2457" s="1">
        <v>42</v>
      </c>
      <c r="U2457" s="2">
        <v>0.9557276443532836</v>
      </c>
      <c r="V2457" s="2">
        <v>1.025106420655771</v>
      </c>
      <c r="W2457" s="2">
        <v>-0.3478219376082552</v>
      </c>
    </row>
    <row r="2458" spans="1:23">
      <c r="A2458" t="s">
        <v>125</v>
      </c>
      <c r="B2458" t="s">
        <v>31</v>
      </c>
      <c r="C2458" t="s">
        <v>164</v>
      </c>
      <c r="D2458" t="s">
        <v>36</v>
      </c>
      <c r="E2458" t="s">
        <v>166</v>
      </c>
      <c r="F2458" s="1">
        <v>9</v>
      </c>
      <c r="G2458" t="s">
        <v>42</v>
      </c>
      <c r="H2458" t="s">
        <v>47</v>
      </c>
      <c r="I2458" t="s">
        <v>51</v>
      </c>
      <c r="J2458" t="s">
        <v>174</v>
      </c>
      <c r="K2458" t="s">
        <v>52</v>
      </c>
      <c r="L2458" t="s">
        <v>36</v>
      </c>
      <c r="M2458" t="s">
        <v>177</v>
      </c>
      <c r="N2458" t="s">
        <v>60</v>
      </c>
      <c r="O2458" s="1">
        <v>1972</v>
      </c>
      <c r="P2458" s="1">
        <v>660</v>
      </c>
      <c r="Q2458" s="1">
        <v>0</v>
      </c>
      <c r="R2458" s="1">
        <v>0</v>
      </c>
      <c r="S2458" s="1">
        <v>0</v>
      </c>
      <c r="T2458" s="1">
        <v>42</v>
      </c>
      <c r="U2458" s="2">
        <v>0.9295757575757576</v>
      </c>
      <c r="V2458" s="2">
        <v>1.028613659546703</v>
      </c>
      <c r="W2458" s="2">
        <v>-0.3570604322478061</v>
      </c>
    </row>
    <row r="2459" spans="1:23">
      <c r="A2459" t="s">
        <v>125</v>
      </c>
      <c r="B2459" t="s">
        <v>31</v>
      </c>
      <c r="C2459" t="s">
        <v>164</v>
      </c>
      <c r="D2459" t="s">
        <v>36</v>
      </c>
      <c r="E2459" t="s">
        <v>166</v>
      </c>
      <c r="F2459" s="1">
        <v>9</v>
      </c>
      <c r="G2459" t="s">
        <v>42</v>
      </c>
      <c r="H2459" t="s">
        <v>47</v>
      </c>
      <c r="I2459" t="s">
        <v>51</v>
      </c>
      <c r="J2459" t="s">
        <v>174</v>
      </c>
      <c r="K2459" t="s">
        <v>52</v>
      </c>
      <c r="L2459" t="s">
        <v>36</v>
      </c>
      <c r="M2459" t="s">
        <v>176</v>
      </c>
      <c r="N2459" t="s">
        <v>60</v>
      </c>
      <c r="O2459" s="1">
        <v>1972</v>
      </c>
      <c r="P2459" s="1">
        <v>660</v>
      </c>
      <c r="Q2459" s="1">
        <v>0</v>
      </c>
      <c r="R2459" s="1">
        <v>0</v>
      </c>
      <c r="S2459" s="1">
        <v>0</v>
      </c>
      <c r="T2459" s="1">
        <v>42</v>
      </c>
      <c r="U2459" s="2">
        <v>0.967792754473198</v>
      </c>
      <c r="V2459" s="2">
        <v>1.034132672405291</v>
      </c>
      <c r="W2459" s="2">
        <v>-0.3716620791758118</v>
      </c>
    </row>
    <row r="2460" spans="1:23">
      <c r="A2460" t="s">
        <v>125</v>
      </c>
      <c r="B2460" t="s">
        <v>31</v>
      </c>
      <c r="C2460" t="s">
        <v>164</v>
      </c>
      <c r="D2460" t="s">
        <v>36</v>
      </c>
      <c r="E2460" t="s">
        <v>166</v>
      </c>
      <c r="F2460" s="1">
        <v>9</v>
      </c>
      <c r="G2460" t="s">
        <v>42</v>
      </c>
      <c r="H2460" t="s">
        <v>47</v>
      </c>
      <c r="I2460" t="s">
        <v>51</v>
      </c>
      <c r="J2460" t="s">
        <v>174</v>
      </c>
      <c r="K2460" t="s">
        <v>52</v>
      </c>
      <c r="L2460" t="s">
        <v>36</v>
      </c>
      <c r="M2460" t="s">
        <v>180</v>
      </c>
      <c r="N2460" t="s">
        <v>60</v>
      </c>
      <c r="O2460" s="1">
        <v>1972</v>
      </c>
      <c r="P2460" s="1">
        <v>660</v>
      </c>
      <c r="Q2460" s="1">
        <v>0</v>
      </c>
      <c r="R2460" s="1">
        <v>0</v>
      </c>
      <c r="S2460" s="1">
        <v>0</v>
      </c>
      <c r="T2460" s="1">
        <v>42</v>
      </c>
      <c r="U2460" s="2">
        <v>0.9653939393939394</v>
      </c>
      <c r="V2460" s="2">
        <v>1.047162254800462</v>
      </c>
      <c r="W2460" s="2">
        <v>-0.4064444143454451</v>
      </c>
    </row>
    <row r="2461" spans="1:23">
      <c r="A2461" t="s">
        <v>125</v>
      </c>
      <c r="B2461" t="s">
        <v>31</v>
      </c>
      <c r="C2461" t="s">
        <v>164</v>
      </c>
      <c r="D2461" t="s">
        <v>36</v>
      </c>
      <c r="E2461" t="s">
        <v>166</v>
      </c>
      <c r="F2461" s="1">
        <v>9</v>
      </c>
      <c r="G2461" t="s">
        <v>42</v>
      </c>
      <c r="H2461" t="s">
        <v>47</v>
      </c>
      <c r="I2461" t="s">
        <v>51</v>
      </c>
      <c r="J2461" t="s">
        <v>174</v>
      </c>
      <c r="K2461" t="s">
        <v>52</v>
      </c>
      <c r="L2461" t="s">
        <v>36</v>
      </c>
      <c r="M2461" t="s">
        <v>57</v>
      </c>
      <c r="N2461" t="s">
        <v>184</v>
      </c>
      <c r="O2461" s="1">
        <v>1972</v>
      </c>
      <c r="P2461" s="1">
        <v>660</v>
      </c>
      <c r="Q2461" s="1">
        <v>0</v>
      </c>
      <c r="R2461" s="1">
        <v>0</v>
      </c>
      <c r="S2461" s="1">
        <v>0</v>
      </c>
      <c r="T2461" s="1">
        <v>42</v>
      </c>
      <c r="U2461" s="2">
        <v>0.7127272727272727</v>
      </c>
      <c r="V2461" s="2">
        <v>1.04950204642704</v>
      </c>
      <c r="W2461" s="2">
        <v>-0.4127365879512399</v>
      </c>
    </row>
    <row r="2462" spans="1:23">
      <c r="A2462" t="s">
        <v>125</v>
      </c>
      <c r="B2462" t="s">
        <v>31</v>
      </c>
      <c r="C2462" t="s">
        <v>164</v>
      </c>
      <c r="D2462" t="s">
        <v>36</v>
      </c>
      <c r="E2462" t="s">
        <v>166</v>
      </c>
      <c r="F2462" s="1">
        <v>9</v>
      </c>
      <c r="G2462" t="s">
        <v>42</v>
      </c>
      <c r="H2462" t="s">
        <v>47</v>
      </c>
      <c r="I2462" t="s">
        <v>51</v>
      </c>
      <c r="J2462" t="s">
        <v>174</v>
      </c>
      <c r="K2462" t="s">
        <v>52</v>
      </c>
      <c r="L2462" t="s">
        <v>36</v>
      </c>
      <c r="M2462" t="s">
        <v>57</v>
      </c>
      <c r="N2462" t="s">
        <v>185</v>
      </c>
      <c r="O2462" s="1">
        <v>1972</v>
      </c>
      <c r="P2462" s="1">
        <v>660</v>
      </c>
      <c r="Q2462" s="1">
        <v>0</v>
      </c>
      <c r="R2462" s="1">
        <v>0</v>
      </c>
      <c r="S2462" s="1">
        <v>0</v>
      </c>
      <c r="T2462" s="1">
        <v>42</v>
      </c>
      <c r="U2462" s="2">
        <v>0.6901346162996165</v>
      </c>
      <c r="V2462" s="2">
        <v>1.057940612330436</v>
      </c>
      <c r="W2462" s="2">
        <v>-0.4355462592409262</v>
      </c>
    </row>
    <row r="2463" spans="1:23">
      <c r="A2463" t="s">
        <v>125</v>
      </c>
      <c r="B2463" t="s">
        <v>31</v>
      </c>
      <c r="C2463" t="s">
        <v>164</v>
      </c>
      <c r="D2463" t="s">
        <v>36</v>
      </c>
      <c r="E2463" t="s">
        <v>166</v>
      </c>
      <c r="F2463" s="1">
        <v>9</v>
      </c>
      <c r="G2463" t="s">
        <v>42</v>
      </c>
      <c r="H2463" t="s">
        <v>47</v>
      </c>
      <c r="I2463" t="s">
        <v>51</v>
      </c>
      <c r="J2463" t="s">
        <v>174</v>
      </c>
      <c r="K2463" t="s">
        <v>52</v>
      </c>
      <c r="L2463" t="s">
        <v>36</v>
      </c>
      <c r="M2463" t="s">
        <v>56</v>
      </c>
      <c r="N2463" t="s">
        <v>58</v>
      </c>
      <c r="O2463" s="1">
        <v>1972</v>
      </c>
      <c r="P2463" s="1">
        <v>660</v>
      </c>
      <c r="Q2463" s="1">
        <v>0</v>
      </c>
      <c r="R2463" s="1">
        <v>0</v>
      </c>
      <c r="S2463" s="1">
        <v>0</v>
      </c>
      <c r="T2463" s="1">
        <v>42</v>
      </c>
      <c r="U2463" s="2">
        <v>0.9950641597696293</v>
      </c>
      <c r="V2463" s="2">
        <v>1.07675558594766</v>
      </c>
      <c r="W2463" s="2">
        <v>-0.4870613303643765</v>
      </c>
    </row>
    <row r="2464" spans="1:23">
      <c r="A2464" t="s">
        <v>125</v>
      </c>
      <c r="B2464" t="s">
        <v>31</v>
      </c>
      <c r="C2464" t="s">
        <v>164</v>
      </c>
      <c r="D2464" t="s">
        <v>36</v>
      </c>
      <c r="E2464" t="s">
        <v>166</v>
      </c>
      <c r="F2464" s="1">
        <v>9</v>
      </c>
      <c r="G2464" t="s">
        <v>42</v>
      </c>
      <c r="H2464" t="s">
        <v>47</v>
      </c>
      <c r="I2464" t="s">
        <v>51</v>
      </c>
      <c r="J2464" t="s">
        <v>174</v>
      </c>
      <c r="K2464" t="s">
        <v>52</v>
      </c>
      <c r="L2464" t="s">
        <v>36</v>
      </c>
      <c r="M2464" t="s">
        <v>54</v>
      </c>
      <c r="N2464" t="s">
        <v>59</v>
      </c>
      <c r="O2464" s="1">
        <v>1972</v>
      </c>
      <c r="P2464" s="1">
        <v>660</v>
      </c>
      <c r="Q2464" s="1">
        <v>0</v>
      </c>
      <c r="R2464" s="1">
        <v>0</v>
      </c>
      <c r="S2464" s="1">
        <v>0</v>
      </c>
      <c r="T2464" s="1">
        <v>42</v>
      </c>
      <c r="U2464" s="2">
        <v>1.051711777151813</v>
      </c>
      <c r="V2464" s="2">
        <v>1.114376896172684</v>
      </c>
      <c r="W2464" s="2">
        <v>-0.5927910710345146</v>
      </c>
    </row>
    <row r="2465" spans="1:23">
      <c r="A2465" t="s">
        <v>125</v>
      </c>
      <c r="B2465" t="s">
        <v>31</v>
      </c>
      <c r="C2465" t="s">
        <v>164</v>
      </c>
      <c r="D2465" t="s">
        <v>36</v>
      </c>
      <c r="E2465" t="s">
        <v>166</v>
      </c>
      <c r="F2465" s="1">
        <v>9</v>
      </c>
      <c r="G2465" t="s">
        <v>42</v>
      </c>
      <c r="H2465" t="s">
        <v>47</v>
      </c>
      <c r="I2465" t="s">
        <v>51</v>
      </c>
      <c r="J2465" t="s">
        <v>174</v>
      </c>
      <c r="K2465" t="s">
        <v>52</v>
      </c>
      <c r="L2465" t="s">
        <v>36</v>
      </c>
      <c r="M2465" t="s">
        <v>55</v>
      </c>
      <c r="N2465" t="s">
        <v>59</v>
      </c>
      <c r="O2465" s="1">
        <v>1972</v>
      </c>
      <c r="P2465" s="1">
        <v>660</v>
      </c>
      <c r="Q2465" s="1">
        <v>0</v>
      </c>
      <c r="R2465" s="1">
        <v>0</v>
      </c>
      <c r="S2465" s="1">
        <v>0</v>
      </c>
      <c r="T2465" s="1">
        <v>42</v>
      </c>
      <c r="U2465" s="2">
        <v>1.052041527886976</v>
      </c>
      <c r="V2465" s="2">
        <v>1.114980191394668</v>
      </c>
      <c r="W2465" s="2">
        <v>-0.5945161307620441</v>
      </c>
    </row>
    <row r="2466" spans="1:23">
      <c r="A2466" t="s">
        <v>125</v>
      </c>
      <c r="B2466" t="s">
        <v>31</v>
      </c>
      <c r="C2466" t="s">
        <v>164</v>
      </c>
      <c r="D2466" t="s">
        <v>36</v>
      </c>
      <c r="E2466" t="s">
        <v>166</v>
      </c>
      <c r="F2466" s="1">
        <v>9</v>
      </c>
      <c r="G2466" t="s">
        <v>42</v>
      </c>
      <c r="H2466" t="s">
        <v>47</v>
      </c>
      <c r="I2466" t="s">
        <v>51</v>
      </c>
      <c r="J2466" t="s">
        <v>174</v>
      </c>
      <c r="K2466" t="s">
        <v>52</v>
      </c>
      <c r="L2466" t="s">
        <v>36</v>
      </c>
      <c r="M2466" t="s">
        <v>56</v>
      </c>
      <c r="N2466" t="s">
        <v>60</v>
      </c>
      <c r="O2466" s="1">
        <v>1972</v>
      </c>
      <c r="P2466" s="1">
        <v>660</v>
      </c>
      <c r="Q2466" s="1">
        <v>0</v>
      </c>
      <c r="R2466" s="1">
        <v>0</v>
      </c>
      <c r="S2466" s="1">
        <v>0</v>
      </c>
      <c r="T2466" s="1">
        <v>42</v>
      </c>
      <c r="U2466" s="2">
        <v>1.060072453528675</v>
      </c>
      <c r="V2466" s="2">
        <v>1.11825041616553</v>
      </c>
      <c r="W2466" s="2">
        <v>-0.6038832443955269</v>
      </c>
    </row>
    <row r="2467" spans="1:23">
      <c r="A2467" t="s">
        <v>125</v>
      </c>
      <c r="B2467" t="s">
        <v>31</v>
      </c>
      <c r="C2467" t="s">
        <v>164</v>
      </c>
      <c r="D2467" t="s">
        <v>36</v>
      </c>
      <c r="E2467" t="s">
        <v>166</v>
      </c>
      <c r="F2467" s="1">
        <v>9</v>
      </c>
      <c r="G2467" t="s">
        <v>42</v>
      </c>
      <c r="H2467" t="s">
        <v>47</v>
      </c>
      <c r="I2467" t="s">
        <v>51</v>
      </c>
      <c r="J2467" t="s">
        <v>174</v>
      </c>
      <c r="K2467" t="s">
        <v>52</v>
      </c>
      <c r="L2467" t="s">
        <v>36</v>
      </c>
      <c r="M2467" t="s">
        <v>53</v>
      </c>
      <c r="N2467" t="s">
        <v>186</v>
      </c>
      <c r="O2467" s="1">
        <v>1972</v>
      </c>
      <c r="P2467" s="1">
        <v>660</v>
      </c>
      <c r="Q2467" s="1">
        <v>0</v>
      </c>
      <c r="R2467" s="1">
        <v>0</v>
      </c>
      <c r="S2467" s="1">
        <v>0</v>
      </c>
      <c r="T2467" s="1">
        <v>42</v>
      </c>
      <c r="U2467" s="2">
        <v>0.6696969696969697</v>
      </c>
      <c r="V2467" s="2">
        <v>1.138845774005285</v>
      </c>
      <c r="W2467" s="2">
        <v>-0.663506271715447</v>
      </c>
    </row>
    <row r="2468" spans="1:23">
      <c r="A2468" t="s">
        <v>125</v>
      </c>
      <c r="B2468" t="s">
        <v>31</v>
      </c>
      <c r="C2468" t="s">
        <v>164</v>
      </c>
      <c r="D2468" t="s">
        <v>36</v>
      </c>
      <c r="E2468" t="s">
        <v>166</v>
      </c>
      <c r="F2468" s="1">
        <v>9</v>
      </c>
      <c r="G2468" t="s">
        <v>42</v>
      </c>
      <c r="H2468" t="s">
        <v>47</v>
      </c>
      <c r="I2468" t="s">
        <v>51</v>
      </c>
      <c r="J2468" t="s">
        <v>174</v>
      </c>
      <c r="K2468" t="s">
        <v>52</v>
      </c>
      <c r="L2468" t="s">
        <v>36</v>
      </c>
      <c r="M2468" t="s">
        <v>53</v>
      </c>
      <c r="N2468" t="s">
        <v>59</v>
      </c>
      <c r="O2468" s="1">
        <v>1972</v>
      </c>
      <c r="P2468" s="1">
        <v>660</v>
      </c>
      <c r="Q2468" s="1">
        <v>0</v>
      </c>
      <c r="R2468" s="1">
        <v>0</v>
      </c>
      <c r="S2468" s="1">
        <v>0</v>
      </c>
      <c r="T2468" s="1">
        <v>42</v>
      </c>
      <c r="U2468" s="2">
        <v>1.119692984041489</v>
      </c>
      <c r="V2468" s="2">
        <v>1.174651931202547</v>
      </c>
      <c r="W2468" s="2">
        <v>-0.76975442750298</v>
      </c>
    </row>
    <row r="2469" spans="1:23">
      <c r="A2469" t="s">
        <v>125</v>
      </c>
      <c r="B2469" t="s">
        <v>31</v>
      </c>
      <c r="C2469" t="s">
        <v>164</v>
      </c>
      <c r="D2469" t="s">
        <v>36</v>
      </c>
      <c r="E2469" t="s">
        <v>166</v>
      </c>
      <c r="F2469" s="1">
        <v>9</v>
      </c>
      <c r="G2469" t="s">
        <v>42</v>
      </c>
      <c r="H2469" t="s">
        <v>47</v>
      </c>
      <c r="I2469" t="s">
        <v>51</v>
      </c>
      <c r="J2469" t="s">
        <v>174</v>
      </c>
      <c r="K2469" t="s">
        <v>52</v>
      </c>
      <c r="L2469" t="s">
        <v>36</v>
      </c>
      <c r="M2469" t="s">
        <v>56</v>
      </c>
      <c r="N2469" t="s">
        <v>183</v>
      </c>
      <c r="O2469" s="1">
        <v>1972</v>
      </c>
      <c r="P2469" s="1">
        <v>660</v>
      </c>
      <c r="Q2469" s="1">
        <v>0</v>
      </c>
      <c r="R2469" s="1">
        <v>0</v>
      </c>
      <c r="S2469" s="1">
        <v>0</v>
      </c>
      <c r="T2469" s="1">
        <v>42</v>
      </c>
      <c r="U2469" s="2">
        <v>1.110914587974548</v>
      </c>
      <c r="V2469" s="2">
        <v>1.183273473532982</v>
      </c>
      <c r="W2469" s="2">
        <v>-0.7958288192749023</v>
      </c>
    </row>
    <row r="2470" spans="1:23">
      <c r="A2470" t="s">
        <v>125</v>
      </c>
      <c r="B2470" t="s">
        <v>31</v>
      </c>
      <c r="C2470" t="s">
        <v>164</v>
      </c>
      <c r="D2470" t="s">
        <v>36</v>
      </c>
      <c r="E2470" t="s">
        <v>166</v>
      </c>
      <c r="F2470" s="1">
        <v>9</v>
      </c>
      <c r="G2470" t="s">
        <v>42</v>
      </c>
      <c r="H2470" t="s">
        <v>47</v>
      </c>
      <c r="I2470" t="s">
        <v>51</v>
      </c>
      <c r="J2470" t="s">
        <v>174</v>
      </c>
      <c r="K2470" t="s">
        <v>52</v>
      </c>
      <c r="L2470" t="s">
        <v>36</v>
      </c>
      <c r="M2470" t="s">
        <v>180</v>
      </c>
      <c r="N2470" t="s">
        <v>183</v>
      </c>
      <c r="O2470" s="1">
        <v>1972</v>
      </c>
      <c r="P2470" s="1">
        <v>660</v>
      </c>
      <c r="Q2470" s="1">
        <v>0</v>
      </c>
      <c r="R2470" s="1">
        <v>0</v>
      </c>
      <c r="S2470" s="1">
        <v>0</v>
      </c>
      <c r="T2470" s="1">
        <v>42</v>
      </c>
      <c r="U2470" s="2">
        <v>1.124361395835876</v>
      </c>
      <c r="V2470" s="2">
        <v>1.191132460856743</v>
      </c>
      <c r="W2470" s="2">
        <v>-0.8197628259658813</v>
      </c>
    </row>
    <row r="2471" spans="1:23">
      <c r="A2471" t="s">
        <v>125</v>
      </c>
      <c r="B2471" t="s">
        <v>31</v>
      </c>
      <c r="C2471" t="s">
        <v>164</v>
      </c>
      <c r="D2471" t="s">
        <v>36</v>
      </c>
      <c r="E2471" t="s">
        <v>166</v>
      </c>
      <c r="F2471" s="1">
        <v>9</v>
      </c>
      <c r="G2471" t="s">
        <v>42</v>
      </c>
      <c r="H2471" t="s">
        <v>47</v>
      </c>
      <c r="I2471" t="s">
        <v>51</v>
      </c>
      <c r="J2471" t="s">
        <v>174</v>
      </c>
      <c r="K2471" t="s">
        <v>52</v>
      </c>
      <c r="L2471" t="s">
        <v>36</v>
      </c>
      <c r="M2471" t="s">
        <v>178</v>
      </c>
      <c r="N2471" t="s">
        <v>59</v>
      </c>
      <c r="O2471" s="1">
        <v>1972</v>
      </c>
      <c r="P2471" s="1">
        <v>660</v>
      </c>
      <c r="Q2471" s="1">
        <v>0</v>
      </c>
      <c r="R2471" s="1">
        <v>0</v>
      </c>
      <c r="S2471" s="1">
        <v>0</v>
      </c>
      <c r="T2471" s="1">
        <v>42</v>
      </c>
      <c r="U2471" s="2">
        <v>1.146477846197275</v>
      </c>
      <c r="V2471" s="2">
        <v>1.199452699265823</v>
      </c>
      <c r="W2471" s="2">
        <v>-0.845274013306802</v>
      </c>
    </row>
    <row r="2472" spans="1:23">
      <c r="A2472" t="s">
        <v>125</v>
      </c>
      <c r="B2472" t="s">
        <v>31</v>
      </c>
      <c r="C2472" t="s">
        <v>164</v>
      </c>
      <c r="D2472" t="s">
        <v>36</v>
      </c>
      <c r="E2472" t="s">
        <v>166</v>
      </c>
      <c r="F2472" s="1">
        <v>9</v>
      </c>
      <c r="G2472" t="s">
        <v>42</v>
      </c>
      <c r="H2472" t="s">
        <v>47</v>
      </c>
      <c r="I2472" t="s">
        <v>51</v>
      </c>
      <c r="J2472" t="s">
        <v>174</v>
      </c>
      <c r="K2472" t="s">
        <v>52</v>
      </c>
      <c r="L2472" t="s">
        <v>36</v>
      </c>
      <c r="M2472" t="s">
        <v>178</v>
      </c>
      <c r="N2472" t="s">
        <v>183</v>
      </c>
      <c r="O2472" s="1">
        <v>1972</v>
      </c>
      <c r="P2472" s="1">
        <v>660</v>
      </c>
      <c r="Q2472" s="1">
        <v>0</v>
      </c>
      <c r="R2472" s="1">
        <v>0</v>
      </c>
      <c r="S2472" s="1">
        <v>0</v>
      </c>
      <c r="T2472" s="1">
        <v>42</v>
      </c>
      <c r="U2472" s="2">
        <v>1.125353574752808</v>
      </c>
      <c r="V2472" s="2">
        <v>1.202329347758451</v>
      </c>
      <c r="W2472" s="2">
        <v>-0.8541358709335327</v>
      </c>
    </row>
    <row r="2473" spans="1:23">
      <c r="A2473" t="s">
        <v>125</v>
      </c>
      <c r="B2473" t="s">
        <v>31</v>
      </c>
      <c r="C2473" t="s">
        <v>164</v>
      </c>
      <c r="D2473" t="s">
        <v>36</v>
      </c>
      <c r="E2473" t="s">
        <v>166</v>
      </c>
      <c r="F2473" s="1">
        <v>9</v>
      </c>
      <c r="G2473" t="s">
        <v>42</v>
      </c>
      <c r="H2473" t="s">
        <v>47</v>
      </c>
      <c r="I2473" t="s">
        <v>51</v>
      </c>
      <c r="J2473" t="s">
        <v>174</v>
      </c>
      <c r="K2473" t="s">
        <v>52</v>
      </c>
      <c r="L2473" t="s">
        <v>36</v>
      </c>
      <c r="M2473" t="s">
        <v>54</v>
      </c>
      <c r="N2473" t="s">
        <v>186</v>
      </c>
      <c r="O2473" s="1">
        <v>1972</v>
      </c>
      <c r="P2473" s="1">
        <v>660</v>
      </c>
      <c r="Q2473" s="1">
        <v>0</v>
      </c>
      <c r="R2473" s="1">
        <v>0</v>
      </c>
      <c r="S2473" s="1">
        <v>0</v>
      </c>
      <c r="T2473" s="1">
        <v>42</v>
      </c>
      <c r="U2473" s="2">
        <v>0.7545454545454545</v>
      </c>
      <c r="V2473" s="2">
        <v>1.204788426038012</v>
      </c>
      <c r="W2473" s="2">
        <v>-0.8617278134385493</v>
      </c>
    </row>
    <row r="2474" spans="1:23">
      <c r="A2474" t="s">
        <v>125</v>
      </c>
      <c r="B2474" t="s">
        <v>31</v>
      </c>
      <c r="C2474" t="s">
        <v>164</v>
      </c>
      <c r="D2474" t="s">
        <v>36</v>
      </c>
      <c r="E2474" t="s">
        <v>166</v>
      </c>
      <c r="F2474" s="1">
        <v>9</v>
      </c>
      <c r="G2474" t="s">
        <v>42</v>
      </c>
      <c r="H2474" t="s">
        <v>47</v>
      </c>
      <c r="I2474" t="s">
        <v>51</v>
      </c>
      <c r="J2474" t="s">
        <v>174</v>
      </c>
      <c r="K2474" t="s">
        <v>52</v>
      </c>
      <c r="L2474" t="s">
        <v>36</v>
      </c>
      <c r="M2474" t="s">
        <v>54</v>
      </c>
      <c r="N2474" t="s">
        <v>185</v>
      </c>
      <c r="O2474" s="1">
        <v>1972</v>
      </c>
      <c r="P2474" s="1">
        <v>660</v>
      </c>
      <c r="Q2474" s="1">
        <v>0</v>
      </c>
      <c r="R2474" s="1">
        <v>0</v>
      </c>
      <c r="S2474" s="1">
        <v>0</v>
      </c>
      <c r="T2474" s="1">
        <v>42</v>
      </c>
      <c r="U2474" s="2">
        <v>0.9743073419715638</v>
      </c>
      <c r="V2474" s="2">
        <v>1.22594731278198</v>
      </c>
      <c r="W2474" s="2">
        <v>-0.9276945764539216</v>
      </c>
    </row>
    <row r="2475" spans="1:23">
      <c r="A2475" t="s">
        <v>125</v>
      </c>
      <c r="B2475" t="s">
        <v>31</v>
      </c>
      <c r="C2475" t="s">
        <v>164</v>
      </c>
      <c r="D2475" t="s">
        <v>36</v>
      </c>
      <c r="E2475" t="s">
        <v>166</v>
      </c>
      <c r="F2475" s="1">
        <v>9</v>
      </c>
      <c r="G2475" t="s">
        <v>42</v>
      </c>
      <c r="H2475" t="s">
        <v>47</v>
      </c>
      <c r="I2475" t="s">
        <v>51</v>
      </c>
      <c r="J2475" t="s">
        <v>174</v>
      </c>
      <c r="K2475" t="s">
        <v>52</v>
      </c>
      <c r="L2475" t="s">
        <v>36</v>
      </c>
      <c r="M2475" t="s">
        <v>177</v>
      </c>
      <c r="N2475" t="s">
        <v>59</v>
      </c>
      <c r="O2475" s="1">
        <v>1972</v>
      </c>
      <c r="P2475" s="1">
        <v>660</v>
      </c>
      <c r="Q2475" s="1">
        <v>0</v>
      </c>
      <c r="R2475" s="1">
        <v>0</v>
      </c>
      <c r="S2475" s="1">
        <v>0</v>
      </c>
      <c r="T2475" s="1">
        <v>42</v>
      </c>
      <c r="U2475" s="2">
        <v>1.181961986799708</v>
      </c>
      <c r="V2475" s="2">
        <v>1.23311734340076</v>
      </c>
      <c r="W2475" s="2">
        <v>-0.9503090025873276</v>
      </c>
    </row>
    <row r="2476" spans="1:23">
      <c r="A2476" t="s">
        <v>125</v>
      </c>
      <c r="B2476" t="s">
        <v>31</v>
      </c>
      <c r="C2476" t="s">
        <v>164</v>
      </c>
      <c r="D2476" t="s">
        <v>36</v>
      </c>
      <c r="E2476" t="s">
        <v>166</v>
      </c>
      <c r="F2476" s="1">
        <v>9</v>
      </c>
      <c r="G2476" t="s">
        <v>42</v>
      </c>
      <c r="H2476" t="s">
        <v>47</v>
      </c>
      <c r="I2476" t="s">
        <v>51</v>
      </c>
      <c r="J2476" t="s">
        <v>174</v>
      </c>
      <c r="K2476" t="s">
        <v>52</v>
      </c>
      <c r="L2476" t="s">
        <v>36</v>
      </c>
      <c r="M2476" t="s">
        <v>179</v>
      </c>
      <c r="N2476" t="s">
        <v>59</v>
      </c>
      <c r="O2476" s="1">
        <v>1972</v>
      </c>
      <c r="P2476" s="1">
        <v>660</v>
      </c>
      <c r="Q2476" s="1">
        <v>0</v>
      </c>
      <c r="R2476" s="1">
        <v>0</v>
      </c>
      <c r="S2476" s="1">
        <v>0</v>
      </c>
      <c r="T2476" s="1">
        <v>42</v>
      </c>
      <c r="U2476" s="2">
        <v>1.199090362275718</v>
      </c>
      <c r="V2476" s="2">
        <v>1.249939241788501</v>
      </c>
      <c r="W2476" s="2">
        <v>-1.003883269288386</v>
      </c>
    </row>
    <row r="2477" spans="1:23">
      <c r="A2477" t="s">
        <v>125</v>
      </c>
      <c r="B2477" t="s">
        <v>31</v>
      </c>
      <c r="C2477" t="s">
        <v>164</v>
      </c>
      <c r="D2477" t="s">
        <v>36</v>
      </c>
      <c r="E2477" t="s">
        <v>166</v>
      </c>
      <c r="F2477" s="1">
        <v>9</v>
      </c>
      <c r="G2477" t="s">
        <v>42</v>
      </c>
      <c r="H2477" t="s">
        <v>47</v>
      </c>
      <c r="I2477" t="s">
        <v>51</v>
      </c>
      <c r="J2477" t="s">
        <v>174</v>
      </c>
      <c r="K2477" t="s">
        <v>52</v>
      </c>
      <c r="L2477" t="s">
        <v>36</v>
      </c>
      <c r="M2477" t="s">
        <v>180</v>
      </c>
      <c r="N2477" t="s">
        <v>59</v>
      </c>
      <c r="O2477" s="1">
        <v>1972</v>
      </c>
      <c r="P2477" s="1">
        <v>660</v>
      </c>
      <c r="Q2477" s="1">
        <v>0</v>
      </c>
      <c r="R2477" s="1">
        <v>0</v>
      </c>
      <c r="S2477" s="1">
        <v>0</v>
      </c>
      <c r="T2477" s="1">
        <v>42</v>
      </c>
      <c r="U2477" s="2">
        <v>1.213264433664309</v>
      </c>
      <c r="V2477" s="2">
        <v>1.263712790463004</v>
      </c>
      <c r="W2477" s="2">
        <v>-1.048289674663677</v>
      </c>
    </row>
    <row r="2478" spans="1:23">
      <c r="A2478" t="s">
        <v>125</v>
      </c>
      <c r="B2478" t="s">
        <v>31</v>
      </c>
      <c r="C2478" t="s">
        <v>164</v>
      </c>
      <c r="D2478" t="s">
        <v>36</v>
      </c>
      <c r="E2478" t="s">
        <v>166</v>
      </c>
      <c r="F2478" s="1">
        <v>9</v>
      </c>
      <c r="G2478" t="s">
        <v>42</v>
      </c>
      <c r="H2478" t="s">
        <v>47</v>
      </c>
      <c r="I2478" t="s">
        <v>51</v>
      </c>
      <c r="J2478" t="s">
        <v>174</v>
      </c>
      <c r="K2478" t="s">
        <v>52</v>
      </c>
      <c r="L2478" t="s">
        <v>36</v>
      </c>
      <c r="M2478" t="s">
        <v>180</v>
      </c>
      <c r="N2478" t="s">
        <v>186</v>
      </c>
      <c r="O2478" s="1">
        <v>1972</v>
      </c>
      <c r="P2478" s="1">
        <v>660</v>
      </c>
      <c r="Q2478" s="1">
        <v>0</v>
      </c>
      <c r="R2478" s="1">
        <v>0</v>
      </c>
      <c r="S2478" s="1">
        <v>0</v>
      </c>
      <c r="T2478" s="1">
        <v>42</v>
      </c>
      <c r="U2478" s="2">
        <v>1.13030303030303</v>
      </c>
      <c r="V2478" s="2">
        <v>1.266108329895315</v>
      </c>
      <c r="W2478" s="2">
        <v>-1.05606265826512</v>
      </c>
    </row>
    <row r="2479" spans="1:23">
      <c r="A2479" t="s">
        <v>125</v>
      </c>
      <c r="B2479" t="s">
        <v>31</v>
      </c>
      <c r="C2479" t="s">
        <v>164</v>
      </c>
      <c r="D2479" t="s">
        <v>36</v>
      </c>
      <c r="E2479" t="s">
        <v>166</v>
      </c>
      <c r="F2479" s="1">
        <v>9</v>
      </c>
      <c r="G2479" t="s">
        <v>42</v>
      </c>
      <c r="H2479" t="s">
        <v>47</v>
      </c>
      <c r="I2479" t="s">
        <v>51</v>
      </c>
      <c r="J2479" t="s">
        <v>174</v>
      </c>
      <c r="K2479" t="s">
        <v>52</v>
      </c>
      <c r="L2479" t="s">
        <v>36</v>
      </c>
      <c r="M2479" t="s">
        <v>57</v>
      </c>
      <c r="N2479" t="s">
        <v>186</v>
      </c>
      <c r="O2479" s="1">
        <v>1972</v>
      </c>
      <c r="P2479" s="1">
        <v>660</v>
      </c>
      <c r="Q2479" s="1">
        <v>0</v>
      </c>
      <c r="R2479" s="1">
        <v>0</v>
      </c>
      <c r="S2479" s="1">
        <v>0</v>
      </c>
      <c r="T2479" s="1">
        <v>42</v>
      </c>
      <c r="U2479" s="2">
        <v>0.8034096532881794</v>
      </c>
      <c r="V2479" s="2">
        <v>1.316562828760718</v>
      </c>
      <c r="W2479" s="2">
        <v>-1.223196202554676</v>
      </c>
    </row>
    <row r="2480" spans="1:23">
      <c r="A2480" t="s">
        <v>125</v>
      </c>
      <c r="B2480" t="s">
        <v>31</v>
      </c>
      <c r="C2480" t="s">
        <v>164</v>
      </c>
      <c r="D2480" t="s">
        <v>36</v>
      </c>
      <c r="E2480" t="s">
        <v>166</v>
      </c>
      <c r="F2480" s="1">
        <v>9</v>
      </c>
      <c r="G2480" t="s">
        <v>42</v>
      </c>
      <c r="H2480" t="s">
        <v>47</v>
      </c>
      <c r="I2480" t="s">
        <v>51</v>
      </c>
      <c r="J2480" t="s">
        <v>174</v>
      </c>
      <c r="K2480" t="s">
        <v>52</v>
      </c>
      <c r="L2480" t="s">
        <v>36</v>
      </c>
      <c r="M2480" t="s">
        <v>177</v>
      </c>
      <c r="N2480" t="s">
        <v>182</v>
      </c>
      <c r="O2480" s="1">
        <v>1972</v>
      </c>
      <c r="P2480" s="1">
        <v>660</v>
      </c>
      <c r="Q2480" s="1">
        <v>0</v>
      </c>
      <c r="R2480" s="1">
        <v>0</v>
      </c>
      <c r="S2480" s="1">
        <v>0</v>
      </c>
      <c r="T2480" s="1">
        <v>42</v>
      </c>
      <c r="U2480" s="2">
        <v>1.077839962275167</v>
      </c>
      <c r="V2480" s="2">
        <v>1.348869694802419</v>
      </c>
      <c r="W2480" s="2">
        <v>-1.333644019695999</v>
      </c>
    </row>
    <row r="2481" spans="1:23">
      <c r="A2481" t="s">
        <v>125</v>
      </c>
      <c r="B2481" t="s">
        <v>31</v>
      </c>
      <c r="C2481" t="s">
        <v>164</v>
      </c>
      <c r="D2481" t="s">
        <v>36</v>
      </c>
      <c r="E2481" t="s">
        <v>166</v>
      </c>
      <c r="F2481" s="1">
        <v>9</v>
      </c>
      <c r="G2481" t="s">
        <v>42</v>
      </c>
      <c r="H2481" t="s">
        <v>47</v>
      </c>
      <c r="I2481" t="s">
        <v>51</v>
      </c>
      <c r="J2481" t="s">
        <v>174</v>
      </c>
      <c r="K2481" t="s">
        <v>52</v>
      </c>
      <c r="L2481" t="s">
        <v>36</v>
      </c>
      <c r="M2481" t="s">
        <v>179</v>
      </c>
      <c r="N2481" t="s">
        <v>60</v>
      </c>
      <c r="O2481" s="1">
        <v>1972</v>
      </c>
      <c r="P2481" s="1">
        <v>660</v>
      </c>
      <c r="Q2481" s="1">
        <v>0</v>
      </c>
      <c r="R2481" s="1">
        <v>0</v>
      </c>
      <c r="S2481" s="1">
        <v>0</v>
      </c>
      <c r="T2481" s="1">
        <v>42</v>
      </c>
      <c r="U2481" s="2">
        <v>1.298567821067821</v>
      </c>
      <c r="V2481" s="2">
        <v>1.359745034603437</v>
      </c>
      <c r="W2481" s="2">
        <v>-1.371425997162896</v>
      </c>
    </row>
    <row r="2482" spans="1:23">
      <c r="A2482" t="s">
        <v>125</v>
      </c>
      <c r="B2482" t="s">
        <v>31</v>
      </c>
      <c r="C2482" t="s">
        <v>164</v>
      </c>
      <c r="D2482" t="s">
        <v>36</v>
      </c>
      <c r="E2482" t="s">
        <v>166</v>
      </c>
      <c r="F2482" s="1">
        <v>9</v>
      </c>
      <c r="G2482" t="s">
        <v>42</v>
      </c>
      <c r="H2482" t="s">
        <v>47</v>
      </c>
      <c r="I2482" t="s">
        <v>51</v>
      </c>
      <c r="J2482" t="s">
        <v>174</v>
      </c>
      <c r="K2482" t="s">
        <v>52</v>
      </c>
      <c r="L2482" t="s">
        <v>36</v>
      </c>
      <c r="M2482" t="s">
        <v>176</v>
      </c>
      <c r="N2482" t="s">
        <v>184</v>
      </c>
      <c r="O2482" s="1">
        <v>1972</v>
      </c>
      <c r="P2482" s="1">
        <v>660</v>
      </c>
      <c r="Q2482" s="1">
        <v>0</v>
      </c>
      <c r="R2482" s="1">
        <v>0</v>
      </c>
      <c r="S2482" s="1">
        <v>0</v>
      </c>
      <c r="T2482" s="1">
        <v>42</v>
      </c>
      <c r="U2482" s="2">
        <v>1.292727272727273</v>
      </c>
      <c r="V2482" s="2">
        <v>1.376072584413975</v>
      </c>
      <c r="W2482" s="2">
        <v>-1.428719156704552</v>
      </c>
    </row>
    <row r="2483" spans="1:23">
      <c r="A2483" t="s">
        <v>125</v>
      </c>
      <c r="B2483" t="s">
        <v>31</v>
      </c>
      <c r="C2483" t="s">
        <v>164</v>
      </c>
      <c r="D2483" t="s">
        <v>36</v>
      </c>
      <c r="E2483" t="s">
        <v>166</v>
      </c>
      <c r="F2483" s="1">
        <v>9</v>
      </c>
      <c r="G2483" t="s">
        <v>42</v>
      </c>
      <c r="H2483" t="s">
        <v>47</v>
      </c>
      <c r="I2483" t="s">
        <v>51</v>
      </c>
      <c r="J2483" t="s">
        <v>174</v>
      </c>
      <c r="K2483" t="s">
        <v>52</v>
      </c>
      <c r="L2483" t="s">
        <v>36</v>
      </c>
      <c r="M2483" t="s">
        <v>179</v>
      </c>
      <c r="N2483" t="s">
        <v>183</v>
      </c>
      <c r="O2483" s="1">
        <v>1972</v>
      </c>
      <c r="P2483" s="1">
        <v>660</v>
      </c>
      <c r="Q2483" s="1">
        <v>0</v>
      </c>
      <c r="R2483" s="1">
        <v>0</v>
      </c>
      <c r="S2483" s="1">
        <v>0</v>
      </c>
      <c r="T2483" s="1">
        <v>42</v>
      </c>
      <c r="U2483" s="2">
        <v>1.315903902053833</v>
      </c>
      <c r="V2483" s="2">
        <v>1.387763733757561</v>
      </c>
      <c r="W2483" s="2">
        <v>-1.470163822174072</v>
      </c>
    </row>
    <row r="2484" spans="1:23">
      <c r="A2484" t="s">
        <v>125</v>
      </c>
      <c r="B2484" t="s">
        <v>31</v>
      </c>
      <c r="C2484" t="s">
        <v>164</v>
      </c>
      <c r="D2484" t="s">
        <v>36</v>
      </c>
      <c r="E2484" t="s">
        <v>166</v>
      </c>
      <c r="F2484" s="1">
        <v>9</v>
      </c>
      <c r="G2484" t="s">
        <v>42</v>
      </c>
      <c r="H2484" t="s">
        <v>47</v>
      </c>
      <c r="I2484" t="s">
        <v>51</v>
      </c>
      <c r="J2484" t="s">
        <v>174</v>
      </c>
      <c r="K2484" t="s">
        <v>52</v>
      </c>
      <c r="L2484" t="s">
        <v>36</v>
      </c>
      <c r="M2484" t="s">
        <v>177</v>
      </c>
      <c r="N2484" t="s">
        <v>183</v>
      </c>
      <c r="O2484" s="1">
        <v>1972</v>
      </c>
      <c r="P2484" s="1">
        <v>660</v>
      </c>
      <c r="Q2484" s="1">
        <v>0</v>
      </c>
      <c r="R2484" s="1">
        <v>0</v>
      </c>
      <c r="S2484" s="1">
        <v>0</v>
      </c>
      <c r="T2484" s="1">
        <v>42</v>
      </c>
      <c r="U2484" s="2">
        <v>1.339084267616272</v>
      </c>
      <c r="V2484" s="2">
        <v>1.412519973006021</v>
      </c>
      <c r="W2484" s="2">
        <v>-1.559079885482788</v>
      </c>
    </row>
    <row r="2485" spans="1:23">
      <c r="A2485" t="s">
        <v>125</v>
      </c>
      <c r="B2485" t="s">
        <v>31</v>
      </c>
      <c r="C2485" t="s">
        <v>164</v>
      </c>
      <c r="D2485" t="s">
        <v>36</v>
      </c>
      <c r="E2485" t="s">
        <v>166</v>
      </c>
      <c r="F2485" s="1">
        <v>9</v>
      </c>
      <c r="G2485" t="s">
        <v>42</v>
      </c>
      <c r="H2485" t="s">
        <v>47</v>
      </c>
      <c r="I2485" t="s">
        <v>51</v>
      </c>
      <c r="J2485" t="s">
        <v>174</v>
      </c>
      <c r="K2485" t="s">
        <v>52</v>
      </c>
      <c r="L2485" t="s">
        <v>36</v>
      </c>
      <c r="M2485" t="s">
        <v>56</v>
      </c>
      <c r="N2485" t="s">
        <v>186</v>
      </c>
      <c r="O2485" s="1">
        <v>1972</v>
      </c>
      <c r="P2485" s="1">
        <v>660</v>
      </c>
      <c r="Q2485" s="1">
        <v>0</v>
      </c>
      <c r="R2485" s="1">
        <v>0</v>
      </c>
      <c r="S2485" s="1">
        <v>0</v>
      </c>
      <c r="T2485" s="1">
        <v>42</v>
      </c>
      <c r="U2485" s="2">
        <v>0.8871212121212121</v>
      </c>
      <c r="V2485" s="2">
        <v>1.420227254542545</v>
      </c>
      <c r="W2485" s="2">
        <v>-1.587082621753725</v>
      </c>
    </row>
    <row r="2486" spans="1:23">
      <c r="A2486" t="s">
        <v>125</v>
      </c>
      <c r="B2486" t="s">
        <v>31</v>
      </c>
      <c r="C2486" t="s">
        <v>164</v>
      </c>
      <c r="D2486" t="s">
        <v>36</v>
      </c>
      <c r="E2486" t="s">
        <v>166</v>
      </c>
      <c r="F2486" s="1">
        <v>9</v>
      </c>
      <c r="G2486" t="s">
        <v>42</v>
      </c>
      <c r="H2486" t="s">
        <v>47</v>
      </c>
      <c r="I2486" t="s">
        <v>51</v>
      </c>
      <c r="J2486" t="s">
        <v>174</v>
      </c>
      <c r="K2486" t="s">
        <v>52</v>
      </c>
      <c r="L2486" t="s">
        <v>36</v>
      </c>
      <c r="M2486" t="s">
        <v>179</v>
      </c>
      <c r="N2486" t="s">
        <v>58</v>
      </c>
      <c r="O2486" s="1">
        <v>1972</v>
      </c>
      <c r="P2486" s="1">
        <v>660</v>
      </c>
      <c r="Q2486" s="1">
        <v>0</v>
      </c>
      <c r="R2486" s="1">
        <v>0</v>
      </c>
      <c r="S2486" s="1">
        <v>0</v>
      </c>
      <c r="T2486" s="1">
        <v>42</v>
      </c>
      <c r="U2486" s="2">
        <v>1.343899619390286</v>
      </c>
      <c r="V2486" s="2">
        <v>1.420446978994798</v>
      </c>
      <c r="W2486" s="2">
        <v>-1.587883182766036</v>
      </c>
    </row>
    <row r="2487" spans="1:23">
      <c r="A2487" t="s">
        <v>125</v>
      </c>
      <c r="B2487" t="s">
        <v>31</v>
      </c>
      <c r="C2487" t="s">
        <v>164</v>
      </c>
      <c r="D2487" t="s">
        <v>36</v>
      </c>
      <c r="E2487" t="s">
        <v>166</v>
      </c>
      <c r="F2487" s="1">
        <v>9</v>
      </c>
      <c r="G2487" t="s">
        <v>42</v>
      </c>
      <c r="H2487" t="s">
        <v>47</v>
      </c>
      <c r="I2487" t="s">
        <v>51</v>
      </c>
      <c r="J2487" t="s">
        <v>174</v>
      </c>
      <c r="K2487" t="s">
        <v>52</v>
      </c>
      <c r="L2487" t="s">
        <v>36</v>
      </c>
      <c r="M2487" t="s">
        <v>56</v>
      </c>
      <c r="N2487" t="s">
        <v>182</v>
      </c>
      <c r="O2487" s="1">
        <v>1972</v>
      </c>
      <c r="P2487" s="1">
        <v>660</v>
      </c>
      <c r="Q2487" s="1">
        <v>0</v>
      </c>
      <c r="R2487" s="1">
        <v>0</v>
      </c>
      <c r="S2487" s="1">
        <v>0</v>
      </c>
      <c r="T2487" s="1">
        <v>42</v>
      </c>
      <c r="U2487" s="2">
        <v>1.323754645298153</v>
      </c>
      <c r="V2487" s="2">
        <v>1.468547184659954</v>
      </c>
      <c r="W2487" s="2">
        <v>-1.766116221377593</v>
      </c>
    </row>
    <row r="2488" spans="1:23">
      <c r="A2488" t="s">
        <v>125</v>
      </c>
      <c r="B2488" t="s">
        <v>31</v>
      </c>
      <c r="C2488" t="s">
        <v>164</v>
      </c>
      <c r="D2488" t="s">
        <v>36</v>
      </c>
      <c r="E2488" t="s">
        <v>166</v>
      </c>
      <c r="F2488" s="1">
        <v>9</v>
      </c>
      <c r="G2488" t="s">
        <v>42</v>
      </c>
      <c r="H2488" t="s">
        <v>47</v>
      </c>
      <c r="I2488" t="s">
        <v>51</v>
      </c>
      <c r="J2488" t="s">
        <v>174</v>
      </c>
      <c r="K2488" t="s">
        <v>52</v>
      </c>
      <c r="L2488" t="s">
        <v>36</v>
      </c>
      <c r="M2488" t="s">
        <v>179</v>
      </c>
      <c r="N2488" t="s">
        <v>186</v>
      </c>
      <c r="O2488" s="1">
        <v>1972</v>
      </c>
      <c r="P2488" s="1">
        <v>660</v>
      </c>
      <c r="Q2488" s="1">
        <v>0</v>
      </c>
      <c r="R2488" s="1">
        <v>0</v>
      </c>
      <c r="S2488" s="1">
        <v>0</v>
      </c>
      <c r="T2488" s="1">
        <v>42</v>
      </c>
      <c r="U2488" s="2">
        <v>1.212121212121212</v>
      </c>
      <c r="V2488" s="2">
        <v>1.558942920796984</v>
      </c>
      <c r="W2488" s="2">
        <v>-2.117130911018197</v>
      </c>
    </row>
    <row r="2489" spans="1:23">
      <c r="A2489" t="s">
        <v>125</v>
      </c>
      <c r="B2489" t="s">
        <v>31</v>
      </c>
      <c r="C2489" t="s">
        <v>164</v>
      </c>
      <c r="D2489" t="s">
        <v>36</v>
      </c>
      <c r="E2489" t="s">
        <v>166</v>
      </c>
      <c r="F2489" s="1">
        <v>9</v>
      </c>
      <c r="G2489" t="s">
        <v>42</v>
      </c>
      <c r="H2489" t="s">
        <v>47</v>
      </c>
      <c r="I2489" t="s">
        <v>51</v>
      </c>
      <c r="J2489" t="s">
        <v>174</v>
      </c>
      <c r="K2489" t="s">
        <v>52</v>
      </c>
      <c r="L2489" t="s">
        <v>36</v>
      </c>
      <c r="M2489" t="s">
        <v>176</v>
      </c>
      <c r="N2489" t="s">
        <v>186</v>
      </c>
      <c r="O2489" s="1">
        <v>1972</v>
      </c>
      <c r="P2489" s="1">
        <v>660</v>
      </c>
      <c r="Q2489" s="1">
        <v>0</v>
      </c>
      <c r="R2489" s="1">
        <v>0</v>
      </c>
      <c r="S2489" s="1">
        <v>0</v>
      </c>
      <c r="T2489" s="1">
        <v>42</v>
      </c>
      <c r="U2489" s="2">
        <v>1.07550505050505</v>
      </c>
      <c r="V2489" s="2">
        <v>1.600439228432534</v>
      </c>
      <c r="W2489" s="2">
        <v>-2.285284533694522</v>
      </c>
    </row>
    <row r="2490" spans="1:23">
      <c r="A2490" t="s">
        <v>125</v>
      </c>
      <c r="B2490" t="s">
        <v>31</v>
      </c>
      <c r="C2490" t="s">
        <v>164</v>
      </c>
      <c r="D2490" t="s">
        <v>36</v>
      </c>
      <c r="E2490" t="s">
        <v>166</v>
      </c>
      <c r="F2490" s="1">
        <v>9</v>
      </c>
      <c r="G2490" t="s">
        <v>42</v>
      </c>
      <c r="H2490" t="s">
        <v>47</v>
      </c>
      <c r="I2490" t="s">
        <v>51</v>
      </c>
      <c r="J2490" t="s">
        <v>174</v>
      </c>
      <c r="K2490" t="s">
        <v>52</v>
      </c>
      <c r="L2490" t="s">
        <v>36</v>
      </c>
      <c r="M2490" t="s">
        <v>178</v>
      </c>
      <c r="N2490" t="s">
        <v>185</v>
      </c>
      <c r="O2490" s="1">
        <v>1972</v>
      </c>
      <c r="P2490" s="1">
        <v>660</v>
      </c>
      <c r="Q2490" s="1">
        <v>0</v>
      </c>
      <c r="R2490" s="1">
        <v>0</v>
      </c>
      <c r="S2490" s="1">
        <v>0</v>
      </c>
      <c r="T2490" s="1">
        <v>42</v>
      </c>
      <c r="U2490" s="2">
        <v>1.044920097287949</v>
      </c>
      <c r="V2490" s="2">
        <v>1.722968819886383</v>
      </c>
      <c r="W2490" s="2">
        <v>-2.807583620085312</v>
      </c>
    </row>
    <row r="2491" spans="1:23">
      <c r="A2491" t="s">
        <v>125</v>
      </c>
      <c r="B2491" t="s">
        <v>31</v>
      </c>
      <c r="C2491" t="s">
        <v>164</v>
      </c>
      <c r="D2491" t="s">
        <v>36</v>
      </c>
      <c r="E2491" t="s">
        <v>166</v>
      </c>
      <c r="F2491" s="1">
        <v>9</v>
      </c>
      <c r="G2491" t="s">
        <v>42</v>
      </c>
      <c r="H2491" t="s">
        <v>47</v>
      </c>
      <c r="I2491" t="s">
        <v>51</v>
      </c>
      <c r="J2491" t="s">
        <v>174</v>
      </c>
      <c r="K2491" t="s">
        <v>52</v>
      </c>
      <c r="L2491" t="s">
        <v>36</v>
      </c>
      <c r="M2491" t="s">
        <v>56</v>
      </c>
      <c r="N2491" t="s">
        <v>184</v>
      </c>
      <c r="O2491" s="1">
        <v>1972</v>
      </c>
      <c r="P2491" s="1">
        <v>660</v>
      </c>
      <c r="Q2491" s="1">
        <v>0</v>
      </c>
      <c r="R2491" s="1">
        <v>0</v>
      </c>
      <c r="S2491" s="1">
        <v>0</v>
      </c>
      <c r="T2491" s="1">
        <v>42</v>
      </c>
      <c r="U2491" s="2">
        <v>1.713333333333333</v>
      </c>
      <c r="V2491" s="2">
        <v>1.815188445013104</v>
      </c>
      <c r="W2491" s="2">
        <v>-3.226083269536542</v>
      </c>
    </row>
    <row r="2492" spans="1:23">
      <c r="A2492" t="s">
        <v>125</v>
      </c>
      <c r="B2492" t="s">
        <v>31</v>
      </c>
      <c r="C2492" t="s">
        <v>164</v>
      </c>
      <c r="D2492" t="s">
        <v>36</v>
      </c>
      <c r="E2492" t="s">
        <v>166</v>
      </c>
      <c r="F2492" s="1">
        <v>9</v>
      </c>
      <c r="G2492" t="s">
        <v>42</v>
      </c>
      <c r="H2492" t="s">
        <v>47</v>
      </c>
      <c r="I2492" t="s">
        <v>51</v>
      </c>
      <c r="J2492" t="s">
        <v>174</v>
      </c>
      <c r="K2492" t="s">
        <v>52</v>
      </c>
      <c r="L2492" t="s">
        <v>36</v>
      </c>
      <c r="M2492" t="s">
        <v>177</v>
      </c>
      <c r="N2492" t="s">
        <v>186</v>
      </c>
      <c r="O2492" s="1">
        <v>1972</v>
      </c>
      <c r="P2492" s="1">
        <v>660</v>
      </c>
      <c r="Q2492" s="1">
        <v>0</v>
      </c>
      <c r="R2492" s="1">
        <v>0</v>
      </c>
      <c r="S2492" s="1">
        <v>0</v>
      </c>
      <c r="T2492" s="1">
        <v>42</v>
      </c>
      <c r="U2492" s="2">
        <v>1.710606060606061</v>
      </c>
      <c r="V2492" s="2">
        <v>1.835260694882833</v>
      </c>
      <c r="W2492" s="2">
        <v>-3.320063600494671</v>
      </c>
    </row>
    <row r="2493" spans="1:23">
      <c r="A2493" t="s">
        <v>125</v>
      </c>
      <c r="B2493" t="s">
        <v>31</v>
      </c>
      <c r="C2493" t="s">
        <v>164</v>
      </c>
      <c r="D2493" t="s">
        <v>36</v>
      </c>
      <c r="E2493" t="s">
        <v>166</v>
      </c>
      <c r="F2493" s="1">
        <v>9</v>
      </c>
      <c r="G2493" t="s">
        <v>42</v>
      </c>
      <c r="H2493" t="s">
        <v>47</v>
      </c>
      <c r="I2493" t="s">
        <v>51</v>
      </c>
      <c r="J2493" t="s">
        <v>174</v>
      </c>
      <c r="K2493" t="s">
        <v>52</v>
      </c>
      <c r="L2493" t="s">
        <v>36</v>
      </c>
      <c r="M2493" t="s">
        <v>180</v>
      </c>
      <c r="N2493" t="s">
        <v>185</v>
      </c>
      <c r="O2493" s="1">
        <v>1972</v>
      </c>
      <c r="P2493" s="1">
        <v>660</v>
      </c>
      <c r="Q2493" s="1">
        <v>0</v>
      </c>
      <c r="R2493" s="1">
        <v>0</v>
      </c>
      <c r="S2493" s="1">
        <v>0</v>
      </c>
      <c r="T2493" s="1">
        <v>42</v>
      </c>
      <c r="U2493" s="2">
        <v>1.49993679787598</v>
      </c>
      <c r="V2493" s="2">
        <v>1.86342154996158</v>
      </c>
      <c r="W2493" s="2">
        <v>-3.453657760492157</v>
      </c>
    </row>
    <row r="2494" spans="1:23">
      <c r="A2494" t="s">
        <v>125</v>
      </c>
      <c r="B2494" t="s">
        <v>31</v>
      </c>
      <c r="C2494" t="s">
        <v>164</v>
      </c>
      <c r="D2494" t="s">
        <v>36</v>
      </c>
      <c r="E2494" t="s">
        <v>166</v>
      </c>
      <c r="F2494" s="1">
        <v>9</v>
      </c>
      <c r="G2494" t="s">
        <v>42</v>
      </c>
      <c r="H2494" t="s">
        <v>47</v>
      </c>
      <c r="I2494" t="s">
        <v>51</v>
      </c>
      <c r="J2494" t="s">
        <v>174</v>
      </c>
      <c r="K2494" t="s">
        <v>52</v>
      </c>
      <c r="L2494" t="s">
        <v>36</v>
      </c>
      <c r="M2494" t="s">
        <v>57</v>
      </c>
      <c r="N2494" t="s">
        <v>182</v>
      </c>
      <c r="O2494" s="1">
        <v>1972</v>
      </c>
      <c r="P2494" s="1">
        <v>660</v>
      </c>
      <c r="Q2494" s="1">
        <v>0</v>
      </c>
      <c r="R2494" s="1">
        <v>0</v>
      </c>
      <c r="S2494" s="1">
        <v>0</v>
      </c>
      <c r="T2494" s="1">
        <v>42</v>
      </c>
      <c r="U2494" s="2">
        <v>0.8249886144573589</v>
      </c>
      <c r="V2494" s="2">
        <v>1.904725098061862</v>
      </c>
      <c r="W2494" s="2">
        <v>-3.653280389157758</v>
      </c>
    </row>
    <row r="2495" spans="1:23">
      <c r="A2495" t="s">
        <v>125</v>
      </c>
      <c r="B2495" t="s">
        <v>31</v>
      </c>
      <c r="C2495" t="s">
        <v>164</v>
      </c>
      <c r="D2495" t="s">
        <v>36</v>
      </c>
      <c r="E2495" t="s">
        <v>166</v>
      </c>
      <c r="F2495" s="1">
        <v>9</v>
      </c>
      <c r="G2495" t="s">
        <v>42</v>
      </c>
      <c r="H2495" t="s">
        <v>47</v>
      </c>
      <c r="I2495" t="s">
        <v>51</v>
      </c>
      <c r="J2495" t="s">
        <v>174</v>
      </c>
      <c r="K2495" t="s">
        <v>52</v>
      </c>
      <c r="L2495" t="s">
        <v>36</v>
      </c>
      <c r="M2495" t="s">
        <v>178</v>
      </c>
      <c r="N2495" t="s">
        <v>182</v>
      </c>
      <c r="O2495" s="1">
        <v>1972</v>
      </c>
      <c r="P2495" s="1">
        <v>660</v>
      </c>
      <c r="Q2495" s="1">
        <v>0</v>
      </c>
      <c r="R2495" s="1">
        <v>0</v>
      </c>
      <c r="S2495" s="1">
        <v>0</v>
      </c>
      <c r="T2495" s="1">
        <v>42</v>
      </c>
      <c r="U2495" s="2">
        <v>1.931428755153965</v>
      </c>
      <c r="V2495" s="2">
        <v>2.099970777485672</v>
      </c>
      <c r="W2495" s="2">
        <v>-4.656152574046199</v>
      </c>
    </row>
    <row r="2496" spans="1:23">
      <c r="A2496" t="s">
        <v>125</v>
      </c>
      <c r="B2496" t="s">
        <v>31</v>
      </c>
      <c r="C2496" t="s">
        <v>164</v>
      </c>
      <c r="D2496" t="s">
        <v>36</v>
      </c>
      <c r="E2496" t="s">
        <v>166</v>
      </c>
      <c r="F2496" s="1">
        <v>9</v>
      </c>
      <c r="G2496" t="s">
        <v>42</v>
      </c>
      <c r="H2496" t="s">
        <v>47</v>
      </c>
      <c r="I2496" t="s">
        <v>51</v>
      </c>
      <c r="J2496" t="s">
        <v>174</v>
      </c>
      <c r="K2496" t="s">
        <v>52</v>
      </c>
      <c r="L2496" t="s">
        <v>36</v>
      </c>
      <c r="M2496" t="s">
        <v>55</v>
      </c>
      <c r="N2496" t="s">
        <v>185</v>
      </c>
      <c r="O2496" s="1">
        <v>1972</v>
      </c>
      <c r="P2496" s="1">
        <v>660</v>
      </c>
      <c r="Q2496" s="1">
        <v>0</v>
      </c>
      <c r="R2496" s="1">
        <v>0</v>
      </c>
      <c r="S2496" s="1">
        <v>0</v>
      </c>
      <c r="T2496" s="1">
        <v>42</v>
      </c>
      <c r="U2496" s="2">
        <v>1.928715738716323</v>
      </c>
      <c r="V2496" s="2">
        <v>2.254629757603238</v>
      </c>
      <c r="W2496" s="2">
        <v>-5.519962274865402</v>
      </c>
    </row>
    <row r="2497" spans="1:23">
      <c r="A2497" t="s">
        <v>125</v>
      </c>
      <c r="B2497" t="s">
        <v>31</v>
      </c>
      <c r="C2497" t="s">
        <v>164</v>
      </c>
      <c r="D2497" t="s">
        <v>36</v>
      </c>
      <c r="E2497" t="s">
        <v>166</v>
      </c>
      <c r="F2497" s="1">
        <v>9</v>
      </c>
      <c r="G2497" t="s">
        <v>42</v>
      </c>
      <c r="H2497" t="s">
        <v>47</v>
      </c>
      <c r="I2497" t="s">
        <v>51</v>
      </c>
      <c r="J2497" t="s">
        <v>174</v>
      </c>
      <c r="K2497" t="s">
        <v>52</v>
      </c>
      <c r="L2497" t="s">
        <v>36</v>
      </c>
      <c r="M2497" t="s">
        <v>179</v>
      </c>
      <c r="N2497" t="s">
        <v>185</v>
      </c>
      <c r="O2497" s="1">
        <v>1972</v>
      </c>
      <c r="P2497" s="1">
        <v>660</v>
      </c>
      <c r="Q2497" s="1">
        <v>0</v>
      </c>
      <c r="R2497" s="1">
        <v>0</v>
      </c>
      <c r="S2497" s="1">
        <v>0</v>
      </c>
      <c r="T2497" s="1">
        <v>42</v>
      </c>
      <c r="U2497" s="2">
        <v>1.54142254222254</v>
      </c>
      <c r="V2497" s="2">
        <v>2.376236609082845</v>
      </c>
      <c r="W2497" s="2">
        <v>-6.242257770371935</v>
      </c>
    </row>
    <row r="2498" spans="1:23">
      <c r="A2498" t="s">
        <v>125</v>
      </c>
      <c r="B2498" t="s">
        <v>31</v>
      </c>
      <c r="C2498" t="s">
        <v>164</v>
      </c>
      <c r="D2498" t="s">
        <v>36</v>
      </c>
      <c r="E2498" t="s">
        <v>166</v>
      </c>
      <c r="F2498" s="1">
        <v>9</v>
      </c>
      <c r="G2498" t="s">
        <v>42</v>
      </c>
      <c r="H2498" t="s">
        <v>47</v>
      </c>
      <c r="I2498" t="s">
        <v>51</v>
      </c>
      <c r="J2498" t="s">
        <v>174</v>
      </c>
      <c r="K2498" t="s">
        <v>52</v>
      </c>
      <c r="L2498" t="s">
        <v>36</v>
      </c>
      <c r="M2498" t="s">
        <v>179</v>
      </c>
      <c r="N2498" t="s">
        <v>182</v>
      </c>
      <c r="O2498" s="1">
        <v>1972</v>
      </c>
      <c r="P2498" s="1">
        <v>660</v>
      </c>
      <c r="Q2498" s="1">
        <v>0</v>
      </c>
      <c r="R2498" s="1">
        <v>0</v>
      </c>
      <c r="S2498" s="1">
        <v>0</v>
      </c>
      <c r="T2498" s="1">
        <v>42</v>
      </c>
      <c r="U2498" s="2">
        <v>2.238070889330142</v>
      </c>
      <c r="V2498" s="2">
        <v>2.393721110276548</v>
      </c>
      <c r="W2498" s="2">
        <v>-6.349227867464025</v>
      </c>
    </row>
    <row r="2499" spans="1:23">
      <c r="A2499" t="s">
        <v>125</v>
      </c>
      <c r="B2499" t="s">
        <v>31</v>
      </c>
      <c r="C2499" t="s">
        <v>164</v>
      </c>
      <c r="D2499" t="s">
        <v>36</v>
      </c>
      <c r="E2499" t="s">
        <v>166</v>
      </c>
      <c r="F2499" s="1">
        <v>9</v>
      </c>
      <c r="G2499" t="s">
        <v>42</v>
      </c>
      <c r="H2499" t="s">
        <v>47</v>
      </c>
      <c r="I2499" t="s">
        <v>51</v>
      </c>
      <c r="J2499" t="s">
        <v>174</v>
      </c>
      <c r="K2499" t="s">
        <v>52</v>
      </c>
      <c r="L2499" t="s">
        <v>36</v>
      </c>
      <c r="M2499" t="s">
        <v>176</v>
      </c>
      <c r="N2499" t="s">
        <v>182</v>
      </c>
      <c r="O2499" s="1">
        <v>1972</v>
      </c>
      <c r="P2499" s="1">
        <v>660</v>
      </c>
      <c r="Q2499" s="1">
        <v>0</v>
      </c>
      <c r="R2499" s="1">
        <v>0</v>
      </c>
      <c r="S2499" s="1">
        <v>0</v>
      </c>
      <c r="T2499" s="1">
        <v>42</v>
      </c>
      <c r="U2499" s="2">
        <v>2.244833392284843</v>
      </c>
      <c r="V2499" s="2">
        <v>2.694464405319703</v>
      </c>
      <c r="W2499" s="2">
        <v>-8.311925978377554</v>
      </c>
    </row>
    <row r="2500" spans="1:23">
      <c r="A2500" t="s">
        <v>125</v>
      </c>
      <c r="B2500" t="s">
        <v>31</v>
      </c>
      <c r="C2500" t="s">
        <v>164</v>
      </c>
      <c r="D2500" t="s">
        <v>36</v>
      </c>
      <c r="E2500" t="s">
        <v>166</v>
      </c>
      <c r="F2500" s="1">
        <v>9</v>
      </c>
      <c r="G2500" t="s">
        <v>42</v>
      </c>
      <c r="H2500" t="s">
        <v>47</v>
      </c>
      <c r="I2500" t="s">
        <v>51</v>
      </c>
      <c r="J2500" t="s">
        <v>174</v>
      </c>
      <c r="K2500" t="s">
        <v>52</v>
      </c>
      <c r="L2500" t="s">
        <v>36</v>
      </c>
      <c r="M2500" t="s">
        <v>176</v>
      </c>
      <c r="N2500" t="s">
        <v>185</v>
      </c>
      <c r="O2500" s="1">
        <v>1972</v>
      </c>
      <c r="P2500" s="1">
        <v>660</v>
      </c>
      <c r="Q2500" s="1">
        <v>0</v>
      </c>
      <c r="R2500" s="1">
        <v>0</v>
      </c>
      <c r="S2500" s="1">
        <v>0</v>
      </c>
      <c r="T2500" s="1">
        <v>42</v>
      </c>
      <c r="U2500" s="2">
        <v>2.562352194616257</v>
      </c>
      <c r="V2500" s="2">
        <v>2.70345912734582</v>
      </c>
      <c r="W2500" s="2">
        <v>-8.374200311838928</v>
      </c>
    </row>
    <row r="2501" spans="1:23">
      <c r="A2501" t="s">
        <v>125</v>
      </c>
      <c r="B2501" t="s">
        <v>31</v>
      </c>
      <c r="C2501" t="s">
        <v>164</v>
      </c>
      <c r="D2501" t="s">
        <v>36</v>
      </c>
      <c r="E2501" t="s">
        <v>166</v>
      </c>
      <c r="F2501" s="1">
        <v>9</v>
      </c>
      <c r="G2501" t="s">
        <v>42</v>
      </c>
      <c r="H2501" t="s">
        <v>47</v>
      </c>
      <c r="I2501" t="s">
        <v>51</v>
      </c>
      <c r="J2501" t="s">
        <v>174</v>
      </c>
      <c r="K2501" t="s">
        <v>52</v>
      </c>
      <c r="L2501" t="s">
        <v>36</v>
      </c>
      <c r="M2501" t="s">
        <v>55</v>
      </c>
      <c r="N2501" t="s">
        <v>182</v>
      </c>
      <c r="O2501" s="1">
        <v>1972</v>
      </c>
      <c r="P2501" s="1">
        <v>660</v>
      </c>
      <c r="Q2501" s="1">
        <v>0</v>
      </c>
      <c r="R2501" s="1">
        <v>0</v>
      </c>
      <c r="S2501" s="1">
        <v>0</v>
      </c>
      <c r="T2501" s="1">
        <v>42</v>
      </c>
      <c r="U2501" s="2">
        <v>2.133981553420736</v>
      </c>
      <c r="V2501" s="2">
        <v>2.776413857635356</v>
      </c>
      <c r="W2501" s="2">
        <v>-8.886965534137021</v>
      </c>
    </row>
    <row r="2502" spans="1:23">
      <c r="A2502" t="s">
        <v>125</v>
      </c>
      <c r="B2502" t="s">
        <v>31</v>
      </c>
      <c r="C2502" t="s">
        <v>164</v>
      </c>
      <c r="D2502" t="s">
        <v>36</v>
      </c>
      <c r="E2502" t="s">
        <v>166</v>
      </c>
      <c r="F2502" s="1">
        <v>9</v>
      </c>
      <c r="G2502" t="s">
        <v>42</v>
      </c>
      <c r="H2502" t="s">
        <v>47</v>
      </c>
      <c r="I2502" t="s">
        <v>51</v>
      </c>
      <c r="J2502" t="s">
        <v>174</v>
      </c>
      <c r="K2502" t="s">
        <v>52</v>
      </c>
      <c r="L2502" t="s">
        <v>36</v>
      </c>
      <c r="M2502" t="s">
        <v>56</v>
      </c>
      <c r="N2502" t="s">
        <v>185</v>
      </c>
      <c r="O2502" s="1">
        <v>1972</v>
      </c>
      <c r="P2502" s="1">
        <v>660</v>
      </c>
      <c r="Q2502" s="1">
        <v>0</v>
      </c>
      <c r="R2502" s="1">
        <v>0</v>
      </c>
      <c r="S2502" s="1">
        <v>0</v>
      </c>
      <c r="T2502" s="1">
        <v>42</v>
      </c>
      <c r="U2502" s="2">
        <v>2.980891305042694</v>
      </c>
      <c r="V2502" s="2">
        <v>3.1253999069865</v>
      </c>
      <c r="W2502" s="2">
        <v>-11.52869402989911</v>
      </c>
    </row>
    <row r="2503" spans="1:23">
      <c r="A2503" t="s">
        <v>125</v>
      </c>
      <c r="B2503" t="s">
        <v>31</v>
      </c>
      <c r="C2503" t="s">
        <v>164</v>
      </c>
      <c r="D2503" t="s">
        <v>36</v>
      </c>
      <c r="E2503" t="s">
        <v>166</v>
      </c>
      <c r="F2503" s="1">
        <v>9</v>
      </c>
      <c r="G2503" t="s">
        <v>42</v>
      </c>
      <c r="H2503" t="s">
        <v>47</v>
      </c>
      <c r="I2503" t="s">
        <v>51</v>
      </c>
      <c r="J2503" t="s">
        <v>174</v>
      </c>
      <c r="K2503" t="s">
        <v>52</v>
      </c>
      <c r="L2503" t="s">
        <v>36</v>
      </c>
      <c r="M2503" t="s">
        <v>53</v>
      </c>
      <c r="N2503" t="s">
        <v>182</v>
      </c>
      <c r="O2503" s="1">
        <v>1972</v>
      </c>
      <c r="P2503" s="1">
        <v>660</v>
      </c>
      <c r="Q2503" s="1">
        <v>0</v>
      </c>
      <c r="R2503" s="1">
        <v>0</v>
      </c>
      <c r="S2503" s="1">
        <v>0</v>
      </c>
      <c r="T2503" s="1">
        <v>42</v>
      </c>
      <c r="U2503" s="2">
        <v>3.342605487909254</v>
      </c>
      <c r="V2503" s="2">
        <v>3.926254337291343</v>
      </c>
      <c r="W2503" s="2">
        <v>-18.77203960765197</v>
      </c>
    </row>
    <row r="2504" spans="1:23">
      <c r="A2504" t="s">
        <v>125</v>
      </c>
      <c r="B2504" t="s">
        <v>31</v>
      </c>
      <c r="C2504" t="s">
        <v>164</v>
      </c>
      <c r="D2504" t="s">
        <v>36</v>
      </c>
      <c r="E2504" t="s">
        <v>166</v>
      </c>
      <c r="F2504" s="1">
        <v>9</v>
      </c>
      <c r="G2504" t="s">
        <v>42</v>
      </c>
      <c r="H2504" t="s">
        <v>47</v>
      </c>
      <c r="I2504" t="s">
        <v>51</v>
      </c>
      <c r="J2504" t="s">
        <v>174</v>
      </c>
      <c r="K2504" t="s">
        <v>52</v>
      </c>
      <c r="L2504" t="s">
        <v>36</v>
      </c>
      <c r="M2504" t="s">
        <v>53</v>
      </c>
      <c r="N2504" t="s">
        <v>185</v>
      </c>
      <c r="O2504" s="1">
        <v>1972</v>
      </c>
      <c r="P2504" s="1">
        <v>660</v>
      </c>
      <c r="Q2504" s="1">
        <v>0</v>
      </c>
      <c r="R2504" s="1">
        <v>0</v>
      </c>
      <c r="S2504" s="1">
        <v>0</v>
      </c>
      <c r="T2504" s="1">
        <v>42</v>
      </c>
      <c r="U2504" s="2">
        <v>4.70198734656054</v>
      </c>
      <c r="V2504" s="2">
        <v>5.003746859885608</v>
      </c>
      <c r="W2504" s="2">
        <v>-31.11332500156719</v>
      </c>
    </row>
    <row r="2505" spans="1:23">
      <c r="A2505" t="s">
        <v>125</v>
      </c>
      <c r="B2505" t="s">
        <v>31</v>
      </c>
      <c r="C2505" t="s">
        <v>164</v>
      </c>
      <c r="D2505" t="s">
        <v>36</v>
      </c>
      <c r="E2505" t="s">
        <v>166</v>
      </c>
      <c r="F2505" s="1">
        <v>9</v>
      </c>
      <c r="G2505" t="s">
        <v>42</v>
      </c>
      <c r="H2505" t="s">
        <v>47</v>
      </c>
      <c r="I2505" t="s">
        <v>51</v>
      </c>
      <c r="J2505" t="s">
        <v>174</v>
      </c>
      <c r="K2505" t="s">
        <v>52</v>
      </c>
      <c r="L2505" t="s">
        <v>36</v>
      </c>
      <c r="M2505" t="s">
        <v>180</v>
      </c>
      <c r="N2505" t="s">
        <v>182</v>
      </c>
      <c r="O2505" s="1">
        <v>1972</v>
      </c>
      <c r="P2505" s="1">
        <v>660</v>
      </c>
      <c r="Q2505" s="1">
        <v>0</v>
      </c>
      <c r="R2505" s="1">
        <v>0</v>
      </c>
      <c r="S2505" s="1">
        <v>0</v>
      </c>
      <c r="T2505" s="1">
        <v>42</v>
      </c>
      <c r="U2505" s="2">
        <v>5.169139388555851</v>
      </c>
      <c r="V2505" s="2">
        <v>5.298246556496791</v>
      </c>
      <c r="W2505" s="2">
        <v>-35.00467893347316</v>
      </c>
    </row>
    <row r="2506" spans="1:23">
      <c r="A2506" t="s">
        <v>125</v>
      </c>
      <c r="B2506" t="s">
        <v>31</v>
      </c>
      <c r="C2506" t="s">
        <v>164</v>
      </c>
      <c r="D2506" t="s">
        <v>36</v>
      </c>
      <c r="E2506" t="s">
        <v>166</v>
      </c>
      <c r="F2506" s="1">
        <v>9</v>
      </c>
      <c r="G2506" t="s">
        <v>42</v>
      </c>
      <c r="H2506" t="s">
        <v>47</v>
      </c>
      <c r="I2506" t="s">
        <v>51</v>
      </c>
      <c r="J2506" t="s">
        <v>174</v>
      </c>
      <c r="K2506" t="s">
        <v>52</v>
      </c>
      <c r="L2506" t="s">
        <v>36</v>
      </c>
      <c r="M2506" t="s">
        <v>177</v>
      </c>
      <c r="N2506" t="s">
        <v>185</v>
      </c>
      <c r="O2506" s="1">
        <v>1972</v>
      </c>
      <c r="P2506" s="1">
        <v>660</v>
      </c>
      <c r="Q2506" s="1">
        <v>0</v>
      </c>
      <c r="R2506" s="1">
        <v>0</v>
      </c>
      <c r="S2506" s="1">
        <v>0</v>
      </c>
      <c r="T2506" s="1">
        <v>42</v>
      </c>
      <c r="U2506" s="2">
        <v>3.29506324405299</v>
      </c>
      <c r="V2506" s="2">
        <v>6.544551116827559</v>
      </c>
      <c r="W2506" s="2">
        <v>-53.93565939616899</v>
      </c>
    </row>
    <row r="2507" spans="1:23">
      <c r="A2507" t="s">
        <v>125</v>
      </c>
      <c r="B2507" t="s">
        <v>31</v>
      </c>
      <c r="C2507" t="s">
        <v>164</v>
      </c>
      <c r="D2507" t="s">
        <v>36</v>
      </c>
      <c r="E2507" t="s">
        <v>166</v>
      </c>
      <c r="F2507" s="1">
        <v>9</v>
      </c>
      <c r="G2507" t="s">
        <v>42</v>
      </c>
      <c r="H2507" t="s">
        <v>47</v>
      </c>
      <c r="I2507" t="s">
        <v>51</v>
      </c>
      <c r="J2507" t="s">
        <v>174</v>
      </c>
      <c r="K2507" t="s">
        <v>52</v>
      </c>
      <c r="L2507" t="s">
        <v>36</v>
      </c>
      <c r="M2507" t="s">
        <v>54</v>
      </c>
      <c r="N2507" t="s">
        <v>182</v>
      </c>
      <c r="O2507" s="1">
        <v>1972</v>
      </c>
      <c r="P2507" s="1">
        <v>660</v>
      </c>
      <c r="Q2507" s="1">
        <v>0</v>
      </c>
      <c r="R2507" s="1">
        <v>0</v>
      </c>
      <c r="S2507" s="1">
        <v>0</v>
      </c>
      <c r="T2507" s="1">
        <v>42</v>
      </c>
      <c r="U2507" s="2">
        <v>42.94985866550035</v>
      </c>
      <c r="V2507" s="2">
        <v>97.66230083571956</v>
      </c>
      <c r="W2507" s="2">
        <v>-12232.43775976616</v>
      </c>
    </row>
    <row r="2508" spans="1:23">
      <c r="A2508" t="s">
        <v>126</v>
      </c>
      <c r="B2508" t="s">
        <v>31</v>
      </c>
      <c r="C2508" t="s">
        <v>164</v>
      </c>
      <c r="D2508" t="s">
        <v>36</v>
      </c>
      <c r="E2508" t="s">
        <v>167</v>
      </c>
      <c r="F2508" s="1">
        <v>11</v>
      </c>
      <c r="G2508" t="s">
        <v>42</v>
      </c>
      <c r="H2508" t="s">
        <v>47</v>
      </c>
      <c r="I2508" t="s">
        <v>51</v>
      </c>
      <c r="J2508" t="s">
        <v>174</v>
      </c>
      <c r="K2508" t="s">
        <v>52</v>
      </c>
      <c r="L2508" t="s">
        <v>36</v>
      </c>
      <c r="M2508" t="s">
        <v>54</v>
      </c>
      <c r="N2508" t="s">
        <v>58</v>
      </c>
      <c r="O2508" s="1">
        <v>1977</v>
      </c>
      <c r="P2508" s="1">
        <v>655</v>
      </c>
      <c r="Q2508" s="1">
        <v>0</v>
      </c>
      <c r="R2508" s="1">
        <v>0</v>
      </c>
      <c r="S2508" s="1">
        <v>0</v>
      </c>
      <c r="T2508" s="1">
        <v>42</v>
      </c>
      <c r="U2508" s="2">
        <v>0.7795149535519726</v>
      </c>
      <c r="V2508" s="2">
        <v>0.9351178433873442</v>
      </c>
      <c r="W2508" s="2">
        <v>0.185294321642652</v>
      </c>
    </row>
    <row r="2509" spans="1:23">
      <c r="A2509" t="s">
        <v>126</v>
      </c>
      <c r="B2509" t="s">
        <v>31</v>
      </c>
      <c r="C2509" t="s">
        <v>164</v>
      </c>
      <c r="D2509" t="s">
        <v>36</v>
      </c>
      <c r="E2509" t="s">
        <v>167</v>
      </c>
      <c r="F2509" s="1">
        <v>11</v>
      </c>
      <c r="G2509" t="s">
        <v>42</v>
      </c>
      <c r="H2509" t="s">
        <v>47</v>
      </c>
      <c r="I2509" t="s">
        <v>51</v>
      </c>
      <c r="J2509" t="s">
        <v>174</v>
      </c>
      <c r="K2509" t="s">
        <v>52</v>
      </c>
      <c r="L2509" t="s">
        <v>36</v>
      </c>
      <c r="M2509" t="s">
        <v>55</v>
      </c>
      <c r="N2509" t="s">
        <v>183</v>
      </c>
      <c r="O2509" s="1">
        <v>1977</v>
      </c>
      <c r="P2509" s="1">
        <v>655</v>
      </c>
      <c r="Q2509" s="1">
        <v>0</v>
      </c>
      <c r="R2509" s="1">
        <v>0</v>
      </c>
      <c r="S2509" s="1">
        <v>0</v>
      </c>
      <c r="T2509" s="1">
        <v>42</v>
      </c>
      <c r="U2509" s="2">
        <v>0.7950133681297302</v>
      </c>
      <c r="V2509" s="2">
        <v>0.940709374531146</v>
      </c>
      <c r="W2509" s="2">
        <v>0.1755222082138061</v>
      </c>
    </row>
    <row r="2510" spans="1:23">
      <c r="A2510" t="s">
        <v>126</v>
      </c>
      <c r="B2510" t="s">
        <v>31</v>
      </c>
      <c r="C2510" t="s">
        <v>164</v>
      </c>
      <c r="D2510" t="s">
        <v>36</v>
      </c>
      <c r="E2510" t="s">
        <v>167</v>
      </c>
      <c r="F2510" s="1">
        <v>11</v>
      </c>
      <c r="G2510" t="s">
        <v>42</v>
      </c>
      <c r="H2510" t="s">
        <v>47</v>
      </c>
      <c r="I2510" t="s">
        <v>51</v>
      </c>
      <c r="J2510" t="s">
        <v>174</v>
      </c>
      <c r="K2510" t="s">
        <v>52</v>
      </c>
      <c r="L2510" t="s">
        <v>36</v>
      </c>
      <c r="M2510" t="s">
        <v>56</v>
      </c>
      <c r="N2510" t="s">
        <v>58</v>
      </c>
      <c r="O2510" s="1">
        <v>1977</v>
      </c>
      <c r="P2510" s="1">
        <v>655</v>
      </c>
      <c r="Q2510" s="1">
        <v>0</v>
      </c>
      <c r="R2510" s="1">
        <v>0</v>
      </c>
      <c r="S2510" s="1">
        <v>0</v>
      </c>
      <c r="T2510" s="1">
        <v>42</v>
      </c>
      <c r="U2510" s="2">
        <v>0.8289969523366756</v>
      </c>
      <c r="V2510" s="2">
        <v>0.955484658510239</v>
      </c>
      <c r="W2510" s="2">
        <v>0.1494193633666058</v>
      </c>
    </row>
    <row r="2511" spans="1:23">
      <c r="A2511" t="s">
        <v>126</v>
      </c>
      <c r="B2511" t="s">
        <v>31</v>
      </c>
      <c r="C2511" t="s">
        <v>164</v>
      </c>
      <c r="D2511" t="s">
        <v>36</v>
      </c>
      <c r="E2511" t="s">
        <v>167</v>
      </c>
      <c r="F2511" s="1">
        <v>11</v>
      </c>
      <c r="G2511" t="s">
        <v>42</v>
      </c>
      <c r="H2511" t="s">
        <v>47</v>
      </c>
      <c r="I2511" t="s">
        <v>51</v>
      </c>
      <c r="J2511" t="s">
        <v>174</v>
      </c>
      <c r="K2511" t="s">
        <v>52</v>
      </c>
      <c r="L2511" t="s">
        <v>36</v>
      </c>
      <c r="M2511" t="s">
        <v>54</v>
      </c>
      <c r="N2511" t="s">
        <v>183</v>
      </c>
      <c r="O2511" s="1">
        <v>1977</v>
      </c>
      <c r="P2511" s="1">
        <v>655</v>
      </c>
      <c r="Q2511" s="1">
        <v>0</v>
      </c>
      <c r="R2511" s="1">
        <v>0</v>
      </c>
      <c r="S2511" s="1">
        <v>0</v>
      </c>
      <c r="T2511" s="1">
        <v>42</v>
      </c>
      <c r="U2511" s="2">
        <v>0.8329750299453735</v>
      </c>
      <c r="V2511" s="2">
        <v>0.9645416775326242</v>
      </c>
      <c r="W2511" s="2">
        <v>0.1332177519798278</v>
      </c>
    </row>
    <row r="2512" spans="1:23">
      <c r="A2512" t="s">
        <v>126</v>
      </c>
      <c r="B2512" t="s">
        <v>31</v>
      </c>
      <c r="C2512" t="s">
        <v>164</v>
      </c>
      <c r="D2512" t="s">
        <v>36</v>
      </c>
      <c r="E2512" t="s">
        <v>167</v>
      </c>
      <c r="F2512" s="1">
        <v>11</v>
      </c>
      <c r="G2512" t="s">
        <v>42</v>
      </c>
      <c r="H2512" t="s">
        <v>47</v>
      </c>
      <c r="I2512" t="s">
        <v>51</v>
      </c>
      <c r="J2512" t="s">
        <v>174</v>
      </c>
      <c r="K2512" t="s">
        <v>52</v>
      </c>
      <c r="L2512" t="s">
        <v>36</v>
      </c>
      <c r="M2512" t="s">
        <v>57</v>
      </c>
      <c r="N2512" t="s">
        <v>184</v>
      </c>
      <c r="O2512" s="1">
        <v>1977</v>
      </c>
      <c r="P2512" s="1">
        <v>655</v>
      </c>
      <c r="Q2512" s="1">
        <v>0</v>
      </c>
      <c r="R2512" s="1">
        <v>0</v>
      </c>
      <c r="S2512" s="1">
        <v>0</v>
      </c>
      <c r="T2512" s="1">
        <v>42</v>
      </c>
      <c r="U2512" s="2">
        <v>0.7538931297709924</v>
      </c>
      <c r="V2512" s="2">
        <v>0.9720679145689108</v>
      </c>
      <c r="W2512" s="2">
        <v>0.1196380330261202</v>
      </c>
    </row>
    <row r="2513" spans="1:23">
      <c r="A2513" t="s">
        <v>126</v>
      </c>
      <c r="B2513" t="s">
        <v>31</v>
      </c>
      <c r="C2513" t="s">
        <v>164</v>
      </c>
      <c r="D2513" t="s">
        <v>36</v>
      </c>
      <c r="E2513" t="s">
        <v>167</v>
      </c>
      <c r="F2513" s="1">
        <v>11</v>
      </c>
      <c r="G2513" t="s">
        <v>42</v>
      </c>
      <c r="H2513" t="s">
        <v>47</v>
      </c>
      <c r="I2513" t="s">
        <v>51</v>
      </c>
      <c r="J2513" t="s">
        <v>174</v>
      </c>
      <c r="K2513" t="s">
        <v>52</v>
      </c>
      <c r="L2513" t="s">
        <v>36</v>
      </c>
      <c r="M2513" t="s">
        <v>176</v>
      </c>
      <c r="N2513" t="s">
        <v>183</v>
      </c>
      <c r="O2513" s="1">
        <v>1977</v>
      </c>
      <c r="P2513" s="1">
        <v>655</v>
      </c>
      <c r="Q2513" s="1">
        <v>0</v>
      </c>
      <c r="R2513" s="1">
        <v>0</v>
      </c>
      <c r="S2513" s="1">
        <v>0</v>
      </c>
      <c r="T2513" s="1">
        <v>42</v>
      </c>
      <c r="U2513" s="2">
        <v>0.8239002227783203</v>
      </c>
      <c r="V2513" s="2">
        <v>0.9728827155409032</v>
      </c>
      <c r="W2513" s="2">
        <v>0.1181616187095642</v>
      </c>
    </row>
    <row r="2514" spans="1:23">
      <c r="A2514" t="s">
        <v>126</v>
      </c>
      <c r="B2514" t="s">
        <v>31</v>
      </c>
      <c r="C2514" t="s">
        <v>164</v>
      </c>
      <c r="D2514" t="s">
        <v>36</v>
      </c>
      <c r="E2514" t="s">
        <v>167</v>
      </c>
      <c r="F2514" s="1">
        <v>11</v>
      </c>
      <c r="G2514" t="s">
        <v>42</v>
      </c>
      <c r="H2514" t="s">
        <v>47</v>
      </c>
      <c r="I2514" t="s">
        <v>51</v>
      </c>
      <c r="J2514" t="s">
        <v>174</v>
      </c>
      <c r="K2514" t="s">
        <v>52</v>
      </c>
      <c r="L2514" t="s">
        <v>36</v>
      </c>
      <c r="M2514" t="s">
        <v>54</v>
      </c>
      <c r="N2514" t="s">
        <v>60</v>
      </c>
      <c r="O2514" s="1">
        <v>1977</v>
      </c>
      <c r="P2514" s="1">
        <v>655</v>
      </c>
      <c r="Q2514" s="1">
        <v>0</v>
      </c>
      <c r="R2514" s="1">
        <v>0</v>
      </c>
      <c r="S2514" s="1">
        <v>0</v>
      </c>
      <c r="T2514" s="1">
        <v>42</v>
      </c>
      <c r="U2514" s="2">
        <v>0.876700309712264</v>
      </c>
      <c r="V2514" s="2">
        <v>0.9731920396988324</v>
      </c>
      <c r="W2514" s="2">
        <v>0.1176007078209343</v>
      </c>
    </row>
    <row r="2515" spans="1:23">
      <c r="A2515" t="s">
        <v>126</v>
      </c>
      <c r="B2515" t="s">
        <v>31</v>
      </c>
      <c r="C2515" t="s">
        <v>164</v>
      </c>
      <c r="D2515" t="s">
        <v>36</v>
      </c>
      <c r="E2515" t="s">
        <v>167</v>
      </c>
      <c r="F2515" s="1">
        <v>11</v>
      </c>
      <c r="G2515" t="s">
        <v>42</v>
      </c>
      <c r="H2515" t="s">
        <v>47</v>
      </c>
      <c r="I2515" t="s">
        <v>51</v>
      </c>
      <c r="J2515" t="s">
        <v>174</v>
      </c>
      <c r="K2515" t="s">
        <v>52</v>
      </c>
      <c r="L2515" t="s">
        <v>36</v>
      </c>
      <c r="M2515" t="s">
        <v>176</v>
      </c>
      <c r="N2515" t="s">
        <v>58</v>
      </c>
      <c r="O2515" s="1">
        <v>1977</v>
      </c>
      <c r="P2515" s="1">
        <v>655</v>
      </c>
      <c r="Q2515" s="1">
        <v>0</v>
      </c>
      <c r="R2515" s="1">
        <v>0</v>
      </c>
      <c r="S2515" s="1">
        <v>0</v>
      </c>
      <c r="T2515" s="1">
        <v>42</v>
      </c>
      <c r="U2515" s="2">
        <v>0.856547147326259</v>
      </c>
      <c r="V2515" s="2">
        <v>0.9739977554730224</v>
      </c>
      <c r="W2515" s="2">
        <v>0.1161390079576835</v>
      </c>
    </row>
    <row r="2516" spans="1:23">
      <c r="A2516" t="s">
        <v>126</v>
      </c>
      <c r="B2516" t="s">
        <v>31</v>
      </c>
      <c r="C2516" t="s">
        <v>164</v>
      </c>
      <c r="D2516" t="s">
        <v>36</v>
      </c>
      <c r="E2516" t="s">
        <v>167</v>
      </c>
      <c r="F2516" s="1">
        <v>11</v>
      </c>
      <c r="G2516" t="s">
        <v>42</v>
      </c>
      <c r="H2516" t="s">
        <v>47</v>
      </c>
      <c r="I2516" t="s">
        <v>51</v>
      </c>
      <c r="J2516" t="s">
        <v>174</v>
      </c>
      <c r="K2516" t="s">
        <v>52</v>
      </c>
      <c r="L2516" t="s">
        <v>36</v>
      </c>
      <c r="M2516" t="s">
        <v>55</v>
      </c>
      <c r="N2516" t="s">
        <v>58</v>
      </c>
      <c r="O2516" s="1">
        <v>1977</v>
      </c>
      <c r="P2516" s="1">
        <v>655</v>
      </c>
      <c r="Q2516" s="1">
        <v>0</v>
      </c>
      <c r="R2516" s="1">
        <v>0</v>
      </c>
      <c r="S2516" s="1">
        <v>0</v>
      </c>
      <c r="T2516" s="1">
        <v>42</v>
      </c>
      <c r="U2516" s="2">
        <v>0.8698795761666654</v>
      </c>
      <c r="V2516" s="2">
        <v>0.9872559013900032</v>
      </c>
      <c r="W2516" s="2">
        <v>0.0919128460116356</v>
      </c>
    </row>
    <row r="2517" spans="1:23">
      <c r="A2517" t="s">
        <v>126</v>
      </c>
      <c r="B2517" t="s">
        <v>31</v>
      </c>
      <c r="C2517" t="s">
        <v>164</v>
      </c>
      <c r="D2517" t="s">
        <v>36</v>
      </c>
      <c r="E2517" t="s">
        <v>167</v>
      </c>
      <c r="F2517" s="1">
        <v>11</v>
      </c>
      <c r="G2517" t="s">
        <v>42</v>
      </c>
      <c r="H2517" t="s">
        <v>47</v>
      </c>
      <c r="I2517" t="s">
        <v>51</v>
      </c>
      <c r="J2517" t="s">
        <v>174</v>
      </c>
      <c r="K2517" t="s">
        <v>52</v>
      </c>
      <c r="L2517" t="s">
        <v>36</v>
      </c>
      <c r="M2517" t="s">
        <v>176</v>
      </c>
      <c r="N2517" t="s">
        <v>59</v>
      </c>
      <c r="O2517" s="1">
        <v>1977</v>
      </c>
      <c r="P2517" s="1">
        <v>655</v>
      </c>
      <c r="Q2517" s="1">
        <v>0</v>
      </c>
      <c r="R2517" s="1">
        <v>0</v>
      </c>
      <c r="S2517" s="1">
        <v>0</v>
      </c>
      <c r="T2517" s="1">
        <v>42</v>
      </c>
      <c r="U2517" s="2">
        <v>0.8633403257064221</v>
      </c>
      <c r="V2517" s="2">
        <v>0.9893557439286276</v>
      </c>
      <c r="W2517" s="2">
        <v>0.0880458285394911</v>
      </c>
    </row>
    <row r="2518" spans="1:23">
      <c r="A2518" t="s">
        <v>126</v>
      </c>
      <c r="B2518" t="s">
        <v>31</v>
      </c>
      <c r="C2518" t="s">
        <v>164</v>
      </c>
      <c r="D2518" t="s">
        <v>36</v>
      </c>
      <c r="E2518" t="s">
        <v>167</v>
      </c>
      <c r="F2518" s="1">
        <v>11</v>
      </c>
      <c r="G2518" t="s">
        <v>42</v>
      </c>
      <c r="H2518" t="s">
        <v>47</v>
      </c>
      <c r="I2518" t="s">
        <v>51</v>
      </c>
      <c r="J2518" t="s">
        <v>174</v>
      </c>
      <c r="K2518" t="s">
        <v>52</v>
      </c>
      <c r="L2518" t="s">
        <v>36</v>
      </c>
      <c r="M2518" t="s">
        <v>57</v>
      </c>
      <c r="N2518" t="s">
        <v>59</v>
      </c>
      <c r="O2518" s="1">
        <v>1977</v>
      </c>
      <c r="P2518" s="1">
        <v>655</v>
      </c>
      <c r="Q2518" s="1">
        <v>0</v>
      </c>
      <c r="R2518" s="1">
        <v>0</v>
      </c>
      <c r="S2518" s="1">
        <v>0</v>
      </c>
      <c r="T2518" s="1">
        <v>42</v>
      </c>
      <c r="U2518" s="2">
        <v>0.7922215361393493</v>
      </c>
      <c r="V2518" s="2">
        <v>0.9896912420588332</v>
      </c>
      <c r="W2518" s="2">
        <v>0.08742722234501429</v>
      </c>
    </row>
    <row r="2519" spans="1:23">
      <c r="A2519" t="s">
        <v>126</v>
      </c>
      <c r="B2519" t="s">
        <v>31</v>
      </c>
      <c r="C2519" t="s">
        <v>164</v>
      </c>
      <c r="D2519" t="s">
        <v>36</v>
      </c>
      <c r="E2519" t="s">
        <v>167</v>
      </c>
      <c r="F2519" s="1">
        <v>11</v>
      </c>
      <c r="G2519" t="s">
        <v>42</v>
      </c>
      <c r="H2519" t="s">
        <v>47</v>
      </c>
      <c r="I2519" t="s">
        <v>51</v>
      </c>
      <c r="J2519" t="s">
        <v>174</v>
      </c>
      <c r="K2519" t="s">
        <v>52</v>
      </c>
      <c r="L2519" t="s">
        <v>36</v>
      </c>
      <c r="M2519" t="s">
        <v>56</v>
      </c>
      <c r="N2519" t="s">
        <v>59</v>
      </c>
      <c r="O2519" s="1">
        <v>1977</v>
      </c>
      <c r="P2519" s="1">
        <v>655</v>
      </c>
      <c r="Q2519" s="1">
        <v>0</v>
      </c>
      <c r="R2519" s="1">
        <v>0</v>
      </c>
      <c r="S2519" s="1">
        <v>0</v>
      </c>
      <c r="T2519" s="1">
        <v>42</v>
      </c>
      <c r="U2519" s="2">
        <v>0.8694255577928494</v>
      </c>
      <c r="V2519" s="2">
        <v>0.9989896871726726</v>
      </c>
      <c r="W2519" s="2">
        <v>0.07019887987842791</v>
      </c>
    </row>
    <row r="2520" spans="1:23">
      <c r="A2520" t="s">
        <v>126</v>
      </c>
      <c r="B2520" t="s">
        <v>31</v>
      </c>
      <c r="C2520" t="s">
        <v>164</v>
      </c>
      <c r="D2520" t="s">
        <v>36</v>
      </c>
      <c r="E2520" t="s">
        <v>167</v>
      </c>
      <c r="F2520" s="1">
        <v>11</v>
      </c>
      <c r="G2520" t="s">
        <v>42</v>
      </c>
      <c r="H2520" t="s">
        <v>47</v>
      </c>
      <c r="I2520" t="s">
        <v>51</v>
      </c>
      <c r="J2520" t="s">
        <v>174</v>
      </c>
      <c r="K2520" t="s">
        <v>52</v>
      </c>
      <c r="L2520" t="s">
        <v>36</v>
      </c>
      <c r="M2520" t="s">
        <v>176</v>
      </c>
      <c r="N2520" t="s">
        <v>60</v>
      </c>
      <c r="O2520" s="1">
        <v>1977</v>
      </c>
      <c r="P2520" s="1">
        <v>655</v>
      </c>
      <c r="Q2520" s="1">
        <v>0</v>
      </c>
      <c r="R2520" s="1">
        <v>0</v>
      </c>
      <c r="S2520" s="1">
        <v>0</v>
      </c>
      <c r="T2520" s="1">
        <v>42</v>
      </c>
      <c r="U2520" s="2">
        <v>0.8980822572117124</v>
      </c>
      <c r="V2520" s="2">
        <v>0.9997969543732704</v>
      </c>
      <c r="W2520" s="2">
        <v>0.0686955586130589</v>
      </c>
    </row>
    <row r="2521" spans="1:23">
      <c r="A2521" t="s">
        <v>126</v>
      </c>
      <c r="B2521" t="s">
        <v>31</v>
      </c>
      <c r="C2521" t="s">
        <v>164</v>
      </c>
      <c r="D2521" t="s">
        <v>36</v>
      </c>
      <c r="E2521" t="s">
        <v>167</v>
      </c>
      <c r="F2521" s="1">
        <v>11</v>
      </c>
      <c r="G2521" t="s">
        <v>42</v>
      </c>
      <c r="H2521" t="s">
        <v>47</v>
      </c>
      <c r="I2521" t="s">
        <v>51</v>
      </c>
      <c r="J2521" t="s">
        <v>174</v>
      </c>
      <c r="K2521" t="s">
        <v>52</v>
      </c>
      <c r="L2521" t="s">
        <v>36</v>
      </c>
      <c r="M2521" t="s">
        <v>55</v>
      </c>
      <c r="N2521" t="s">
        <v>60</v>
      </c>
      <c r="O2521" s="1">
        <v>1977</v>
      </c>
      <c r="P2521" s="1">
        <v>655</v>
      </c>
      <c r="Q2521" s="1">
        <v>0</v>
      </c>
      <c r="R2521" s="1">
        <v>0</v>
      </c>
      <c r="S2521" s="1">
        <v>0</v>
      </c>
      <c r="T2521" s="1">
        <v>42</v>
      </c>
      <c r="U2521" s="2">
        <v>0.8950135435202373</v>
      </c>
      <c r="V2521" s="2">
        <v>1.001666143991392</v>
      </c>
      <c r="W2521" s="2">
        <v>0.0652100271875385</v>
      </c>
    </row>
    <row r="2522" spans="1:23">
      <c r="A2522" t="s">
        <v>126</v>
      </c>
      <c r="B2522" t="s">
        <v>31</v>
      </c>
      <c r="C2522" t="s">
        <v>164</v>
      </c>
      <c r="D2522" t="s">
        <v>36</v>
      </c>
      <c r="E2522" t="s">
        <v>167</v>
      </c>
      <c r="F2522" s="1">
        <v>11</v>
      </c>
      <c r="G2522" t="s">
        <v>42</v>
      </c>
      <c r="H2522" t="s">
        <v>47</v>
      </c>
      <c r="I2522" t="s">
        <v>51</v>
      </c>
      <c r="J2522" t="s">
        <v>174</v>
      </c>
      <c r="K2522" t="s">
        <v>52</v>
      </c>
      <c r="L2522" t="s">
        <v>36</v>
      </c>
      <c r="M2522" t="s">
        <v>56</v>
      </c>
      <c r="N2522" t="s">
        <v>60</v>
      </c>
      <c r="O2522" s="1">
        <v>1977</v>
      </c>
      <c r="P2522" s="1">
        <v>655</v>
      </c>
      <c r="Q2522" s="1">
        <v>0</v>
      </c>
      <c r="R2522" s="1">
        <v>0</v>
      </c>
      <c r="S2522" s="1">
        <v>0</v>
      </c>
      <c r="T2522" s="1">
        <v>42</v>
      </c>
      <c r="U2522" s="2">
        <v>0.9016989451303814</v>
      </c>
      <c r="V2522" s="2">
        <v>1.005643539425571</v>
      </c>
      <c r="W2522" s="2">
        <v>0.0577715984663336</v>
      </c>
    </row>
    <row r="2523" spans="1:23">
      <c r="A2523" t="s">
        <v>126</v>
      </c>
      <c r="B2523" t="s">
        <v>31</v>
      </c>
      <c r="C2523" t="s">
        <v>164</v>
      </c>
      <c r="D2523" t="s">
        <v>36</v>
      </c>
      <c r="E2523" t="s">
        <v>167</v>
      </c>
      <c r="F2523" s="1">
        <v>11</v>
      </c>
      <c r="G2523" t="s">
        <v>42</v>
      </c>
      <c r="H2523" t="s">
        <v>47</v>
      </c>
      <c r="I2523" t="s">
        <v>51</v>
      </c>
      <c r="J2523" t="s">
        <v>174</v>
      </c>
      <c r="K2523" t="s">
        <v>52</v>
      </c>
      <c r="L2523" t="s">
        <v>36</v>
      </c>
      <c r="M2523" t="s">
        <v>54</v>
      </c>
      <c r="N2523" t="s">
        <v>59</v>
      </c>
      <c r="O2523" s="1">
        <v>1977</v>
      </c>
      <c r="P2523" s="1">
        <v>655</v>
      </c>
      <c r="Q2523" s="1">
        <v>0</v>
      </c>
      <c r="R2523" s="1">
        <v>0</v>
      </c>
      <c r="S2523" s="1">
        <v>0</v>
      </c>
      <c r="T2523" s="1">
        <v>42</v>
      </c>
      <c r="U2523" s="2">
        <v>0.877797178074222</v>
      </c>
      <c r="V2523" s="2">
        <v>1.010500306986572</v>
      </c>
      <c r="W2523" s="2">
        <v>0.0486486149748488</v>
      </c>
    </row>
    <row r="2524" spans="1:23">
      <c r="A2524" t="s">
        <v>126</v>
      </c>
      <c r="B2524" t="s">
        <v>31</v>
      </c>
      <c r="C2524" t="s">
        <v>164</v>
      </c>
      <c r="D2524" t="s">
        <v>36</v>
      </c>
      <c r="E2524" t="s">
        <v>167</v>
      </c>
      <c r="F2524" s="1">
        <v>11</v>
      </c>
      <c r="G2524" t="s">
        <v>42</v>
      </c>
      <c r="H2524" t="s">
        <v>47</v>
      </c>
      <c r="I2524" t="s">
        <v>51</v>
      </c>
      <c r="J2524" t="s">
        <v>174</v>
      </c>
      <c r="K2524" t="s">
        <v>52</v>
      </c>
      <c r="L2524" t="s">
        <v>36</v>
      </c>
      <c r="M2524" t="s">
        <v>57</v>
      </c>
      <c r="N2524" t="s">
        <v>60</v>
      </c>
      <c r="O2524" s="1">
        <v>1977</v>
      </c>
      <c r="P2524" s="1">
        <v>655</v>
      </c>
      <c r="Q2524" s="1">
        <v>0</v>
      </c>
      <c r="R2524" s="1">
        <v>0</v>
      </c>
      <c r="S2524" s="1">
        <v>0</v>
      </c>
      <c r="T2524" s="1">
        <v>42</v>
      </c>
      <c r="U2524" s="2">
        <v>0.7984834568411068</v>
      </c>
      <c r="V2524" s="2">
        <v>1.013426040454072</v>
      </c>
      <c r="W2524" s="2">
        <v>0.0431316843988152</v>
      </c>
    </row>
    <row r="2525" spans="1:23">
      <c r="A2525" t="s">
        <v>126</v>
      </c>
      <c r="B2525" t="s">
        <v>31</v>
      </c>
      <c r="C2525" t="s">
        <v>164</v>
      </c>
      <c r="D2525" t="s">
        <v>36</v>
      </c>
      <c r="E2525" t="s">
        <v>167</v>
      </c>
      <c r="F2525" s="1">
        <v>11</v>
      </c>
      <c r="G2525" t="s">
        <v>42</v>
      </c>
      <c r="H2525" t="s">
        <v>47</v>
      </c>
      <c r="I2525" t="s">
        <v>51</v>
      </c>
      <c r="J2525" t="s">
        <v>174</v>
      </c>
      <c r="K2525" t="s">
        <v>52</v>
      </c>
      <c r="L2525" t="s">
        <v>36</v>
      </c>
      <c r="M2525" t="s">
        <v>55</v>
      </c>
      <c r="N2525" t="s">
        <v>59</v>
      </c>
      <c r="O2525" s="1">
        <v>1977</v>
      </c>
      <c r="P2525" s="1">
        <v>655</v>
      </c>
      <c r="Q2525" s="1">
        <v>0</v>
      </c>
      <c r="R2525" s="1">
        <v>0</v>
      </c>
      <c r="S2525" s="1">
        <v>0</v>
      </c>
      <c r="T2525" s="1">
        <v>42</v>
      </c>
      <c r="U2525" s="2">
        <v>0.8821986435885968</v>
      </c>
      <c r="V2525" s="2">
        <v>1.01454689275622</v>
      </c>
      <c r="W2525" s="2">
        <v>0.0410139153458143</v>
      </c>
    </row>
    <row r="2526" spans="1:23">
      <c r="A2526" t="s">
        <v>126</v>
      </c>
      <c r="B2526" t="s">
        <v>31</v>
      </c>
      <c r="C2526" t="s">
        <v>164</v>
      </c>
      <c r="D2526" t="s">
        <v>36</v>
      </c>
      <c r="E2526" t="s">
        <v>167</v>
      </c>
      <c r="F2526" s="1">
        <v>11</v>
      </c>
      <c r="G2526" t="s">
        <v>42</v>
      </c>
      <c r="H2526" t="s">
        <v>47</v>
      </c>
      <c r="I2526" t="s">
        <v>51</v>
      </c>
      <c r="J2526" t="s">
        <v>174</v>
      </c>
      <c r="K2526" t="s">
        <v>52</v>
      </c>
      <c r="L2526" t="s">
        <v>36</v>
      </c>
      <c r="M2526" t="s">
        <v>179</v>
      </c>
      <c r="N2526" t="s">
        <v>58</v>
      </c>
      <c r="O2526" s="1">
        <v>1977</v>
      </c>
      <c r="P2526" s="1">
        <v>655</v>
      </c>
      <c r="Q2526" s="1">
        <v>0</v>
      </c>
      <c r="R2526" s="1">
        <v>0</v>
      </c>
      <c r="S2526" s="1">
        <v>0</v>
      </c>
      <c r="T2526" s="1">
        <v>42</v>
      </c>
      <c r="U2526" s="2">
        <v>0.8779735593520213</v>
      </c>
      <c r="V2526" s="2">
        <v>1.031524681658156</v>
      </c>
      <c r="W2526" s="2">
        <v>0.008649333039942499</v>
      </c>
    </row>
    <row r="2527" spans="1:23">
      <c r="A2527" t="s">
        <v>126</v>
      </c>
      <c r="B2527" t="s">
        <v>31</v>
      </c>
      <c r="C2527" t="s">
        <v>164</v>
      </c>
      <c r="D2527" t="s">
        <v>36</v>
      </c>
      <c r="E2527" t="s">
        <v>167</v>
      </c>
      <c r="F2527" s="1">
        <v>11</v>
      </c>
      <c r="G2527" t="s">
        <v>42</v>
      </c>
      <c r="H2527" t="s">
        <v>47</v>
      </c>
      <c r="I2527" t="s">
        <v>51</v>
      </c>
      <c r="J2527" t="s">
        <v>174</v>
      </c>
      <c r="K2527" t="s">
        <v>52</v>
      </c>
      <c r="L2527" t="s">
        <v>36</v>
      </c>
      <c r="M2527" t="s">
        <v>177</v>
      </c>
      <c r="N2527" t="s">
        <v>59</v>
      </c>
      <c r="O2527" s="1">
        <v>1977</v>
      </c>
      <c r="P2527" s="1">
        <v>655</v>
      </c>
      <c r="Q2527" s="1">
        <v>0</v>
      </c>
      <c r="R2527" s="1">
        <v>0</v>
      </c>
      <c r="S2527" s="1">
        <v>0</v>
      </c>
      <c r="T2527" s="1">
        <v>42</v>
      </c>
      <c r="U2527" s="2">
        <v>0.8917125389234497</v>
      </c>
      <c r="V2527" s="2">
        <v>1.036073700264175</v>
      </c>
      <c r="W2527" s="2">
        <v>-0.0001136496131088</v>
      </c>
    </row>
    <row r="2528" spans="1:23">
      <c r="A2528" t="s">
        <v>126</v>
      </c>
      <c r="B2528" t="s">
        <v>31</v>
      </c>
      <c r="C2528" t="s">
        <v>164</v>
      </c>
      <c r="D2528" t="s">
        <v>36</v>
      </c>
      <c r="E2528" t="s">
        <v>167</v>
      </c>
      <c r="F2528" s="1">
        <v>11</v>
      </c>
      <c r="G2528" t="s">
        <v>42</v>
      </c>
      <c r="H2528" t="s">
        <v>47</v>
      </c>
      <c r="I2528" t="s">
        <v>51</v>
      </c>
      <c r="J2528" t="s">
        <v>174</v>
      </c>
      <c r="K2528" t="s">
        <v>52</v>
      </c>
      <c r="L2528" t="s">
        <v>36</v>
      </c>
      <c r="M2528" t="s">
        <v>53</v>
      </c>
      <c r="N2528" t="s">
        <v>59</v>
      </c>
      <c r="O2528" s="1">
        <v>1977</v>
      </c>
      <c r="P2528" s="1">
        <v>655</v>
      </c>
      <c r="Q2528" s="1">
        <v>0</v>
      </c>
      <c r="R2528" s="1">
        <v>0</v>
      </c>
      <c r="S2528" s="1">
        <v>0</v>
      </c>
      <c r="T2528" s="1">
        <v>42</v>
      </c>
      <c r="U2528" s="2">
        <v>0.8782817533353214</v>
      </c>
      <c r="V2528" s="2">
        <v>1.044562623455303</v>
      </c>
      <c r="W2528" s="2">
        <v>-0.0165693675785978</v>
      </c>
    </row>
    <row r="2529" spans="1:23">
      <c r="A2529" t="s">
        <v>126</v>
      </c>
      <c r="B2529" t="s">
        <v>31</v>
      </c>
      <c r="C2529" t="s">
        <v>164</v>
      </c>
      <c r="D2529" t="s">
        <v>36</v>
      </c>
      <c r="E2529" t="s">
        <v>167</v>
      </c>
      <c r="F2529" s="1">
        <v>11</v>
      </c>
      <c r="G2529" t="s">
        <v>42</v>
      </c>
      <c r="H2529" t="s">
        <v>47</v>
      </c>
      <c r="I2529" t="s">
        <v>51</v>
      </c>
      <c r="J2529" t="s">
        <v>174</v>
      </c>
      <c r="K2529" t="s">
        <v>52</v>
      </c>
      <c r="L2529" t="s">
        <v>36</v>
      </c>
      <c r="M2529" t="s">
        <v>178</v>
      </c>
      <c r="N2529" t="s">
        <v>59</v>
      </c>
      <c r="O2529" s="1">
        <v>1977</v>
      </c>
      <c r="P2529" s="1">
        <v>655</v>
      </c>
      <c r="Q2529" s="1">
        <v>0</v>
      </c>
      <c r="R2529" s="1">
        <v>0</v>
      </c>
      <c r="S2529" s="1">
        <v>0</v>
      </c>
      <c r="T2529" s="1">
        <v>42</v>
      </c>
      <c r="U2529" s="2">
        <v>0.8976704563988174</v>
      </c>
      <c r="V2529" s="2">
        <v>1.050351858587001</v>
      </c>
      <c r="W2529" s="2">
        <v>-0.0278687717462833</v>
      </c>
    </row>
    <row r="2530" spans="1:23">
      <c r="A2530" t="s">
        <v>126</v>
      </c>
      <c r="B2530" t="s">
        <v>31</v>
      </c>
      <c r="C2530" t="s">
        <v>164</v>
      </c>
      <c r="D2530" t="s">
        <v>36</v>
      </c>
      <c r="E2530" t="s">
        <v>167</v>
      </c>
      <c r="F2530" s="1">
        <v>11</v>
      </c>
      <c r="G2530" t="s">
        <v>42</v>
      </c>
      <c r="H2530" t="s">
        <v>47</v>
      </c>
      <c r="I2530" t="s">
        <v>51</v>
      </c>
      <c r="J2530" t="s">
        <v>174</v>
      </c>
      <c r="K2530" t="s">
        <v>52</v>
      </c>
      <c r="L2530" t="s">
        <v>36</v>
      </c>
      <c r="M2530" t="s">
        <v>57</v>
      </c>
      <c r="N2530" t="s">
        <v>58</v>
      </c>
      <c r="O2530" s="1">
        <v>1977</v>
      </c>
      <c r="P2530" s="1">
        <v>655</v>
      </c>
      <c r="Q2530" s="1">
        <v>0</v>
      </c>
      <c r="R2530" s="1">
        <v>0</v>
      </c>
      <c r="S2530" s="1">
        <v>0</v>
      </c>
      <c r="T2530" s="1">
        <v>42</v>
      </c>
      <c r="U2530" s="2">
        <v>0.814165353237909</v>
      </c>
      <c r="V2530" s="2">
        <v>1.055249797062069</v>
      </c>
      <c r="W2530" s="2">
        <v>-0.0374773159869976</v>
      </c>
    </row>
    <row r="2531" spans="1:23">
      <c r="A2531" t="s">
        <v>126</v>
      </c>
      <c r="B2531" t="s">
        <v>31</v>
      </c>
      <c r="C2531" t="s">
        <v>164</v>
      </c>
      <c r="D2531" t="s">
        <v>36</v>
      </c>
      <c r="E2531" t="s">
        <v>167</v>
      </c>
      <c r="F2531" s="1">
        <v>11</v>
      </c>
      <c r="G2531" t="s">
        <v>42</v>
      </c>
      <c r="H2531" t="s">
        <v>47</v>
      </c>
      <c r="I2531" t="s">
        <v>51</v>
      </c>
      <c r="J2531" t="s">
        <v>174</v>
      </c>
      <c r="K2531" t="s">
        <v>52</v>
      </c>
      <c r="L2531" t="s">
        <v>36</v>
      </c>
      <c r="M2531" t="s">
        <v>178</v>
      </c>
      <c r="N2531" t="s">
        <v>58</v>
      </c>
      <c r="O2531" s="1">
        <v>1977</v>
      </c>
      <c r="P2531" s="1">
        <v>655</v>
      </c>
      <c r="Q2531" s="1">
        <v>0</v>
      </c>
      <c r="R2531" s="1">
        <v>0</v>
      </c>
      <c r="S2531" s="1">
        <v>0</v>
      </c>
      <c r="T2531" s="1">
        <v>42</v>
      </c>
      <c r="U2531" s="2">
        <v>0.8465253879728836</v>
      </c>
      <c r="V2531" s="2">
        <v>1.062131469971139</v>
      </c>
      <c r="W2531" s="2">
        <v>-0.0510529820977441</v>
      </c>
    </row>
    <row r="2532" spans="1:23">
      <c r="A2532" t="s">
        <v>126</v>
      </c>
      <c r="B2532" t="s">
        <v>31</v>
      </c>
      <c r="C2532" t="s">
        <v>164</v>
      </c>
      <c r="D2532" t="s">
        <v>36</v>
      </c>
      <c r="E2532" t="s">
        <v>167</v>
      </c>
      <c r="F2532" s="1">
        <v>11</v>
      </c>
      <c r="G2532" t="s">
        <v>42</v>
      </c>
      <c r="H2532" t="s">
        <v>47</v>
      </c>
      <c r="I2532" t="s">
        <v>51</v>
      </c>
      <c r="J2532" t="s">
        <v>174</v>
      </c>
      <c r="K2532" t="s">
        <v>52</v>
      </c>
      <c r="L2532" t="s">
        <v>36</v>
      </c>
      <c r="M2532" t="s">
        <v>179</v>
      </c>
      <c r="N2532" t="s">
        <v>59</v>
      </c>
      <c r="O2532" s="1">
        <v>1977</v>
      </c>
      <c r="P2532" s="1">
        <v>655</v>
      </c>
      <c r="Q2532" s="1">
        <v>0</v>
      </c>
      <c r="R2532" s="1">
        <v>0</v>
      </c>
      <c r="S2532" s="1">
        <v>0</v>
      </c>
      <c r="T2532" s="1">
        <v>42</v>
      </c>
      <c r="U2532" s="2">
        <v>0.9279912796171892</v>
      </c>
      <c r="V2532" s="2">
        <v>1.062522360479165</v>
      </c>
      <c r="W2532" s="2">
        <v>-0.0518267511585157</v>
      </c>
    </row>
    <row r="2533" spans="1:23">
      <c r="A2533" t="s">
        <v>126</v>
      </c>
      <c r="B2533" t="s">
        <v>31</v>
      </c>
      <c r="C2533" t="s">
        <v>164</v>
      </c>
      <c r="D2533" t="s">
        <v>36</v>
      </c>
      <c r="E2533" t="s">
        <v>167</v>
      </c>
      <c r="F2533" s="1">
        <v>11</v>
      </c>
      <c r="G2533" t="s">
        <v>42</v>
      </c>
      <c r="H2533" t="s">
        <v>47</v>
      </c>
      <c r="I2533" t="s">
        <v>51</v>
      </c>
      <c r="J2533" t="s">
        <v>174</v>
      </c>
      <c r="K2533" t="s">
        <v>52</v>
      </c>
      <c r="L2533" t="s">
        <v>36</v>
      </c>
      <c r="M2533" t="s">
        <v>180</v>
      </c>
      <c r="N2533" t="s">
        <v>59</v>
      </c>
      <c r="O2533" s="1">
        <v>1977</v>
      </c>
      <c r="P2533" s="1">
        <v>655</v>
      </c>
      <c r="Q2533" s="1">
        <v>0</v>
      </c>
      <c r="R2533" s="1">
        <v>0</v>
      </c>
      <c r="S2533" s="1">
        <v>0</v>
      </c>
      <c r="T2533" s="1">
        <v>42</v>
      </c>
      <c r="U2533" s="2">
        <v>0.9337625285140408</v>
      </c>
      <c r="V2533" s="2">
        <v>1.064169762869514</v>
      </c>
      <c r="W2533" s="2">
        <v>-0.055090918156494</v>
      </c>
    </row>
    <row r="2534" spans="1:23">
      <c r="A2534" t="s">
        <v>126</v>
      </c>
      <c r="B2534" t="s">
        <v>31</v>
      </c>
      <c r="C2534" t="s">
        <v>164</v>
      </c>
      <c r="D2534" t="s">
        <v>36</v>
      </c>
      <c r="E2534" t="s">
        <v>167</v>
      </c>
      <c r="F2534" s="1">
        <v>11</v>
      </c>
      <c r="G2534" t="s">
        <v>42</v>
      </c>
      <c r="H2534" t="s">
        <v>47</v>
      </c>
      <c r="I2534" t="s">
        <v>51</v>
      </c>
      <c r="J2534" t="s">
        <v>174</v>
      </c>
      <c r="K2534" t="s">
        <v>52</v>
      </c>
      <c r="L2534" t="s">
        <v>36</v>
      </c>
      <c r="M2534" t="s">
        <v>176</v>
      </c>
      <c r="N2534" t="s">
        <v>184</v>
      </c>
      <c r="O2534" s="1">
        <v>1977</v>
      </c>
      <c r="P2534" s="1">
        <v>655</v>
      </c>
      <c r="Q2534" s="1">
        <v>0</v>
      </c>
      <c r="R2534" s="1">
        <v>0</v>
      </c>
      <c r="S2534" s="1">
        <v>0</v>
      </c>
      <c r="T2534" s="1">
        <v>42</v>
      </c>
      <c r="U2534" s="2">
        <v>0.8259541984732824</v>
      </c>
      <c r="V2534" s="2">
        <v>1.077316428456793</v>
      </c>
      <c r="W2534" s="2">
        <v>-0.0813209579485934</v>
      </c>
    </row>
    <row r="2535" spans="1:23">
      <c r="A2535" t="s">
        <v>126</v>
      </c>
      <c r="B2535" t="s">
        <v>31</v>
      </c>
      <c r="C2535" t="s">
        <v>164</v>
      </c>
      <c r="D2535" t="s">
        <v>36</v>
      </c>
      <c r="E2535" t="s">
        <v>167</v>
      </c>
      <c r="F2535" s="1">
        <v>11</v>
      </c>
      <c r="G2535" t="s">
        <v>42</v>
      </c>
      <c r="H2535" t="s">
        <v>47</v>
      </c>
      <c r="I2535" t="s">
        <v>51</v>
      </c>
      <c r="J2535" t="s">
        <v>174</v>
      </c>
      <c r="K2535" t="s">
        <v>52</v>
      </c>
      <c r="L2535" t="s">
        <v>36</v>
      </c>
      <c r="M2535" t="s">
        <v>177</v>
      </c>
      <c r="N2535" t="s">
        <v>183</v>
      </c>
      <c r="O2535" s="1">
        <v>1977</v>
      </c>
      <c r="P2535" s="1">
        <v>655</v>
      </c>
      <c r="Q2535" s="1">
        <v>0</v>
      </c>
      <c r="R2535" s="1">
        <v>0</v>
      </c>
      <c r="S2535" s="1">
        <v>0</v>
      </c>
      <c r="T2535" s="1">
        <v>42</v>
      </c>
      <c r="U2535" s="2">
        <v>0.8509708642959595</v>
      </c>
      <c r="V2535" s="2">
        <v>1.081487691254572</v>
      </c>
      <c r="W2535" s="2">
        <v>-0.0897107124328613</v>
      </c>
    </row>
    <row r="2536" spans="1:23">
      <c r="A2536" t="s">
        <v>126</v>
      </c>
      <c r="B2536" t="s">
        <v>31</v>
      </c>
      <c r="C2536" t="s">
        <v>164</v>
      </c>
      <c r="D2536" t="s">
        <v>36</v>
      </c>
      <c r="E2536" t="s">
        <v>167</v>
      </c>
      <c r="F2536" s="1">
        <v>11</v>
      </c>
      <c r="G2536" t="s">
        <v>42</v>
      </c>
      <c r="H2536" t="s">
        <v>47</v>
      </c>
      <c r="I2536" t="s">
        <v>51</v>
      </c>
      <c r="J2536" t="s">
        <v>174</v>
      </c>
      <c r="K2536" t="s">
        <v>52</v>
      </c>
      <c r="L2536" t="s">
        <v>36</v>
      </c>
      <c r="M2536" t="s">
        <v>56</v>
      </c>
      <c r="N2536" t="s">
        <v>183</v>
      </c>
      <c r="O2536" s="1">
        <v>1977</v>
      </c>
      <c r="P2536" s="1">
        <v>655</v>
      </c>
      <c r="Q2536" s="1">
        <v>0</v>
      </c>
      <c r="R2536" s="1">
        <v>0</v>
      </c>
      <c r="S2536" s="1">
        <v>0</v>
      </c>
      <c r="T2536" s="1">
        <v>42</v>
      </c>
      <c r="U2536" s="2">
        <v>0.9323482513427734</v>
      </c>
      <c r="V2536" s="2">
        <v>1.082664662407052</v>
      </c>
      <c r="W2536" s="2">
        <v>-0.0920836925506591</v>
      </c>
    </row>
    <row r="2537" spans="1:23">
      <c r="A2537" t="s">
        <v>126</v>
      </c>
      <c r="B2537" t="s">
        <v>31</v>
      </c>
      <c r="C2537" t="s">
        <v>164</v>
      </c>
      <c r="D2537" t="s">
        <v>36</v>
      </c>
      <c r="E2537" t="s">
        <v>167</v>
      </c>
      <c r="F2537" s="1">
        <v>11</v>
      </c>
      <c r="G2537" t="s">
        <v>42</v>
      </c>
      <c r="H2537" t="s">
        <v>47</v>
      </c>
      <c r="I2537" t="s">
        <v>51</v>
      </c>
      <c r="J2537" t="s">
        <v>174</v>
      </c>
      <c r="K2537" t="s">
        <v>52</v>
      </c>
      <c r="L2537" t="s">
        <v>36</v>
      </c>
      <c r="M2537" t="s">
        <v>178</v>
      </c>
      <c r="N2537" t="s">
        <v>183</v>
      </c>
      <c r="O2537" s="1">
        <v>1977</v>
      </c>
      <c r="P2537" s="1">
        <v>655</v>
      </c>
      <c r="Q2537" s="1">
        <v>0</v>
      </c>
      <c r="R2537" s="1">
        <v>0</v>
      </c>
      <c r="S2537" s="1">
        <v>0</v>
      </c>
      <c r="T2537" s="1">
        <v>42</v>
      </c>
      <c r="U2537" s="2">
        <v>0.8465179204940796</v>
      </c>
      <c r="V2537" s="2">
        <v>1.085621739867415</v>
      </c>
      <c r="W2537" s="2">
        <v>-0.0980575084686279</v>
      </c>
    </row>
    <row r="2538" spans="1:23">
      <c r="A2538" t="s">
        <v>126</v>
      </c>
      <c r="B2538" t="s">
        <v>31</v>
      </c>
      <c r="C2538" t="s">
        <v>164</v>
      </c>
      <c r="D2538" t="s">
        <v>36</v>
      </c>
      <c r="E2538" t="s">
        <v>167</v>
      </c>
      <c r="F2538" s="1">
        <v>11</v>
      </c>
      <c r="G2538" t="s">
        <v>42</v>
      </c>
      <c r="H2538" t="s">
        <v>47</v>
      </c>
      <c r="I2538" t="s">
        <v>51</v>
      </c>
      <c r="J2538" t="s">
        <v>174</v>
      </c>
      <c r="K2538" t="s">
        <v>52</v>
      </c>
      <c r="L2538" t="s">
        <v>36</v>
      </c>
      <c r="M2538" t="s">
        <v>53</v>
      </c>
      <c r="N2538" t="s">
        <v>58</v>
      </c>
      <c r="O2538" s="1">
        <v>1977</v>
      </c>
      <c r="P2538" s="1">
        <v>655</v>
      </c>
      <c r="Q2538" s="1">
        <v>0</v>
      </c>
      <c r="R2538" s="1">
        <v>0</v>
      </c>
      <c r="S2538" s="1">
        <v>0</v>
      </c>
      <c r="T2538" s="1">
        <v>42</v>
      </c>
      <c r="U2538" s="2">
        <v>0.8390754491933581</v>
      </c>
      <c r="V2538" s="2">
        <v>1.088939813023719</v>
      </c>
      <c r="W2538" s="2">
        <v>-0.1047800116364918</v>
      </c>
    </row>
    <row r="2539" spans="1:23">
      <c r="A2539" t="s">
        <v>126</v>
      </c>
      <c r="B2539" t="s">
        <v>31</v>
      </c>
      <c r="C2539" t="s">
        <v>164</v>
      </c>
      <c r="D2539" t="s">
        <v>36</v>
      </c>
      <c r="E2539" t="s">
        <v>167</v>
      </c>
      <c r="F2539" s="1">
        <v>11</v>
      </c>
      <c r="G2539" t="s">
        <v>42</v>
      </c>
      <c r="H2539" t="s">
        <v>47</v>
      </c>
      <c r="I2539" t="s">
        <v>51</v>
      </c>
      <c r="J2539" t="s">
        <v>174</v>
      </c>
      <c r="K2539" t="s">
        <v>52</v>
      </c>
      <c r="L2539" t="s">
        <v>36</v>
      </c>
      <c r="M2539" t="s">
        <v>180</v>
      </c>
      <c r="N2539" t="s">
        <v>58</v>
      </c>
      <c r="O2539" s="1">
        <v>1977</v>
      </c>
      <c r="P2539" s="1">
        <v>655</v>
      </c>
      <c r="Q2539" s="1">
        <v>0</v>
      </c>
      <c r="R2539" s="1">
        <v>0</v>
      </c>
      <c r="S2539" s="1">
        <v>0</v>
      </c>
      <c r="T2539" s="1">
        <v>42</v>
      </c>
      <c r="U2539" s="2">
        <v>0.914859994801704</v>
      </c>
      <c r="V2539" s="2">
        <v>1.108696416829563</v>
      </c>
      <c r="W2539" s="2">
        <v>-0.1452316533602315</v>
      </c>
    </row>
    <row r="2540" spans="1:23">
      <c r="A2540" t="s">
        <v>126</v>
      </c>
      <c r="B2540" t="s">
        <v>31</v>
      </c>
      <c r="C2540" t="s">
        <v>164</v>
      </c>
      <c r="D2540" t="s">
        <v>36</v>
      </c>
      <c r="E2540" t="s">
        <v>167</v>
      </c>
      <c r="F2540" s="1">
        <v>11</v>
      </c>
      <c r="G2540" t="s">
        <v>42</v>
      </c>
      <c r="H2540" t="s">
        <v>47</v>
      </c>
      <c r="I2540" t="s">
        <v>51</v>
      </c>
      <c r="J2540" t="s">
        <v>174</v>
      </c>
      <c r="K2540" t="s">
        <v>52</v>
      </c>
      <c r="L2540" t="s">
        <v>36</v>
      </c>
      <c r="M2540" t="s">
        <v>57</v>
      </c>
      <c r="N2540" t="s">
        <v>183</v>
      </c>
      <c r="O2540" s="1">
        <v>1977</v>
      </c>
      <c r="P2540" s="1">
        <v>655</v>
      </c>
      <c r="Q2540" s="1">
        <v>0</v>
      </c>
      <c r="R2540" s="1">
        <v>0</v>
      </c>
      <c r="S2540" s="1">
        <v>0</v>
      </c>
      <c r="T2540" s="1">
        <v>42</v>
      </c>
      <c r="U2540" s="2">
        <v>0.8633772134780884</v>
      </c>
      <c r="V2540" s="2">
        <v>1.124141948693074</v>
      </c>
      <c r="W2540" s="2">
        <v>-0.1773627996444702</v>
      </c>
    </row>
    <row r="2541" spans="1:23">
      <c r="A2541" t="s">
        <v>126</v>
      </c>
      <c r="B2541" t="s">
        <v>31</v>
      </c>
      <c r="C2541" t="s">
        <v>164</v>
      </c>
      <c r="D2541" t="s">
        <v>36</v>
      </c>
      <c r="E2541" t="s">
        <v>167</v>
      </c>
      <c r="F2541" s="1">
        <v>11</v>
      </c>
      <c r="G2541" t="s">
        <v>42</v>
      </c>
      <c r="H2541" t="s">
        <v>47</v>
      </c>
      <c r="I2541" t="s">
        <v>51</v>
      </c>
      <c r="J2541" t="s">
        <v>174</v>
      </c>
      <c r="K2541" t="s">
        <v>52</v>
      </c>
      <c r="L2541" t="s">
        <v>36</v>
      </c>
      <c r="M2541" t="s">
        <v>177</v>
      </c>
      <c r="N2541" t="s">
        <v>58</v>
      </c>
      <c r="O2541" s="1">
        <v>1977</v>
      </c>
      <c r="P2541" s="1">
        <v>655</v>
      </c>
      <c r="Q2541" s="1">
        <v>0</v>
      </c>
      <c r="R2541" s="1">
        <v>0</v>
      </c>
      <c r="S2541" s="1">
        <v>0</v>
      </c>
      <c r="T2541" s="1">
        <v>42</v>
      </c>
      <c r="U2541" s="2">
        <v>0.8622848410005027</v>
      </c>
      <c r="V2541" s="2">
        <v>1.124272565101478</v>
      </c>
      <c r="W2541" s="2">
        <v>-0.1776365632563019</v>
      </c>
    </row>
    <row r="2542" spans="1:23">
      <c r="A2542" t="s">
        <v>126</v>
      </c>
      <c r="B2542" t="s">
        <v>31</v>
      </c>
      <c r="C2542" t="s">
        <v>164</v>
      </c>
      <c r="D2542" t="s">
        <v>36</v>
      </c>
      <c r="E2542" t="s">
        <v>167</v>
      </c>
      <c r="F2542" s="1">
        <v>11</v>
      </c>
      <c r="G2542" t="s">
        <v>42</v>
      </c>
      <c r="H2542" t="s">
        <v>47</v>
      </c>
      <c r="I2542" t="s">
        <v>51</v>
      </c>
      <c r="J2542" t="s">
        <v>174</v>
      </c>
      <c r="K2542" t="s">
        <v>52</v>
      </c>
      <c r="L2542" t="s">
        <v>36</v>
      </c>
      <c r="M2542" t="s">
        <v>55</v>
      </c>
      <c r="N2542" t="s">
        <v>186</v>
      </c>
      <c r="O2542" s="1">
        <v>1977</v>
      </c>
      <c r="P2542" s="1">
        <v>655</v>
      </c>
      <c r="Q2542" s="1">
        <v>0</v>
      </c>
      <c r="R2542" s="1">
        <v>0</v>
      </c>
      <c r="S2542" s="1">
        <v>0</v>
      </c>
      <c r="T2542" s="1">
        <v>42</v>
      </c>
      <c r="U2542" s="2">
        <v>0.8908396946564886</v>
      </c>
      <c r="V2542" s="2">
        <v>1.129581426225344</v>
      </c>
      <c r="W2542" s="2">
        <v>-0.1887845180288565</v>
      </c>
    </row>
    <row r="2543" spans="1:23">
      <c r="A2543" t="s">
        <v>126</v>
      </c>
      <c r="B2543" t="s">
        <v>31</v>
      </c>
      <c r="C2543" t="s">
        <v>164</v>
      </c>
      <c r="D2543" t="s">
        <v>36</v>
      </c>
      <c r="E2543" t="s">
        <v>167</v>
      </c>
      <c r="F2543" s="1">
        <v>11</v>
      </c>
      <c r="G2543" t="s">
        <v>42</v>
      </c>
      <c r="H2543" t="s">
        <v>47</v>
      </c>
      <c r="I2543" t="s">
        <v>51</v>
      </c>
      <c r="J2543" t="s">
        <v>174</v>
      </c>
      <c r="K2543" t="s">
        <v>52</v>
      </c>
      <c r="L2543" t="s">
        <v>36</v>
      </c>
      <c r="M2543" t="s">
        <v>53</v>
      </c>
      <c r="N2543" t="s">
        <v>183</v>
      </c>
      <c r="O2543" s="1">
        <v>1977</v>
      </c>
      <c r="P2543" s="1">
        <v>655</v>
      </c>
      <c r="Q2543" s="1">
        <v>0</v>
      </c>
      <c r="R2543" s="1">
        <v>0</v>
      </c>
      <c r="S2543" s="1">
        <v>0</v>
      </c>
      <c r="T2543" s="1">
        <v>42</v>
      </c>
      <c r="U2543" s="2">
        <v>0.8795428872108459</v>
      </c>
      <c r="V2543" s="2">
        <v>1.135382007221529</v>
      </c>
      <c r="W2543" s="2">
        <v>-0.2010250091552734</v>
      </c>
    </row>
    <row r="2544" spans="1:23">
      <c r="A2544" t="s">
        <v>126</v>
      </c>
      <c r="B2544" t="s">
        <v>31</v>
      </c>
      <c r="C2544" t="s">
        <v>164</v>
      </c>
      <c r="D2544" t="s">
        <v>36</v>
      </c>
      <c r="E2544" t="s">
        <v>167</v>
      </c>
      <c r="F2544" s="1">
        <v>11</v>
      </c>
      <c r="G2544" t="s">
        <v>42</v>
      </c>
      <c r="H2544" t="s">
        <v>47</v>
      </c>
      <c r="I2544" t="s">
        <v>51</v>
      </c>
      <c r="J2544" t="s">
        <v>174</v>
      </c>
      <c r="K2544" t="s">
        <v>52</v>
      </c>
      <c r="L2544" t="s">
        <v>36</v>
      </c>
      <c r="M2544" t="s">
        <v>57</v>
      </c>
      <c r="N2544" t="s">
        <v>185</v>
      </c>
      <c r="O2544" s="1">
        <v>1977</v>
      </c>
      <c r="P2544" s="1">
        <v>655</v>
      </c>
      <c r="Q2544" s="1">
        <v>0</v>
      </c>
      <c r="R2544" s="1">
        <v>0</v>
      </c>
      <c r="S2544" s="1">
        <v>0</v>
      </c>
      <c r="T2544" s="1">
        <v>42</v>
      </c>
      <c r="U2544" s="2">
        <v>0.8702562038187036</v>
      </c>
      <c r="V2544" s="2">
        <v>1.143148029670916</v>
      </c>
      <c r="W2544" s="2">
        <v>-0.2175112965838475</v>
      </c>
    </row>
    <row r="2545" spans="1:23">
      <c r="A2545" t="s">
        <v>126</v>
      </c>
      <c r="B2545" t="s">
        <v>31</v>
      </c>
      <c r="C2545" t="s">
        <v>164</v>
      </c>
      <c r="D2545" t="s">
        <v>36</v>
      </c>
      <c r="E2545" t="s">
        <v>167</v>
      </c>
      <c r="F2545" s="1">
        <v>11</v>
      </c>
      <c r="G2545" t="s">
        <v>42</v>
      </c>
      <c r="H2545" t="s">
        <v>47</v>
      </c>
      <c r="I2545" t="s">
        <v>51</v>
      </c>
      <c r="J2545" t="s">
        <v>174</v>
      </c>
      <c r="K2545" t="s">
        <v>52</v>
      </c>
      <c r="L2545" t="s">
        <v>36</v>
      </c>
      <c r="M2545" t="s">
        <v>56</v>
      </c>
      <c r="N2545" t="s">
        <v>184</v>
      </c>
      <c r="O2545" s="1">
        <v>1977</v>
      </c>
      <c r="P2545" s="1">
        <v>655</v>
      </c>
      <c r="Q2545" s="1">
        <v>0</v>
      </c>
      <c r="R2545" s="1">
        <v>0</v>
      </c>
      <c r="S2545" s="1">
        <v>0</v>
      </c>
      <c r="T2545" s="1">
        <v>42</v>
      </c>
      <c r="U2545" s="2">
        <v>0.8604580152671756</v>
      </c>
      <c r="V2545" s="2">
        <v>1.146278412286161</v>
      </c>
      <c r="W2545" s="2">
        <v>-0.2241884625741612</v>
      </c>
    </row>
    <row r="2546" spans="1:23">
      <c r="A2546" t="s">
        <v>126</v>
      </c>
      <c r="B2546" t="s">
        <v>31</v>
      </c>
      <c r="C2546" t="s">
        <v>164</v>
      </c>
      <c r="D2546" t="s">
        <v>36</v>
      </c>
      <c r="E2546" t="s">
        <v>167</v>
      </c>
      <c r="F2546" s="1">
        <v>11</v>
      </c>
      <c r="G2546" t="s">
        <v>42</v>
      </c>
      <c r="H2546" t="s">
        <v>47</v>
      </c>
      <c r="I2546" t="s">
        <v>51</v>
      </c>
      <c r="J2546" t="s">
        <v>174</v>
      </c>
      <c r="K2546" t="s">
        <v>52</v>
      </c>
      <c r="L2546" t="s">
        <v>36</v>
      </c>
      <c r="M2546" t="s">
        <v>53</v>
      </c>
      <c r="N2546" t="s">
        <v>184</v>
      </c>
      <c r="O2546" s="1">
        <v>1977</v>
      </c>
      <c r="P2546" s="1">
        <v>655</v>
      </c>
      <c r="Q2546" s="1">
        <v>0</v>
      </c>
      <c r="R2546" s="1">
        <v>0</v>
      </c>
      <c r="S2546" s="1">
        <v>0</v>
      </c>
      <c r="T2546" s="1">
        <v>42</v>
      </c>
      <c r="U2546" s="2">
        <v>0.8790839694656488</v>
      </c>
      <c r="V2546" s="2">
        <v>1.164067624803003</v>
      </c>
      <c r="W2546" s="2">
        <v>-0.2624799124399548</v>
      </c>
    </row>
    <row r="2547" spans="1:23">
      <c r="A2547" t="s">
        <v>126</v>
      </c>
      <c r="B2547" t="s">
        <v>31</v>
      </c>
      <c r="C2547" t="s">
        <v>164</v>
      </c>
      <c r="D2547" t="s">
        <v>36</v>
      </c>
      <c r="E2547" t="s">
        <v>167</v>
      </c>
      <c r="F2547" s="1">
        <v>11</v>
      </c>
      <c r="G2547" t="s">
        <v>42</v>
      </c>
      <c r="H2547" t="s">
        <v>47</v>
      </c>
      <c r="I2547" t="s">
        <v>51</v>
      </c>
      <c r="J2547" t="s">
        <v>174</v>
      </c>
      <c r="K2547" t="s">
        <v>52</v>
      </c>
      <c r="L2547" t="s">
        <v>36</v>
      </c>
      <c r="M2547" t="s">
        <v>53</v>
      </c>
      <c r="N2547" t="s">
        <v>60</v>
      </c>
      <c r="O2547" s="1">
        <v>1977</v>
      </c>
      <c r="P2547" s="1">
        <v>655</v>
      </c>
      <c r="Q2547" s="1">
        <v>0</v>
      </c>
      <c r="R2547" s="1">
        <v>0</v>
      </c>
      <c r="S2547" s="1">
        <v>0</v>
      </c>
      <c r="T2547" s="1">
        <v>42</v>
      </c>
      <c r="U2547" s="2">
        <v>0.8917051492503391</v>
      </c>
      <c r="V2547" s="2">
        <v>1.170896242691582</v>
      </c>
      <c r="W2547" s="2">
        <v>-0.2773351989066139</v>
      </c>
    </row>
    <row r="2548" spans="1:23">
      <c r="A2548" t="s">
        <v>126</v>
      </c>
      <c r="B2548" t="s">
        <v>31</v>
      </c>
      <c r="C2548" t="s">
        <v>164</v>
      </c>
      <c r="D2548" t="s">
        <v>36</v>
      </c>
      <c r="E2548" t="s">
        <v>167</v>
      </c>
      <c r="F2548" s="1">
        <v>11</v>
      </c>
      <c r="G2548" t="s">
        <v>42</v>
      </c>
      <c r="H2548" t="s">
        <v>47</v>
      </c>
      <c r="I2548" t="s">
        <v>51</v>
      </c>
      <c r="J2548" t="s">
        <v>174</v>
      </c>
      <c r="K2548" t="s">
        <v>52</v>
      </c>
      <c r="L2548" t="s">
        <v>36</v>
      </c>
      <c r="M2548" t="s">
        <v>179</v>
      </c>
      <c r="N2548" t="s">
        <v>60</v>
      </c>
      <c r="O2548" s="1">
        <v>1977</v>
      </c>
      <c r="P2548" s="1">
        <v>655</v>
      </c>
      <c r="Q2548" s="1">
        <v>0</v>
      </c>
      <c r="R2548" s="1">
        <v>0</v>
      </c>
      <c r="S2548" s="1">
        <v>0</v>
      </c>
      <c r="T2548" s="1">
        <v>42</v>
      </c>
      <c r="U2548" s="2">
        <v>0.918545292620865</v>
      </c>
      <c r="V2548" s="2">
        <v>1.171009525811803</v>
      </c>
      <c r="W2548" s="2">
        <v>-0.2775823728430306</v>
      </c>
    </row>
    <row r="2549" spans="1:23">
      <c r="A2549" t="s">
        <v>126</v>
      </c>
      <c r="B2549" t="s">
        <v>31</v>
      </c>
      <c r="C2549" t="s">
        <v>164</v>
      </c>
      <c r="D2549" t="s">
        <v>36</v>
      </c>
      <c r="E2549" t="s">
        <v>167</v>
      </c>
      <c r="F2549" s="1">
        <v>11</v>
      </c>
      <c r="G2549" t="s">
        <v>42</v>
      </c>
      <c r="H2549" t="s">
        <v>47</v>
      </c>
      <c r="I2549" t="s">
        <v>51</v>
      </c>
      <c r="J2549" t="s">
        <v>174</v>
      </c>
      <c r="K2549" t="s">
        <v>52</v>
      </c>
      <c r="L2549" t="s">
        <v>36</v>
      </c>
      <c r="M2549" t="s">
        <v>179</v>
      </c>
      <c r="N2549" t="s">
        <v>183</v>
      </c>
      <c r="O2549" s="1">
        <v>1977</v>
      </c>
      <c r="P2549" s="1">
        <v>655</v>
      </c>
      <c r="Q2549" s="1">
        <v>0</v>
      </c>
      <c r="R2549" s="1">
        <v>0</v>
      </c>
      <c r="S2549" s="1">
        <v>0</v>
      </c>
      <c r="T2549" s="1">
        <v>42</v>
      </c>
      <c r="U2549" s="2">
        <v>0.9463861584663392</v>
      </c>
      <c r="V2549" s="2">
        <v>1.182171511601211</v>
      </c>
      <c r="W2549" s="2">
        <v>-0.3020539283752441</v>
      </c>
    </row>
    <row r="2550" spans="1:23">
      <c r="A2550" t="s">
        <v>126</v>
      </c>
      <c r="B2550" t="s">
        <v>31</v>
      </c>
      <c r="C2550" t="s">
        <v>164</v>
      </c>
      <c r="D2550" t="s">
        <v>36</v>
      </c>
      <c r="E2550" t="s">
        <v>167</v>
      </c>
      <c r="F2550" s="1">
        <v>11</v>
      </c>
      <c r="G2550" t="s">
        <v>42</v>
      </c>
      <c r="H2550" t="s">
        <v>47</v>
      </c>
      <c r="I2550" t="s">
        <v>51</v>
      </c>
      <c r="J2550" t="s">
        <v>174</v>
      </c>
      <c r="K2550" t="s">
        <v>52</v>
      </c>
      <c r="L2550" t="s">
        <v>36</v>
      </c>
      <c r="M2550" t="s">
        <v>180</v>
      </c>
      <c r="N2550" t="s">
        <v>183</v>
      </c>
      <c r="O2550" s="1">
        <v>1977</v>
      </c>
      <c r="P2550" s="1">
        <v>655</v>
      </c>
      <c r="Q2550" s="1">
        <v>0</v>
      </c>
      <c r="R2550" s="1">
        <v>0</v>
      </c>
      <c r="S2550" s="1">
        <v>0</v>
      </c>
      <c r="T2550" s="1">
        <v>42</v>
      </c>
      <c r="U2550" s="2">
        <v>0.9814261198043824</v>
      </c>
      <c r="V2550" s="2">
        <v>1.201869656476041</v>
      </c>
      <c r="W2550" s="2">
        <v>-0.3458069562911987</v>
      </c>
    </row>
    <row r="2551" spans="1:23">
      <c r="A2551" t="s">
        <v>126</v>
      </c>
      <c r="B2551" t="s">
        <v>31</v>
      </c>
      <c r="C2551" t="s">
        <v>164</v>
      </c>
      <c r="D2551" t="s">
        <v>36</v>
      </c>
      <c r="E2551" t="s">
        <v>167</v>
      </c>
      <c r="F2551" s="1">
        <v>11</v>
      </c>
      <c r="G2551" t="s">
        <v>42</v>
      </c>
      <c r="H2551" t="s">
        <v>47</v>
      </c>
      <c r="I2551" t="s">
        <v>51</v>
      </c>
      <c r="J2551" t="s">
        <v>174</v>
      </c>
      <c r="K2551" t="s">
        <v>52</v>
      </c>
      <c r="L2551" t="s">
        <v>36</v>
      </c>
      <c r="M2551" t="s">
        <v>54</v>
      </c>
      <c r="N2551" t="s">
        <v>184</v>
      </c>
      <c r="O2551" s="1">
        <v>1977</v>
      </c>
      <c r="P2551" s="1">
        <v>655</v>
      </c>
      <c r="Q2551" s="1">
        <v>0</v>
      </c>
      <c r="R2551" s="1">
        <v>0</v>
      </c>
      <c r="S2551" s="1">
        <v>0</v>
      </c>
      <c r="T2551" s="1">
        <v>42</v>
      </c>
      <c r="U2551" s="2">
        <v>0.9285496183206108</v>
      </c>
      <c r="V2551" s="2">
        <v>1.204343284986304</v>
      </c>
      <c r="W2551" s="2">
        <v>-0.3513524899887943</v>
      </c>
    </row>
    <row r="2552" spans="1:23">
      <c r="A2552" t="s">
        <v>126</v>
      </c>
      <c r="B2552" t="s">
        <v>31</v>
      </c>
      <c r="C2552" t="s">
        <v>164</v>
      </c>
      <c r="D2552" t="s">
        <v>36</v>
      </c>
      <c r="E2552" t="s">
        <v>167</v>
      </c>
      <c r="F2552" s="1">
        <v>11</v>
      </c>
      <c r="G2552" t="s">
        <v>42</v>
      </c>
      <c r="H2552" t="s">
        <v>47</v>
      </c>
      <c r="I2552" t="s">
        <v>51</v>
      </c>
      <c r="J2552" t="s">
        <v>174</v>
      </c>
      <c r="K2552" t="s">
        <v>52</v>
      </c>
      <c r="L2552" t="s">
        <v>36</v>
      </c>
      <c r="M2552" t="s">
        <v>180</v>
      </c>
      <c r="N2552" t="s">
        <v>60</v>
      </c>
      <c r="O2552" s="1">
        <v>1977</v>
      </c>
      <c r="P2552" s="1">
        <v>655</v>
      </c>
      <c r="Q2552" s="1">
        <v>0</v>
      </c>
      <c r="R2552" s="1">
        <v>0</v>
      </c>
      <c r="S2552" s="1">
        <v>0</v>
      </c>
      <c r="T2552" s="1">
        <v>42</v>
      </c>
      <c r="U2552" s="2">
        <v>0.9535783949177296</v>
      </c>
      <c r="V2552" s="2">
        <v>1.238643565208011</v>
      </c>
      <c r="W2552" s="2">
        <v>-0.4294229705414984</v>
      </c>
    </row>
    <row r="2553" spans="1:23">
      <c r="A2553" t="s">
        <v>126</v>
      </c>
      <c r="B2553" t="s">
        <v>31</v>
      </c>
      <c r="C2553" t="s">
        <v>164</v>
      </c>
      <c r="D2553" t="s">
        <v>36</v>
      </c>
      <c r="E2553" t="s">
        <v>167</v>
      </c>
      <c r="F2553" s="1">
        <v>11</v>
      </c>
      <c r="G2553" t="s">
        <v>42</v>
      </c>
      <c r="H2553" t="s">
        <v>47</v>
      </c>
      <c r="I2553" t="s">
        <v>51</v>
      </c>
      <c r="J2553" t="s">
        <v>174</v>
      </c>
      <c r="K2553" t="s">
        <v>52</v>
      </c>
      <c r="L2553" t="s">
        <v>36</v>
      </c>
      <c r="M2553" t="s">
        <v>54</v>
      </c>
      <c r="N2553" t="s">
        <v>186</v>
      </c>
      <c r="O2553" s="1">
        <v>1977</v>
      </c>
      <c r="P2553" s="1">
        <v>655</v>
      </c>
      <c r="Q2553" s="1">
        <v>0</v>
      </c>
      <c r="R2553" s="1">
        <v>0</v>
      </c>
      <c r="S2553" s="1">
        <v>0</v>
      </c>
      <c r="T2553" s="1">
        <v>42</v>
      </c>
      <c r="U2553" s="2">
        <v>0.9442748091603054</v>
      </c>
      <c r="V2553" s="2">
        <v>1.242432564304713</v>
      </c>
      <c r="W2553" s="2">
        <v>-0.4381815292894724</v>
      </c>
    </row>
    <row r="2554" spans="1:23">
      <c r="A2554" t="s">
        <v>126</v>
      </c>
      <c r="B2554" t="s">
        <v>31</v>
      </c>
      <c r="C2554" t="s">
        <v>164</v>
      </c>
      <c r="D2554" t="s">
        <v>36</v>
      </c>
      <c r="E2554" t="s">
        <v>167</v>
      </c>
      <c r="F2554" s="1">
        <v>11</v>
      </c>
      <c r="G2554" t="s">
        <v>42</v>
      </c>
      <c r="H2554" t="s">
        <v>47</v>
      </c>
      <c r="I2554" t="s">
        <v>51</v>
      </c>
      <c r="J2554" t="s">
        <v>174</v>
      </c>
      <c r="K2554" t="s">
        <v>52</v>
      </c>
      <c r="L2554" t="s">
        <v>36</v>
      </c>
      <c r="M2554" t="s">
        <v>178</v>
      </c>
      <c r="N2554" t="s">
        <v>60</v>
      </c>
      <c r="O2554" s="1">
        <v>1977</v>
      </c>
      <c r="P2554" s="1">
        <v>655</v>
      </c>
      <c r="Q2554" s="1">
        <v>0</v>
      </c>
      <c r="R2554" s="1">
        <v>0</v>
      </c>
      <c r="S2554" s="1">
        <v>0</v>
      </c>
      <c r="T2554" s="1">
        <v>42</v>
      </c>
      <c r="U2554" s="2">
        <v>0.937178484988781</v>
      </c>
      <c r="V2554" s="2">
        <v>1.243915708950046</v>
      </c>
      <c r="W2554" s="2">
        <v>-0.4416172157655014</v>
      </c>
    </row>
    <row r="2555" spans="1:23">
      <c r="A2555" t="s">
        <v>126</v>
      </c>
      <c r="B2555" t="s">
        <v>31</v>
      </c>
      <c r="C2555" t="s">
        <v>164</v>
      </c>
      <c r="D2555" t="s">
        <v>36</v>
      </c>
      <c r="E2555" t="s">
        <v>167</v>
      </c>
      <c r="F2555" s="1">
        <v>11</v>
      </c>
      <c r="G2555" t="s">
        <v>42</v>
      </c>
      <c r="H2555" t="s">
        <v>47</v>
      </c>
      <c r="I2555" t="s">
        <v>51</v>
      </c>
      <c r="J2555" t="s">
        <v>174</v>
      </c>
      <c r="K2555" t="s">
        <v>52</v>
      </c>
      <c r="L2555" t="s">
        <v>36</v>
      </c>
      <c r="M2555" t="s">
        <v>55</v>
      </c>
      <c r="N2555" t="s">
        <v>184</v>
      </c>
      <c r="O2555" s="1">
        <v>1977</v>
      </c>
      <c r="P2555" s="1">
        <v>655</v>
      </c>
      <c r="Q2555" s="1">
        <v>0</v>
      </c>
      <c r="R2555" s="1">
        <v>0</v>
      </c>
      <c r="S2555" s="1">
        <v>0</v>
      </c>
      <c r="T2555" s="1">
        <v>42</v>
      </c>
      <c r="U2555" s="2">
        <v>0.9777099236641222</v>
      </c>
      <c r="V2555" s="2">
        <v>1.267033561434553</v>
      </c>
      <c r="W2555" s="2">
        <v>-0.4956993076849576</v>
      </c>
    </row>
    <row r="2556" spans="1:23">
      <c r="A2556" t="s">
        <v>126</v>
      </c>
      <c r="B2556" t="s">
        <v>31</v>
      </c>
      <c r="C2556" t="s">
        <v>164</v>
      </c>
      <c r="D2556" t="s">
        <v>36</v>
      </c>
      <c r="E2556" t="s">
        <v>167</v>
      </c>
      <c r="F2556" s="1">
        <v>11</v>
      </c>
      <c r="G2556" t="s">
        <v>42</v>
      </c>
      <c r="H2556" t="s">
        <v>47</v>
      </c>
      <c r="I2556" t="s">
        <v>51</v>
      </c>
      <c r="J2556" t="s">
        <v>174</v>
      </c>
      <c r="K2556" t="s">
        <v>52</v>
      </c>
      <c r="L2556" t="s">
        <v>36</v>
      </c>
      <c r="M2556" t="s">
        <v>177</v>
      </c>
      <c r="N2556" t="s">
        <v>60</v>
      </c>
      <c r="O2556" s="1">
        <v>1977</v>
      </c>
      <c r="P2556" s="1">
        <v>655</v>
      </c>
      <c r="Q2556" s="1">
        <v>0</v>
      </c>
      <c r="R2556" s="1">
        <v>0</v>
      </c>
      <c r="S2556" s="1">
        <v>0</v>
      </c>
      <c r="T2556" s="1">
        <v>42</v>
      </c>
      <c r="U2556" s="2">
        <v>0.9742416333316708</v>
      </c>
      <c r="V2556" s="2">
        <v>1.30295787100983</v>
      </c>
      <c r="W2556" s="2">
        <v>-0.581717074048383</v>
      </c>
    </row>
    <row r="2557" spans="1:23">
      <c r="A2557" t="s">
        <v>126</v>
      </c>
      <c r="B2557" t="s">
        <v>31</v>
      </c>
      <c r="C2557" t="s">
        <v>164</v>
      </c>
      <c r="D2557" t="s">
        <v>36</v>
      </c>
      <c r="E2557" t="s">
        <v>167</v>
      </c>
      <c r="F2557" s="1">
        <v>11</v>
      </c>
      <c r="G2557" t="s">
        <v>42</v>
      </c>
      <c r="H2557" t="s">
        <v>47</v>
      </c>
      <c r="I2557" t="s">
        <v>51</v>
      </c>
      <c r="J2557" t="s">
        <v>174</v>
      </c>
      <c r="K2557" t="s">
        <v>52</v>
      </c>
      <c r="L2557" t="s">
        <v>36</v>
      </c>
      <c r="M2557" t="s">
        <v>53</v>
      </c>
      <c r="N2557" t="s">
        <v>186</v>
      </c>
      <c r="O2557" s="1">
        <v>1977</v>
      </c>
      <c r="P2557" s="1">
        <v>655</v>
      </c>
      <c r="Q2557" s="1">
        <v>0</v>
      </c>
      <c r="R2557" s="1">
        <v>0</v>
      </c>
      <c r="S2557" s="1">
        <v>0</v>
      </c>
      <c r="T2557" s="1">
        <v>42</v>
      </c>
      <c r="U2557" s="2">
        <v>0.9694656488549618</v>
      </c>
      <c r="V2557" s="2">
        <v>1.350713693169663</v>
      </c>
      <c r="W2557" s="2">
        <v>-0.699787614770546</v>
      </c>
    </row>
    <row r="2558" spans="1:23">
      <c r="A2558" t="s">
        <v>126</v>
      </c>
      <c r="B2558" t="s">
        <v>31</v>
      </c>
      <c r="C2558" t="s">
        <v>164</v>
      </c>
      <c r="D2558" t="s">
        <v>36</v>
      </c>
      <c r="E2558" t="s">
        <v>167</v>
      </c>
      <c r="F2558" s="1">
        <v>11</v>
      </c>
      <c r="G2558" t="s">
        <v>42</v>
      </c>
      <c r="H2558" t="s">
        <v>47</v>
      </c>
      <c r="I2558" t="s">
        <v>51</v>
      </c>
      <c r="J2558" t="s">
        <v>174</v>
      </c>
      <c r="K2558" t="s">
        <v>52</v>
      </c>
      <c r="L2558" t="s">
        <v>36</v>
      </c>
      <c r="M2558" t="s">
        <v>177</v>
      </c>
      <c r="N2558" t="s">
        <v>184</v>
      </c>
      <c r="O2558" s="1">
        <v>1977</v>
      </c>
      <c r="P2558" s="1">
        <v>655</v>
      </c>
      <c r="Q2558" s="1">
        <v>0</v>
      </c>
      <c r="R2558" s="1">
        <v>0</v>
      </c>
      <c r="S2558" s="1">
        <v>0</v>
      </c>
      <c r="T2558" s="1">
        <v>42</v>
      </c>
      <c r="U2558" s="2">
        <v>1.018015267175572</v>
      </c>
      <c r="V2558" s="2">
        <v>1.397970175177934</v>
      </c>
      <c r="W2558" s="2">
        <v>-0.8208068032765525</v>
      </c>
    </row>
    <row r="2559" spans="1:23">
      <c r="A2559" t="s">
        <v>126</v>
      </c>
      <c r="B2559" t="s">
        <v>31</v>
      </c>
      <c r="C2559" t="s">
        <v>164</v>
      </c>
      <c r="D2559" t="s">
        <v>36</v>
      </c>
      <c r="E2559" t="s">
        <v>167</v>
      </c>
      <c r="F2559" s="1">
        <v>11</v>
      </c>
      <c r="G2559" t="s">
        <v>42</v>
      </c>
      <c r="H2559" t="s">
        <v>47</v>
      </c>
      <c r="I2559" t="s">
        <v>51</v>
      </c>
      <c r="J2559" t="s">
        <v>174</v>
      </c>
      <c r="K2559" t="s">
        <v>52</v>
      </c>
      <c r="L2559" t="s">
        <v>36</v>
      </c>
      <c r="M2559" t="s">
        <v>56</v>
      </c>
      <c r="N2559" t="s">
        <v>186</v>
      </c>
      <c r="O2559" s="1">
        <v>1977</v>
      </c>
      <c r="P2559" s="1">
        <v>655</v>
      </c>
      <c r="Q2559" s="1">
        <v>0</v>
      </c>
      <c r="R2559" s="1">
        <v>0</v>
      </c>
      <c r="S2559" s="1">
        <v>0</v>
      </c>
      <c r="T2559" s="1">
        <v>42</v>
      </c>
      <c r="U2559" s="2">
        <v>1.007633587786259</v>
      </c>
      <c r="V2559" s="2">
        <v>1.401199050322956</v>
      </c>
      <c r="W2559" s="2">
        <v>-0.8292275084476335</v>
      </c>
    </row>
    <row r="2560" spans="1:23">
      <c r="A2560" t="s">
        <v>126</v>
      </c>
      <c r="B2560" t="s">
        <v>31</v>
      </c>
      <c r="C2560" t="s">
        <v>164</v>
      </c>
      <c r="D2560" t="s">
        <v>36</v>
      </c>
      <c r="E2560" t="s">
        <v>167</v>
      </c>
      <c r="F2560" s="1">
        <v>11</v>
      </c>
      <c r="G2560" t="s">
        <v>42</v>
      </c>
      <c r="H2560" t="s">
        <v>47</v>
      </c>
      <c r="I2560" t="s">
        <v>51</v>
      </c>
      <c r="J2560" t="s">
        <v>174</v>
      </c>
      <c r="K2560" t="s">
        <v>52</v>
      </c>
      <c r="L2560" t="s">
        <v>36</v>
      </c>
      <c r="M2560" t="s">
        <v>57</v>
      </c>
      <c r="N2560" t="s">
        <v>186</v>
      </c>
      <c r="O2560" s="1">
        <v>1977</v>
      </c>
      <c r="P2560" s="1">
        <v>655</v>
      </c>
      <c r="Q2560" s="1">
        <v>0</v>
      </c>
      <c r="R2560" s="1">
        <v>0</v>
      </c>
      <c r="S2560" s="1">
        <v>0</v>
      </c>
      <c r="T2560" s="1">
        <v>42</v>
      </c>
      <c r="U2560" s="2">
        <v>0.9950574185203752</v>
      </c>
      <c r="V2560" s="2">
        <v>1.401796729682713</v>
      </c>
      <c r="W2560" s="2">
        <v>-0.8307883497810322</v>
      </c>
    </row>
    <row r="2561" spans="1:23">
      <c r="A2561" t="s">
        <v>126</v>
      </c>
      <c r="B2561" t="s">
        <v>31</v>
      </c>
      <c r="C2561" t="s">
        <v>164</v>
      </c>
      <c r="D2561" t="s">
        <v>36</v>
      </c>
      <c r="E2561" t="s">
        <v>167</v>
      </c>
      <c r="F2561" s="1">
        <v>11</v>
      </c>
      <c r="G2561" t="s">
        <v>42</v>
      </c>
      <c r="H2561" t="s">
        <v>47</v>
      </c>
      <c r="I2561" t="s">
        <v>51</v>
      </c>
      <c r="J2561" t="s">
        <v>174</v>
      </c>
      <c r="K2561" t="s">
        <v>52</v>
      </c>
      <c r="L2561" t="s">
        <v>36</v>
      </c>
      <c r="M2561" t="s">
        <v>179</v>
      </c>
      <c r="N2561" t="s">
        <v>184</v>
      </c>
      <c r="O2561" s="1">
        <v>1977</v>
      </c>
      <c r="P2561" s="1">
        <v>655</v>
      </c>
      <c r="Q2561" s="1">
        <v>0</v>
      </c>
      <c r="R2561" s="1">
        <v>0</v>
      </c>
      <c r="S2561" s="1">
        <v>0</v>
      </c>
      <c r="T2561" s="1">
        <v>42</v>
      </c>
      <c r="U2561" s="2">
        <v>1.104427480916031</v>
      </c>
      <c r="V2561" s="2">
        <v>1.425203882562151</v>
      </c>
      <c r="W2561" s="2">
        <v>-0.8924396938873014</v>
      </c>
    </row>
    <row r="2562" spans="1:23">
      <c r="A2562" t="s">
        <v>126</v>
      </c>
      <c r="B2562" t="s">
        <v>31</v>
      </c>
      <c r="C2562" t="s">
        <v>164</v>
      </c>
      <c r="D2562" t="s">
        <v>36</v>
      </c>
      <c r="E2562" t="s">
        <v>167</v>
      </c>
      <c r="F2562" s="1">
        <v>11</v>
      </c>
      <c r="G2562" t="s">
        <v>42</v>
      </c>
      <c r="H2562" t="s">
        <v>47</v>
      </c>
      <c r="I2562" t="s">
        <v>51</v>
      </c>
      <c r="J2562" t="s">
        <v>174</v>
      </c>
      <c r="K2562" t="s">
        <v>52</v>
      </c>
      <c r="L2562" t="s">
        <v>36</v>
      </c>
      <c r="M2562" t="s">
        <v>178</v>
      </c>
      <c r="N2562" t="s">
        <v>184</v>
      </c>
      <c r="O2562" s="1">
        <v>1977</v>
      </c>
      <c r="P2562" s="1">
        <v>655</v>
      </c>
      <c r="Q2562" s="1">
        <v>0</v>
      </c>
      <c r="R2562" s="1">
        <v>0</v>
      </c>
      <c r="S2562" s="1">
        <v>0</v>
      </c>
      <c r="T2562" s="1">
        <v>42</v>
      </c>
      <c r="U2562" s="2">
        <v>1.04</v>
      </c>
      <c r="V2562" s="2">
        <v>1.431552832224638</v>
      </c>
      <c r="W2562" s="2">
        <v>-0.9093380008860246</v>
      </c>
    </row>
    <row r="2563" spans="1:23">
      <c r="A2563" t="s">
        <v>126</v>
      </c>
      <c r="B2563" t="s">
        <v>31</v>
      </c>
      <c r="C2563" t="s">
        <v>164</v>
      </c>
      <c r="D2563" t="s">
        <v>36</v>
      </c>
      <c r="E2563" t="s">
        <v>167</v>
      </c>
      <c r="F2563" s="1">
        <v>11</v>
      </c>
      <c r="G2563" t="s">
        <v>42</v>
      </c>
      <c r="H2563" t="s">
        <v>47</v>
      </c>
      <c r="I2563" t="s">
        <v>51</v>
      </c>
      <c r="J2563" t="s">
        <v>174</v>
      </c>
      <c r="K2563" t="s">
        <v>52</v>
      </c>
      <c r="L2563" t="s">
        <v>36</v>
      </c>
      <c r="M2563" t="s">
        <v>180</v>
      </c>
      <c r="N2563" t="s">
        <v>186</v>
      </c>
      <c r="O2563" s="1">
        <v>1977</v>
      </c>
      <c r="P2563" s="1">
        <v>655</v>
      </c>
      <c r="Q2563" s="1">
        <v>0</v>
      </c>
      <c r="R2563" s="1">
        <v>0</v>
      </c>
      <c r="S2563" s="1">
        <v>0</v>
      </c>
      <c r="T2563" s="1">
        <v>42</v>
      </c>
      <c r="U2563" s="2">
        <v>1.033587786259542</v>
      </c>
      <c r="V2563" s="2">
        <v>1.431915388348527</v>
      </c>
      <c r="W2563" s="2">
        <v>-0.9103052440475674</v>
      </c>
    </row>
    <row r="2564" spans="1:23">
      <c r="A2564" t="s">
        <v>126</v>
      </c>
      <c r="B2564" t="s">
        <v>31</v>
      </c>
      <c r="C2564" t="s">
        <v>164</v>
      </c>
      <c r="D2564" t="s">
        <v>36</v>
      </c>
      <c r="E2564" t="s">
        <v>167</v>
      </c>
      <c r="F2564" s="1">
        <v>11</v>
      </c>
      <c r="G2564" t="s">
        <v>42</v>
      </c>
      <c r="H2564" t="s">
        <v>47</v>
      </c>
      <c r="I2564" t="s">
        <v>51</v>
      </c>
      <c r="J2564" t="s">
        <v>174</v>
      </c>
      <c r="K2564" t="s">
        <v>52</v>
      </c>
      <c r="L2564" t="s">
        <v>36</v>
      </c>
      <c r="M2564" t="s">
        <v>180</v>
      </c>
      <c r="N2564" t="s">
        <v>184</v>
      </c>
      <c r="O2564" s="1">
        <v>1977</v>
      </c>
      <c r="P2564" s="1">
        <v>655</v>
      </c>
      <c r="Q2564" s="1">
        <v>0</v>
      </c>
      <c r="R2564" s="1">
        <v>0</v>
      </c>
      <c r="S2564" s="1">
        <v>0</v>
      </c>
      <c r="T2564" s="1">
        <v>42</v>
      </c>
      <c r="U2564" s="2">
        <v>1.115419847328244</v>
      </c>
      <c r="V2564" s="2">
        <v>1.443553715053332</v>
      </c>
      <c r="W2564" s="2">
        <v>-0.9414846118431912</v>
      </c>
    </row>
    <row r="2565" spans="1:23">
      <c r="A2565" t="s">
        <v>126</v>
      </c>
      <c r="B2565" t="s">
        <v>31</v>
      </c>
      <c r="C2565" t="s">
        <v>164</v>
      </c>
      <c r="D2565" t="s">
        <v>36</v>
      </c>
      <c r="E2565" t="s">
        <v>167</v>
      </c>
      <c r="F2565" s="1">
        <v>11</v>
      </c>
      <c r="G2565" t="s">
        <v>42</v>
      </c>
      <c r="H2565" t="s">
        <v>47</v>
      </c>
      <c r="I2565" t="s">
        <v>51</v>
      </c>
      <c r="J2565" t="s">
        <v>174</v>
      </c>
      <c r="K2565" t="s">
        <v>52</v>
      </c>
      <c r="L2565" t="s">
        <v>36</v>
      </c>
      <c r="M2565" t="s">
        <v>180</v>
      </c>
      <c r="N2565" t="s">
        <v>185</v>
      </c>
      <c r="O2565" s="1">
        <v>1977</v>
      </c>
      <c r="P2565" s="1">
        <v>655</v>
      </c>
      <c r="Q2565" s="1">
        <v>0</v>
      </c>
      <c r="R2565" s="1">
        <v>0</v>
      </c>
      <c r="S2565" s="1">
        <v>0</v>
      </c>
      <c r="T2565" s="1">
        <v>42</v>
      </c>
      <c r="U2565" s="2">
        <v>1.178492845342736</v>
      </c>
      <c r="V2565" s="2">
        <v>1.443896273109489</v>
      </c>
      <c r="W2565" s="2">
        <v>-0.9424061571921299</v>
      </c>
    </row>
    <row r="2566" spans="1:23">
      <c r="A2566" t="s">
        <v>126</v>
      </c>
      <c r="B2566" t="s">
        <v>31</v>
      </c>
      <c r="C2566" t="s">
        <v>164</v>
      </c>
      <c r="D2566" t="s">
        <v>36</v>
      </c>
      <c r="E2566" t="s">
        <v>167</v>
      </c>
      <c r="F2566" s="1">
        <v>11</v>
      </c>
      <c r="G2566" t="s">
        <v>42</v>
      </c>
      <c r="H2566" t="s">
        <v>47</v>
      </c>
      <c r="I2566" t="s">
        <v>51</v>
      </c>
      <c r="J2566" t="s">
        <v>174</v>
      </c>
      <c r="K2566" t="s">
        <v>52</v>
      </c>
      <c r="L2566" t="s">
        <v>36</v>
      </c>
      <c r="M2566" t="s">
        <v>179</v>
      </c>
      <c r="N2566" t="s">
        <v>186</v>
      </c>
      <c r="O2566" s="1">
        <v>1977</v>
      </c>
      <c r="P2566" s="1">
        <v>655</v>
      </c>
      <c r="Q2566" s="1">
        <v>0</v>
      </c>
      <c r="R2566" s="1">
        <v>0</v>
      </c>
      <c r="S2566" s="1">
        <v>0</v>
      </c>
      <c r="T2566" s="1">
        <v>42</v>
      </c>
      <c r="U2566" s="2">
        <v>1.088549618320611</v>
      </c>
      <c r="V2566" s="2">
        <v>1.445709630554443</v>
      </c>
      <c r="W2566" s="2">
        <v>-0.9472880708124496</v>
      </c>
    </row>
    <row r="2567" spans="1:23">
      <c r="A2567" t="s">
        <v>126</v>
      </c>
      <c r="B2567" t="s">
        <v>31</v>
      </c>
      <c r="C2567" t="s">
        <v>164</v>
      </c>
      <c r="D2567" t="s">
        <v>36</v>
      </c>
      <c r="E2567" t="s">
        <v>167</v>
      </c>
      <c r="F2567" s="1">
        <v>11</v>
      </c>
      <c r="G2567" t="s">
        <v>42</v>
      </c>
      <c r="H2567" t="s">
        <v>47</v>
      </c>
      <c r="I2567" t="s">
        <v>51</v>
      </c>
      <c r="J2567" t="s">
        <v>174</v>
      </c>
      <c r="K2567" t="s">
        <v>52</v>
      </c>
      <c r="L2567" t="s">
        <v>36</v>
      </c>
      <c r="M2567" t="s">
        <v>56</v>
      </c>
      <c r="N2567" t="s">
        <v>182</v>
      </c>
      <c r="O2567" s="1">
        <v>1977</v>
      </c>
      <c r="P2567" s="1">
        <v>655</v>
      </c>
      <c r="Q2567" s="1">
        <v>0</v>
      </c>
      <c r="R2567" s="1">
        <v>0</v>
      </c>
      <c r="S2567" s="1">
        <v>0</v>
      </c>
      <c r="T2567" s="1">
        <v>42</v>
      </c>
      <c r="U2567" s="2">
        <v>1.125991720952575</v>
      </c>
      <c r="V2567" s="2">
        <v>1.455679626448102</v>
      </c>
      <c r="W2567" s="2">
        <v>-0.9742387077349745</v>
      </c>
    </row>
    <row r="2568" spans="1:23">
      <c r="A2568" t="s">
        <v>126</v>
      </c>
      <c r="B2568" t="s">
        <v>31</v>
      </c>
      <c r="C2568" t="s">
        <v>164</v>
      </c>
      <c r="D2568" t="s">
        <v>36</v>
      </c>
      <c r="E2568" t="s">
        <v>167</v>
      </c>
      <c r="F2568" s="1">
        <v>11</v>
      </c>
      <c r="G2568" t="s">
        <v>42</v>
      </c>
      <c r="H2568" t="s">
        <v>47</v>
      </c>
      <c r="I2568" t="s">
        <v>51</v>
      </c>
      <c r="J2568" t="s">
        <v>174</v>
      </c>
      <c r="K2568" t="s">
        <v>52</v>
      </c>
      <c r="L2568" t="s">
        <v>36</v>
      </c>
      <c r="M2568" t="s">
        <v>176</v>
      </c>
      <c r="N2568" t="s">
        <v>186</v>
      </c>
      <c r="O2568" s="1">
        <v>1977</v>
      </c>
      <c r="P2568" s="1">
        <v>655</v>
      </c>
      <c r="Q2568" s="1">
        <v>0</v>
      </c>
      <c r="R2568" s="1">
        <v>0</v>
      </c>
      <c r="S2568" s="1">
        <v>0</v>
      </c>
      <c r="T2568" s="1">
        <v>42</v>
      </c>
      <c r="U2568" s="2">
        <v>1.099236641221374</v>
      </c>
      <c r="V2568" s="2">
        <v>1.457803429717003</v>
      </c>
      <c r="W2568" s="2">
        <v>-0.98000364833523</v>
      </c>
    </row>
    <row r="2569" spans="1:23">
      <c r="A2569" t="s">
        <v>126</v>
      </c>
      <c r="B2569" t="s">
        <v>31</v>
      </c>
      <c r="C2569" t="s">
        <v>164</v>
      </c>
      <c r="D2569" t="s">
        <v>36</v>
      </c>
      <c r="E2569" t="s">
        <v>167</v>
      </c>
      <c r="F2569" s="1">
        <v>11</v>
      </c>
      <c r="G2569" t="s">
        <v>42</v>
      </c>
      <c r="H2569" t="s">
        <v>47</v>
      </c>
      <c r="I2569" t="s">
        <v>51</v>
      </c>
      <c r="J2569" t="s">
        <v>174</v>
      </c>
      <c r="K2569" t="s">
        <v>52</v>
      </c>
      <c r="L2569" t="s">
        <v>36</v>
      </c>
      <c r="M2569" t="s">
        <v>177</v>
      </c>
      <c r="N2569" t="s">
        <v>186</v>
      </c>
      <c r="O2569" s="1">
        <v>1977</v>
      </c>
      <c r="P2569" s="1">
        <v>655</v>
      </c>
      <c r="Q2569" s="1">
        <v>0</v>
      </c>
      <c r="R2569" s="1">
        <v>0</v>
      </c>
      <c r="S2569" s="1">
        <v>0</v>
      </c>
      <c r="T2569" s="1">
        <v>42</v>
      </c>
      <c r="U2569" s="2">
        <v>1.056443265622978</v>
      </c>
      <c r="V2569" s="2">
        <v>1.462999928382037</v>
      </c>
      <c r="W2569" s="2">
        <v>-0.994144683248557</v>
      </c>
    </row>
    <row r="2570" spans="1:23">
      <c r="A2570" t="s">
        <v>126</v>
      </c>
      <c r="B2570" t="s">
        <v>31</v>
      </c>
      <c r="C2570" t="s">
        <v>164</v>
      </c>
      <c r="D2570" t="s">
        <v>36</v>
      </c>
      <c r="E2570" t="s">
        <v>167</v>
      </c>
      <c r="F2570" s="1">
        <v>11</v>
      </c>
      <c r="G2570" t="s">
        <v>42</v>
      </c>
      <c r="H2570" t="s">
        <v>47</v>
      </c>
      <c r="I2570" t="s">
        <v>51</v>
      </c>
      <c r="J2570" t="s">
        <v>174</v>
      </c>
      <c r="K2570" t="s">
        <v>52</v>
      </c>
      <c r="L2570" t="s">
        <v>36</v>
      </c>
      <c r="M2570" t="s">
        <v>178</v>
      </c>
      <c r="N2570" t="s">
        <v>186</v>
      </c>
      <c r="O2570" s="1">
        <v>1977</v>
      </c>
      <c r="P2570" s="1">
        <v>655</v>
      </c>
      <c r="Q2570" s="1">
        <v>0</v>
      </c>
      <c r="R2570" s="1">
        <v>0</v>
      </c>
      <c r="S2570" s="1">
        <v>0</v>
      </c>
      <c r="T2570" s="1">
        <v>42</v>
      </c>
      <c r="U2570" s="2">
        <v>1.07175572519084</v>
      </c>
      <c r="V2570" s="2">
        <v>1.468238805794103</v>
      </c>
      <c r="W2570" s="2">
        <v>-1.008451976615909</v>
      </c>
    </row>
    <row r="2571" spans="1:23">
      <c r="A2571" t="s">
        <v>126</v>
      </c>
      <c r="B2571" t="s">
        <v>31</v>
      </c>
      <c r="C2571" t="s">
        <v>164</v>
      </c>
      <c r="D2571" t="s">
        <v>36</v>
      </c>
      <c r="E2571" t="s">
        <v>167</v>
      </c>
      <c r="F2571" s="1">
        <v>11</v>
      </c>
      <c r="G2571" t="s">
        <v>42</v>
      </c>
      <c r="H2571" t="s">
        <v>47</v>
      </c>
      <c r="I2571" t="s">
        <v>51</v>
      </c>
      <c r="J2571" t="s">
        <v>174</v>
      </c>
      <c r="K2571" t="s">
        <v>52</v>
      </c>
      <c r="L2571" t="s">
        <v>36</v>
      </c>
      <c r="M2571" t="s">
        <v>56</v>
      </c>
      <c r="N2571" t="s">
        <v>185</v>
      </c>
      <c r="O2571" s="1">
        <v>1977</v>
      </c>
      <c r="P2571" s="1">
        <v>655</v>
      </c>
      <c r="Q2571" s="1">
        <v>0</v>
      </c>
      <c r="R2571" s="1">
        <v>0</v>
      </c>
      <c r="S2571" s="1">
        <v>0</v>
      </c>
      <c r="T2571" s="1">
        <v>42</v>
      </c>
      <c r="U2571" s="2">
        <v>1.220228735796586</v>
      </c>
      <c r="V2571" s="2">
        <v>1.562524303302401</v>
      </c>
      <c r="W2571" s="2">
        <v>-1.274686851602075</v>
      </c>
    </row>
    <row r="2572" spans="1:23">
      <c r="A2572" t="s">
        <v>126</v>
      </c>
      <c r="B2572" t="s">
        <v>31</v>
      </c>
      <c r="C2572" t="s">
        <v>164</v>
      </c>
      <c r="D2572" t="s">
        <v>36</v>
      </c>
      <c r="E2572" t="s">
        <v>167</v>
      </c>
      <c r="F2572" s="1">
        <v>11</v>
      </c>
      <c r="G2572" t="s">
        <v>42</v>
      </c>
      <c r="H2572" t="s">
        <v>47</v>
      </c>
      <c r="I2572" t="s">
        <v>51</v>
      </c>
      <c r="J2572" t="s">
        <v>174</v>
      </c>
      <c r="K2572" t="s">
        <v>52</v>
      </c>
      <c r="L2572" t="s">
        <v>36</v>
      </c>
      <c r="M2572" t="s">
        <v>178</v>
      </c>
      <c r="N2572" t="s">
        <v>185</v>
      </c>
      <c r="O2572" s="1">
        <v>1977</v>
      </c>
      <c r="P2572" s="1">
        <v>655</v>
      </c>
      <c r="Q2572" s="1">
        <v>0</v>
      </c>
      <c r="R2572" s="1">
        <v>0</v>
      </c>
      <c r="S2572" s="1">
        <v>0</v>
      </c>
      <c r="T2572" s="1">
        <v>42</v>
      </c>
      <c r="U2572" s="2">
        <v>1.212501407089457</v>
      </c>
      <c r="V2572" s="2">
        <v>1.631574412791406</v>
      </c>
      <c r="W2572" s="2">
        <v>-1.480172152640817</v>
      </c>
    </row>
    <row r="2573" spans="1:23">
      <c r="A2573" t="s">
        <v>126</v>
      </c>
      <c r="B2573" t="s">
        <v>31</v>
      </c>
      <c r="C2573" t="s">
        <v>164</v>
      </c>
      <c r="D2573" t="s">
        <v>36</v>
      </c>
      <c r="E2573" t="s">
        <v>167</v>
      </c>
      <c r="F2573" s="1">
        <v>11</v>
      </c>
      <c r="G2573" t="s">
        <v>42</v>
      </c>
      <c r="H2573" t="s">
        <v>47</v>
      </c>
      <c r="I2573" t="s">
        <v>51</v>
      </c>
      <c r="J2573" t="s">
        <v>174</v>
      </c>
      <c r="K2573" t="s">
        <v>52</v>
      </c>
      <c r="L2573" t="s">
        <v>36</v>
      </c>
      <c r="M2573" t="s">
        <v>179</v>
      </c>
      <c r="N2573" t="s">
        <v>185</v>
      </c>
      <c r="O2573" s="1">
        <v>1977</v>
      </c>
      <c r="P2573" s="1">
        <v>655</v>
      </c>
      <c r="Q2573" s="1">
        <v>0</v>
      </c>
      <c r="R2573" s="1">
        <v>0</v>
      </c>
      <c r="S2573" s="1">
        <v>0</v>
      </c>
      <c r="T2573" s="1">
        <v>42</v>
      </c>
      <c r="U2573" s="2">
        <v>1.379038343096523</v>
      </c>
      <c r="V2573" s="2">
        <v>1.759345538877956</v>
      </c>
      <c r="W2573" s="2">
        <v>-1.883834568662449</v>
      </c>
    </row>
    <row r="2574" spans="1:23">
      <c r="A2574" t="s">
        <v>126</v>
      </c>
      <c r="B2574" t="s">
        <v>31</v>
      </c>
      <c r="C2574" t="s">
        <v>164</v>
      </c>
      <c r="D2574" t="s">
        <v>36</v>
      </c>
      <c r="E2574" t="s">
        <v>167</v>
      </c>
      <c r="F2574" s="1">
        <v>11</v>
      </c>
      <c r="G2574" t="s">
        <v>42</v>
      </c>
      <c r="H2574" t="s">
        <v>47</v>
      </c>
      <c r="I2574" t="s">
        <v>51</v>
      </c>
      <c r="J2574" t="s">
        <v>174</v>
      </c>
      <c r="K2574" t="s">
        <v>52</v>
      </c>
      <c r="L2574" t="s">
        <v>36</v>
      </c>
      <c r="M2574" t="s">
        <v>54</v>
      </c>
      <c r="N2574" t="s">
        <v>185</v>
      </c>
      <c r="O2574" s="1">
        <v>1977</v>
      </c>
      <c r="P2574" s="1">
        <v>655</v>
      </c>
      <c r="Q2574" s="1">
        <v>0</v>
      </c>
      <c r="R2574" s="1">
        <v>0</v>
      </c>
      <c r="S2574" s="1">
        <v>0</v>
      </c>
      <c r="T2574" s="1">
        <v>42</v>
      </c>
      <c r="U2574" s="2">
        <v>1.346339654555262</v>
      </c>
      <c r="V2574" s="2">
        <v>1.776488205700454</v>
      </c>
      <c r="W2574" s="2">
        <v>-1.94030723273891</v>
      </c>
    </row>
    <row r="2575" spans="1:23">
      <c r="A2575" t="s">
        <v>126</v>
      </c>
      <c r="B2575" t="s">
        <v>31</v>
      </c>
      <c r="C2575" t="s">
        <v>164</v>
      </c>
      <c r="D2575" t="s">
        <v>36</v>
      </c>
      <c r="E2575" t="s">
        <v>167</v>
      </c>
      <c r="F2575" s="1">
        <v>11</v>
      </c>
      <c r="G2575" t="s">
        <v>42</v>
      </c>
      <c r="H2575" t="s">
        <v>47</v>
      </c>
      <c r="I2575" t="s">
        <v>51</v>
      </c>
      <c r="J2575" t="s">
        <v>174</v>
      </c>
      <c r="K2575" t="s">
        <v>52</v>
      </c>
      <c r="L2575" t="s">
        <v>36</v>
      </c>
      <c r="M2575" t="s">
        <v>53</v>
      </c>
      <c r="N2575" t="s">
        <v>185</v>
      </c>
      <c r="O2575" s="1">
        <v>1977</v>
      </c>
      <c r="P2575" s="1">
        <v>655</v>
      </c>
      <c r="Q2575" s="1">
        <v>0</v>
      </c>
      <c r="R2575" s="1">
        <v>0</v>
      </c>
      <c r="S2575" s="1">
        <v>0</v>
      </c>
      <c r="T2575" s="1">
        <v>42</v>
      </c>
      <c r="U2575" s="2">
        <v>1.127653706061579</v>
      </c>
      <c r="V2575" s="2">
        <v>1.82611290115804</v>
      </c>
      <c r="W2575" s="2">
        <v>-2.106871595590784</v>
      </c>
    </row>
    <row r="2576" spans="1:23">
      <c r="A2576" t="s">
        <v>126</v>
      </c>
      <c r="B2576" t="s">
        <v>31</v>
      </c>
      <c r="C2576" t="s">
        <v>164</v>
      </c>
      <c r="D2576" t="s">
        <v>36</v>
      </c>
      <c r="E2576" t="s">
        <v>167</v>
      </c>
      <c r="F2576" s="1">
        <v>11</v>
      </c>
      <c r="G2576" t="s">
        <v>42</v>
      </c>
      <c r="H2576" t="s">
        <v>47</v>
      </c>
      <c r="I2576" t="s">
        <v>51</v>
      </c>
      <c r="J2576" t="s">
        <v>174</v>
      </c>
      <c r="K2576" t="s">
        <v>52</v>
      </c>
      <c r="L2576" t="s">
        <v>36</v>
      </c>
      <c r="M2576" t="s">
        <v>180</v>
      </c>
      <c r="N2576" t="s">
        <v>182</v>
      </c>
      <c r="O2576" s="1">
        <v>1977</v>
      </c>
      <c r="P2576" s="1">
        <v>655</v>
      </c>
      <c r="Q2576" s="1">
        <v>0</v>
      </c>
      <c r="R2576" s="1">
        <v>0</v>
      </c>
      <c r="S2576" s="1">
        <v>0</v>
      </c>
      <c r="T2576" s="1">
        <v>42</v>
      </c>
      <c r="U2576" s="2">
        <v>1.396640381246338</v>
      </c>
      <c r="V2576" s="2">
        <v>1.836875805167561</v>
      </c>
      <c r="W2576" s="2">
        <v>-2.14360262516563</v>
      </c>
    </row>
    <row r="2577" spans="1:23">
      <c r="A2577" t="s">
        <v>126</v>
      </c>
      <c r="B2577" t="s">
        <v>31</v>
      </c>
      <c r="C2577" t="s">
        <v>164</v>
      </c>
      <c r="D2577" t="s">
        <v>36</v>
      </c>
      <c r="E2577" t="s">
        <v>167</v>
      </c>
      <c r="F2577" s="1">
        <v>11</v>
      </c>
      <c r="G2577" t="s">
        <v>42</v>
      </c>
      <c r="H2577" t="s">
        <v>47</v>
      </c>
      <c r="I2577" t="s">
        <v>51</v>
      </c>
      <c r="J2577" t="s">
        <v>174</v>
      </c>
      <c r="K2577" t="s">
        <v>52</v>
      </c>
      <c r="L2577" t="s">
        <v>36</v>
      </c>
      <c r="M2577" t="s">
        <v>177</v>
      </c>
      <c r="N2577" t="s">
        <v>185</v>
      </c>
      <c r="O2577" s="1">
        <v>1977</v>
      </c>
      <c r="P2577" s="1">
        <v>655</v>
      </c>
      <c r="Q2577" s="1">
        <v>0</v>
      </c>
      <c r="R2577" s="1">
        <v>0</v>
      </c>
      <c r="S2577" s="1">
        <v>0</v>
      </c>
      <c r="T2577" s="1">
        <v>42</v>
      </c>
      <c r="U2577" s="2">
        <v>1.286600103715927</v>
      </c>
      <c r="V2577" s="2">
        <v>2.000442641594022</v>
      </c>
      <c r="W2577" s="2">
        <v>-2.728380793467412</v>
      </c>
    </row>
    <row r="2578" spans="1:23">
      <c r="A2578" t="s">
        <v>126</v>
      </c>
      <c r="B2578" t="s">
        <v>31</v>
      </c>
      <c r="C2578" t="s">
        <v>164</v>
      </c>
      <c r="D2578" t="s">
        <v>36</v>
      </c>
      <c r="E2578" t="s">
        <v>167</v>
      </c>
      <c r="F2578" s="1">
        <v>11</v>
      </c>
      <c r="G2578" t="s">
        <v>42</v>
      </c>
      <c r="H2578" t="s">
        <v>47</v>
      </c>
      <c r="I2578" t="s">
        <v>51</v>
      </c>
      <c r="J2578" t="s">
        <v>174</v>
      </c>
      <c r="K2578" t="s">
        <v>52</v>
      </c>
      <c r="L2578" t="s">
        <v>36</v>
      </c>
      <c r="M2578" t="s">
        <v>176</v>
      </c>
      <c r="N2578" t="s">
        <v>182</v>
      </c>
      <c r="O2578" s="1">
        <v>1977</v>
      </c>
      <c r="P2578" s="1">
        <v>655</v>
      </c>
      <c r="Q2578" s="1">
        <v>0</v>
      </c>
      <c r="R2578" s="1">
        <v>0</v>
      </c>
      <c r="S2578" s="1">
        <v>0</v>
      </c>
      <c r="T2578" s="1">
        <v>42</v>
      </c>
      <c r="U2578" s="2">
        <v>1.427410467232598</v>
      </c>
      <c r="V2578" s="2">
        <v>2.015464733460095</v>
      </c>
      <c r="W2578" s="2">
        <v>-2.784586725800818</v>
      </c>
    </row>
    <row r="2579" spans="1:23">
      <c r="A2579" t="s">
        <v>126</v>
      </c>
      <c r="B2579" t="s">
        <v>31</v>
      </c>
      <c r="C2579" t="s">
        <v>164</v>
      </c>
      <c r="D2579" t="s">
        <v>36</v>
      </c>
      <c r="E2579" t="s">
        <v>167</v>
      </c>
      <c r="F2579" s="1">
        <v>11</v>
      </c>
      <c r="G2579" t="s">
        <v>42</v>
      </c>
      <c r="H2579" t="s">
        <v>47</v>
      </c>
      <c r="I2579" t="s">
        <v>51</v>
      </c>
      <c r="J2579" t="s">
        <v>174</v>
      </c>
      <c r="K2579" t="s">
        <v>52</v>
      </c>
      <c r="L2579" t="s">
        <v>36</v>
      </c>
      <c r="M2579" t="s">
        <v>57</v>
      </c>
      <c r="N2579" t="s">
        <v>182</v>
      </c>
      <c r="O2579" s="1">
        <v>1977</v>
      </c>
      <c r="P2579" s="1">
        <v>655</v>
      </c>
      <c r="Q2579" s="1">
        <v>0</v>
      </c>
      <c r="R2579" s="1">
        <v>0</v>
      </c>
      <c r="S2579" s="1">
        <v>0</v>
      </c>
      <c r="T2579" s="1">
        <v>42</v>
      </c>
      <c r="U2579" s="2">
        <v>0.8769049246057461</v>
      </c>
      <c r="V2579" s="2">
        <v>2.347307925496668</v>
      </c>
      <c r="W2579" s="2">
        <v>-4.133436396526479</v>
      </c>
    </row>
    <row r="2580" spans="1:23">
      <c r="A2580" t="s">
        <v>126</v>
      </c>
      <c r="B2580" t="s">
        <v>31</v>
      </c>
      <c r="C2580" t="s">
        <v>164</v>
      </c>
      <c r="D2580" t="s">
        <v>36</v>
      </c>
      <c r="E2580" t="s">
        <v>167</v>
      </c>
      <c r="F2580" s="1">
        <v>11</v>
      </c>
      <c r="G2580" t="s">
        <v>42</v>
      </c>
      <c r="H2580" t="s">
        <v>47</v>
      </c>
      <c r="I2580" t="s">
        <v>51</v>
      </c>
      <c r="J2580" t="s">
        <v>174</v>
      </c>
      <c r="K2580" t="s">
        <v>52</v>
      </c>
      <c r="L2580" t="s">
        <v>36</v>
      </c>
      <c r="M2580" t="s">
        <v>177</v>
      </c>
      <c r="N2580" t="s">
        <v>182</v>
      </c>
      <c r="O2580" s="1">
        <v>1977</v>
      </c>
      <c r="P2580" s="1">
        <v>655</v>
      </c>
      <c r="Q2580" s="1">
        <v>0</v>
      </c>
      <c r="R2580" s="1">
        <v>0</v>
      </c>
      <c r="S2580" s="1">
        <v>0</v>
      </c>
      <c r="T2580" s="1">
        <v>42</v>
      </c>
      <c r="U2580" s="2">
        <v>2.021368249125056</v>
      </c>
      <c r="V2580" s="2">
        <v>2.37003476322508</v>
      </c>
      <c r="W2580" s="2">
        <v>-4.233322366826171</v>
      </c>
    </row>
    <row r="2581" spans="1:23">
      <c r="A2581" t="s">
        <v>126</v>
      </c>
      <c r="B2581" t="s">
        <v>31</v>
      </c>
      <c r="C2581" t="s">
        <v>164</v>
      </c>
      <c r="D2581" t="s">
        <v>36</v>
      </c>
      <c r="E2581" t="s">
        <v>167</v>
      </c>
      <c r="F2581" s="1">
        <v>11</v>
      </c>
      <c r="G2581" t="s">
        <v>42</v>
      </c>
      <c r="H2581" t="s">
        <v>47</v>
      </c>
      <c r="I2581" t="s">
        <v>51</v>
      </c>
      <c r="J2581" t="s">
        <v>174</v>
      </c>
      <c r="K2581" t="s">
        <v>52</v>
      </c>
      <c r="L2581" t="s">
        <v>36</v>
      </c>
      <c r="M2581" t="s">
        <v>179</v>
      </c>
      <c r="N2581" t="s">
        <v>182</v>
      </c>
      <c r="O2581" s="1">
        <v>1977</v>
      </c>
      <c r="P2581" s="1">
        <v>655</v>
      </c>
      <c r="Q2581" s="1">
        <v>0</v>
      </c>
      <c r="R2581" s="1">
        <v>0</v>
      </c>
      <c r="S2581" s="1">
        <v>0</v>
      </c>
      <c r="T2581" s="1">
        <v>42</v>
      </c>
      <c r="U2581" s="2">
        <v>2.040976067242277</v>
      </c>
      <c r="V2581" s="2">
        <v>2.477223004488138</v>
      </c>
      <c r="W2581" s="2">
        <v>-4.717395874854361</v>
      </c>
    </row>
    <row r="2582" spans="1:23">
      <c r="A2582" t="s">
        <v>126</v>
      </c>
      <c r="B2582" t="s">
        <v>31</v>
      </c>
      <c r="C2582" t="s">
        <v>164</v>
      </c>
      <c r="D2582" t="s">
        <v>36</v>
      </c>
      <c r="E2582" t="s">
        <v>167</v>
      </c>
      <c r="F2582" s="1">
        <v>11</v>
      </c>
      <c r="G2582" t="s">
        <v>42</v>
      </c>
      <c r="H2582" t="s">
        <v>47</v>
      </c>
      <c r="I2582" t="s">
        <v>51</v>
      </c>
      <c r="J2582" t="s">
        <v>174</v>
      </c>
      <c r="K2582" t="s">
        <v>52</v>
      </c>
      <c r="L2582" t="s">
        <v>36</v>
      </c>
      <c r="M2582" t="s">
        <v>178</v>
      </c>
      <c r="N2582" t="s">
        <v>182</v>
      </c>
      <c r="O2582" s="1">
        <v>1977</v>
      </c>
      <c r="P2582" s="1">
        <v>655</v>
      </c>
      <c r="Q2582" s="1">
        <v>0</v>
      </c>
      <c r="R2582" s="1">
        <v>0</v>
      </c>
      <c r="S2582" s="1">
        <v>0</v>
      </c>
      <c r="T2582" s="1">
        <v>42</v>
      </c>
      <c r="U2582" s="2">
        <v>2.483453681141913</v>
      </c>
      <c r="V2582" s="2">
        <v>2.863942087095915</v>
      </c>
      <c r="W2582" s="2">
        <v>-6.641814980480575</v>
      </c>
    </row>
    <row r="2583" spans="1:23">
      <c r="A2583" t="s">
        <v>126</v>
      </c>
      <c r="B2583" t="s">
        <v>31</v>
      </c>
      <c r="C2583" t="s">
        <v>164</v>
      </c>
      <c r="D2583" t="s">
        <v>36</v>
      </c>
      <c r="E2583" t="s">
        <v>167</v>
      </c>
      <c r="F2583" s="1">
        <v>11</v>
      </c>
      <c r="G2583" t="s">
        <v>42</v>
      </c>
      <c r="H2583" t="s">
        <v>47</v>
      </c>
      <c r="I2583" t="s">
        <v>51</v>
      </c>
      <c r="J2583" t="s">
        <v>174</v>
      </c>
      <c r="K2583" t="s">
        <v>52</v>
      </c>
      <c r="L2583" t="s">
        <v>36</v>
      </c>
      <c r="M2583" t="s">
        <v>176</v>
      </c>
      <c r="N2583" t="s">
        <v>185</v>
      </c>
      <c r="O2583" s="1">
        <v>1977</v>
      </c>
      <c r="P2583" s="1">
        <v>655</v>
      </c>
      <c r="Q2583" s="1">
        <v>0</v>
      </c>
      <c r="R2583" s="1">
        <v>0</v>
      </c>
      <c r="S2583" s="1">
        <v>0</v>
      </c>
      <c r="T2583" s="1">
        <v>42</v>
      </c>
      <c r="U2583" s="2">
        <v>2.814527759841446</v>
      </c>
      <c r="V2583" s="2">
        <v>3.118726689305276</v>
      </c>
      <c r="W2583" s="2">
        <v>-8.061971436907799</v>
      </c>
    </row>
    <row r="2584" spans="1:23">
      <c r="A2584" t="s">
        <v>126</v>
      </c>
      <c r="B2584" t="s">
        <v>31</v>
      </c>
      <c r="C2584" t="s">
        <v>164</v>
      </c>
      <c r="D2584" t="s">
        <v>36</v>
      </c>
      <c r="E2584" t="s">
        <v>167</v>
      </c>
      <c r="F2584" s="1">
        <v>11</v>
      </c>
      <c r="G2584" t="s">
        <v>42</v>
      </c>
      <c r="H2584" t="s">
        <v>47</v>
      </c>
      <c r="I2584" t="s">
        <v>51</v>
      </c>
      <c r="J2584" t="s">
        <v>174</v>
      </c>
      <c r="K2584" t="s">
        <v>52</v>
      </c>
      <c r="L2584" t="s">
        <v>36</v>
      </c>
      <c r="M2584" t="s">
        <v>55</v>
      </c>
      <c r="N2584" t="s">
        <v>185</v>
      </c>
      <c r="O2584" s="1">
        <v>1977</v>
      </c>
      <c r="P2584" s="1">
        <v>655</v>
      </c>
      <c r="Q2584" s="1">
        <v>0</v>
      </c>
      <c r="R2584" s="1">
        <v>0</v>
      </c>
      <c r="S2584" s="1">
        <v>0</v>
      </c>
      <c r="T2584" s="1">
        <v>42</v>
      </c>
      <c r="U2584" s="2">
        <v>2.937592849809376</v>
      </c>
      <c r="V2584" s="2">
        <v>3.170799628382256</v>
      </c>
      <c r="W2584" s="2">
        <v>-8.367110693995507</v>
      </c>
    </row>
    <row r="2585" spans="1:23">
      <c r="A2585" t="s">
        <v>126</v>
      </c>
      <c r="B2585" t="s">
        <v>31</v>
      </c>
      <c r="C2585" t="s">
        <v>164</v>
      </c>
      <c r="D2585" t="s">
        <v>36</v>
      </c>
      <c r="E2585" t="s">
        <v>167</v>
      </c>
      <c r="F2585" s="1">
        <v>11</v>
      </c>
      <c r="G2585" t="s">
        <v>42</v>
      </c>
      <c r="H2585" t="s">
        <v>47</v>
      </c>
      <c r="I2585" t="s">
        <v>51</v>
      </c>
      <c r="J2585" t="s">
        <v>174</v>
      </c>
      <c r="K2585" t="s">
        <v>52</v>
      </c>
      <c r="L2585" t="s">
        <v>36</v>
      </c>
      <c r="M2585" t="s">
        <v>54</v>
      </c>
      <c r="N2585" t="s">
        <v>182</v>
      </c>
      <c r="O2585" s="1">
        <v>1977</v>
      </c>
      <c r="P2585" s="1">
        <v>655</v>
      </c>
      <c r="Q2585" s="1">
        <v>0</v>
      </c>
      <c r="R2585" s="1">
        <v>0</v>
      </c>
      <c r="S2585" s="1">
        <v>0</v>
      </c>
      <c r="T2585" s="1">
        <v>42</v>
      </c>
      <c r="U2585" s="2">
        <v>5.338495215720923</v>
      </c>
      <c r="V2585" s="2">
        <v>7.876913164686393</v>
      </c>
      <c r="W2585" s="2">
        <v>-56.80696531203107</v>
      </c>
    </row>
    <row r="2586" spans="1:23">
      <c r="A2586" t="s">
        <v>126</v>
      </c>
      <c r="B2586" t="s">
        <v>31</v>
      </c>
      <c r="C2586" t="s">
        <v>164</v>
      </c>
      <c r="D2586" t="s">
        <v>36</v>
      </c>
      <c r="E2586" t="s">
        <v>167</v>
      </c>
      <c r="F2586" s="1">
        <v>11</v>
      </c>
      <c r="G2586" t="s">
        <v>42</v>
      </c>
      <c r="H2586" t="s">
        <v>47</v>
      </c>
      <c r="I2586" t="s">
        <v>51</v>
      </c>
      <c r="J2586" t="s">
        <v>174</v>
      </c>
      <c r="K2586" t="s">
        <v>52</v>
      </c>
      <c r="L2586" t="s">
        <v>36</v>
      </c>
      <c r="M2586" t="s">
        <v>55</v>
      </c>
      <c r="N2586" t="s">
        <v>182</v>
      </c>
      <c r="O2586" s="1">
        <v>1977</v>
      </c>
      <c r="P2586" s="1">
        <v>655</v>
      </c>
      <c r="Q2586" s="1">
        <v>0</v>
      </c>
      <c r="R2586" s="1">
        <v>0</v>
      </c>
      <c r="S2586" s="1">
        <v>0</v>
      </c>
      <c r="T2586" s="1">
        <v>42</v>
      </c>
      <c r="U2586" s="2">
        <v>9.184424520315552</v>
      </c>
      <c r="V2586" s="2">
        <v>11.50126550307236</v>
      </c>
      <c r="W2586" s="2">
        <v>-122.242163427094</v>
      </c>
    </row>
    <row r="2587" spans="1:23">
      <c r="A2587" t="s">
        <v>126</v>
      </c>
      <c r="B2587" t="s">
        <v>31</v>
      </c>
      <c r="C2587" t="s">
        <v>164</v>
      </c>
      <c r="D2587" t="s">
        <v>36</v>
      </c>
      <c r="E2587" t="s">
        <v>167</v>
      </c>
      <c r="F2587" s="1">
        <v>11</v>
      </c>
      <c r="G2587" t="s">
        <v>42</v>
      </c>
      <c r="H2587" t="s">
        <v>47</v>
      </c>
      <c r="I2587" t="s">
        <v>51</v>
      </c>
      <c r="J2587" t="s">
        <v>174</v>
      </c>
      <c r="K2587" t="s">
        <v>52</v>
      </c>
      <c r="L2587" t="s">
        <v>36</v>
      </c>
      <c r="M2587" t="s">
        <v>53</v>
      </c>
      <c r="N2587" t="s">
        <v>182</v>
      </c>
      <c r="O2587" s="1">
        <v>1977</v>
      </c>
      <c r="P2587" s="1">
        <v>655</v>
      </c>
      <c r="Q2587" s="1">
        <v>0</v>
      </c>
      <c r="R2587" s="1">
        <v>0</v>
      </c>
      <c r="S2587" s="1">
        <v>0</v>
      </c>
      <c r="T2587" s="1">
        <v>42</v>
      </c>
      <c r="U2587" s="2">
        <v>3.164902291926097</v>
      </c>
      <c r="V2587" s="2">
        <v>31.69457475937761</v>
      </c>
      <c r="W2587" s="2">
        <v>-934.9182454308848</v>
      </c>
    </row>
    <row r="2588" spans="1:23">
      <c r="A2588" t="s">
        <v>127</v>
      </c>
      <c r="B2588" t="s">
        <v>31</v>
      </c>
      <c r="C2588" t="s">
        <v>164</v>
      </c>
      <c r="D2588" t="s">
        <v>36</v>
      </c>
      <c r="E2588" t="s">
        <v>168</v>
      </c>
      <c r="F2588" s="1">
        <v>12</v>
      </c>
      <c r="G2588" t="s">
        <v>42</v>
      </c>
      <c r="H2588" t="s">
        <v>47</v>
      </c>
      <c r="I2588" t="s">
        <v>51</v>
      </c>
      <c r="J2588" t="s">
        <v>174</v>
      </c>
      <c r="K2588" t="s">
        <v>52</v>
      </c>
      <c r="L2588" t="s">
        <v>36</v>
      </c>
      <c r="M2588" t="s">
        <v>176</v>
      </c>
      <c r="N2588" t="s">
        <v>184</v>
      </c>
      <c r="O2588" s="1">
        <v>1976</v>
      </c>
      <c r="P2588" s="1">
        <v>656</v>
      </c>
      <c r="Q2588" s="1">
        <v>0</v>
      </c>
      <c r="R2588" s="1">
        <v>0</v>
      </c>
      <c r="S2588" s="1">
        <v>0</v>
      </c>
      <c r="T2588" s="1">
        <v>42</v>
      </c>
      <c r="U2588" s="2">
        <v>0.8015243902439023</v>
      </c>
      <c r="V2588" s="2">
        <v>1.091402096656116</v>
      </c>
      <c r="W2588" s="2">
        <v>0.2085035946339896</v>
      </c>
    </row>
    <row r="2589" spans="1:23">
      <c r="A2589" t="s">
        <v>127</v>
      </c>
      <c r="B2589" t="s">
        <v>31</v>
      </c>
      <c r="C2589" t="s">
        <v>164</v>
      </c>
      <c r="D2589" t="s">
        <v>36</v>
      </c>
      <c r="E2589" t="s">
        <v>168</v>
      </c>
      <c r="F2589" s="1">
        <v>12</v>
      </c>
      <c r="G2589" t="s">
        <v>42</v>
      </c>
      <c r="H2589" t="s">
        <v>47</v>
      </c>
      <c r="I2589" t="s">
        <v>51</v>
      </c>
      <c r="J2589" t="s">
        <v>174</v>
      </c>
      <c r="K2589" t="s">
        <v>52</v>
      </c>
      <c r="L2589" t="s">
        <v>36</v>
      </c>
      <c r="M2589" t="s">
        <v>56</v>
      </c>
      <c r="N2589" t="s">
        <v>184</v>
      </c>
      <c r="O2589" s="1">
        <v>1976</v>
      </c>
      <c r="P2589" s="1">
        <v>656</v>
      </c>
      <c r="Q2589" s="1">
        <v>0</v>
      </c>
      <c r="R2589" s="1">
        <v>0</v>
      </c>
      <c r="S2589" s="1">
        <v>0</v>
      </c>
      <c r="T2589" s="1">
        <v>42</v>
      </c>
      <c r="U2589" s="2">
        <v>0.8176829268292682</v>
      </c>
      <c r="V2589" s="2">
        <v>1.120158960844833</v>
      </c>
      <c r="W2589" s="2">
        <v>0.1662445339328508</v>
      </c>
    </row>
    <row r="2590" spans="1:23">
      <c r="A2590" t="s">
        <v>127</v>
      </c>
      <c r="B2590" t="s">
        <v>31</v>
      </c>
      <c r="C2590" t="s">
        <v>164</v>
      </c>
      <c r="D2590" t="s">
        <v>36</v>
      </c>
      <c r="E2590" t="s">
        <v>168</v>
      </c>
      <c r="F2590" s="1">
        <v>12</v>
      </c>
      <c r="G2590" t="s">
        <v>42</v>
      </c>
      <c r="H2590" t="s">
        <v>47</v>
      </c>
      <c r="I2590" t="s">
        <v>51</v>
      </c>
      <c r="J2590" t="s">
        <v>174</v>
      </c>
      <c r="K2590" t="s">
        <v>52</v>
      </c>
      <c r="L2590" t="s">
        <v>36</v>
      </c>
      <c r="M2590" t="s">
        <v>176</v>
      </c>
      <c r="N2590" t="s">
        <v>60</v>
      </c>
      <c r="O2590" s="1">
        <v>1976</v>
      </c>
      <c r="P2590" s="1">
        <v>656</v>
      </c>
      <c r="Q2590" s="1">
        <v>0</v>
      </c>
      <c r="R2590" s="1">
        <v>0</v>
      </c>
      <c r="S2590" s="1">
        <v>0</v>
      </c>
      <c r="T2590" s="1">
        <v>42</v>
      </c>
      <c r="U2590" s="2">
        <v>0.9966662983211502</v>
      </c>
      <c r="V2590" s="2">
        <v>1.129032270687739</v>
      </c>
      <c r="W2590" s="2">
        <v>0.1529830718539417</v>
      </c>
    </row>
    <row r="2591" spans="1:23">
      <c r="A2591" t="s">
        <v>127</v>
      </c>
      <c r="B2591" t="s">
        <v>31</v>
      </c>
      <c r="C2591" t="s">
        <v>164</v>
      </c>
      <c r="D2591" t="s">
        <v>36</v>
      </c>
      <c r="E2591" t="s">
        <v>168</v>
      </c>
      <c r="F2591" s="1">
        <v>12</v>
      </c>
      <c r="G2591" t="s">
        <v>42</v>
      </c>
      <c r="H2591" t="s">
        <v>47</v>
      </c>
      <c r="I2591" t="s">
        <v>51</v>
      </c>
      <c r="J2591" t="s">
        <v>174</v>
      </c>
      <c r="K2591" t="s">
        <v>52</v>
      </c>
      <c r="L2591" t="s">
        <v>36</v>
      </c>
      <c r="M2591" t="s">
        <v>176</v>
      </c>
      <c r="N2591" t="s">
        <v>58</v>
      </c>
      <c r="O2591" s="1">
        <v>1976</v>
      </c>
      <c r="P2591" s="1">
        <v>656</v>
      </c>
      <c r="Q2591" s="1">
        <v>0</v>
      </c>
      <c r="R2591" s="1">
        <v>0</v>
      </c>
      <c r="S2591" s="1">
        <v>0</v>
      </c>
      <c r="T2591" s="1">
        <v>42</v>
      </c>
      <c r="U2591" s="2">
        <v>0.9106943103742038</v>
      </c>
      <c r="V2591" s="2">
        <v>1.12920222963416</v>
      </c>
      <c r="W2591" s="2">
        <v>0.1527280411629377</v>
      </c>
    </row>
    <row r="2592" spans="1:23">
      <c r="A2592" t="s">
        <v>127</v>
      </c>
      <c r="B2592" t="s">
        <v>31</v>
      </c>
      <c r="C2592" t="s">
        <v>164</v>
      </c>
      <c r="D2592" t="s">
        <v>36</v>
      </c>
      <c r="E2592" t="s">
        <v>168</v>
      </c>
      <c r="F2592" s="1">
        <v>12</v>
      </c>
      <c r="G2592" t="s">
        <v>42</v>
      </c>
      <c r="H2592" t="s">
        <v>47</v>
      </c>
      <c r="I2592" t="s">
        <v>51</v>
      </c>
      <c r="J2592" t="s">
        <v>174</v>
      </c>
      <c r="K2592" t="s">
        <v>52</v>
      </c>
      <c r="L2592" t="s">
        <v>36</v>
      </c>
      <c r="M2592" t="s">
        <v>56</v>
      </c>
      <c r="N2592" t="s">
        <v>58</v>
      </c>
      <c r="O2592" s="1">
        <v>1976</v>
      </c>
      <c r="P2592" s="1">
        <v>656</v>
      </c>
      <c r="Q2592" s="1">
        <v>0</v>
      </c>
      <c r="R2592" s="1">
        <v>0</v>
      </c>
      <c r="S2592" s="1">
        <v>0</v>
      </c>
      <c r="T2592" s="1">
        <v>42</v>
      </c>
      <c r="U2592" s="2">
        <v>0.9331740138422756</v>
      </c>
      <c r="V2592" s="2">
        <v>1.133517058245075</v>
      </c>
      <c r="W2592" s="2">
        <v>0.1462405973723155</v>
      </c>
    </row>
    <row r="2593" spans="1:23">
      <c r="A2593" t="s">
        <v>127</v>
      </c>
      <c r="B2593" t="s">
        <v>31</v>
      </c>
      <c r="C2593" t="s">
        <v>164</v>
      </c>
      <c r="D2593" t="s">
        <v>36</v>
      </c>
      <c r="E2593" t="s">
        <v>168</v>
      </c>
      <c r="F2593" s="1">
        <v>12</v>
      </c>
      <c r="G2593" t="s">
        <v>42</v>
      </c>
      <c r="H2593" t="s">
        <v>47</v>
      </c>
      <c r="I2593" t="s">
        <v>51</v>
      </c>
      <c r="J2593" t="s">
        <v>174</v>
      </c>
      <c r="K2593" t="s">
        <v>52</v>
      </c>
      <c r="L2593" t="s">
        <v>36</v>
      </c>
      <c r="M2593" t="s">
        <v>54</v>
      </c>
      <c r="N2593" t="s">
        <v>58</v>
      </c>
      <c r="O2593" s="1">
        <v>1976</v>
      </c>
      <c r="P2593" s="1">
        <v>656</v>
      </c>
      <c r="Q2593" s="1">
        <v>0</v>
      </c>
      <c r="R2593" s="1">
        <v>0</v>
      </c>
      <c r="S2593" s="1">
        <v>0</v>
      </c>
      <c r="T2593" s="1">
        <v>42</v>
      </c>
      <c r="U2593" s="2">
        <v>0.9123912175897972</v>
      </c>
      <c r="V2593" s="2">
        <v>1.14775925439377</v>
      </c>
      <c r="W2593" s="2">
        <v>0.1246515125274158</v>
      </c>
    </row>
    <row r="2594" spans="1:23">
      <c r="A2594" t="s">
        <v>127</v>
      </c>
      <c r="B2594" t="s">
        <v>31</v>
      </c>
      <c r="C2594" t="s">
        <v>164</v>
      </c>
      <c r="D2594" t="s">
        <v>36</v>
      </c>
      <c r="E2594" t="s">
        <v>168</v>
      </c>
      <c r="F2594" s="1">
        <v>12</v>
      </c>
      <c r="G2594" t="s">
        <v>42</v>
      </c>
      <c r="H2594" t="s">
        <v>47</v>
      </c>
      <c r="I2594" t="s">
        <v>51</v>
      </c>
      <c r="J2594" t="s">
        <v>174</v>
      </c>
      <c r="K2594" t="s">
        <v>52</v>
      </c>
      <c r="L2594" t="s">
        <v>36</v>
      </c>
      <c r="M2594" t="s">
        <v>56</v>
      </c>
      <c r="N2594" t="s">
        <v>60</v>
      </c>
      <c r="O2594" s="1">
        <v>1976</v>
      </c>
      <c r="P2594" s="1">
        <v>656</v>
      </c>
      <c r="Q2594" s="1">
        <v>0</v>
      </c>
      <c r="R2594" s="1">
        <v>0</v>
      </c>
      <c r="S2594" s="1">
        <v>0</v>
      </c>
      <c r="T2594" s="1">
        <v>42</v>
      </c>
      <c r="U2594" s="2">
        <v>1.046563223007535</v>
      </c>
      <c r="V2594" s="2">
        <v>1.152084917641722</v>
      </c>
      <c r="W2594" s="2">
        <v>0.1180410705591367</v>
      </c>
    </row>
    <row r="2595" spans="1:23">
      <c r="A2595" t="s">
        <v>127</v>
      </c>
      <c r="B2595" t="s">
        <v>31</v>
      </c>
      <c r="C2595" t="s">
        <v>164</v>
      </c>
      <c r="D2595" t="s">
        <v>36</v>
      </c>
      <c r="E2595" t="s">
        <v>168</v>
      </c>
      <c r="F2595" s="1">
        <v>12</v>
      </c>
      <c r="G2595" t="s">
        <v>42</v>
      </c>
      <c r="H2595" t="s">
        <v>47</v>
      </c>
      <c r="I2595" t="s">
        <v>51</v>
      </c>
      <c r="J2595" t="s">
        <v>174</v>
      </c>
      <c r="K2595" t="s">
        <v>52</v>
      </c>
      <c r="L2595" t="s">
        <v>36</v>
      </c>
      <c r="M2595" t="s">
        <v>55</v>
      </c>
      <c r="N2595" t="s">
        <v>58</v>
      </c>
      <c r="O2595" s="1">
        <v>1976</v>
      </c>
      <c r="P2595" s="1">
        <v>656</v>
      </c>
      <c r="Q2595" s="1">
        <v>0</v>
      </c>
      <c r="R2595" s="1">
        <v>0</v>
      </c>
      <c r="S2595" s="1">
        <v>0</v>
      </c>
      <c r="T2595" s="1">
        <v>42</v>
      </c>
      <c r="U2595" s="2">
        <v>0.9426101789390632</v>
      </c>
      <c r="V2595" s="2">
        <v>1.161564992177523</v>
      </c>
      <c r="W2595" s="2">
        <v>0.1034667346299258</v>
      </c>
    </row>
    <row r="2596" spans="1:23">
      <c r="A2596" t="s">
        <v>127</v>
      </c>
      <c r="B2596" t="s">
        <v>31</v>
      </c>
      <c r="C2596" t="s">
        <v>164</v>
      </c>
      <c r="D2596" t="s">
        <v>36</v>
      </c>
      <c r="E2596" t="s">
        <v>168</v>
      </c>
      <c r="F2596" s="1">
        <v>12</v>
      </c>
      <c r="G2596" t="s">
        <v>42</v>
      </c>
      <c r="H2596" t="s">
        <v>47</v>
      </c>
      <c r="I2596" t="s">
        <v>51</v>
      </c>
      <c r="J2596" t="s">
        <v>174</v>
      </c>
      <c r="K2596" t="s">
        <v>52</v>
      </c>
      <c r="L2596" t="s">
        <v>36</v>
      </c>
      <c r="M2596" t="s">
        <v>55</v>
      </c>
      <c r="N2596" t="s">
        <v>183</v>
      </c>
      <c r="O2596" s="1">
        <v>1976</v>
      </c>
      <c r="P2596" s="1">
        <v>656</v>
      </c>
      <c r="Q2596" s="1">
        <v>0</v>
      </c>
      <c r="R2596" s="1">
        <v>0</v>
      </c>
      <c r="S2596" s="1">
        <v>0</v>
      </c>
      <c r="T2596" s="1">
        <v>42</v>
      </c>
      <c r="U2596" s="2">
        <v>0.97096049785614</v>
      </c>
      <c r="V2596" s="2">
        <v>1.1622853891126</v>
      </c>
      <c r="W2596" s="2">
        <v>0.102354347705841</v>
      </c>
    </row>
    <row r="2597" spans="1:23">
      <c r="A2597" t="s">
        <v>127</v>
      </c>
      <c r="B2597" t="s">
        <v>31</v>
      </c>
      <c r="C2597" t="s">
        <v>164</v>
      </c>
      <c r="D2597" t="s">
        <v>36</v>
      </c>
      <c r="E2597" t="s">
        <v>168</v>
      </c>
      <c r="F2597" s="1">
        <v>12</v>
      </c>
      <c r="G2597" t="s">
        <v>42</v>
      </c>
      <c r="H2597" t="s">
        <v>47</v>
      </c>
      <c r="I2597" t="s">
        <v>51</v>
      </c>
      <c r="J2597" t="s">
        <v>174</v>
      </c>
      <c r="K2597" t="s">
        <v>52</v>
      </c>
      <c r="L2597" t="s">
        <v>36</v>
      </c>
      <c r="M2597" t="s">
        <v>55</v>
      </c>
      <c r="N2597" t="s">
        <v>60</v>
      </c>
      <c r="O2597" s="1">
        <v>1976</v>
      </c>
      <c r="P2597" s="1">
        <v>656</v>
      </c>
      <c r="Q2597" s="1">
        <v>0</v>
      </c>
      <c r="R2597" s="1">
        <v>0</v>
      </c>
      <c r="S2597" s="1">
        <v>0</v>
      </c>
      <c r="T2597" s="1">
        <v>42</v>
      </c>
      <c r="U2597" s="2">
        <v>1.052518795673783</v>
      </c>
      <c r="V2597" s="2">
        <v>1.162812313144046</v>
      </c>
      <c r="W2597" s="2">
        <v>0.1015402558558782</v>
      </c>
    </row>
    <row r="2598" spans="1:23">
      <c r="A2598" t="s">
        <v>127</v>
      </c>
      <c r="B2598" t="s">
        <v>31</v>
      </c>
      <c r="C2598" t="s">
        <v>164</v>
      </c>
      <c r="D2598" t="s">
        <v>36</v>
      </c>
      <c r="E2598" t="s">
        <v>168</v>
      </c>
      <c r="F2598" s="1">
        <v>12</v>
      </c>
      <c r="G2598" t="s">
        <v>42</v>
      </c>
      <c r="H2598" t="s">
        <v>47</v>
      </c>
      <c r="I2598" t="s">
        <v>51</v>
      </c>
      <c r="J2598" t="s">
        <v>174</v>
      </c>
      <c r="K2598" t="s">
        <v>52</v>
      </c>
      <c r="L2598" t="s">
        <v>36</v>
      </c>
      <c r="M2598" t="s">
        <v>54</v>
      </c>
      <c r="N2598" t="s">
        <v>60</v>
      </c>
      <c r="O2598" s="1">
        <v>1976</v>
      </c>
      <c r="P2598" s="1">
        <v>656</v>
      </c>
      <c r="Q2598" s="1">
        <v>0</v>
      </c>
      <c r="R2598" s="1">
        <v>0</v>
      </c>
      <c r="S2598" s="1">
        <v>0</v>
      </c>
      <c r="T2598" s="1">
        <v>42</v>
      </c>
      <c r="U2598" s="2">
        <v>1.032980949886186</v>
      </c>
      <c r="V2598" s="2">
        <v>1.171266989007839</v>
      </c>
      <c r="W2598" s="2">
        <v>0.0884275611785931</v>
      </c>
    </row>
    <row r="2599" spans="1:23">
      <c r="A2599" t="s">
        <v>127</v>
      </c>
      <c r="B2599" t="s">
        <v>31</v>
      </c>
      <c r="C2599" t="s">
        <v>164</v>
      </c>
      <c r="D2599" t="s">
        <v>36</v>
      </c>
      <c r="E2599" t="s">
        <v>168</v>
      </c>
      <c r="F2599" s="1">
        <v>12</v>
      </c>
      <c r="G2599" t="s">
        <v>42</v>
      </c>
      <c r="H2599" t="s">
        <v>47</v>
      </c>
      <c r="I2599" t="s">
        <v>51</v>
      </c>
      <c r="J2599" t="s">
        <v>174</v>
      </c>
      <c r="K2599" t="s">
        <v>52</v>
      </c>
      <c r="L2599" t="s">
        <v>36</v>
      </c>
      <c r="M2599" t="s">
        <v>57</v>
      </c>
      <c r="N2599" t="s">
        <v>182</v>
      </c>
      <c r="O2599" s="1">
        <v>1976</v>
      </c>
      <c r="P2599" s="1">
        <v>656</v>
      </c>
      <c r="Q2599" s="1">
        <v>0</v>
      </c>
      <c r="R2599" s="1">
        <v>0</v>
      </c>
      <c r="S2599" s="1">
        <v>0</v>
      </c>
      <c r="T2599" s="1">
        <v>42</v>
      </c>
      <c r="U2599" s="2">
        <v>0.8509535859112363</v>
      </c>
      <c r="V2599" s="2">
        <v>1.183207856190636</v>
      </c>
      <c r="W2599" s="2">
        <v>0.0697461662360209</v>
      </c>
    </row>
    <row r="2600" spans="1:23">
      <c r="A2600" t="s">
        <v>127</v>
      </c>
      <c r="B2600" t="s">
        <v>31</v>
      </c>
      <c r="C2600" t="s">
        <v>164</v>
      </c>
      <c r="D2600" t="s">
        <v>36</v>
      </c>
      <c r="E2600" t="s">
        <v>168</v>
      </c>
      <c r="F2600" s="1">
        <v>12</v>
      </c>
      <c r="G2600" t="s">
        <v>42</v>
      </c>
      <c r="H2600" t="s">
        <v>47</v>
      </c>
      <c r="I2600" t="s">
        <v>51</v>
      </c>
      <c r="J2600" t="s">
        <v>174</v>
      </c>
      <c r="K2600" t="s">
        <v>52</v>
      </c>
      <c r="L2600" t="s">
        <v>36</v>
      </c>
      <c r="M2600" t="s">
        <v>176</v>
      </c>
      <c r="N2600" t="s">
        <v>183</v>
      </c>
      <c r="O2600" s="1">
        <v>1976</v>
      </c>
      <c r="P2600" s="1">
        <v>656</v>
      </c>
      <c r="Q2600" s="1">
        <v>0</v>
      </c>
      <c r="R2600" s="1">
        <v>0</v>
      </c>
      <c r="S2600" s="1">
        <v>0</v>
      </c>
      <c r="T2600" s="1">
        <v>42</v>
      </c>
      <c r="U2600" s="2">
        <v>0.9724686741828918</v>
      </c>
      <c r="V2600" s="2">
        <v>1.189015124626631</v>
      </c>
      <c r="W2600" s="2">
        <v>0.060592234134674</v>
      </c>
    </row>
    <row r="2601" spans="1:23">
      <c r="A2601" t="s">
        <v>127</v>
      </c>
      <c r="B2601" t="s">
        <v>31</v>
      </c>
      <c r="C2601" t="s">
        <v>164</v>
      </c>
      <c r="D2601" t="s">
        <v>36</v>
      </c>
      <c r="E2601" t="s">
        <v>168</v>
      </c>
      <c r="F2601" s="1">
        <v>12</v>
      </c>
      <c r="G2601" t="s">
        <v>42</v>
      </c>
      <c r="H2601" t="s">
        <v>47</v>
      </c>
      <c r="I2601" t="s">
        <v>51</v>
      </c>
      <c r="J2601" t="s">
        <v>174</v>
      </c>
      <c r="K2601" t="s">
        <v>52</v>
      </c>
      <c r="L2601" t="s">
        <v>36</v>
      </c>
      <c r="M2601" t="s">
        <v>180</v>
      </c>
      <c r="N2601" t="s">
        <v>59</v>
      </c>
      <c r="O2601" s="1">
        <v>1976</v>
      </c>
      <c r="P2601" s="1">
        <v>656</v>
      </c>
      <c r="Q2601" s="1">
        <v>0</v>
      </c>
      <c r="R2601" s="1">
        <v>0</v>
      </c>
      <c r="S2601" s="1">
        <v>0</v>
      </c>
      <c r="T2601" s="1">
        <v>42</v>
      </c>
      <c r="U2601" s="2">
        <v>1.057526545431553</v>
      </c>
      <c r="V2601" s="2">
        <v>1.201272524541956</v>
      </c>
      <c r="W2601" s="2">
        <v>0.0411239587570944</v>
      </c>
    </row>
    <row r="2602" spans="1:23">
      <c r="A2602" t="s">
        <v>127</v>
      </c>
      <c r="B2602" t="s">
        <v>31</v>
      </c>
      <c r="C2602" t="s">
        <v>164</v>
      </c>
      <c r="D2602" t="s">
        <v>36</v>
      </c>
      <c r="E2602" t="s">
        <v>168</v>
      </c>
      <c r="F2602" s="1">
        <v>12</v>
      </c>
      <c r="G2602" t="s">
        <v>42</v>
      </c>
      <c r="H2602" t="s">
        <v>47</v>
      </c>
      <c r="I2602" t="s">
        <v>51</v>
      </c>
      <c r="J2602" t="s">
        <v>174</v>
      </c>
      <c r="K2602" t="s">
        <v>52</v>
      </c>
      <c r="L2602" t="s">
        <v>36</v>
      </c>
      <c r="M2602" t="s">
        <v>57</v>
      </c>
      <c r="N2602" t="s">
        <v>60</v>
      </c>
      <c r="O2602" s="1">
        <v>1976</v>
      </c>
      <c r="P2602" s="1">
        <v>656</v>
      </c>
      <c r="Q2602" s="1">
        <v>0</v>
      </c>
      <c r="R2602" s="1">
        <v>0</v>
      </c>
      <c r="S2602" s="1">
        <v>0</v>
      </c>
      <c r="T2602" s="1">
        <v>42</v>
      </c>
      <c r="U2602" s="2">
        <v>0.855177712555484</v>
      </c>
      <c r="V2602" s="2">
        <v>1.204738209924595</v>
      </c>
      <c r="W2602" s="2">
        <v>0.0355832404044391</v>
      </c>
    </row>
    <row r="2603" spans="1:23">
      <c r="A2603" t="s">
        <v>127</v>
      </c>
      <c r="B2603" t="s">
        <v>31</v>
      </c>
      <c r="C2603" t="s">
        <v>164</v>
      </c>
      <c r="D2603" t="s">
        <v>36</v>
      </c>
      <c r="E2603" t="s">
        <v>168</v>
      </c>
      <c r="F2603" s="1">
        <v>12</v>
      </c>
      <c r="G2603" t="s">
        <v>42</v>
      </c>
      <c r="H2603" t="s">
        <v>47</v>
      </c>
      <c r="I2603" t="s">
        <v>51</v>
      </c>
      <c r="J2603" t="s">
        <v>174</v>
      </c>
      <c r="K2603" t="s">
        <v>52</v>
      </c>
      <c r="L2603" t="s">
        <v>36</v>
      </c>
      <c r="M2603" t="s">
        <v>54</v>
      </c>
      <c r="N2603" t="s">
        <v>183</v>
      </c>
      <c r="O2603" s="1">
        <v>1976</v>
      </c>
      <c r="P2603" s="1">
        <v>656</v>
      </c>
      <c r="Q2603" s="1">
        <v>0</v>
      </c>
      <c r="R2603" s="1">
        <v>0</v>
      </c>
      <c r="S2603" s="1">
        <v>0</v>
      </c>
      <c r="T2603" s="1">
        <v>42</v>
      </c>
      <c r="U2603" s="2">
        <v>1.030555486679077</v>
      </c>
      <c r="V2603" s="2">
        <v>1.205522551111636</v>
      </c>
      <c r="W2603" s="2">
        <v>0.0343270301818847</v>
      </c>
    </row>
    <row r="2604" spans="1:23">
      <c r="A2604" t="s">
        <v>127</v>
      </c>
      <c r="B2604" t="s">
        <v>31</v>
      </c>
      <c r="C2604" t="s">
        <v>164</v>
      </c>
      <c r="D2604" t="s">
        <v>36</v>
      </c>
      <c r="E2604" t="s">
        <v>168</v>
      </c>
      <c r="F2604" s="1">
        <v>12</v>
      </c>
      <c r="G2604" t="s">
        <v>42</v>
      </c>
      <c r="H2604" t="s">
        <v>47</v>
      </c>
      <c r="I2604" t="s">
        <v>51</v>
      </c>
      <c r="J2604" t="s">
        <v>174</v>
      </c>
      <c r="K2604" t="s">
        <v>52</v>
      </c>
      <c r="L2604" t="s">
        <v>36</v>
      </c>
      <c r="M2604" t="s">
        <v>179</v>
      </c>
      <c r="N2604" t="s">
        <v>183</v>
      </c>
      <c r="O2604" s="1">
        <v>1976</v>
      </c>
      <c r="P2604" s="1">
        <v>656</v>
      </c>
      <c r="Q2604" s="1">
        <v>0</v>
      </c>
      <c r="R2604" s="1">
        <v>0</v>
      </c>
      <c r="S2604" s="1">
        <v>0</v>
      </c>
      <c r="T2604" s="1">
        <v>42</v>
      </c>
      <c r="U2604" s="2">
        <v>0.9747150540351868</v>
      </c>
      <c r="V2604" s="2">
        <v>1.206539708267802</v>
      </c>
      <c r="W2604" s="2">
        <v>0.032696783542633</v>
      </c>
    </row>
    <row r="2605" spans="1:23">
      <c r="A2605" t="s">
        <v>127</v>
      </c>
      <c r="B2605" t="s">
        <v>31</v>
      </c>
      <c r="C2605" t="s">
        <v>164</v>
      </c>
      <c r="D2605" t="s">
        <v>36</v>
      </c>
      <c r="E2605" t="s">
        <v>168</v>
      </c>
      <c r="F2605" s="1">
        <v>12</v>
      </c>
      <c r="G2605" t="s">
        <v>42</v>
      </c>
      <c r="H2605" t="s">
        <v>47</v>
      </c>
      <c r="I2605" t="s">
        <v>51</v>
      </c>
      <c r="J2605" t="s">
        <v>174</v>
      </c>
      <c r="K2605" t="s">
        <v>52</v>
      </c>
      <c r="L2605" t="s">
        <v>36</v>
      </c>
      <c r="M2605" t="s">
        <v>56</v>
      </c>
      <c r="N2605" t="s">
        <v>183</v>
      </c>
      <c r="O2605" s="1">
        <v>1976</v>
      </c>
      <c r="P2605" s="1">
        <v>656</v>
      </c>
      <c r="Q2605" s="1">
        <v>0</v>
      </c>
      <c r="R2605" s="1">
        <v>0</v>
      </c>
      <c r="S2605" s="1">
        <v>0</v>
      </c>
      <c r="T2605" s="1">
        <v>42</v>
      </c>
      <c r="U2605" s="2">
        <v>1.083461046218872</v>
      </c>
      <c r="V2605" s="2">
        <v>1.211460517406818</v>
      </c>
      <c r="W2605" s="2">
        <v>0.0247905254364013</v>
      </c>
    </row>
    <row r="2606" spans="1:23">
      <c r="A2606" t="s">
        <v>127</v>
      </c>
      <c r="B2606" t="s">
        <v>31</v>
      </c>
      <c r="C2606" t="s">
        <v>164</v>
      </c>
      <c r="D2606" t="s">
        <v>36</v>
      </c>
      <c r="E2606" t="s">
        <v>168</v>
      </c>
      <c r="F2606" s="1">
        <v>12</v>
      </c>
      <c r="G2606" t="s">
        <v>42</v>
      </c>
      <c r="H2606" t="s">
        <v>47</v>
      </c>
      <c r="I2606" t="s">
        <v>51</v>
      </c>
      <c r="J2606" t="s">
        <v>174</v>
      </c>
      <c r="K2606" t="s">
        <v>52</v>
      </c>
      <c r="L2606" t="s">
        <v>36</v>
      </c>
      <c r="M2606" t="s">
        <v>176</v>
      </c>
      <c r="N2606" t="s">
        <v>59</v>
      </c>
      <c r="O2606" s="1">
        <v>1976</v>
      </c>
      <c r="P2606" s="1">
        <v>656</v>
      </c>
      <c r="Q2606" s="1">
        <v>0</v>
      </c>
      <c r="R2606" s="1">
        <v>0</v>
      </c>
      <c r="S2606" s="1">
        <v>0</v>
      </c>
      <c r="T2606" s="1">
        <v>42</v>
      </c>
      <c r="U2606" s="2">
        <v>0.9660406604248912</v>
      </c>
      <c r="V2606" s="2">
        <v>1.214191267096403</v>
      </c>
      <c r="W2606" s="2">
        <v>0.0203891442430554</v>
      </c>
    </row>
    <row r="2607" spans="1:23">
      <c r="A2607" t="s">
        <v>127</v>
      </c>
      <c r="B2607" t="s">
        <v>31</v>
      </c>
      <c r="C2607" t="s">
        <v>164</v>
      </c>
      <c r="D2607" t="s">
        <v>36</v>
      </c>
      <c r="E2607" t="s">
        <v>168</v>
      </c>
      <c r="F2607" s="1">
        <v>12</v>
      </c>
      <c r="G2607" t="s">
        <v>42</v>
      </c>
      <c r="H2607" t="s">
        <v>47</v>
      </c>
      <c r="I2607" t="s">
        <v>51</v>
      </c>
      <c r="J2607" t="s">
        <v>174</v>
      </c>
      <c r="K2607" t="s">
        <v>52</v>
      </c>
      <c r="L2607" t="s">
        <v>36</v>
      </c>
      <c r="M2607" t="s">
        <v>179</v>
      </c>
      <c r="N2607" t="s">
        <v>60</v>
      </c>
      <c r="O2607" s="1">
        <v>1976</v>
      </c>
      <c r="P2607" s="1">
        <v>656</v>
      </c>
      <c r="Q2607" s="1">
        <v>0</v>
      </c>
      <c r="R2607" s="1">
        <v>0</v>
      </c>
      <c r="S2607" s="1">
        <v>0</v>
      </c>
      <c r="T2607" s="1">
        <v>42</v>
      </c>
      <c r="U2607" s="2">
        <v>0.93520149747498</v>
      </c>
      <c r="V2607" s="2">
        <v>1.216217508185158</v>
      </c>
      <c r="W2607" s="2">
        <v>0.0171168690366233</v>
      </c>
    </row>
    <row r="2608" spans="1:23">
      <c r="A2608" t="s">
        <v>127</v>
      </c>
      <c r="B2608" t="s">
        <v>31</v>
      </c>
      <c r="C2608" t="s">
        <v>164</v>
      </c>
      <c r="D2608" t="s">
        <v>36</v>
      </c>
      <c r="E2608" t="s">
        <v>168</v>
      </c>
      <c r="F2608" s="1">
        <v>12</v>
      </c>
      <c r="G2608" t="s">
        <v>42</v>
      </c>
      <c r="H2608" t="s">
        <v>47</v>
      </c>
      <c r="I2608" t="s">
        <v>51</v>
      </c>
      <c r="J2608" t="s">
        <v>174</v>
      </c>
      <c r="K2608" t="s">
        <v>52</v>
      </c>
      <c r="L2608" t="s">
        <v>36</v>
      </c>
      <c r="M2608" t="s">
        <v>178</v>
      </c>
      <c r="N2608" t="s">
        <v>59</v>
      </c>
      <c r="O2608" s="1">
        <v>1976</v>
      </c>
      <c r="P2608" s="1">
        <v>656</v>
      </c>
      <c r="Q2608" s="1">
        <v>0</v>
      </c>
      <c r="R2608" s="1">
        <v>0</v>
      </c>
      <c r="S2608" s="1">
        <v>0</v>
      </c>
      <c r="T2608" s="1">
        <v>42</v>
      </c>
      <c r="U2608" s="2">
        <v>1.088638123898068</v>
      </c>
      <c r="V2608" s="2">
        <v>1.22925734906818</v>
      </c>
      <c r="W2608" s="2">
        <v>-0.0040723462431691</v>
      </c>
    </row>
    <row r="2609" spans="1:23">
      <c r="A2609" t="s">
        <v>127</v>
      </c>
      <c r="B2609" t="s">
        <v>31</v>
      </c>
      <c r="C2609" t="s">
        <v>164</v>
      </c>
      <c r="D2609" t="s">
        <v>36</v>
      </c>
      <c r="E2609" t="s">
        <v>168</v>
      </c>
      <c r="F2609" s="1">
        <v>12</v>
      </c>
      <c r="G2609" t="s">
        <v>42</v>
      </c>
      <c r="H2609" t="s">
        <v>47</v>
      </c>
      <c r="I2609" t="s">
        <v>51</v>
      </c>
      <c r="J2609" t="s">
        <v>174</v>
      </c>
      <c r="K2609" t="s">
        <v>52</v>
      </c>
      <c r="L2609" t="s">
        <v>36</v>
      </c>
      <c r="M2609" t="s">
        <v>53</v>
      </c>
      <c r="N2609" t="s">
        <v>59</v>
      </c>
      <c r="O2609" s="1">
        <v>1976</v>
      </c>
      <c r="P2609" s="1">
        <v>656</v>
      </c>
      <c r="Q2609" s="1">
        <v>0</v>
      </c>
      <c r="R2609" s="1">
        <v>0</v>
      </c>
      <c r="S2609" s="1">
        <v>0</v>
      </c>
      <c r="T2609" s="1">
        <v>42</v>
      </c>
      <c r="U2609" s="2">
        <v>1.086351594783162</v>
      </c>
      <c r="V2609" s="2">
        <v>1.229997558566929</v>
      </c>
      <c r="W2609" s="2">
        <v>-0.0052819345502879</v>
      </c>
    </row>
    <row r="2610" spans="1:23">
      <c r="A2610" t="s">
        <v>127</v>
      </c>
      <c r="B2610" t="s">
        <v>31</v>
      </c>
      <c r="C2610" t="s">
        <v>164</v>
      </c>
      <c r="D2610" t="s">
        <v>36</v>
      </c>
      <c r="E2610" t="s">
        <v>168</v>
      </c>
      <c r="F2610" s="1">
        <v>12</v>
      </c>
      <c r="G2610" t="s">
        <v>42</v>
      </c>
      <c r="H2610" t="s">
        <v>47</v>
      </c>
      <c r="I2610" t="s">
        <v>51</v>
      </c>
      <c r="J2610" t="s">
        <v>174</v>
      </c>
      <c r="K2610" t="s">
        <v>52</v>
      </c>
      <c r="L2610" t="s">
        <v>36</v>
      </c>
      <c r="M2610" t="s">
        <v>56</v>
      </c>
      <c r="N2610" t="s">
        <v>59</v>
      </c>
      <c r="O2610" s="1">
        <v>1976</v>
      </c>
      <c r="P2610" s="1">
        <v>656</v>
      </c>
      <c r="Q2610" s="1">
        <v>0</v>
      </c>
      <c r="R2610" s="1">
        <v>0</v>
      </c>
      <c r="S2610" s="1">
        <v>0</v>
      </c>
      <c r="T2610" s="1">
        <v>42</v>
      </c>
      <c r="U2610" s="2">
        <v>0.9654090863150022</v>
      </c>
      <c r="V2610" s="2">
        <v>1.231175273393499</v>
      </c>
      <c r="W2610" s="2">
        <v>-0.0072079582830555</v>
      </c>
    </row>
    <row r="2611" spans="1:23">
      <c r="A2611" t="s">
        <v>127</v>
      </c>
      <c r="B2611" t="s">
        <v>31</v>
      </c>
      <c r="C2611" t="s">
        <v>164</v>
      </c>
      <c r="D2611" t="s">
        <v>36</v>
      </c>
      <c r="E2611" t="s">
        <v>168</v>
      </c>
      <c r="F2611" s="1">
        <v>12</v>
      </c>
      <c r="G2611" t="s">
        <v>42</v>
      </c>
      <c r="H2611" t="s">
        <v>47</v>
      </c>
      <c r="I2611" t="s">
        <v>51</v>
      </c>
      <c r="J2611" t="s">
        <v>174</v>
      </c>
      <c r="K2611" t="s">
        <v>52</v>
      </c>
      <c r="L2611" t="s">
        <v>36</v>
      </c>
      <c r="M2611" t="s">
        <v>54</v>
      </c>
      <c r="N2611" t="s">
        <v>59</v>
      </c>
      <c r="O2611" s="1">
        <v>1976</v>
      </c>
      <c r="P2611" s="1">
        <v>656</v>
      </c>
      <c r="Q2611" s="1">
        <v>0</v>
      </c>
      <c r="R2611" s="1">
        <v>0</v>
      </c>
      <c r="S2611" s="1">
        <v>0</v>
      </c>
      <c r="T2611" s="1">
        <v>42</v>
      </c>
      <c r="U2611" s="2">
        <v>1.084939727481199</v>
      </c>
      <c r="V2611" s="2">
        <v>1.231217430196697</v>
      </c>
      <c r="W2611" s="2">
        <v>-0.0072769352931434</v>
      </c>
    </row>
    <row r="2612" spans="1:23">
      <c r="A2612" t="s">
        <v>127</v>
      </c>
      <c r="B2612" t="s">
        <v>31</v>
      </c>
      <c r="C2612" t="s">
        <v>164</v>
      </c>
      <c r="D2612" t="s">
        <v>36</v>
      </c>
      <c r="E2612" t="s">
        <v>168</v>
      </c>
      <c r="F2612" s="1">
        <v>12</v>
      </c>
      <c r="G2612" t="s">
        <v>42</v>
      </c>
      <c r="H2612" t="s">
        <v>47</v>
      </c>
      <c r="I2612" t="s">
        <v>51</v>
      </c>
      <c r="J2612" t="s">
        <v>174</v>
      </c>
      <c r="K2612" t="s">
        <v>52</v>
      </c>
      <c r="L2612" t="s">
        <v>36</v>
      </c>
      <c r="M2612" t="s">
        <v>55</v>
      </c>
      <c r="N2612" t="s">
        <v>59</v>
      </c>
      <c r="O2612" s="1">
        <v>1976</v>
      </c>
      <c r="P2612" s="1">
        <v>656</v>
      </c>
      <c r="Q2612" s="1">
        <v>0</v>
      </c>
      <c r="R2612" s="1">
        <v>0</v>
      </c>
      <c r="S2612" s="1">
        <v>0</v>
      </c>
      <c r="T2612" s="1">
        <v>42</v>
      </c>
      <c r="U2612" s="2">
        <v>1.083194646165339</v>
      </c>
      <c r="V2612" s="2">
        <v>1.231244691207982</v>
      </c>
      <c r="W2612" s="2">
        <v>-0.0073215410487526</v>
      </c>
    </row>
    <row r="2613" spans="1:23">
      <c r="A2613" t="s">
        <v>127</v>
      </c>
      <c r="B2613" t="s">
        <v>31</v>
      </c>
      <c r="C2613" t="s">
        <v>164</v>
      </c>
      <c r="D2613" t="s">
        <v>36</v>
      </c>
      <c r="E2613" t="s">
        <v>168</v>
      </c>
      <c r="F2613" s="1">
        <v>12</v>
      </c>
      <c r="G2613" t="s">
        <v>42</v>
      </c>
      <c r="H2613" t="s">
        <v>47</v>
      </c>
      <c r="I2613" t="s">
        <v>51</v>
      </c>
      <c r="J2613" t="s">
        <v>174</v>
      </c>
      <c r="K2613" t="s">
        <v>52</v>
      </c>
      <c r="L2613" t="s">
        <v>36</v>
      </c>
      <c r="M2613" t="s">
        <v>57</v>
      </c>
      <c r="N2613" t="s">
        <v>59</v>
      </c>
      <c r="O2613" s="1">
        <v>1976</v>
      </c>
      <c r="P2613" s="1">
        <v>656</v>
      </c>
      <c r="Q2613" s="1">
        <v>0</v>
      </c>
      <c r="R2613" s="1">
        <v>0</v>
      </c>
      <c r="S2613" s="1">
        <v>0</v>
      </c>
      <c r="T2613" s="1">
        <v>42</v>
      </c>
      <c r="U2613" s="2">
        <v>0.9065717037033278</v>
      </c>
      <c r="V2613" s="2">
        <v>1.247639936546244</v>
      </c>
      <c r="W2613" s="2">
        <v>-0.0343271275387637</v>
      </c>
    </row>
    <row r="2614" spans="1:23">
      <c r="A2614" t="s">
        <v>127</v>
      </c>
      <c r="B2614" t="s">
        <v>31</v>
      </c>
      <c r="C2614" t="s">
        <v>164</v>
      </c>
      <c r="D2614" t="s">
        <v>36</v>
      </c>
      <c r="E2614" t="s">
        <v>168</v>
      </c>
      <c r="F2614" s="1">
        <v>12</v>
      </c>
      <c r="G2614" t="s">
        <v>42</v>
      </c>
      <c r="H2614" t="s">
        <v>47</v>
      </c>
      <c r="I2614" t="s">
        <v>51</v>
      </c>
      <c r="J2614" t="s">
        <v>174</v>
      </c>
      <c r="K2614" t="s">
        <v>52</v>
      </c>
      <c r="L2614" t="s">
        <v>36</v>
      </c>
      <c r="M2614" t="s">
        <v>179</v>
      </c>
      <c r="N2614" t="s">
        <v>59</v>
      </c>
      <c r="O2614" s="1">
        <v>1976</v>
      </c>
      <c r="P2614" s="1">
        <v>656</v>
      </c>
      <c r="Q2614" s="1">
        <v>0</v>
      </c>
      <c r="R2614" s="1">
        <v>0</v>
      </c>
      <c r="S2614" s="1">
        <v>0</v>
      </c>
      <c r="T2614" s="1">
        <v>42</v>
      </c>
      <c r="U2614" s="2">
        <v>1.106521406968642</v>
      </c>
      <c r="V2614" s="2">
        <v>1.253466210111054</v>
      </c>
      <c r="W2614" s="2">
        <v>-0.0440099590603544</v>
      </c>
    </row>
    <row r="2615" spans="1:23">
      <c r="A2615" t="s">
        <v>127</v>
      </c>
      <c r="B2615" t="s">
        <v>31</v>
      </c>
      <c r="C2615" t="s">
        <v>164</v>
      </c>
      <c r="D2615" t="s">
        <v>36</v>
      </c>
      <c r="E2615" t="s">
        <v>168</v>
      </c>
      <c r="F2615" s="1">
        <v>12</v>
      </c>
      <c r="G2615" t="s">
        <v>42</v>
      </c>
      <c r="H2615" t="s">
        <v>47</v>
      </c>
      <c r="I2615" t="s">
        <v>51</v>
      </c>
      <c r="J2615" t="s">
        <v>174</v>
      </c>
      <c r="K2615" t="s">
        <v>52</v>
      </c>
      <c r="L2615" t="s">
        <v>36</v>
      </c>
      <c r="M2615" t="s">
        <v>54</v>
      </c>
      <c r="N2615" t="s">
        <v>184</v>
      </c>
      <c r="O2615" s="1">
        <v>1976</v>
      </c>
      <c r="P2615" s="1">
        <v>656</v>
      </c>
      <c r="Q2615" s="1">
        <v>0</v>
      </c>
      <c r="R2615" s="1">
        <v>0</v>
      </c>
      <c r="S2615" s="1">
        <v>0</v>
      </c>
      <c r="T2615" s="1">
        <v>42</v>
      </c>
      <c r="U2615" s="2">
        <v>0.9039634146341464</v>
      </c>
      <c r="V2615" s="2">
        <v>1.256616634401144</v>
      </c>
      <c r="W2615" s="2">
        <v>-0.049264520591941</v>
      </c>
    </row>
    <row r="2616" spans="1:23">
      <c r="A2616" t="s">
        <v>127</v>
      </c>
      <c r="B2616" t="s">
        <v>31</v>
      </c>
      <c r="C2616" t="s">
        <v>164</v>
      </c>
      <c r="D2616" t="s">
        <v>36</v>
      </c>
      <c r="E2616" t="s">
        <v>168</v>
      </c>
      <c r="F2616" s="1">
        <v>12</v>
      </c>
      <c r="G2616" t="s">
        <v>42</v>
      </c>
      <c r="H2616" t="s">
        <v>47</v>
      </c>
      <c r="I2616" t="s">
        <v>51</v>
      </c>
      <c r="J2616" t="s">
        <v>174</v>
      </c>
      <c r="K2616" t="s">
        <v>52</v>
      </c>
      <c r="L2616" t="s">
        <v>36</v>
      </c>
      <c r="M2616" t="s">
        <v>177</v>
      </c>
      <c r="N2616" t="s">
        <v>59</v>
      </c>
      <c r="O2616" s="1">
        <v>1976</v>
      </c>
      <c r="P2616" s="1">
        <v>656</v>
      </c>
      <c r="Q2616" s="1">
        <v>0</v>
      </c>
      <c r="R2616" s="1">
        <v>0</v>
      </c>
      <c r="S2616" s="1">
        <v>0</v>
      </c>
      <c r="T2616" s="1">
        <v>42</v>
      </c>
      <c r="U2616" s="2">
        <v>1.117603987647418</v>
      </c>
      <c r="V2616" s="2">
        <v>1.27270538452551</v>
      </c>
      <c r="W2616" s="2">
        <v>-0.0763044660187983</v>
      </c>
    </row>
    <row r="2617" spans="1:23">
      <c r="A2617" t="s">
        <v>127</v>
      </c>
      <c r="B2617" t="s">
        <v>31</v>
      </c>
      <c r="C2617" t="s">
        <v>164</v>
      </c>
      <c r="D2617" t="s">
        <v>36</v>
      </c>
      <c r="E2617" t="s">
        <v>168</v>
      </c>
      <c r="F2617" s="1">
        <v>12</v>
      </c>
      <c r="G2617" t="s">
        <v>42</v>
      </c>
      <c r="H2617" t="s">
        <v>47</v>
      </c>
      <c r="I2617" t="s">
        <v>51</v>
      </c>
      <c r="J2617" t="s">
        <v>174</v>
      </c>
      <c r="K2617" t="s">
        <v>52</v>
      </c>
      <c r="L2617" t="s">
        <v>36</v>
      </c>
      <c r="M2617" t="s">
        <v>55</v>
      </c>
      <c r="N2617" t="s">
        <v>184</v>
      </c>
      <c r="O2617" s="1">
        <v>1976</v>
      </c>
      <c r="P2617" s="1">
        <v>656</v>
      </c>
      <c r="Q2617" s="1">
        <v>0</v>
      </c>
      <c r="R2617" s="1">
        <v>0</v>
      </c>
      <c r="S2617" s="1">
        <v>0</v>
      </c>
      <c r="T2617" s="1">
        <v>42</v>
      </c>
      <c r="U2617" s="2">
        <v>0.9231707317073172</v>
      </c>
      <c r="V2617" s="2">
        <v>1.279862797524721</v>
      </c>
      <c r="W2617" s="2">
        <v>-0.08844430170220111</v>
      </c>
    </row>
    <row r="2618" spans="1:23">
      <c r="A2618" t="s">
        <v>127</v>
      </c>
      <c r="B2618" t="s">
        <v>31</v>
      </c>
      <c r="C2618" t="s">
        <v>164</v>
      </c>
      <c r="D2618" t="s">
        <v>36</v>
      </c>
      <c r="E2618" t="s">
        <v>168</v>
      </c>
      <c r="F2618" s="1">
        <v>12</v>
      </c>
      <c r="G2618" t="s">
        <v>42</v>
      </c>
      <c r="H2618" t="s">
        <v>47</v>
      </c>
      <c r="I2618" t="s">
        <v>51</v>
      </c>
      <c r="J2618" t="s">
        <v>174</v>
      </c>
      <c r="K2618" t="s">
        <v>52</v>
      </c>
      <c r="L2618" t="s">
        <v>36</v>
      </c>
      <c r="M2618" t="s">
        <v>57</v>
      </c>
      <c r="N2618" t="s">
        <v>58</v>
      </c>
      <c r="O2618" s="1">
        <v>1976</v>
      </c>
      <c r="P2618" s="1">
        <v>656</v>
      </c>
      <c r="Q2618" s="1">
        <v>0</v>
      </c>
      <c r="R2618" s="1">
        <v>0</v>
      </c>
      <c r="S2618" s="1">
        <v>0</v>
      </c>
      <c r="T2618" s="1">
        <v>42</v>
      </c>
      <c r="U2618" s="2">
        <v>0.911115024083866</v>
      </c>
      <c r="V2618" s="2">
        <v>1.285996774638376</v>
      </c>
      <c r="W2618" s="2">
        <v>-0.0989024408185563</v>
      </c>
    </row>
    <row r="2619" spans="1:23">
      <c r="A2619" t="s">
        <v>127</v>
      </c>
      <c r="B2619" t="s">
        <v>31</v>
      </c>
      <c r="C2619" t="s">
        <v>164</v>
      </c>
      <c r="D2619" t="s">
        <v>36</v>
      </c>
      <c r="E2619" t="s">
        <v>168</v>
      </c>
      <c r="F2619" s="1">
        <v>12</v>
      </c>
      <c r="G2619" t="s">
        <v>42</v>
      </c>
      <c r="H2619" t="s">
        <v>47</v>
      </c>
      <c r="I2619" t="s">
        <v>51</v>
      </c>
      <c r="J2619" t="s">
        <v>174</v>
      </c>
      <c r="K2619" t="s">
        <v>52</v>
      </c>
      <c r="L2619" t="s">
        <v>36</v>
      </c>
      <c r="M2619" t="s">
        <v>57</v>
      </c>
      <c r="N2619" t="s">
        <v>184</v>
      </c>
      <c r="O2619" s="1">
        <v>1976</v>
      </c>
      <c r="P2619" s="1">
        <v>656</v>
      </c>
      <c r="Q2619" s="1">
        <v>0</v>
      </c>
      <c r="R2619" s="1">
        <v>0</v>
      </c>
      <c r="S2619" s="1">
        <v>0</v>
      </c>
      <c r="T2619" s="1">
        <v>42</v>
      </c>
      <c r="U2619" s="2">
        <v>0.8987804878048781</v>
      </c>
      <c r="V2619" s="2">
        <v>1.286136206419606</v>
      </c>
      <c r="W2619" s="2">
        <v>-0.0991407465968325</v>
      </c>
    </row>
    <row r="2620" spans="1:23">
      <c r="A2620" t="s">
        <v>127</v>
      </c>
      <c r="B2620" t="s">
        <v>31</v>
      </c>
      <c r="C2620" t="s">
        <v>164</v>
      </c>
      <c r="D2620" t="s">
        <v>36</v>
      </c>
      <c r="E2620" t="s">
        <v>168</v>
      </c>
      <c r="F2620" s="1">
        <v>12</v>
      </c>
      <c r="G2620" t="s">
        <v>42</v>
      </c>
      <c r="H2620" t="s">
        <v>47</v>
      </c>
      <c r="I2620" t="s">
        <v>51</v>
      </c>
      <c r="J2620" t="s">
        <v>174</v>
      </c>
      <c r="K2620" t="s">
        <v>52</v>
      </c>
      <c r="L2620" t="s">
        <v>36</v>
      </c>
      <c r="M2620" t="s">
        <v>57</v>
      </c>
      <c r="N2620" t="s">
        <v>185</v>
      </c>
      <c r="O2620" s="1">
        <v>1976</v>
      </c>
      <c r="P2620" s="1">
        <v>656</v>
      </c>
      <c r="Q2620" s="1">
        <v>0</v>
      </c>
      <c r="R2620" s="1">
        <v>0</v>
      </c>
      <c r="S2620" s="1">
        <v>0</v>
      </c>
      <c r="T2620" s="1">
        <v>42</v>
      </c>
      <c r="U2620" s="2">
        <v>0.9260951544437976</v>
      </c>
      <c r="V2620" s="2">
        <v>1.294452327791194</v>
      </c>
      <c r="W2620" s="2">
        <v>-0.1134007280860973</v>
      </c>
    </row>
    <row r="2621" spans="1:23">
      <c r="A2621" t="s">
        <v>127</v>
      </c>
      <c r="B2621" t="s">
        <v>31</v>
      </c>
      <c r="C2621" t="s">
        <v>164</v>
      </c>
      <c r="D2621" t="s">
        <v>36</v>
      </c>
      <c r="E2621" t="s">
        <v>168</v>
      </c>
      <c r="F2621" s="1">
        <v>12</v>
      </c>
      <c r="G2621" t="s">
        <v>42</v>
      </c>
      <c r="H2621" t="s">
        <v>47</v>
      </c>
      <c r="I2621" t="s">
        <v>51</v>
      </c>
      <c r="J2621" t="s">
        <v>174</v>
      </c>
      <c r="K2621" t="s">
        <v>52</v>
      </c>
      <c r="L2621" t="s">
        <v>36</v>
      </c>
      <c r="M2621" t="s">
        <v>57</v>
      </c>
      <c r="N2621" t="s">
        <v>183</v>
      </c>
      <c r="O2621" s="1">
        <v>1976</v>
      </c>
      <c r="P2621" s="1">
        <v>656</v>
      </c>
      <c r="Q2621" s="1">
        <v>0</v>
      </c>
      <c r="R2621" s="1">
        <v>0</v>
      </c>
      <c r="S2621" s="1">
        <v>0</v>
      </c>
      <c r="T2621" s="1">
        <v>42</v>
      </c>
      <c r="U2621" s="2">
        <v>0.9163455367088318</v>
      </c>
      <c r="V2621" s="2">
        <v>1.29722167747281</v>
      </c>
      <c r="W2621" s="2">
        <v>-0.1181699037551879</v>
      </c>
    </row>
    <row r="2622" spans="1:23">
      <c r="A2622" t="s">
        <v>127</v>
      </c>
      <c r="B2622" t="s">
        <v>31</v>
      </c>
      <c r="C2622" t="s">
        <v>164</v>
      </c>
      <c r="D2622" t="s">
        <v>36</v>
      </c>
      <c r="E2622" t="s">
        <v>168</v>
      </c>
      <c r="F2622" s="1">
        <v>12</v>
      </c>
      <c r="G2622" t="s">
        <v>42</v>
      </c>
      <c r="H2622" t="s">
        <v>47</v>
      </c>
      <c r="I2622" t="s">
        <v>51</v>
      </c>
      <c r="J2622" t="s">
        <v>174</v>
      </c>
      <c r="K2622" t="s">
        <v>52</v>
      </c>
      <c r="L2622" t="s">
        <v>36</v>
      </c>
      <c r="M2622" t="s">
        <v>180</v>
      </c>
      <c r="N2622" t="s">
        <v>183</v>
      </c>
      <c r="O2622" s="1">
        <v>1976</v>
      </c>
      <c r="P2622" s="1">
        <v>656</v>
      </c>
      <c r="Q2622" s="1">
        <v>0</v>
      </c>
      <c r="R2622" s="1">
        <v>0</v>
      </c>
      <c r="S2622" s="1">
        <v>0</v>
      </c>
      <c r="T2622" s="1">
        <v>42</v>
      </c>
      <c r="U2622" s="2">
        <v>1.032452940940857</v>
      </c>
      <c r="V2622" s="2">
        <v>1.297438625434987</v>
      </c>
      <c r="W2622" s="2">
        <v>-0.1185438632965087</v>
      </c>
    </row>
    <row r="2623" spans="1:23">
      <c r="A2623" t="s">
        <v>127</v>
      </c>
      <c r="B2623" t="s">
        <v>31</v>
      </c>
      <c r="C2623" t="s">
        <v>164</v>
      </c>
      <c r="D2623" t="s">
        <v>36</v>
      </c>
      <c r="E2623" t="s">
        <v>168</v>
      </c>
      <c r="F2623" s="1">
        <v>12</v>
      </c>
      <c r="G2623" t="s">
        <v>42</v>
      </c>
      <c r="H2623" t="s">
        <v>47</v>
      </c>
      <c r="I2623" t="s">
        <v>51</v>
      </c>
      <c r="J2623" t="s">
        <v>174</v>
      </c>
      <c r="K2623" t="s">
        <v>52</v>
      </c>
      <c r="L2623" t="s">
        <v>36</v>
      </c>
      <c r="M2623" t="s">
        <v>54</v>
      </c>
      <c r="N2623" t="s">
        <v>186</v>
      </c>
      <c r="O2623" s="1">
        <v>1976</v>
      </c>
      <c r="P2623" s="1">
        <v>656</v>
      </c>
      <c r="Q2623" s="1">
        <v>0</v>
      </c>
      <c r="R2623" s="1">
        <v>0</v>
      </c>
      <c r="S2623" s="1">
        <v>0</v>
      </c>
      <c r="T2623" s="1">
        <v>42</v>
      </c>
      <c r="U2623" s="2">
        <v>1.094512195121951</v>
      </c>
      <c r="V2623" s="2">
        <v>1.303138799862592</v>
      </c>
      <c r="W2623" s="2">
        <v>-0.128393902710181</v>
      </c>
    </row>
    <row r="2624" spans="1:23">
      <c r="A2624" t="s">
        <v>127</v>
      </c>
      <c r="B2624" t="s">
        <v>31</v>
      </c>
      <c r="C2624" t="s">
        <v>164</v>
      </c>
      <c r="D2624" t="s">
        <v>36</v>
      </c>
      <c r="E2624" t="s">
        <v>168</v>
      </c>
      <c r="F2624" s="1">
        <v>12</v>
      </c>
      <c r="G2624" t="s">
        <v>42</v>
      </c>
      <c r="H2624" t="s">
        <v>47</v>
      </c>
      <c r="I2624" t="s">
        <v>51</v>
      </c>
      <c r="J2624" t="s">
        <v>174</v>
      </c>
      <c r="K2624" t="s">
        <v>52</v>
      </c>
      <c r="L2624" t="s">
        <v>36</v>
      </c>
      <c r="M2624" t="s">
        <v>180</v>
      </c>
      <c r="N2624" t="s">
        <v>184</v>
      </c>
      <c r="O2624" s="1">
        <v>1976</v>
      </c>
      <c r="P2624" s="1">
        <v>656</v>
      </c>
      <c r="Q2624" s="1">
        <v>0</v>
      </c>
      <c r="R2624" s="1">
        <v>0</v>
      </c>
      <c r="S2624" s="1">
        <v>0</v>
      </c>
      <c r="T2624" s="1">
        <v>42</v>
      </c>
      <c r="U2624" s="2">
        <v>1.029878048780488</v>
      </c>
      <c r="V2624" s="2">
        <v>1.311162210202618</v>
      </c>
      <c r="W2624" s="2">
        <v>-0.1423316945425796</v>
      </c>
    </row>
    <row r="2625" spans="1:23">
      <c r="A2625" t="s">
        <v>127</v>
      </c>
      <c r="B2625" t="s">
        <v>31</v>
      </c>
      <c r="C2625" t="s">
        <v>164</v>
      </c>
      <c r="D2625" t="s">
        <v>36</v>
      </c>
      <c r="E2625" t="s">
        <v>168</v>
      </c>
      <c r="F2625" s="1">
        <v>12</v>
      </c>
      <c r="G2625" t="s">
        <v>42</v>
      </c>
      <c r="H2625" t="s">
        <v>47</v>
      </c>
      <c r="I2625" t="s">
        <v>51</v>
      </c>
      <c r="J2625" t="s">
        <v>174</v>
      </c>
      <c r="K2625" t="s">
        <v>52</v>
      </c>
      <c r="L2625" t="s">
        <v>36</v>
      </c>
      <c r="M2625" t="s">
        <v>53</v>
      </c>
      <c r="N2625" t="s">
        <v>60</v>
      </c>
      <c r="O2625" s="1">
        <v>1976</v>
      </c>
      <c r="P2625" s="1">
        <v>656</v>
      </c>
      <c r="Q2625" s="1">
        <v>0</v>
      </c>
      <c r="R2625" s="1">
        <v>0</v>
      </c>
      <c r="S2625" s="1">
        <v>0</v>
      </c>
      <c r="T2625" s="1">
        <v>42</v>
      </c>
      <c r="U2625" s="2">
        <v>0.9676623475609756</v>
      </c>
      <c r="V2625" s="2">
        <v>1.337066837625345</v>
      </c>
      <c r="W2625" s="2">
        <v>-0.1879156780332038</v>
      </c>
    </row>
    <row r="2626" spans="1:23">
      <c r="A2626" t="s">
        <v>127</v>
      </c>
      <c r="B2626" t="s">
        <v>31</v>
      </c>
      <c r="C2626" t="s">
        <v>164</v>
      </c>
      <c r="D2626" t="s">
        <v>36</v>
      </c>
      <c r="E2626" t="s">
        <v>168</v>
      </c>
      <c r="F2626" s="1">
        <v>12</v>
      </c>
      <c r="G2626" t="s">
        <v>42</v>
      </c>
      <c r="H2626" t="s">
        <v>47</v>
      </c>
      <c r="I2626" t="s">
        <v>51</v>
      </c>
      <c r="J2626" t="s">
        <v>174</v>
      </c>
      <c r="K2626" t="s">
        <v>52</v>
      </c>
      <c r="L2626" t="s">
        <v>36</v>
      </c>
      <c r="M2626" t="s">
        <v>55</v>
      </c>
      <c r="N2626" t="s">
        <v>186</v>
      </c>
      <c r="O2626" s="1">
        <v>1976</v>
      </c>
      <c r="P2626" s="1">
        <v>656</v>
      </c>
      <c r="Q2626" s="1">
        <v>0</v>
      </c>
      <c r="R2626" s="1">
        <v>0</v>
      </c>
      <c r="S2626" s="1">
        <v>0</v>
      </c>
      <c r="T2626" s="1">
        <v>42</v>
      </c>
      <c r="U2626" s="2">
        <v>1.134146341463414</v>
      </c>
      <c r="V2626" s="2">
        <v>1.36596253921423</v>
      </c>
      <c r="W2626" s="2">
        <v>-0.239815203695926</v>
      </c>
    </row>
    <row r="2627" spans="1:23">
      <c r="A2627" t="s">
        <v>127</v>
      </c>
      <c r="B2627" t="s">
        <v>31</v>
      </c>
      <c r="C2627" t="s">
        <v>164</v>
      </c>
      <c r="D2627" t="s">
        <v>36</v>
      </c>
      <c r="E2627" t="s">
        <v>168</v>
      </c>
      <c r="F2627" s="1">
        <v>12</v>
      </c>
      <c r="G2627" t="s">
        <v>42</v>
      </c>
      <c r="H2627" t="s">
        <v>47</v>
      </c>
      <c r="I2627" t="s">
        <v>51</v>
      </c>
      <c r="J2627" t="s">
        <v>174</v>
      </c>
      <c r="K2627" t="s">
        <v>52</v>
      </c>
      <c r="L2627" t="s">
        <v>36</v>
      </c>
      <c r="M2627" t="s">
        <v>177</v>
      </c>
      <c r="N2627" t="s">
        <v>60</v>
      </c>
      <c r="O2627" s="1">
        <v>1976</v>
      </c>
      <c r="P2627" s="1">
        <v>656</v>
      </c>
      <c r="Q2627" s="1">
        <v>0</v>
      </c>
      <c r="R2627" s="1">
        <v>0</v>
      </c>
      <c r="S2627" s="1">
        <v>0</v>
      </c>
      <c r="T2627" s="1">
        <v>42</v>
      </c>
      <c r="U2627" s="2">
        <v>1.117550457822675</v>
      </c>
      <c r="V2627" s="2">
        <v>1.382071449279396</v>
      </c>
      <c r="W2627" s="2">
        <v>-0.2692301212936427</v>
      </c>
    </row>
    <row r="2628" spans="1:23">
      <c r="A2628" t="s">
        <v>127</v>
      </c>
      <c r="B2628" t="s">
        <v>31</v>
      </c>
      <c r="C2628" t="s">
        <v>164</v>
      </c>
      <c r="D2628" t="s">
        <v>36</v>
      </c>
      <c r="E2628" t="s">
        <v>168</v>
      </c>
      <c r="F2628" s="1">
        <v>12</v>
      </c>
      <c r="G2628" t="s">
        <v>42</v>
      </c>
      <c r="H2628" t="s">
        <v>47</v>
      </c>
      <c r="I2628" t="s">
        <v>51</v>
      </c>
      <c r="J2628" t="s">
        <v>174</v>
      </c>
      <c r="K2628" t="s">
        <v>52</v>
      </c>
      <c r="L2628" t="s">
        <v>36</v>
      </c>
      <c r="M2628" t="s">
        <v>180</v>
      </c>
      <c r="N2628" t="s">
        <v>60</v>
      </c>
      <c r="O2628" s="1">
        <v>1976</v>
      </c>
      <c r="P2628" s="1">
        <v>656</v>
      </c>
      <c r="Q2628" s="1">
        <v>0</v>
      </c>
      <c r="R2628" s="1">
        <v>0</v>
      </c>
      <c r="S2628" s="1">
        <v>0</v>
      </c>
      <c r="T2628" s="1">
        <v>42</v>
      </c>
      <c r="U2628" s="2">
        <v>1.006729915489945</v>
      </c>
      <c r="V2628" s="2">
        <v>1.393539366640431</v>
      </c>
      <c r="W2628" s="2">
        <v>-0.2903807121986668</v>
      </c>
    </row>
    <row r="2629" spans="1:23">
      <c r="A2629" t="s">
        <v>127</v>
      </c>
      <c r="B2629" t="s">
        <v>31</v>
      </c>
      <c r="C2629" t="s">
        <v>164</v>
      </c>
      <c r="D2629" t="s">
        <v>36</v>
      </c>
      <c r="E2629" t="s">
        <v>168</v>
      </c>
      <c r="F2629" s="1">
        <v>12</v>
      </c>
      <c r="G2629" t="s">
        <v>42</v>
      </c>
      <c r="H2629" t="s">
        <v>47</v>
      </c>
      <c r="I2629" t="s">
        <v>51</v>
      </c>
      <c r="J2629" t="s">
        <v>174</v>
      </c>
      <c r="K2629" t="s">
        <v>52</v>
      </c>
      <c r="L2629" t="s">
        <v>36</v>
      </c>
      <c r="M2629" t="s">
        <v>179</v>
      </c>
      <c r="N2629" t="s">
        <v>184</v>
      </c>
      <c r="O2629" s="1">
        <v>1976</v>
      </c>
      <c r="P2629" s="1">
        <v>656</v>
      </c>
      <c r="Q2629" s="1">
        <v>0</v>
      </c>
      <c r="R2629" s="1">
        <v>0</v>
      </c>
      <c r="S2629" s="1">
        <v>0</v>
      </c>
      <c r="T2629" s="1">
        <v>42</v>
      </c>
      <c r="U2629" s="2">
        <v>1.049390243902439</v>
      </c>
      <c r="V2629" s="2">
        <v>1.406431221385463</v>
      </c>
      <c r="W2629" s="2">
        <v>-0.3143661832645699</v>
      </c>
    </row>
    <row r="2630" spans="1:23">
      <c r="A2630" t="s">
        <v>127</v>
      </c>
      <c r="B2630" t="s">
        <v>31</v>
      </c>
      <c r="C2630" t="s">
        <v>164</v>
      </c>
      <c r="D2630" t="s">
        <v>36</v>
      </c>
      <c r="E2630" t="s">
        <v>168</v>
      </c>
      <c r="F2630" s="1">
        <v>12</v>
      </c>
      <c r="G2630" t="s">
        <v>42</v>
      </c>
      <c r="H2630" t="s">
        <v>47</v>
      </c>
      <c r="I2630" t="s">
        <v>51</v>
      </c>
      <c r="J2630" t="s">
        <v>174</v>
      </c>
      <c r="K2630" t="s">
        <v>52</v>
      </c>
      <c r="L2630" t="s">
        <v>36</v>
      </c>
      <c r="M2630" t="s">
        <v>177</v>
      </c>
      <c r="N2630" t="s">
        <v>184</v>
      </c>
      <c r="O2630" s="1">
        <v>1976</v>
      </c>
      <c r="P2630" s="1">
        <v>656</v>
      </c>
      <c r="Q2630" s="1">
        <v>0</v>
      </c>
      <c r="R2630" s="1">
        <v>0</v>
      </c>
      <c r="S2630" s="1">
        <v>0</v>
      </c>
      <c r="T2630" s="1">
        <v>42</v>
      </c>
      <c r="U2630" s="2">
        <v>1.097256097560976</v>
      </c>
      <c r="V2630" s="2">
        <v>1.407319715092418</v>
      </c>
      <c r="W2630" s="2">
        <v>-0.3160273735701759</v>
      </c>
    </row>
    <row r="2631" spans="1:23">
      <c r="A2631" t="s">
        <v>127</v>
      </c>
      <c r="B2631" t="s">
        <v>31</v>
      </c>
      <c r="C2631" t="s">
        <v>164</v>
      </c>
      <c r="D2631" t="s">
        <v>36</v>
      </c>
      <c r="E2631" t="s">
        <v>168</v>
      </c>
      <c r="F2631" s="1">
        <v>12</v>
      </c>
      <c r="G2631" t="s">
        <v>42</v>
      </c>
      <c r="H2631" t="s">
        <v>47</v>
      </c>
      <c r="I2631" t="s">
        <v>51</v>
      </c>
      <c r="J2631" t="s">
        <v>174</v>
      </c>
      <c r="K2631" t="s">
        <v>52</v>
      </c>
      <c r="L2631" t="s">
        <v>36</v>
      </c>
      <c r="M2631" t="s">
        <v>178</v>
      </c>
      <c r="N2631" t="s">
        <v>183</v>
      </c>
      <c r="O2631" s="1">
        <v>1976</v>
      </c>
      <c r="P2631" s="1">
        <v>656</v>
      </c>
      <c r="Q2631" s="1">
        <v>0</v>
      </c>
      <c r="R2631" s="1">
        <v>0</v>
      </c>
      <c r="S2631" s="1">
        <v>0</v>
      </c>
      <c r="T2631" s="1">
        <v>42</v>
      </c>
      <c r="U2631" s="2">
        <v>1.148807644844055</v>
      </c>
      <c r="V2631" s="2">
        <v>1.409685346855019</v>
      </c>
      <c r="W2631" s="2">
        <v>-0.3204554319381714</v>
      </c>
    </row>
    <row r="2632" spans="1:23">
      <c r="A2632" t="s">
        <v>127</v>
      </c>
      <c r="B2632" t="s">
        <v>31</v>
      </c>
      <c r="C2632" t="s">
        <v>164</v>
      </c>
      <c r="D2632" t="s">
        <v>36</v>
      </c>
      <c r="E2632" t="s">
        <v>168</v>
      </c>
      <c r="F2632" s="1">
        <v>12</v>
      </c>
      <c r="G2632" t="s">
        <v>42</v>
      </c>
      <c r="H2632" t="s">
        <v>47</v>
      </c>
      <c r="I2632" t="s">
        <v>51</v>
      </c>
      <c r="J2632" t="s">
        <v>174</v>
      </c>
      <c r="K2632" t="s">
        <v>52</v>
      </c>
      <c r="L2632" t="s">
        <v>36</v>
      </c>
      <c r="M2632" t="s">
        <v>53</v>
      </c>
      <c r="N2632" t="s">
        <v>58</v>
      </c>
      <c r="O2632" s="1">
        <v>1976</v>
      </c>
      <c r="P2632" s="1">
        <v>656</v>
      </c>
      <c r="Q2632" s="1">
        <v>0</v>
      </c>
      <c r="R2632" s="1">
        <v>0</v>
      </c>
      <c r="S2632" s="1">
        <v>0</v>
      </c>
      <c r="T2632" s="1">
        <v>42</v>
      </c>
      <c r="U2632" s="2">
        <v>0.990939122422556</v>
      </c>
      <c r="V2632" s="2">
        <v>1.414012117552068</v>
      </c>
      <c r="W2632" s="2">
        <v>-0.3285736715625535</v>
      </c>
    </row>
    <row r="2633" spans="1:23">
      <c r="A2633" t="s">
        <v>127</v>
      </c>
      <c r="B2633" t="s">
        <v>31</v>
      </c>
      <c r="C2633" t="s">
        <v>164</v>
      </c>
      <c r="D2633" t="s">
        <v>36</v>
      </c>
      <c r="E2633" t="s">
        <v>168</v>
      </c>
      <c r="F2633" s="1">
        <v>12</v>
      </c>
      <c r="G2633" t="s">
        <v>42</v>
      </c>
      <c r="H2633" t="s">
        <v>47</v>
      </c>
      <c r="I2633" t="s">
        <v>51</v>
      </c>
      <c r="J2633" t="s">
        <v>174</v>
      </c>
      <c r="K2633" t="s">
        <v>52</v>
      </c>
      <c r="L2633" t="s">
        <v>36</v>
      </c>
      <c r="M2633" t="s">
        <v>177</v>
      </c>
      <c r="N2633" t="s">
        <v>183</v>
      </c>
      <c r="O2633" s="1">
        <v>1976</v>
      </c>
      <c r="P2633" s="1">
        <v>656</v>
      </c>
      <c r="Q2633" s="1">
        <v>0</v>
      </c>
      <c r="R2633" s="1">
        <v>0</v>
      </c>
      <c r="S2633" s="1">
        <v>0</v>
      </c>
      <c r="T2633" s="1">
        <v>42</v>
      </c>
      <c r="U2633" s="2">
        <v>1.039948344230652</v>
      </c>
      <c r="V2633" s="2">
        <v>1.415311146148216</v>
      </c>
      <c r="W2633" s="2">
        <v>-0.331015944480896</v>
      </c>
    </row>
    <row r="2634" spans="1:23">
      <c r="A2634" t="s">
        <v>127</v>
      </c>
      <c r="B2634" t="s">
        <v>31</v>
      </c>
      <c r="C2634" t="s">
        <v>164</v>
      </c>
      <c r="D2634" t="s">
        <v>36</v>
      </c>
      <c r="E2634" t="s">
        <v>168</v>
      </c>
      <c r="F2634" s="1">
        <v>12</v>
      </c>
      <c r="G2634" t="s">
        <v>42</v>
      </c>
      <c r="H2634" t="s">
        <v>47</v>
      </c>
      <c r="I2634" t="s">
        <v>51</v>
      </c>
      <c r="J2634" t="s">
        <v>174</v>
      </c>
      <c r="K2634" t="s">
        <v>52</v>
      </c>
      <c r="L2634" t="s">
        <v>36</v>
      </c>
      <c r="M2634" t="s">
        <v>53</v>
      </c>
      <c r="N2634" t="s">
        <v>184</v>
      </c>
      <c r="O2634" s="1">
        <v>1976</v>
      </c>
      <c r="P2634" s="1">
        <v>656</v>
      </c>
      <c r="Q2634" s="1">
        <v>0</v>
      </c>
      <c r="R2634" s="1">
        <v>0</v>
      </c>
      <c r="S2634" s="1">
        <v>0</v>
      </c>
      <c r="T2634" s="1">
        <v>42</v>
      </c>
      <c r="U2634" s="2">
        <v>1.046341463414634</v>
      </c>
      <c r="V2634" s="2">
        <v>1.422253450707285</v>
      </c>
      <c r="W2634" s="2">
        <v>-0.3441055414185834</v>
      </c>
    </row>
    <row r="2635" spans="1:23">
      <c r="A2635" t="s">
        <v>127</v>
      </c>
      <c r="B2635" t="s">
        <v>31</v>
      </c>
      <c r="C2635" t="s">
        <v>164</v>
      </c>
      <c r="D2635" t="s">
        <v>36</v>
      </c>
      <c r="E2635" t="s">
        <v>168</v>
      </c>
      <c r="F2635" s="1">
        <v>12</v>
      </c>
      <c r="G2635" t="s">
        <v>42</v>
      </c>
      <c r="H2635" t="s">
        <v>47</v>
      </c>
      <c r="I2635" t="s">
        <v>51</v>
      </c>
      <c r="J2635" t="s">
        <v>174</v>
      </c>
      <c r="K2635" t="s">
        <v>52</v>
      </c>
      <c r="L2635" t="s">
        <v>36</v>
      </c>
      <c r="M2635" t="s">
        <v>53</v>
      </c>
      <c r="N2635" t="s">
        <v>183</v>
      </c>
      <c r="O2635" s="1">
        <v>1976</v>
      </c>
      <c r="P2635" s="1">
        <v>656</v>
      </c>
      <c r="Q2635" s="1">
        <v>0</v>
      </c>
      <c r="R2635" s="1">
        <v>0</v>
      </c>
      <c r="S2635" s="1">
        <v>0</v>
      </c>
      <c r="T2635" s="1">
        <v>42</v>
      </c>
      <c r="U2635" s="2">
        <v>1.001798629760742</v>
      </c>
      <c r="V2635" s="2">
        <v>1.437351633791115</v>
      </c>
      <c r="W2635" s="2">
        <v>-0.3727942705154419</v>
      </c>
    </row>
    <row r="2636" spans="1:23">
      <c r="A2636" t="s">
        <v>127</v>
      </c>
      <c r="B2636" t="s">
        <v>31</v>
      </c>
      <c r="C2636" t="s">
        <v>164</v>
      </c>
      <c r="D2636" t="s">
        <v>36</v>
      </c>
      <c r="E2636" t="s">
        <v>168</v>
      </c>
      <c r="F2636" s="1">
        <v>12</v>
      </c>
      <c r="G2636" t="s">
        <v>42</v>
      </c>
      <c r="H2636" t="s">
        <v>47</v>
      </c>
      <c r="I2636" t="s">
        <v>51</v>
      </c>
      <c r="J2636" t="s">
        <v>174</v>
      </c>
      <c r="K2636" t="s">
        <v>52</v>
      </c>
      <c r="L2636" t="s">
        <v>36</v>
      </c>
      <c r="M2636" t="s">
        <v>180</v>
      </c>
      <c r="N2636" t="s">
        <v>186</v>
      </c>
      <c r="O2636" s="1">
        <v>1976</v>
      </c>
      <c r="P2636" s="1">
        <v>656</v>
      </c>
      <c r="Q2636" s="1">
        <v>0</v>
      </c>
      <c r="R2636" s="1">
        <v>0</v>
      </c>
      <c r="S2636" s="1">
        <v>0</v>
      </c>
      <c r="T2636" s="1">
        <v>42</v>
      </c>
      <c r="U2636" s="2">
        <v>0.9634146341463414</v>
      </c>
      <c r="V2636" s="2">
        <v>1.437731953714498</v>
      </c>
      <c r="W2636" s="2">
        <v>-0.3735207648788201</v>
      </c>
    </row>
    <row r="2637" spans="1:23">
      <c r="A2637" t="s">
        <v>127</v>
      </c>
      <c r="B2637" t="s">
        <v>31</v>
      </c>
      <c r="C2637" t="s">
        <v>164</v>
      </c>
      <c r="D2637" t="s">
        <v>36</v>
      </c>
      <c r="E2637" t="s">
        <v>168</v>
      </c>
      <c r="F2637" s="1">
        <v>12</v>
      </c>
      <c r="G2637" t="s">
        <v>42</v>
      </c>
      <c r="H2637" t="s">
        <v>47</v>
      </c>
      <c r="I2637" t="s">
        <v>51</v>
      </c>
      <c r="J2637" t="s">
        <v>174</v>
      </c>
      <c r="K2637" t="s">
        <v>52</v>
      </c>
      <c r="L2637" t="s">
        <v>36</v>
      </c>
      <c r="M2637" t="s">
        <v>177</v>
      </c>
      <c r="N2637" t="s">
        <v>186</v>
      </c>
      <c r="O2637" s="1">
        <v>1976</v>
      </c>
      <c r="P2637" s="1">
        <v>656</v>
      </c>
      <c r="Q2637" s="1">
        <v>0</v>
      </c>
      <c r="R2637" s="1">
        <v>0</v>
      </c>
      <c r="S2637" s="1">
        <v>0</v>
      </c>
      <c r="T2637" s="1">
        <v>42</v>
      </c>
      <c r="U2637" s="2">
        <v>0.961890243902439</v>
      </c>
      <c r="V2637" s="2">
        <v>1.444607297469606</v>
      </c>
      <c r="W2637" s="2">
        <v>-0.386688736813499</v>
      </c>
    </row>
    <row r="2638" spans="1:23">
      <c r="A2638" t="s">
        <v>127</v>
      </c>
      <c r="B2638" t="s">
        <v>31</v>
      </c>
      <c r="C2638" t="s">
        <v>164</v>
      </c>
      <c r="D2638" t="s">
        <v>36</v>
      </c>
      <c r="E2638" t="s">
        <v>168</v>
      </c>
      <c r="F2638" s="1">
        <v>12</v>
      </c>
      <c r="G2638" t="s">
        <v>42</v>
      </c>
      <c r="H2638" t="s">
        <v>47</v>
      </c>
      <c r="I2638" t="s">
        <v>51</v>
      </c>
      <c r="J2638" t="s">
        <v>174</v>
      </c>
      <c r="K2638" t="s">
        <v>52</v>
      </c>
      <c r="L2638" t="s">
        <v>36</v>
      </c>
      <c r="M2638" t="s">
        <v>178</v>
      </c>
      <c r="N2638" t="s">
        <v>184</v>
      </c>
      <c r="O2638" s="1">
        <v>1976</v>
      </c>
      <c r="P2638" s="1">
        <v>656</v>
      </c>
      <c r="Q2638" s="1">
        <v>0</v>
      </c>
      <c r="R2638" s="1">
        <v>0</v>
      </c>
      <c r="S2638" s="1">
        <v>0</v>
      </c>
      <c r="T2638" s="1">
        <v>42</v>
      </c>
      <c r="U2638" s="2">
        <v>1.075609756097561</v>
      </c>
      <c r="V2638" s="2">
        <v>1.466578896117282</v>
      </c>
      <c r="W2638" s="2">
        <v>-0.4291908985349706</v>
      </c>
    </row>
    <row r="2639" spans="1:23">
      <c r="A2639" t="s">
        <v>127</v>
      </c>
      <c r="B2639" t="s">
        <v>31</v>
      </c>
      <c r="C2639" t="s">
        <v>164</v>
      </c>
      <c r="D2639" t="s">
        <v>36</v>
      </c>
      <c r="E2639" t="s">
        <v>168</v>
      </c>
      <c r="F2639" s="1">
        <v>12</v>
      </c>
      <c r="G2639" t="s">
        <v>42</v>
      </c>
      <c r="H2639" t="s">
        <v>47</v>
      </c>
      <c r="I2639" t="s">
        <v>51</v>
      </c>
      <c r="J2639" t="s">
        <v>174</v>
      </c>
      <c r="K2639" t="s">
        <v>52</v>
      </c>
      <c r="L2639" t="s">
        <v>36</v>
      </c>
      <c r="M2639" t="s">
        <v>57</v>
      </c>
      <c r="N2639" t="s">
        <v>186</v>
      </c>
      <c r="O2639" s="1">
        <v>1976</v>
      </c>
      <c r="P2639" s="1">
        <v>656</v>
      </c>
      <c r="Q2639" s="1">
        <v>0</v>
      </c>
      <c r="R2639" s="1">
        <v>0</v>
      </c>
      <c r="S2639" s="1">
        <v>0</v>
      </c>
      <c r="T2639" s="1">
        <v>42</v>
      </c>
      <c r="U2639" s="2">
        <v>0.9901458140372542</v>
      </c>
      <c r="V2639" s="2">
        <v>1.46827713454144</v>
      </c>
      <c r="W2639" s="2">
        <v>-0.4325027041951721</v>
      </c>
    </row>
    <row r="2640" spans="1:23">
      <c r="A2640" t="s">
        <v>127</v>
      </c>
      <c r="B2640" t="s">
        <v>31</v>
      </c>
      <c r="C2640" t="s">
        <v>164</v>
      </c>
      <c r="D2640" t="s">
        <v>36</v>
      </c>
      <c r="E2640" t="s">
        <v>168</v>
      </c>
      <c r="F2640" s="1">
        <v>12</v>
      </c>
      <c r="G2640" t="s">
        <v>42</v>
      </c>
      <c r="H2640" t="s">
        <v>47</v>
      </c>
      <c r="I2640" t="s">
        <v>51</v>
      </c>
      <c r="J2640" t="s">
        <v>174</v>
      </c>
      <c r="K2640" t="s">
        <v>52</v>
      </c>
      <c r="L2640" t="s">
        <v>36</v>
      </c>
      <c r="M2640" t="s">
        <v>176</v>
      </c>
      <c r="N2640" t="s">
        <v>186</v>
      </c>
      <c r="O2640" s="1">
        <v>1976</v>
      </c>
      <c r="P2640" s="1">
        <v>656</v>
      </c>
      <c r="Q2640" s="1">
        <v>0</v>
      </c>
      <c r="R2640" s="1">
        <v>0</v>
      </c>
      <c r="S2640" s="1">
        <v>0</v>
      </c>
      <c r="T2640" s="1">
        <v>42</v>
      </c>
      <c r="U2640" s="2">
        <v>0.9253903578755414</v>
      </c>
      <c r="V2640" s="2">
        <v>1.46971513340631</v>
      </c>
      <c r="W2640" s="2">
        <v>-0.4353100025492362</v>
      </c>
    </row>
    <row r="2641" spans="1:23">
      <c r="A2641" t="s">
        <v>127</v>
      </c>
      <c r="B2641" t="s">
        <v>31</v>
      </c>
      <c r="C2641" t="s">
        <v>164</v>
      </c>
      <c r="D2641" t="s">
        <v>36</v>
      </c>
      <c r="E2641" t="s">
        <v>168</v>
      </c>
      <c r="F2641" s="1">
        <v>12</v>
      </c>
      <c r="G2641" t="s">
        <v>42</v>
      </c>
      <c r="H2641" t="s">
        <v>47</v>
      </c>
      <c r="I2641" t="s">
        <v>51</v>
      </c>
      <c r="J2641" t="s">
        <v>174</v>
      </c>
      <c r="K2641" t="s">
        <v>52</v>
      </c>
      <c r="L2641" t="s">
        <v>36</v>
      </c>
      <c r="M2641" t="s">
        <v>179</v>
      </c>
      <c r="N2641" t="s">
        <v>185</v>
      </c>
      <c r="O2641" s="1">
        <v>1976</v>
      </c>
      <c r="P2641" s="1">
        <v>656</v>
      </c>
      <c r="Q2641" s="1">
        <v>0</v>
      </c>
      <c r="R2641" s="1">
        <v>0</v>
      </c>
      <c r="S2641" s="1">
        <v>0</v>
      </c>
      <c r="T2641" s="1">
        <v>42</v>
      </c>
      <c r="U2641" s="2">
        <v>1.148378571103657</v>
      </c>
      <c r="V2641" s="2">
        <v>1.492004652656188</v>
      </c>
      <c r="W2641" s="2">
        <v>-0.479175599869043</v>
      </c>
    </row>
    <row r="2642" spans="1:23">
      <c r="A2642" t="s">
        <v>127</v>
      </c>
      <c r="B2642" t="s">
        <v>31</v>
      </c>
      <c r="C2642" t="s">
        <v>164</v>
      </c>
      <c r="D2642" t="s">
        <v>36</v>
      </c>
      <c r="E2642" t="s">
        <v>168</v>
      </c>
      <c r="F2642" s="1">
        <v>12</v>
      </c>
      <c r="G2642" t="s">
        <v>42</v>
      </c>
      <c r="H2642" t="s">
        <v>47</v>
      </c>
      <c r="I2642" t="s">
        <v>51</v>
      </c>
      <c r="J2642" t="s">
        <v>174</v>
      </c>
      <c r="K2642" t="s">
        <v>52</v>
      </c>
      <c r="L2642" t="s">
        <v>36</v>
      </c>
      <c r="M2642" t="s">
        <v>178</v>
      </c>
      <c r="N2642" t="s">
        <v>60</v>
      </c>
      <c r="O2642" s="1">
        <v>1976</v>
      </c>
      <c r="P2642" s="1">
        <v>656</v>
      </c>
      <c r="Q2642" s="1">
        <v>0</v>
      </c>
      <c r="R2642" s="1">
        <v>0</v>
      </c>
      <c r="S2642" s="1">
        <v>0</v>
      </c>
      <c r="T2642" s="1">
        <v>42</v>
      </c>
      <c r="U2642" s="2">
        <v>1.253127540650406</v>
      </c>
      <c r="V2642" s="2">
        <v>1.517957004099272</v>
      </c>
      <c r="W2642" s="2">
        <v>-0.5310815393790163</v>
      </c>
    </row>
    <row r="2643" spans="1:23">
      <c r="A2643" t="s">
        <v>127</v>
      </c>
      <c r="B2643" t="s">
        <v>31</v>
      </c>
      <c r="C2643" t="s">
        <v>164</v>
      </c>
      <c r="D2643" t="s">
        <v>36</v>
      </c>
      <c r="E2643" t="s">
        <v>168</v>
      </c>
      <c r="F2643" s="1">
        <v>12</v>
      </c>
      <c r="G2643" t="s">
        <v>42</v>
      </c>
      <c r="H2643" t="s">
        <v>47</v>
      </c>
      <c r="I2643" t="s">
        <v>51</v>
      </c>
      <c r="J2643" t="s">
        <v>174</v>
      </c>
      <c r="K2643" t="s">
        <v>52</v>
      </c>
      <c r="L2643" t="s">
        <v>36</v>
      </c>
      <c r="M2643" t="s">
        <v>180</v>
      </c>
      <c r="N2643" t="s">
        <v>58</v>
      </c>
      <c r="O2643" s="1">
        <v>1976</v>
      </c>
      <c r="P2643" s="1">
        <v>656</v>
      </c>
      <c r="Q2643" s="1">
        <v>0</v>
      </c>
      <c r="R2643" s="1">
        <v>0</v>
      </c>
      <c r="S2643" s="1">
        <v>0</v>
      </c>
      <c r="T2643" s="1">
        <v>42</v>
      </c>
      <c r="U2643" s="2">
        <v>1.08750356648216</v>
      </c>
      <c r="V2643" s="2">
        <v>1.52519853550845</v>
      </c>
      <c r="W2643" s="2">
        <v>-0.5457246704004661</v>
      </c>
    </row>
    <row r="2644" spans="1:23">
      <c r="A2644" t="s">
        <v>127</v>
      </c>
      <c r="B2644" t="s">
        <v>31</v>
      </c>
      <c r="C2644" t="s">
        <v>164</v>
      </c>
      <c r="D2644" t="s">
        <v>36</v>
      </c>
      <c r="E2644" t="s">
        <v>168</v>
      </c>
      <c r="F2644" s="1">
        <v>12</v>
      </c>
      <c r="G2644" t="s">
        <v>42</v>
      </c>
      <c r="H2644" t="s">
        <v>47</v>
      </c>
      <c r="I2644" t="s">
        <v>51</v>
      </c>
      <c r="J2644" t="s">
        <v>174</v>
      </c>
      <c r="K2644" t="s">
        <v>52</v>
      </c>
      <c r="L2644" t="s">
        <v>36</v>
      </c>
      <c r="M2644" t="s">
        <v>177</v>
      </c>
      <c r="N2644" t="s">
        <v>58</v>
      </c>
      <c r="O2644" s="1">
        <v>1976</v>
      </c>
      <c r="P2644" s="1">
        <v>656</v>
      </c>
      <c r="Q2644" s="1">
        <v>0</v>
      </c>
      <c r="R2644" s="1">
        <v>0</v>
      </c>
      <c r="S2644" s="1">
        <v>0</v>
      </c>
      <c r="T2644" s="1">
        <v>42</v>
      </c>
      <c r="U2644" s="2">
        <v>1.089432055180762</v>
      </c>
      <c r="V2644" s="2">
        <v>1.542903116042941</v>
      </c>
      <c r="W2644" s="2">
        <v>-0.5818186497446447</v>
      </c>
    </row>
    <row r="2645" spans="1:23">
      <c r="A2645" t="s">
        <v>127</v>
      </c>
      <c r="B2645" t="s">
        <v>31</v>
      </c>
      <c r="C2645" t="s">
        <v>164</v>
      </c>
      <c r="D2645" t="s">
        <v>36</v>
      </c>
      <c r="E2645" t="s">
        <v>168</v>
      </c>
      <c r="F2645" s="1">
        <v>12</v>
      </c>
      <c r="G2645" t="s">
        <v>42</v>
      </c>
      <c r="H2645" t="s">
        <v>47</v>
      </c>
      <c r="I2645" t="s">
        <v>51</v>
      </c>
      <c r="J2645" t="s">
        <v>174</v>
      </c>
      <c r="K2645" t="s">
        <v>52</v>
      </c>
      <c r="L2645" t="s">
        <v>36</v>
      </c>
      <c r="M2645" t="s">
        <v>180</v>
      </c>
      <c r="N2645" t="s">
        <v>182</v>
      </c>
      <c r="O2645" s="1">
        <v>1976</v>
      </c>
      <c r="P2645" s="1">
        <v>656</v>
      </c>
      <c r="Q2645" s="1">
        <v>0</v>
      </c>
      <c r="R2645" s="1">
        <v>0</v>
      </c>
      <c r="S2645" s="1">
        <v>0</v>
      </c>
      <c r="T2645" s="1">
        <v>42</v>
      </c>
      <c r="U2645" s="2">
        <v>1.119360011489843</v>
      </c>
      <c r="V2645" s="2">
        <v>1.559865186096442</v>
      </c>
      <c r="W2645" s="2">
        <v>-0.6167896116315135</v>
      </c>
    </row>
    <row r="2646" spans="1:23">
      <c r="A2646" t="s">
        <v>127</v>
      </c>
      <c r="B2646" t="s">
        <v>31</v>
      </c>
      <c r="C2646" t="s">
        <v>164</v>
      </c>
      <c r="D2646" t="s">
        <v>36</v>
      </c>
      <c r="E2646" t="s">
        <v>168</v>
      </c>
      <c r="F2646" s="1">
        <v>12</v>
      </c>
      <c r="G2646" t="s">
        <v>42</v>
      </c>
      <c r="H2646" t="s">
        <v>47</v>
      </c>
      <c r="I2646" t="s">
        <v>51</v>
      </c>
      <c r="J2646" t="s">
        <v>174</v>
      </c>
      <c r="K2646" t="s">
        <v>52</v>
      </c>
      <c r="L2646" t="s">
        <v>36</v>
      </c>
      <c r="M2646" t="s">
        <v>53</v>
      </c>
      <c r="N2646" t="s">
        <v>186</v>
      </c>
      <c r="O2646" s="1">
        <v>1976</v>
      </c>
      <c r="P2646" s="1">
        <v>656</v>
      </c>
      <c r="Q2646" s="1">
        <v>0</v>
      </c>
      <c r="R2646" s="1">
        <v>0</v>
      </c>
      <c r="S2646" s="1">
        <v>0</v>
      </c>
      <c r="T2646" s="1">
        <v>42</v>
      </c>
      <c r="U2646" s="2">
        <v>1.079268292682927</v>
      </c>
      <c r="V2646" s="2">
        <v>1.57727767943656</v>
      </c>
      <c r="W2646" s="2">
        <v>-0.6530869382612348</v>
      </c>
    </row>
    <row r="2647" spans="1:23">
      <c r="A2647" t="s">
        <v>127</v>
      </c>
      <c r="B2647" t="s">
        <v>31</v>
      </c>
      <c r="C2647" t="s">
        <v>164</v>
      </c>
      <c r="D2647" t="s">
        <v>36</v>
      </c>
      <c r="E2647" t="s">
        <v>168</v>
      </c>
      <c r="F2647" s="1">
        <v>12</v>
      </c>
      <c r="G2647" t="s">
        <v>42</v>
      </c>
      <c r="H2647" t="s">
        <v>47</v>
      </c>
      <c r="I2647" t="s">
        <v>51</v>
      </c>
      <c r="J2647" t="s">
        <v>174</v>
      </c>
      <c r="K2647" t="s">
        <v>52</v>
      </c>
      <c r="L2647" t="s">
        <v>36</v>
      </c>
      <c r="M2647" t="s">
        <v>179</v>
      </c>
      <c r="N2647" t="s">
        <v>58</v>
      </c>
      <c r="O2647" s="1">
        <v>1976</v>
      </c>
      <c r="P2647" s="1">
        <v>656</v>
      </c>
      <c r="Q2647" s="1">
        <v>0</v>
      </c>
      <c r="R2647" s="1">
        <v>0</v>
      </c>
      <c r="S2647" s="1">
        <v>0</v>
      </c>
      <c r="T2647" s="1">
        <v>42</v>
      </c>
      <c r="U2647" s="2">
        <v>1.16719232046871</v>
      </c>
      <c r="V2647" s="2">
        <v>1.593122388611347</v>
      </c>
      <c r="W2647" s="2">
        <v>-0.6864662763363811</v>
      </c>
    </row>
    <row r="2648" spans="1:23">
      <c r="A2648" t="s">
        <v>127</v>
      </c>
      <c r="B2648" t="s">
        <v>31</v>
      </c>
      <c r="C2648" t="s">
        <v>164</v>
      </c>
      <c r="D2648" t="s">
        <v>36</v>
      </c>
      <c r="E2648" t="s">
        <v>168</v>
      </c>
      <c r="F2648" s="1">
        <v>12</v>
      </c>
      <c r="G2648" t="s">
        <v>42</v>
      </c>
      <c r="H2648" t="s">
        <v>47</v>
      </c>
      <c r="I2648" t="s">
        <v>51</v>
      </c>
      <c r="J2648" t="s">
        <v>174</v>
      </c>
      <c r="K2648" t="s">
        <v>52</v>
      </c>
      <c r="L2648" t="s">
        <v>36</v>
      </c>
      <c r="M2648" t="s">
        <v>178</v>
      </c>
      <c r="N2648" t="s">
        <v>58</v>
      </c>
      <c r="O2648" s="1">
        <v>1976</v>
      </c>
      <c r="P2648" s="1">
        <v>656</v>
      </c>
      <c r="Q2648" s="1">
        <v>0</v>
      </c>
      <c r="R2648" s="1">
        <v>0</v>
      </c>
      <c r="S2648" s="1">
        <v>0</v>
      </c>
      <c r="T2648" s="1">
        <v>42</v>
      </c>
      <c r="U2648" s="2">
        <v>1.091139639769159</v>
      </c>
      <c r="V2648" s="2">
        <v>1.594065274692162</v>
      </c>
      <c r="W2648" s="2">
        <v>-0.6884631300008854</v>
      </c>
    </row>
    <row r="2649" spans="1:23">
      <c r="A2649" t="s">
        <v>127</v>
      </c>
      <c r="B2649" t="s">
        <v>31</v>
      </c>
      <c r="C2649" t="s">
        <v>164</v>
      </c>
      <c r="D2649" t="s">
        <v>36</v>
      </c>
      <c r="E2649" t="s">
        <v>168</v>
      </c>
      <c r="F2649" s="1">
        <v>12</v>
      </c>
      <c r="G2649" t="s">
        <v>42</v>
      </c>
      <c r="H2649" t="s">
        <v>47</v>
      </c>
      <c r="I2649" t="s">
        <v>51</v>
      </c>
      <c r="J2649" t="s">
        <v>174</v>
      </c>
      <c r="K2649" t="s">
        <v>52</v>
      </c>
      <c r="L2649" t="s">
        <v>36</v>
      </c>
      <c r="M2649" t="s">
        <v>179</v>
      </c>
      <c r="N2649" t="s">
        <v>186</v>
      </c>
      <c r="O2649" s="1">
        <v>1976</v>
      </c>
      <c r="P2649" s="1">
        <v>656</v>
      </c>
      <c r="Q2649" s="1">
        <v>0</v>
      </c>
      <c r="R2649" s="1">
        <v>0</v>
      </c>
      <c r="S2649" s="1">
        <v>0</v>
      </c>
      <c r="T2649" s="1">
        <v>42</v>
      </c>
      <c r="U2649" s="2">
        <v>1.073170731707317</v>
      </c>
      <c r="V2649" s="2">
        <v>1.595534928266089</v>
      </c>
      <c r="W2649" s="2">
        <v>-0.6915779331472194</v>
      </c>
    </row>
    <row r="2650" spans="1:23">
      <c r="A2650" t="s">
        <v>127</v>
      </c>
      <c r="B2650" t="s">
        <v>31</v>
      </c>
      <c r="C2650" t="s">
        <v>164</v>
      </c>
      <c r="D2650" t="s">
        <v>36</v>
      </c>
      <c r="E2650" t="s">
        <v>168</v>
      </c>
      <c r="F2650" s="1">
        <v>12</v>
      </c>
      <c r="G2650" t="s">
        <v>42</v>
      </c>
      <c r="H2650" t="s">
        <v>47</v>
      </c>
      <c r="I2650" t="s">
        <v>51</v>
      </c>
      <c r="J2650" t="s">
        <v>174</v>
      </c>
      <c r="K2650" t="s">
        <v>52</v>
      </c>
      <c r="L2650" t="s">
        <v>36</v>
      </c>
      <c r="M2650" t="s">
        <v>178</v>
      </c>
      <c r="N2650" t="s">
        <v>186</v>
      </c>
      <c r="O2650" s="1">
        <v>1976</v>
      </c>
      <c r="P2650" s="1">
        <v>656</v>
      </c>
      <c r="Q2650" s="1">
        <v>0</v>
      </c>
      <c r="R2650" s="1">
        <v>0</v>
      </c>
      <c r="S2650" s="1">
        <v>0</v>
      </c>
      <c r="T2650" s="1">
        <v>42</v>
      </c>
      <c r="U2650" s="2">
        <v>1.370426829268293</v>
      </c>
      <c r="V2650" s="2">
        <v>1.680682933200436</v>
      </c>
      <c r="W2650" s="2">
        <v>-0.876942461150777</v>
      </c>
    </row>
    <row r="2651" spans="1:23">
      <c r="A2651" t="s">
        <v>127</v>
      </c>
      <c r="B2651" t="s">
        <v>31</v>
      </c>
      <c r="C2651" t="s">
        <v>164</v>
      </c>
      <c r="D2651" t="s">
        <v>36</v>
      </c>
      <c r="E2651" t="s">
        <v>168</v>
      </c>
      <c r="F2651" s="1">
        <v>12</v>
      </c>
      <c r="G2651" t="s">
        <v>42</v>
      </c>
      <c r="H2651" t="s">
        <v>47</v>
      </c>
      <c r="I2651" t="s">
        <v>51</v>
      </c>
      <c r="J2651" t="s">
        <v>174</v>
      </c>
      <c r="K2651" t="s">
        <v>52</v>
      </c>
      <c r="L2651" t="s">
        <v>36</v>
      </c>
      <c r="M2651" t="s">
        <v>56</v>
      </c>
      <c r="N2651" t="s">
        <v>185</v>
      </c>
      <c r="O2651" s="1">
        <v>1976</v>
      </c>
      <c r="P2651" s="1">
        <v>656</v>
      </c>
      <c r="Q2651" s="1">
        <v>0</v>
      </c>
      <c r="R2651" s="1">
        <v>0</v>
      </c>
      <c r="S2651" s="1">
        <v>0</v>
      </c>
      <c r="T2651" s="1">
        <v>42</v>
      </c>
      <c r="U2651" s="2">
        <v>1.495915750630606</v>
      </c>
      <c r="V2651" s="2">
        <v>1.692398962908702</v>
      </c>
      <c r="W2651" s="2">
        <v>-0.9032019778814157</v>
      </c>
    </row>
    <row r="2652" spans="1:23">
      <c r="A2652" t="s">
        <v>127</v>
      </c>
      <c r="B2652" t="s">
        <v>31</v>
      </c>
      <c r="C2652" t="s">
        <v>164</v>
      </c>
      <c r="D2652" t="s">
        <v>36</v>
      </c>
      <c r="E2652" t="s">
        <v>168</v>
      </c>
      <c r="F2652" s="1">
        <v>12</v>
      </c>
      <c r="G2652" t="s">
        <v>42</v>
      </c>
      <c r="H2652" t="s">
        <v>47</v>
      </c>
      <c r="I2652" t="s">
        <v>51</v>
      </c>
      <c r="J2652" t="s">
        <v>174</v>
      </c>
      <c r="K2652" t="s">
        <v>52</v>
      </c>
      <c r="L2652" t="s">
        <v>36</v>
      </c>
      <c r="M2652" t="s">
        <v>180</v>
      </c>
      <c r="N2652" t="s">
        <v>185</v>
      </c>
      <c r="O2652" s="1">
        <v>1976</v>
      </c>
      <c r="P2652" s="1">
        <v>656</v>
      </c>
      <c r="Q2652" s="1">
        <v>0</v>
      </c>
      <c r="R2652" s="1">
        <v>0</v>
      </c>
      <c r="S2652" s="1">
        <v>0</v>
      </c>
      <c r="T2652" s="1">
        <v>42</v>
      </c>
      <c r="U2652" s="2">
        <v>1.309671029833803</v>
      </c>
      <c r="V2652" s="2">
        <v>1.696494990177389</v>
      </c>
      <c r="W2652" s="2">
        <v>-0.9124255722914733</v>
      </c>
    </row>
    <row r="2653" spans="1:23">
      <c r="A2653" t="s">
        <v>127</v>
      </c>
      <c r="B2653" t="s">
        <v>31</v>
      </c>
      <c r="C2653" t="s">
        <v>164</v>
      </c>
      <c r="D2653" t="s">
        <v>36</v>
      </c>
      <c r="E2653" t="s">
        <v>168</v>
      </c>
      <c r="F2653" s="1">
        <v>12</v>
      </c>
      <c r="G2653" t="s">
        <v>42</v>
      </c>
      <c r="H2653" t="s">
        <v>47</v>
      </c>
      <c r="I2653" t="s">
        <v>51</v>
      </c>
      <c r="J2653" t="s">
        <v>174</v>
      </c>
      <c r="K2653" t="s">
        <v>52</v>
      </c>
      <c r="L2653" t="s">
        <v>36</v>
      </c>
      <c r="M2653" t="s">
        <v>53</v>
      </c>
      <c r="N2653" t="s">
        <v>185</v>
      </c>
      <c r="O2653" s="1">
        <v>1976</v>
      </c>
      <c r="P2653" s="1">
        <v>656</v>
      </c>
      <c r="Q2653" s="1">
        <v>0</v>
      </c>
      <c r="R2653" s="1">
        <v>0</v>
      </c>
      <c r="S2653" s="1">
        <v>0</v>
      </c>
      <c r="T2653" s="1">
        <v>42</v>
      </c>
      <c r="U2653" s="2">
        <v>1.328106772761102</v>
      </c>
      <c r="V2653" s="2">
        <v>1.84392975217767</v>
      </c>
      <c r="W2653" s="2">
        <v>-1.259269934413657</v>
      </c>
    </row>
    <row r="2654" spans="1:23">
      <c r="A2654" t="s">
        <v>127</v>
      </c>
      <c r="B2654" t="s">
        <v>31</v>
      </c>
      <c r="C2654" t="s">
        <v>164</v>
      </c>
      <c r="D2654" t="s">
        <v>36</v>
      </c>
      <c r="E2654" t="s">
        <v>168</v>
      </c>
      <c r="F2654" s="1">
        <v>12</v>
      </c>
      <c r="G2654" t="s">
        <v>42</v>
      </c>
      <c r="H2654" t="s">
        <v>47</v>
      </c>
      <c r="I2654" t="s">
        <v>51</v>
      </c>
      <c r="J2654" t="s">
        <v>174</v>
      </c>
      <c r="K2654" t="s">
        <v>52</v>
      </c>
      <c r="L2654" t="s">
        <v>36</v>
      </c>
      <c r="M2654" t="s">
        <v>176</v>
      </c>
      <c r="N2654" t="s">
        <v>182</v>
      </c>
      <c r="O2654" s="1">
        <v>1976</v>
      </c>
      <c r="P2654" s="1">
        <v>656</v>
      </c>
      <c r="Q2654" s="1">
        <v>0</v>
      </c>
      <c r="R2654" s="1">
        <v>0</v>
      </c>
      <c r="S2654" s="1">
        <v>0</v>
      </c>
      <c r="T2654" s="1">
        <v>42</v>
      </c>
      <c r="U2654" s="2">
        <v>1.399128178305573</v>
      </c>
      <c r="V2654" s="2">
        <v>1.855481966287906</v>
      </c>
      <c r="W2654" s="2">
        <v>-1.287667249274878</v>
      </c>
    </row>
    <row r="2655" spans="1:23">
      <c r="A2655" t="s">
        <v>127</v>
      </c>
      <c r="B2655" t="s">
        <v>31</v>
      </c>
      <c r="C2655" t="s">
        <v>164</v>
      </c>
      <c r="D2655" t="s">
        <v>36</v>
      </c>
      <c r="E2655" t="s">
        <v>168</v>
      </c>
      <c r="F2655" s="1">
        <v>12</v>
      </c>
      <c r="G2655" t="s">
        <v>42</v>
      </c>
      <c r="H2655" t="s">
        <v>47</v>
      </c>
      <c r="I2655" t="s">
        <v>51</v>
      </c>
      <c r="J2655" t="s">
        <v>174</v>
      </c>
      <c r="K2655" t="s">
        <v>52</v>
      </c>
      <c r="L2655" t="s">
        <v>36</v>
      </c>
      <c r="M2655" t="s">
        <v>56</v>
      </c>
      <c r="N2655" t="s">
        <v>186</v>
      </c>
      <c r="O2655" s="1">
        <v>1976</v>
      </c>
      <c r="P2655" s="1">
        <v>656</v>
      </c>
      <c r="Q2655" s="1">
        <v>0</v>
      </c>
      <c r="R2655" s="1">
        <v>0</v>
      </c>
      <c r="S2655" s="1">
        <v>0</v>
      </c>
      <c r="T2655" s="1">
        <v>42</v>
      </c>
      <c r="U2655" s="2">
        <v>1.679878048780488</v>
      </c>
      <c r="V2655" s="2">
        <v>1.951976796643379</v>
      </c>
      <c r="W2655" s="2">
        <v>-1.531795834671542</v>
      </c>
    </row>
    <row r="2656" spans="1:23">
      <c r="A2656" t="s">
        <v>127</v>
      </c>
      <c r="B2656" t="s">
        <v>31</v>
      </c>
      <c r="C2656" t="s">
        <v>164</v>
      </c>
      <c r="D2656" t="s">
        <v>36</v>
      </c>
      <c r="E2656" t="s">
        <v>168</v>
      </c>
      <c r="F2656" s="1">
        <v>12</v>
      </c>
      <c r="G2656" t="s">
        <v>42</v>
      </c>
      <c r="H2656" t="s">
        <v>47</v>
      </c>
      <c r="I2656" t="s">
        <v>51</v>
      </c>
      <c r="J2656" t="s">
        <v>174</v>
      </c>
      <c r="K2656" t="s">
        <v>52</v>
      </c>
      <c r="L2656" t="s">
        <v>36</v>
      </c>
      <c r="M2656" t="s">
        <v>179</v>
      </c>
      <c r="N2656" t="s">
        <v>182</v>
      </c>
      <c r="O2656" s="1">
        <v>1976</v>
      </c>
      <c r="P2656" s="1">
        <v>656</v>
      </c>
      <c r="Q2656" s="1">
        <v>0</v>
      </c>
      <c r="R2656" s="1">
        <v>0</v>
      </c>
      <c r="S2656" s="1">
        <v>0</v>
      </c>
      <c r="T2656" s="1">
        <v>42</v>
      </c>
      <c r="U2656" s="2">
        <v>1.717098692591359</v>
      </c>
      <c r="V2656" s="2">
        <v>2.114756413725404</v>
      </c>
      <c r="W2656" s="2">
        <v>-1.971666585120117</v>
      </c>
    </row>
    <row r="2657" spans="1:23">
      <c r="A2657" t="s">
        <v>127</v>
      </c>
      <c r="B2657" t="s">
        <v>31</v>
      </c>
      <c r="C2657" t="s">
        <v>164</v>
      </c>
      <c r="D2657" t="s">
        <v>36</v>
      </c>
      <c r="E2657" t="s">
        <v>168</v>
      </c>
      <c r="F2657" s="1">
        <v>12</v>
      </c>
      <c r="G2657" t="s">
        <v>42</v>
      </c>
      <c r="H2657" t="s">
        <v>47</v>
      </c>
      <c r="I2657" t="s">
        <v>51</v>
      </c>
      <c r="J2657" t="s">
        <v>174</v>
      </c>
      <c r="K2657" t="s">
        <v>52</v>
      </c>
      <c r="L2657" t="s">
        <v>36</v>
      </c>
      <c r="M2657" t="s">
        <v>178</v>
      </c>
      <c r="N2657" t="s">
        <v>182</v>
      </c>
      <c r="O2657" s="1">
        <v>1976</v>
      </c>
      <c r="P2657" s="1">
        <v>656</v>
      </c>
      <c r="Q2657" s="1">
        <v>0</v>
      </c>
      <c r="R2657" s="1">
        <v>0</v>
      </c>
      <c r="S2657" s="1">
        <v>0</v>
      </c>
      <c r="T2657" s="1">
        <v>42</v>
      </c>
      <c r="U2657" s="2">
        <v>1.801828924494231</v>
      </c>
      <c r="V2657" s="2">
        <v>2.182674640812568</v>
      </c>
      <c r="W2657" s="2">
        <v>-2.165609821215361</v>
      </c>
    </row>
    <row r="2658" spans="1:23">
      <c r="A2658" t="s">
        <v>127</v>
      </c>
      <c r="B2658" t="s">
        <v>31</v>
      </c>
      <c r="C2658" t="s">
        <v>164</v>
      </c>
      <c r="D2658" t="s">
        <v>36</v>
      </c>
      <c r="E2658" t="s">
        <v>168</v>
      </c>
      <c r="F2658" s="1">
        <v>12</v>
      </c>
      <c r="G2658" t="s">
        <v>42</v>
      </c>
      <c r="H2658" t="s">
        <v>47</v>
      </c>
      <c r="I2658" t="s">
        <v>51</v>
      </c>
      <c r="J2658" t="s">
        <v>174</v>
      </c>
      <c r="K2658" t="s">
        <v>52</v>
      </c>
      <c r="L2658" t="s">
        <v>36</v>
      </c>
      <c r="M2658" t="s">
        <v>56</v>
      </c>
      <c r="N2658" t="s">
        <v>182</v>
      </c>
      <c r="O2658" s="1">
        <v>1976</v>
      </c>
      <c r="P2658" s="1">
        <v>656</v>
      </c>
      <c r="Q2658" s="1">
        <v>0</v>
      </c>
      <c r="R2658" s="1">
        <v>0</v>
      </c>
      <c r="S2658" s="1">
        <v>0</v>
      </c>
      <c r="T2658" s="1">
        <v>42</v>
      </c>
      <c r="U2658" s="2">
        <v>1.762275488541016</v>
      </c>
      <c r="V2658" s="2">
        <v>2.269372011285509</v>
      </c>
      <c r="W2658" s="2">
        <v>-2.42208480523507</v>
      </c>
    </row>
    <row r="2659" spans="1:23">
      <c r="A2659" t="s">
        <v>127</v>
      </c>
      <c r="B2659" t="s">
        <v>31</v>
      </c>
      <c r="C2659" t="s">
        <v>164</v>
      </c>
      <c r="D2659" t="s">
        <v>36</v>
      </c>
      <c r="E2659" t="s">
        <v>168</v>
      </c>
      <c r="F2659" s="1">
        <v>12</v>
      </c>
      <c r="G2659" t="s">
        <v>42</v>
      </c>
      <c r="H2659" t="s">
        <v>47</v>
      </c>
      <c r="I2659" t="s">
        <v>51</v>
      </c>
      <c r="J2659" t="s">
        <v>174</v>
      </c>
      <c r="K2659" t="s">
        <v>52</v>
      </c>
      <c r="L2659" t="s">
        <v>36</v>
      </c>
      <c r="M2659" t="s">
        <v>176</v>
      </c>
      <c r="N2659" t="s">
        <v>185</v>
      </c>
      <c r="O2659" s="1">
        <v>1976</v>
      </c>
      <c r="P2659" s="1">
        <v>656</v>
      </c>
      <c r="Q2659" s="1">
        <v>0</v>
      </c>
      <c r="R2659" s="1">
        <v>0</v>
      </c>
      <c r="S2659" s="1">
        <v>0</v>
      </c>
      <c r="T2659" s="1">
        <v>42</v>
      </c>
      <c r="U2659" s="2">
        <v>1.779711331788239</v>
      </c>
      <c r="V2659" s="2">
        <v>2.295750927354626</v>
      </c>
      <c r="W2659" s="2">
        <v>-2.502103009877538</v>
      </c>
    </row>
    <row r="2660" spans="1:23">
      <c r="A2660" t="s">
        <v>127</v>
      </c>
      <c r="B2660" t="s">
        <v>31</v>
      </c>
      <c r="C2660" t="s">
        <v>164</v>
      </c>
      <c r="D2660" t="s">
        <v>36</v>
      </c>
      <c r="E2660" t="s">
        <v>168</v>
      </c>
      <c r="F2660" s="1">
        <v>12</v>
      </c>
      <c r="G2660" t="s">
        <v>42</v>
      </c>
      <c r="H2660" t="s">
        <v>47</v>
      </c>
      <c r="I2660" t="s">
        <v>51</v>
      </c>
      <c r="J2660" t="s">
        <v>174</v>
      </c>
      <c r="K2660" t="s">
        <v>52</v>
      </c>
      <c r="L2660" t="s">
        <v>36</v>
      </c>
      <c r="M2660" t="s">
        <v>177</v>
      </c>
      <c r="N2660" t="s">
        <v>182</v>
      </c>
      <c r="O2660" s="1">
        <v>1976</v>
      </c>
      <c r="P2660" s="1">
        <v>656</v>
      </c>
      <c r="Q2660" s="1">
        <v>0</v>
      </c>
      <c r="R2660" s="1">
        <v>0</v>
      </c>
      <c r="S2660" s="1">
        <v>0</v>
      </c>
      <c r="T2660" s="1">
        <v>42</v>
      </c>
      <c r="U2660" s="2">
        <v>1.436866584751353</v>
      </c>
      <c r="V2660" s="2">
        <v>2.299044332084754</v>
      </c>
      <c r="W2660" s="2">
        <v>-2.512158208380197</v>
      </c>
    </row>
    <row r="2661" spans="1:23">
      <c r="A2661" t="s">
        <v>127</v>
      </c>
      <c r="B2661" t="s">
        <v>31</v>
      </c>
      <c r="C2661" t="s">
        <v>164</v>
      </c>
      <c r="D2661" t="s">
        <v>36</v>
      </c>
      <c r="E2661" t="s">
        <v>168</v>
      </c>
      <c r="F2661" s="1">
        <v>12</v>
      </c>
      <c r="G2661" t="s">
        <v>42</v>
      </c>
      <c r="H2661" t="s">
        <v>47</v>
      </c>
      <c r="I2661" t="s">
        <v>51</v>
      </c>
      <c r="J2661" t="s">
        <v>174</v>
      </c>
      <c r="K2661" t="s">
        <v>52</v>
      </c>
      <c r="L2661" t="s">
        <v>36</v>
      </c>
      <c r="M2661" t="s">
        <v>53</v>
      </c>
      <c r="N2661" t="s">
        <v>182</v>
      </c>
      <c r="O2661" s="1">
        <v>1976</v>
      </c>
      <c r="P2661" s="1">
        <v>656</v>
      </c>
      <c r="Q2661" s="1">
        <v>0</v>
      </c>
      <c r="R2661" s="1">
        <v>0</v>
      </c>
      <c r="S2661" s="1">
        <v>0</v>
      </c>
      <c r="T2661" s="1">
        <v>42</v>
      </c>
      <c r="U2661" s="2">
        <v>1.600195415236809</v>
      </c>
      <c r="V2661" s="2">
        <v>2.349681941193595</v>
      </c>
      <c r="W2661" s="2">
        <v>-2.668576142635295</v>
      </c>
    </row>
    <row r="2662" spans="1:23">
      <c r="A2662" t="s">
        <v>127</v>
      </c>
      <c r="B2662" t="s">
        <v>31</v>
      </c>
      <c r="C2662" t="s">
        <v>164</v>
      </c>
      <c r="D2662" t="s">
        <v>36</v>
      </c>
      <c r="E2662" t="s">
        <v>168</v>
      </c>
      <c r="F2662" s="1">
        <v>12</v>
      </c>
      <c r="G2662" t="s">
        <v>42</v>
      </c>
      <c r="H2662" t="s">
        <v>47</v>
      </c>
      <c r="I2662" t="s">
        <v>51</v>
      </c>
      <c r="J2662" t="s">
        <v>174</v>
      </c>
      <c r="K2662" t="s">
        <v>52</v>
      </c>
      <c r="L2662" t="s">
        <v>36</v>
      </c>
      <c r="M2662" t="s">
        <v>177</v>
      </c>
      <c r="N2662" t="s">
        <v>185</v>
      </c>
      <c r="O2662" s="1">
        <v>1976</v>
      </c>
      <c r="P2662" s="1">
        <v>656</v>
      </c>
      <c r="Q2662" s="1">
        <v>0</v>
      </c>
      <c r="R2662" s="1">
        <v>0</v>
      </c>
      <c r="S2662" s="1">
        <v>0</v>
      </c>
      <c r="T2662" s="1">
        <v>42</v>
      </c>
      <c r="U2662" s="2">
        <v>1.538448264711269</v>
      </c>
      <c r="V2662" s="2">
        <v>2.40478353705534</v>
      </c>
      <c r="W2662" s="2">
        <v>-2.842654690343774</v>
      </c>
    </row>
    <row r="2663" spans="1:23">
      <c r="A2663" t="s">
        <v>127</v>
      </c>
      <c r="B2663" t="s">
        <v>31</v>
      </c>
      <c r="C2663" t="s">
        <v>164</v>
      </c>
      <c r="D2663" t="s">
        <v>36</v>
      </c>
      <c r="E2663" t="s">
        <v>168</v>
      </c>
      <c r="F2663" s="1">
        <v>12</v>
      </c>
      <c r="G2663" t="s">
        <v>42</v>
      </c>
      <c r="H2663" t="s">
        <v>47</v>
      </c>
      <c r="I2663" t="s">
        <v>51</v>
      </c>
      <c r="J2663" t="s">
        <v>174</v>
      </c>
      <c r="K2663" t="s">
        <v>52</v>
      </c>
      <c r="L2663" t="s">
        <v>36</v>
      </c>
      <c r="M2663" t="s">
        <v>54</v>
      </c>
      <c r="N2663" t="s">
        <v>185</v>
      </c>
      <c r="O2663" s="1">
        <v>1976</v>
      </c>
      <c r="P2663" s="1">
        <v>656</v>
      </c>
      <c r="Q2663" s="1">
        <v>0</v>
      </c>
      <c r="R2663" s="1">
        <v>0</v>
      </c>
      <c r="S2663" s="1">
        <v>0</v>
      </c>
      <c r="T2663" s="1">
        <v>42</v>
      </c>
      <c r="U2663" s="2">
        <v>3.207043149450176</v>
      </c>
      <c r="V2663" s="2">
        <v>3.520463985496041</v>
      </c>
      <c r="W2663" s="2">
        <v>-7.235295571354248</v>
      </c>
    </row>
    <row r="2664" spans="1:23">
      <c r="A2664" t="s">
        <v>127</v>
      </c>
      <c r="B2664" t="s">
        <v>31</v>
      </c>
      <c r="C2664" t="s">
        <v>164</v>
      </c>
      <c r="D2664" t="s">
        <v>36</v>
      </c>
      <c r="E2664" t="s">
        <v>168</v>
      </c>
      <c r="F2664" s="1">
        <v>12</v>
      </c>
      <c r="G2664" t="s">
        <v>42</v>
      </c>
      <c r="H2664" t="s">
        <v>47</v>
      </c>
      <c r="I2664" t="s">
        <v>51</v>
      </c>
      <c r="J2664" t="s">
        <v>174</v>
      </c>
      <c r="K2664" t="s">
        <v>52</v>
      </c>
      <c r="L2664" t="s">
        <v>36</v>
      </c>
      <c r="M2664" t="s">
        <v>178</v>
      </c>
      <c r="N2664" t="s">
        <v>185</v>
      </c>
      <c r="O2664" s="1">
        <v>1976</v>
      </c>
      <c r="P2664" s="1">
        <v>656</v>
      </c>
      <c r="Q2664" s="1">
        <v>0</v>
      </c>
      <c r="R2664" s="1">
        <v>0</v>
      </c>
      <c r="S2664" s="1">
        <v>0</v>
      </c>
      <c r="T2664" s="1">
        <v>42</v>
      </c>
      <c r="U2664" s="2">
        <v>3.084340210473273</v>
      </c>
      <c r="V2664" s="2">
        <v>3.73044776777105</v>
      </c>
      <c r="W2664" s="2">
        <v>-8.247009555570747</v>
      </c>
    </row>
    <row r="2665" spans="1:23">
      <c r="A2665" t="s">
        <v>127</v>
      </c>
      <c r="B2665" t="s">
        <v>31</v>
      </c>
      <c r="C2665" t="s">
        <v>164</v>
      </c>
      <c r="D2665" t="s">
        <v>36</v>
      </c>
      <c r="E2665" t="s">
        <v>168</v>
      </c>
      <c r="F2665" s="1">
        <v>12</v>
      </c>
      <c r="G2665" t="s">
        <v>42</v>
      </c>
      <c r="H2665" t="s">
        <v>47</v>
      </c>
      <c r="I2665" t="s">
        <v>51</v>
      </c>
      <c r="J2665" t="s">
        <v>174</v>
      </c>
      <c r="K2665" t="s">
        <v>52</v>
      </c>
      <c r="L2665" t="s">
        <v>36</v>
      </c>
      <c r="M2665" t="s">
        <v>55</v>
      </c>
      <c r="N2665" t="s">
        <v>185</v>
      </c>
      <c r="O2665" s="1">
        <v>1976</v>
      </c>
      <c r="P2665" s="1">
        <v>656</v>
      </c>
      <c r="Q2665" s="1">
        <v>0</v>
      </c>
      <c r="R2665" s="1">
        <v>0</v>
      </c>
      <c r="S2665" s="1">
        <v>0</v>
      </c>
      <c r="T2665" s="1">
        <v>42</v>
      </c>
      <c r="U2665" s="2">
        <v>3.777234037314573</v>
      </c>
      <c r="V2665" s="2">
        <v>4.25897750574129</v>
      </c>
      <c r="W2665" s="2">
        <v>-11.05285888657903</v>
      </c>
    </row>
    <row r="2666" spans="1:23">
      <c r="A2666" t="s">
        <v>127</v>
      </c>
      <c r="B2666" t="s">
        <v>31</v>
      </c>
      <c r="C2666" t="s">
        <v>164</v>
      </c>
      <c r="D2666" t="s">
        <v>36</v>
      </c>
      <c r="E2666" t="s">
        <v>168</v>
      </c>
      <c r="F2666" s="1">
        <v>12</v>
      </c>
      <c r="G2666" t="s">
        <v>42</v>
      </c>
      <c r="H2666" t="s">
        <v>47</v>
      </c>
      <c r="I2666" t="s">
        <v>51</v>
      </c>
      <c r="J2666" t="s">
        <v>174</v>
      </c>
      <c r="K2666" t="s">
        <v>52</v>
      </c>
      <c r="L2666" t="s">
        <v>36</v>
      </c>
      <c r="M2666" t="s">
        <v>55</v>
      </c>
      <c r="N2666" t="s">
        <v>182</v>
      </c>
      <c r="O2666" s="1">
        <v>1976</v>
      </c>
      <c r="P2666" s="1">
        <v>656</v>
      </c>
      <c r="Q2666" s="1">
        <v>0</v>
      </c>
      <c r="R2666" s="1">
        <v>0</v>
      </c>
      <c r="S2666" s="1">
        <v>0</v>
      </c>
      <c r="T2666" s="1">
        <v>42</v>
      </c>
      <c r="U2666" s="2">
        <v>4.844187929757307</v>
      </c>
      <c r="V2666" s="2">
        <v>6.249040366103968</v>
      </c>
      <c r="W2666" s="2">
        <v>-24.94812846437744</v>
      </c>
    </row>
    <row r="2667" spans="1:23">
      <c r="A2667" t="s">
        <v>127</v>
      </c>
      <c r="B2667" t="s">
        <v>31</v>
      </c>
      <c r="C2667" t="s">
        <v>164</v>
      </c>
      <c r="D2667" t="s">
        <v>36</v>
      </c>
      <c r="E2667" t="s">
        <v>168</v>
      </c>
      <c r="F2667" s="1">
        <v>12</v>
      </c>
      <c r="G2667" t="s">
        <v>42</v>
      </c>
      <c r="H2667" t="s">
        <v>47</v>
      </c>
      <c r="I2667" t="s">
        <v>51</v>
      </c>
      <c r="J2667" t="s">
        <v>174</v>
      </c>
      <c r="K2667" t="s">
        <v>52</v>
      </c>
      <c r="L2667" t="s">
        <v>36</v>
      </c>
      <c r="M2667" t="s">
        <v>54</v>
      </c>
      <c r="N2667" t="s">
        <v>182</v>
      </c>
      <c r="O2667" s="1">
        <v>1976</v>
      </c>
      <c r="P2667" s="1">
        <v>656</v>
      </c>
      <c r="Q2667" s="1">
        <v>0</v>
      </c>
      <c r="R2667" s="1">
        <v>0</v>
      </c>
      <c r="S2667" s="1">
        <v>0</v>
      </c>
      <c r="T2667" s="1">
        <v>42</v>
      </c>
      <c r="U2667" s="2">
        <v>33.46731853315703</v>
      </c>
      <c r="V2667" s="2">
        <v>39.65120969503883</v>
      </c>
      <c r="W2667" s="2">
        <v>-1043.70160587023</v>
      </c>
    </row>
    <row r="2668" spans="1:23">
      <c r="A2668" t="s">
        <v>128</v>
      </c>
      <c r="B2668" t="s">
        <v>31</v>
      </c>
      <c r="C2668" t="s">
        <v>164</v>
      </c>
      <c r="D2668" t="s">
        <v>37</v>
      </c>
      <c r="E2668" t="s">
        <v>169</v>
      </c>
      <c r="F2668" s="1">
        <v>1</v>
      </c>
      <c r="G2668" t="s">
        <v>42</v>
      </c>
      <c r="H2668" t="s">
        <v>48</v>
      </c>
      <c r="I2668" t="s">
        <v>51</v>
      </c>
      <c r="J2668" t="s">
        <v>174</v>
      </c>
      <c r="K2668" t="s">
        <v>52</v>
      </c>
      <c r="L2668" t="s">
        <v>37</v>
      </c>
      <c r="M2668" t="s">
        <v>56</v>
      </c>
      <c r="N2668" t="s">
        <v>60</v>
      </c>
      <c r="O2668" s="1">
        <v>1454</v>
      </c>
      <c r="P2668" s="1">
        <v>614</v>
      </c>
      <c r="Q2668" s="1">
        <v>0</v>
      </c>
      <c r="R2668" s="1">
        <v>0</v>
      </c>
      <c r="S2668" s="1">
        <v>0</v>
      </c>
      <c r="T2668" s="1">
        <v>42</v>
      </c>
      <c r="U2668" s="2">
        <v>0.8669864193132465</v>
      </c>
      <c r="V2668" s="2">
        <v>1.004525614270048</v>
      </c>
      <c r="W2668" s="2">
        <v>0.09428865570202009</v>
      </c>
    </row>
    <row r="2669" spans="1:23">
      <c r="A2669" t="s">
        <v>128</v>
      </c>
      <c r="B2669" t="s">
        <v>31</v>
      </c>
      <c r="C2669" t="s">
        <v>164</v>
      </c>
      <c r="D2669" t="s">
        <v>37</v>
      </c>
      <c r="E2669" t="s">
        <v>169</v>
      </c>
      <c r="F2669" s="1">
        <v>1</v>
      </c>
      <c r="G2669" t="s">
        <v>42</v>
      </c>
      <c r="H2669" t="s">
        <v>48</v>
      </c>
      <c r="I2669" t="s">
        <v>51</v>
      </c>
      <c r="J2669" t="s">
        <v>174</v>
      </c>
      <c r="K2669" t="s">
        <v>52</v>
      </c>
      <c r="L2669" t="s">
        <v>37</v>
      </c>
      <c r="M2669" t="s">
        <v>55</v>
      </c>
      <c r="N2669" t="s">
        <v>60</v>
      </c>
      <c r="O2669" s="1">
        <v>1454</v>
      </c>
      <c r="P2669" s="1">
        <v>614</v>
      </c>
      <c r="Q2669" s="1">
        <v>0</v>
      </c>
      <c r="R2669" s="1">
        <v>0</v>
      </c>
      <c r="S2669" s="1">
        <v>0</v>
      </c>
      <c r="T2669" s="1">
        <v>42</v>
      </c>
      <c r="U2669" s="2">
        <v>0.8719791666666667</v>
      </c>
      <c r="V2669" s="2">
        <v>1.017926629596163</v>
      </c>
      <c r="W2669" s="2">
        <v>0.0699619245106191</v>
      </c>
    </row>
    <row r="2670" spans="1:23">
      <c r="A2670" t="s">
        <v>128</v>
      </c>
      <c r="B2670" t="s">
        <v>31</v>
      </c>
      <c r="C2670" t="s">
        <v>164</v>
      </c>
      <c r="D2670" t="s">
        <v>37</v>
      </c>
      <c r="E2670" t="s">
        <v>169</v>
      </c>
      <c r="F2670" s="1">
        <v>1</v>
      </c>
      <c r="G2670" t="s">
        <v>42</v>
      </c>
      <c r="H2670" t="s">
        <v>48</v>
      </c>
      <c r="I2670" t="s">
        <v>51</v>
      </c>
      <c r="J2670" t="s">
        <v>174</v>
      </c>
      <c r="K2670" t="s">
        <v>52</v>
      </c>
      <c r="L2670" t="s">
        <v>37</v>
      </c>
      <c r="M2670" t="s">
        <v>176</v>
      </c>
      <c r="N2670" t="s">
        <v>60</v>
      </c>
      <c r="O2670" s="1">
        <v>1454</v>
      </c>
      <c r="P2670" s="1">
        <v>614</v>
      </c>
      <c r="Q2670" s="1">
        <v>0</v>
      </c>
      <c r="R2670" s="1">
        <v>0</v>
      </c>
      <c r="S2670" s="1">
        <v>0</v>
      </c>
      <c r="T2670" s="1">
        <v>42</v>
      </c>
      <c r="U2670" s="2">
        <v>0.8726188887840629</v>
      </c>
      <c r="V2670" s="2">
        <v>1.018037309423795</v>
      </c>
      <c r="W2670" s="2">
        <v>0.06975966621995761</v>
      </c>
    </row>
    <row r="2671" spans="1:23">
      <c r="A2671" t="s">
        <v>128</v>
      </c>
      <c r="B2671" t="s">
        <v>31</v>
      </c>
      <c r="C2671" t="s">
        <v>164</v>
      </c>
      <c r="D2671" t="s">
        <v>37</v>
      </c>
      <c r="E2671" t="s">
        <v>169</v>
      </c>
      <c r="F2671" s="1">
        <v>1</v>
      </c>
      <c r="G2671" t="s">
        <v>42</v>
      </c>
      <c r="H2671" t="s">
        <v>48</v>
      </c>
      <c r="I2671" t="s">
        <v>51</v>
      </c>
      <c r="J2671" t="s">
        <v>174</v>
      </c>
      <c r="K2671" t="s">
        <v>52</v>
      </c>
      <c r="L2671" t="s">
        <v>37</v>
      </c>
      <c r="M2671" t="s">
        <v>53</v>
      </c>
      <c r="N2671" t="s">
        <v>183</v>
      </c>
      <c r="O2671" s="1">
        <v>1454</v>
      </c>
      <c r="P2671" s="1">
        <v>614</v>
      </c>
      <c r="Q2671" s="1">
        <v>0</v>
      </c>
      <c r="R2671" s="1">
        <v>0</v>
      </c>
      <c r="S2671" s="1">
        <v>0</v>
      </c>
      <c r="T2671" s="1">
        <v>42</v>
      </c>
      <c r="U2671" s="2">
        <v>0.8628055264285477</v>
      </c>
      <c r="V2671" s="2">
        <v>1.034868713933676</v>
      </c>
      <c r="W2671" s="2">
        <v>0.0387457075747604</v>
      </c>
    </row>
    <row r="2672" spans="1:23">
      <c r="A2672" t="s">
        <v>128</v>
      </c>
      <c r="B2672" t="s">
        <v>31</v>
      </c>
      <c r="C2672" t="s">
        <v>164</v>
      </c>
      <c r="D2672" t="s">
        <v>37</v>
      </c>
      <c r="E2672" t="s">
        <v>169</v>
      </c>
      <c r="F2672" s="1">
        <v>1</v>
      </c>
      <c r="G2672" t="s">
        <v>42</v>
      </c>
      <c r="H2672" t="s">
        <v>48</v>
      </c>
      <c r="I2672" t="s">
        <v>51</v>
      </c>
      <c r="J2672" t="s">
        <v>174</v>
      </c>
      <c r="K2672" t="s">
        <v>52</v>
      </c>
      <c r="L2672" t="s">
        <v>37</v>
      </c>
      <c r="M2672" t="s">
        <v>54</v>
      </c>
      <c r="N2672" t="s">
        <v>60</v>
      </c>
      <c r="O2672" s="1">
        <v>1454</v>
      </c>
      <c r="P2672" s="1">
        <v>614</v>
      </c>
      <c r="Q2672" s="1">
        <v>0</v>
      </c>
      <c r="R2672" s="1">
        <v>0</v>
      </c>
      <c r="S2672" s="1">
        <v>0</v>
      </c>
      <c r="T2672" s="1">
        <v>42</v>
      </c>
      <c r="U2672" s="2">
        <v>0.8793446793649533</v>
      </c>
      <c r="V2672" s="2">
        <v>1.036485070000562</v>
      </c>
      <c r="W2672" s="2">
        <v>0.0357406064112347</v>
      </c>
    </row>
    <row r="2673" spans="1:23">
      <c r="A2673" t="s">
        <v>128</v>
      </c>
      <c r="B2673" t="s">
        <v>31</v>
      </c>
      <c r="C2673" t="s">
        <v>164</v>
      </c>
      <c r="D2673" t="s">
        <v>37</v>
      </c>
      <c r="E2673" t="s">
        <v>169</v>
      </c>
      <c r="F2673" s="1">
        <v>1</v>
      </c>
      <c r="G2673" t="s">
        <v>42</v>
      </c>
      <c r="H2673" t="s">
        <v>48</v>
      </c>
      <c r="I2673" t="s">
        <v>51</v>
      </c>
      <c r="J2673" t="s">
        <v>174</v>
      </c>
      <c r="K2673" t="s">
        <v>52</v>
      </c>
      <c r="L2673" t="s">
        <v>37</v>
      </c>
      <c r="M2673" t="s">
        <v>55</v>
      </c>
      <c r="N2673" t="s">
        <v>58</v>
      </c>
      <c r="O2673" s="1">
        <v>1454</v>
      </c>
      <c r="P2673" s="1">
        <v>614</v>
      </c>
      <c r="Q2673" s="1">
        <v>0</v>
      </c>
      <c r="R2673" s="1">
        <v>0</v>
      </c>
      <c r="S2673" s="1">
        <v>0</v>
      </c>
      <c r="T2673" s="1">
        <v>42</v>
      </c>
      <c r="U2673" s="2">
        <v>0.8702010996974971</v>
      </c>
      <c r="V2673" s="2">
        <v>1.03748793898593</v>
      </c>
      <c r="W2673" s="2">
        <v>0.0338737321089644</v>
      </c>
    </row>
    <row r="2674" spans="1:23">
      <c r="A2674" t="s">
        <v>128</v>
      </c>
      <c r="B2674" t="s">
        <v>31</v>
      </c>
      <c r="C2674" t="s">
        <v>164</v>
      </c>
      <c r="D2674" t="s">
        <v>37</v>
      </c>
      <c r="E2674" t="s">
        <v>169</v>
      </c>
      <c r="F2674" s="1">
        <v>1</v>
      </c>
      <c r="G2674" t="s">
        <v>42</v>
      </c>
      <c r="H2674" t="s">
        <v>48</v>
      </c>
      <c r="I2674" t="s">
        <v>51</v>
      </c>
      <c r="J2674" t="s">
        <v>174</v>
      </c>
      <c r="K2674" t="s">
        <v>52</v>
      </c>
      <c r="L2674" t="s">
        <v>37</v>
      </c>
      <c r="M2674" t="s">
        <v>55</v>
      </c>
      <c r="N2674" t="s">
        <v>183</v>
      </c>
      <c r="O2674" s="1">
        <v>1454</v>
      </c>
      <c r="P2674" s="1">
        <v>614</v>
      </c>
      <c r="Q2674" s="1">
        <v>0</v>
      </c>
      <c r="R2674" s="1">
        <v>0</v>
      </c>
      <c r="S2674" s="1">
        <v>0</v>
      </c>
      <c r="T2674" s="1">
        <v>42</v>
      </c>
      <c r="U2674" s="2">
        <v>0.8779889001115654</v>
      </c>
      <c r="V2674" s="2">
        <v>1.048244094423602</v>
      </c>
      <c r="W2674" s="2">
        <v>0.0137372612564944</v>
      </c>
    </row>
    <row r="2675" spans="1:23">
      <c r="A2675" t="s">
        <v>128</v>
      </c>
      <c r="B2675" t="s">
        <v>31</v>
      </c>
      <c r="C2675" t="s">
        <v>164</v>
      </c>
      <c r="D2675" t="s">
        <v>37</v>
      </c>
      <c r="E2675" t="s">
        <v>169</v>
      </c>
      <c r="F2675" s="1">
        <v>1</v>
      </c>
      <c r="G2675" t="s">
        <v>42</v>
      </c>
      <c r="H2675" t="s">
        <v>48</v>
      </c>
      <c r="I2675" t="s">
        <v>51</v>
      </c>
      <c r="J2675" t="s">
        <v>174</v>
      </c>
      <c r="K2675" t="s">
        <v>52</v>
      </c>
      <c r="L2675" t="s">
        <v>37</v>
      </c>
      <c r="M2675" t="s">
        <v>54</v>
      </c>
      <c r="N2675" t="s">
        <v>58</v>
      </c>
      <c r="O2675" s="1">
        <v>1454</v>
      </c>
      <c r="P2675" s="1">
        <v>614</v>
      </c>
      <c r="Q2675" s="1">
        <v>0</v>
      </c>
      <c r="R2675" s="1">
        <v>0</v>
      </c>
      <c r="S2675" s="1">
        <v>0</v>
      </c>
      <c r="T2675" s="1">
        <v>42</v>
      </c>
      <c r="U2675" s="2">
        <v>0.8803593671810274</v>
      </c>
      <c r="V2675" s="2">
        <v>1.063003638103799</v>
      </c>
      <c r="W2675" s="2">
        <v>-0.0142319296803554</v>
      </c>
    </row>
    <row r="2676" spans="1:23">
      <c r="A2676" t="s">
        <v>128</v>
      </c>
      <c r="B2676" t="s">
        <v>31</v>
      </c>
      <c r="C2676" t="s">
        <v>164</v>
      </c>
      <c r="D2676" t="s">
        <v>37</v>
      </c>
      <c r="E2676" t="s">
        <v>169</v>
      </c>
      <c r="F2676" s="1">
        <v>1</v>
      </c>
      <c r="G2676" t="s">
        <v>42</v>
      </c>
      <c r="H2676" t="s">
        <v>48</v>
      </c>
      <c r="I2676" t="s">
        <v>51</v>
      </c>
      <c r="J2676" t="s">
        <v>174</v>
      </c>
      <c r="K2676" t="s">
        <v>52</v>
      </c>
      <c r="L2676" t="s">
        <v>37</v>
      </c>
      <c r="M2676" t="s">
        <v>57</v>
      </c>
      <c r="N2676" t="s">
        <v>58</v>
      </c>
      <c r="O2676" s="1">
        <v>1454</v>
      </c>
      <c r="P2676" s="1">
        <v>614</v>
      </c>
      <c r="Q2676" s="1">
        <v>0</v>
      </c>
      <c r="R2676" s="1">
        <v>0</v>
      </c>
      <c r="S2676" s="1">
        <v>0</v>
      </c>
      <c r="T2676" s="1">
        <v>42</v>
      </c>
      <c r="U2676" s="2">
        <v>0.8751678118647361</v>
      </c>
      <c r="V2676" s="2">
        <v>1.067185426825583</v>
      </c>
      <c r="W2676" s="2">
        <v>-0.0222274736313055</v>
      </c>
    </row>
    <row r="2677" spans="1:23">
      <c r="A2677" t="s">
        <v>128</v>
      </c>
      <c r="B2677" t="s">
        <v>31</v>
      </c>
      <c r="C2677" t="s">
        <v>164</v>
      </c>
      <c r="D2677" t="s">
        <v>37</v>
      </c>
      <c r="E2677" t="s">
        <v>169</v>
      </c>
      <c r="F2677" s="1">
        <v>1</v>
      </c>
      <c r="G2677" t="s">
        <v>42</v>
      </c>
      <c r="H2677" t="s">
        <v>48</v>
      </c>
      <c r="I2677" t="s">
        <v>51</v>
      </c>
      <c r="J2677" t="s">
        <v>174</v>
      </c>
      <c r="K2677" t="s">
        <v>52</v>
      </c>
      <c r="L2677" t="s">
        <v>37</v>
      </c>
      <c r="M2677" t="s">
        <v>57</v>
      </c>
      <c r="N2677" t="s">
        <v>60</v>
      </c>
      <c r="O2677" s="1">
        <v>1454</v>
      </c>
      <c r="P2677" s="1">
        <v>614</v>
      </c>
      <c r="Q2677" s="1">
        <v>0</v>
      </c>
      <c r="R2677" s="1">
        <v>0</v>
      </c>
      <c r="S2677" s="1">
        <v>0</v>
      </c>
      <c r="T2677" s="1">
        <v>42</v>
      </c>
      <c r="U2677" s="2">
        <v>0.8881256387957113</v>
      </c>
      <c r="V2677" s="2">
        <v>1.074626361814973</v>
      </c>
      <c r="W2677" s="2">
        <v>-0.0365321024062452</v>
      </c>
    </row>
    <row r="2678" spans="1:23">
      <c r="A2678" t="s">
        <v>128</v>
      </c>
      <c r="B2678" t="s">
        <v>31</v>
      </c>
      <c r="C2678" t="s">
        <v>164</v>
      </c>
      <c r="D2678" t="s">
        <v>37</v>
      </c>
      <c r="E2678" t="s">
        <v>169</v>
      </c>
      <c r="F2678" s="1">
        <v>1</v>
      </c>
      <c r="G2678" t="s">
        <v>42</v>
      </c>
      <c r="H2678" t="s">
        <v>48</v>
      </c>
      <c r="I2678" t="s">
        <v>51</v>
      </c>
      <c r="J2678" t="s">
        <v>174</v>
      </c>
      <c r="K2678" t="s">
        <v>52</v>
      </c>
      <c r="L2678" t="s">
        <v>37</v>
      </c>
      <c r="M2678" t="s">
        <v>176</v>
      </c>
      <c r="N2678" t="s">
        <v>58</v>
      </c>
      <c r="O2678" s="1">
        <v>1454</v>
      </c>
      <c r="P2678" s="1">
        <v>614</v>
      </c>
      <c r="Q2678" s="1">
        <v>0</v>
      </c>
      <c r="R2678" s="1">
        <v>0</v>
      </c>
      <c r="S2678" s="1">
        <v>0</v>
      </c>
      <c r="T2678" s="1">
        <v>42</v>
      </c>
      <c r="U2678" s="2">
        <v>0.8971180803076322</v>
      </c>
      <c r="V2678" s="2">
        <v>1.083863758767805</v>
      </c>
      <c r="W2678" s="2">
        <v>-0.0544285753780668</v>
      </c>
    </row>
    <row r="2679" spans="1:23">
      <c r="A2679" t="s">
        <v>128</v>
      </c>
      <c r="B2679" t="s">
        <v>31</v>
      </c>
      <c r="C2679" t="s">
        <v>164</v>
      </c>
      <c r="D2679" t="s">
        <v>37</v>
      </c>
      <c r="E2679" t="s">
        <v>169</v>
      </c>
      <c r="F2679" s="1">
        <v>1</v>
      </c>
      <c r="G2679" t="s">
        <v>42</v>
      </c>
      <c r="H2679" t="s">
        <v>48</v>
      </c>
      <c r="I2679" t="s">
        <v>51</v>
      </c>
      <c r="J2679" t="s">
        <v>174</v>
      </c>
      <c r="K2679" t="s">
        <v>52</v>
      </c>
      <c r="L2679" t="s">
        <v>37</v>
      </c>
      <c r="M2679" t="s">
        <v>53</v>
      </c>
      <c r="N2679" t="s">
        <v>60</v>
      </c>
      <c r="O2679" s="1">
        <v>1454</v>
      </c>
      <c r="P2679" s="1">
        <v>614</v>
      </c>
      <c r="Q2679" s="1">
        <v>0</v>
      </c>
      <c r="R2679" s="1">
        <v>0</v>
      </c>
      <c r="S2679" s="1">
        <v>0</v>
      </c>
      <c r="T2679" s="1">
        <v>42</v>
      </c>
      <c r="U2679" s="2">
        <v>0.8915366140353614</v>
      </c>
      <c r="V2679" s="2">
        <v>1.093168776147974</v>
      </c>
      <c r="W2679" s="2">
        <v>-0.0726109200035507</v>
      </c>
    </row>
    <row r="2680" spans="1:23">
      <c r="A2680" t="s">
        <v>128</v>
      </c>
      <c r="B2680" t="s">
        <v>31</v>
      </c>
      <c r="C2680" t="s">
        <v>164</v>
      </c>
      <c r="D2680" t="s">
        <v>37</v>
      </c>
      <c r="E2680" t="s">
        <v>169</v>
      </c>
      <c r="F2680" s="1">
        <v>1</v>
      </c>
      <c r="G2680" t="s">
        <v>42</v>
      </c>
      <c r="H2680" t="s">
        <v>48</v>
      </c>
      <c r="I2680" t="s">
        <v>51</v>
      </c>
      <c r="J2680" t="s">
        <v>174</v>
      </c>
      <c r="K2680" t="s">
        <v>52</v>
      </c>
      <c r="L2680" t="s">
        <v>37</v>
      </c>
      <c r="M2680" t="s">
        <v>179</v>
      </c>
      <c r="N2680" t="s">
        <v>59</v>
      </c>
      <c r="O2680" s="1">
        <v>1454</v>
      </c>
      <c r="P2680" s="1">
        <v>614</v>
      </c>
      <c r="Q2680" s="1">
        <v>0</v>
      </c>
      <c r="R2680" s="1">
        <v>0</v>
      </c>
      <c r="S2680" s="1">
        <v>0</v>
      </c>
      <c r="T2680" s="1">
        <v>42</v>
      </c>
      <c r="U2680" s="2">
        <v>0.9082636527882249</v>
      </c>
      <c r="V2680" s="2">
        <v>1.11250996891179</v>
      </c>
      <c r="W2680" s="2">
        <v>-0.1109016184691555</v>
      </c>
    </row>
    <row r="2681" spans="1:23">
      <c r="A2681" t="s">
        <v>128</v>
      </c>
      <c r="B2681" t="s">
        <v>31</v>
      </c>
      <c r="C2681" t="s">
        <v>164</v>
      </c>
      <c r="D2681" t="s">
        <v>37</v>
      </c>
      <c r="E2681" t="s">
        <v>169</v>
      </c>
      <c r="F2681" s="1">
        <v>1</v>
      </c>
      <c r="G2681" t="s">
        <v>42</v>
      </c>
      <c r="H2681" t="s">
        <v>48</v>
      </c>
      <c r="I2681" t="s">
        <v>51</v>
      </c>
      <c r="J2681" t="s">
        <v>174</v>
      </c>
      <c r="K2681" t="s">
        <v>52</v>
      </c>
      <c r="L2681" t="s">
        <v>37</v>
      </c>
      <c r="M2681" t="s">
        <v>57</v>
      </c>
      <c r="N2681" t="s">
        <v>183</v>
      </c>
      <c r="O2681" s="1">
        <v>1454</v>
      </c>
      <c r="P2681" s="1">
        <v>614</v>
      </c>
      <c r="Q2681" s="1">
        <v>0</v>
      </c>
      <c r="R2681" s="1">
        <v>0</v>
      </c>
      <c r="S2681" s="1">
        <v>0</v>
      </c>
      <c r="T2681" s="1">
        <v>42</v>
      </c>
      <c r="U2681" s="2">
        <v>0.9042347959060998</v>
      </c>
      <c r="V2681" s="2">
        <v>1.113938476724678</v>
      </c>
      <c r="W2681" s="2">
        <v>-0.1137563353308905</v>
      </c>
    </row>
    <row r="2682" spans="1:23">
      <c r="A2682" t="s">
        <v>128</v>
      </c>
      <c r="B2682" t="s">
        <v>31</v>
      </c>
      <c r="C2682" t="s">
        <v>164</v>
      </c>
      <c r="D2682" t="s">
        <v>37</v>
      </c>
      <c r="E2682" t="s">
        <v>169</v>
      </c>
      <c r="F2682" s="1">
        <v>1</v>
      </c>
      <c r="G2682" t="s">
        <v>42</v>
      </c>
      <c r="H2682" t="s">
        <v>48</v>
      </c>
      <c r="I2682" t="s">
        <v>51</v>
      </c>
      <c r="J2682" t="s">
        <v>174</v>
      </c>
      <c r="K2682" t="s">
        <v>52</v>
      </c>
      <c r="L2682" t="s">
        <v>37</v>
      </c>
      <c r="M2682" t="s">
        <v>179</v>
      </c>
      <c r="N2682" t="s">
        <v>183</v>
      </c>
      <c r="O2682" s="1">
        <v>1454</v>
      </c>
      <c r="P2682" s="1">
        <v>614</v>
      </c>
      <c r="Q2682" s="1">
        <v>0</v>
      </c>
      <c r="R2682" s="1">
        <v>0</v>
      </c>
      <c r="S2682" s="1">
        <v>0</v>
      </c>
      <c r="T2682" s="1">
        <v>42</v>
      </c>
      <c r="U2682" s="2">
        <v>0.921034948364402</v>
      </c>
      <c r="V2682" s="2">
        <v>1.124751125635956</v>
      </c>
      <c r="W2682" s="2">
        <v>-0.1354830349815625</v>
      </c>
    </row>
    <row r="2683" spans="1:23">
      <c r="A2683" t="s">
        <v>128</v>
      </c>
      <c r="B2683" t="s">
        <v>31</v>
      </c>
      <c r="C2683" t="s">
        <v>164</v>
      </c>
      <c r="D2683" t="s">
        <v>37</v>
      </c>
      <c r="E2683" t="s">
        <v>169</v>
      </c>
      <c r="F2683" s="1">
        <v>1</v>
      </c>
      <c r="G2683" t="s">
        <v>42</v>
      </c>
      <c r="H2683" t="s">
        <v>48</v>
      </c>
      <c r="I2683" t="s">
        <v>51</v>
      </c>
      <c r="J2683" t="s">
        <v>174</v>
      </c>
      <c r="K2683" t="s">
        <v>52</v>
      </c>
      <c r="L2683" t="s">
        <v>37</v>
      </c>
      <c r="M2683" t="s">
        <v>54</v>
      </c>
      <c r="N2683" t="s">
        <v>183</v>
      </c>
      <c r="O2683" s="1">
        <v>1454</v>
      </c>
      <c r="P2683" s="1">
        <v>614</v>
      </c>
      <c r="Q2683" s="1">
        <v>0</v>
      </c>
      <c r="R2683" s="1">
        <v>0</v>
      </c>
      <c r="S2683" s="1">
        <v>0</v>
      </c>
      <c r="T2683" s="1">
        <v>42</v>
      </c>
      <c r="U2683" s="2">
        <v>0.9353626649450092</v>
      </c>
      <c r="V2683" s="2">
        <v>1.12867584075231</v>
      </c>
      <c r="W2683" s="2">
        <v>-0.1434211868282318</v>
      </c>
    </row>
    <row r="2684" spans="1:23">
      <c r="A2684" t="s">
        <v>128</v>
      </c>
      <c r="B2684" t="s">
        <v>31</v>
      </c>
      <c r="C2684" t="s">
        <v>164</v>
      </c>
      <c r="D2684" t="s">
        <v>37</v>
      </c>
      <c r="E2684" t="s">
        <v>169</v>
      </c>
      <c r="F2684" s="1">
        <v>1</v>
      </c>
      <c r="G2684" t="s">
        <v>42</v>
      </c>
      <c r="H2684" t="s">
        <v>48</v>
      </c>
      <c r="I2684" t="s">
        <v>51</v>
      </c>
      <c r="J2684" t="s">
        <v>174</v>
      </c>
      <c r="K2684" t="s">
        <v>52</v>
      </c>
      <c r="L2684" t="s">
        <v>37</v>
      </c>
      <c r="M2684" t="s">
        <v>57</v>
      </c>
      <c r="N2684" t="s">
        <v>182</v>
      </c>
      <c r="O2684" s="1">
        <v>1454</v>
      </c>
      <c r="P2684" s="1">
        <v>614</v>
      </c>
      <c r="Q2684" s="1">
        <v>0</v>
      </c>
      <c r="R2684" s="1">
        <v>0</v>
      </c>
      <c r="S2684" s="1">
        <v>0</v>
      </c>
      <c r="T2684" s="1">
        <v>42</v>
      </c>
      <c r="U2684" s="2">
        <v>0.933577613696817</v>
      </c>
      <c r="V2684" s="2">
        <v>1.134007955294004</v>
      </c>
      <c r="W2684" s="2">
        <v>-0.1542502556502099</v>
      </c>
    </row>
    <row r="2685" spans="1:23">
      <c r="A2685" t="s">
        <v>128</v>
      </c>
      <c r="B2685" t="s">
        <v>31</v>
      </c>
      <c r="C2685" t="s">
        <v>164</v>
      </c>
      <c r="D2685" t="s">
        <v>37</v>
      </c>
      <c r="E2685" t="s">
        <v>169</v>
      </c>
      <c r="F2685" s="1">
        <v>1</v>
      </c>
      <c r="G2685" t="s">
        <v>42</v>
      </c>
      <c r="H2685" t="s">
        <v>48</v>
      </c>
      <c r="I2685" t="s">
        <v>51</v>
      </c>
      <c r="J2685" t="s">
        <v>174</v>
      </c>
      <c r="K2685" t="s">
        <v>52</v>
      </c>
      <c r="L2685" t="s">
        <v>37</v>
      </c>
      <c r="M2685" t="s">
        <v>180</v>
      </c>
      <c r="N2685" t="s">
        <v>183</v>
      </c>
      <c r="O2685" s="1">
        <v>1454</v>
      </c>
      <c r="P2685" s="1">
        <v>614</v>
      </c>
      <c r="Q2685" s="1">
        <v>0</v>
      </c>
      <c r="R2685" s="1">
        <v>0</v>
      </c>
      <c r="S2685" s="1">
        <v>0</v>
      </c>
      <c r="T2685" s="1">
        <v>42</v>
      </c>
      <c r="U2685" s="2">
        <v>0.9319282586359694</v>
      </c>
      <c r="V2685" s="2">
        <v>1.138059738191763</v>
      </c>
      <c r="W2685" s="2">
        <v>-0.1625132072796615</v>
      </c>
    </row>
    <row r="2686" spans="1:23">
      <c r="A2686" t="s">
        <v>128</v>
      </c>
      <c r="B2686" t="s">
        <v>31</v>
      </c>
      <c r="C2686" t="s">
        <v>164</v>
      </c>
      <c r="D2686" t="s">
        <v>37</v>
      </c>
      <c r="E2686" t="s">
        <v>169</v>
      </c>
      <c r="F2686" s="1">
        <v>1</v>
      </c>
      <c r="G2686" t="s">
        <v>42</v>
      </c>
      <c r="H2686" t="s">
        <v>48</v>
      </c>
      <c r="I2686" t="s">
        <v>51</v>
      </c>
      <c r="J2686" t="s">
        <v>174</v>
      </c>
      <c r="K2686" t="s">
        <v>52</v>
      </c>
      <c r="L2686" t="s">
        <v>37</v>
      </c>
      <c r="M2686" t="s">
        <v>180</v>
      </c>
      <c r="N2686" t="s">
        <v>59</v>
      </c>
      <c r="O2686" s="1">
        <v>1454</v>
      </c>
      <c r="P2686" s="1">
        <v>614</v>
      </c>
      <c r="Q2686" s="1">
        <v>0</v>
      </c>
      <c r="R2686" s="1">
        <v>0</v>
      </c>
      <c r="S2686" s="1">
        <v>0</v>
      </c>
      <c r="T2686" s="1">
        <v>42</v>
      </c>
      <c r="U2686" s="2">
        <v>0.9524171973027028</v>
      </c>
      <c r="V2686" s="2">
        <v>1.148513203478559</v>
      </c>
      <c r="W2686" s="2">
        <v>-0.1839674464739649</v>
      </c>
    </row>
    <row r="2687" spans="1:23">
      <c r="A2687" t="s">
        <v>128</v>
      </c>
      <c r="B2687" t="s">
        <v>31</v>
      </c>
      <c r="C2687" t="s">
        <v>164</v>
      </c>
      <c r="D2687" t="s">
        <v>37</v>
      </c>
      <c r="E2687" t="s">
        <v>169</v>
      </c>
      <c r="F2687" s="1">
        <v>1</v>
      </c>
      <c r="G2687" t="s">
        <v>42</v>
      </c>
      <c r="H2687" t="s">
        <v>48</v>
      </c>
      <c r="I2687" t="s">
        <v>51</v>
      </c>
      <c r="J2687" t="s">
        <v>174</v>
      </c>
      <c r="K2687" t="s">
        <v>52</v>
      </c>
      <c r="L2687" t="s">
        <v>37</v>
      </c>
      <c r="M2687" t="s">
        <v>53</v>
      </c>
      <c r="N2687" t="s">
        <v>58</v>
      </c>
      <c r="O2687" s="1">
        <v>1454</v>
      </c>
      <c r="P2687" s="1">
        <v>614</v>
      </c>
      <c r="Q2687" s="1">
        <v>0</v>
      </c>
      <c r="R2687" s="1">
        <v>0</v>
      </c>
      <c r="S2687" s="1">
        <v>0</v>
      </c>
      <c r="T2687" s="1">
        <v>42</v>
      </c>
      <c r="U2687" s="2">
        <v>0.9443398647133878</v>
      </c>
      <c r="V2687" s="2">
        <v>1.168202345837895</v>
      </c>
      <c r="W2687" s="2">
        <v>-0.2249092801455086</v>
      </c>
    </row>
    <row r="2688" spans="1:23">
      <c r="A2688" t="s">
        <v>128</v>
      </c>
      <c r="B2688" t="s">
        <v>31</v>
      </c>
      <c r="C2688" t="s">
        <v>164</v>
      </c>
      <c r="D2688" t="s">
        <v>37</v>
      </c>
      <c r="E2688" t="s">
        <v>169</v>
      </c>
      <c r="F2688" s="1">
        <v>1</v>
      </c>
      <c r="G2688" t="s">
        <v>42</v>
      </c>
      <c r="H2688" t="s">
        <v>48</v>
      </c>
      <c r="I2688" t="s">
        <v>51</v>
      </c>
      <c r="J2688" t="s">
        <v>174</v>
      </c>
      <c r="K2688" t="s">
        <v>52</v>
      </c>
      <c r="L2688" t="s">
        <v>37</v>
      </c>
      <c r="M2688" t="s">
        <v>57</v>
      </c>
      <c r="N2688" t="s">
        <v>59</v>
      </c>
      <c r="O2688" s="1">
        <v>1454</v>
      </c>
      <c r="P2688" s="1">
        <v>614</v>
      </c>
      <c r="Q2688" s="1">
        <v>0</v>
      </c>
      <c r="R2688" s="1">
        <v>0</v>
      </c>
      <c r="S2688" s="1">
        <v>0</v>
      </c>
      <c r="T2688" s="1">
        <v>42</v>
      </c>
      <c r="U2688" s="2">
        <v>0.9536230341841628</v>
      </c>
      <c r="V2688" s="2">
        <v>1.170469457173346</v>
      </c>
      <c r="W2688" s="2">
        <v>-0.229668216589667</v>
      </c>
    </row>
    <row r="2689" spans="1:23">
      <c r="A2689" t="s">
        <v>128</v>
      </c>
      <c r="B2689" t="s">
        <v>31</v>
      </c>
      <c r="C2689" t="s">
        <v>164</v>
      </c>
      <c r="D2689" t="s">
        <v>37</v>
      </c>
      <c r="E2689" t="s">
        <v>169</v>
      </c>
      <c r="F2689" s="1">
        <v>1</v>
      </c>
      <c r="G2689" t="s">
        <v>42</v>
      </c>
      <c r="H2689" t="s">
        <v>48</v>
      </c>
      <c r="I2689" t="s">
        <v>51</v>
      </c>
      <c r="J2689" t="s">
        <v>174</v>
      </c>
      <c r="K2689" t="s">
        <v>52</v>
      </c>
      <c r="L2689" t="s">
        <v>37</v>
      </c>
      <c r="M2689" t="s">
        <v>57</v>
      </c>
      <c r="N2689" t="s">
        <v>184</v>
      </c>
      <c r="O2689" s="1">
        <v>1454</v>
      </c>
      <c r="P2689" s="1">
        <v>614</v>
      </c>
      <c r="Q2689" s="1">
        <v>0</v>
      </c>
      <c r="R2689" s="1">
        <v>0</v>
      </c>
      <c r="S2689" s="1">
        <v>0</v>
      </c>
      <c r="T2689" s="1">
        <v>42</v>
      </c>
      <c r="U2689" s="2">
        <v>0.9444543436018644</v>
      </c>
      <c r="V2689" s="2">
        <v>1.180449282397218</v>
      </c>
      <c r="W2689" s="2">
        <v>-0.2507267600970937</v>
      </c>
    </row>
    <row r="2690" spans="1:23">
      <c r="A2690" t="s">
        <v>128</v>
      </c>
      <c r="B2690" t="s">
        <v>31</v>
      </c>
      <c r="C2690" t="s">
        <v>164</v>
      </c>
      <c r="D2690" t="s">
        <v>37</v>
      </c>
      <c r="E2690" t="s">
        <v>169</v>
      </c>
      <c r="F2690" s="1">
        <v>1</v>
      </c>
      <c r="G2690" t="s">
        <v>42</v>
      </c>
      <c r="H2690" t="s">
        <v>48</v>
      </c>
      <c r="I2690" t="s">
        <v>51</v>
      </c>
      <c r="J2690" t="s">
        <v>174</v>
      </c>
      <c r="K2690" t="s">
        <v>52</v>
      </c>
      <c r="L2690" t="s">
        <v>37</v>
      </c>
      <c r="M2690" t="s">
        <v>56</v>
      </c>
      <c r="N2690" t="s">
        <v>184</v>
      </c>
      <c r="O2690" s="1">
        <v>1454</v>
      </c>
      <c r="P2690" s="1">
        <v>614</v>
      </c>
      <c r="Q2690" s="1">
        <v>0</v>
      </c>
      <c r="R2690" s="1">
        <v>0</v>
      </c>
      <c r="S2690" s="1">
        <v>0</v>
      </c>
      <c r="T2690" s="1">
        <v>42</v>
      </c>
      <c r="U2690" s="2">
        <v>0.9629589101520089</v>
      </c>
      <c r="V2690" s="2">
        <v>1.181514916077848</v>
      </c>
      <c r="W2690" s="2">
        <v>-0.252985930687881</v>
      </c>
    </row>
    <row r="2691" spans="1:23">
      <c r="A2691" t="s">
        <v>128</v>
      </c>
      <c r="B2691" t="s">
        <v>31</v>
      </c>
      <c r="C2691" t="s">
        <v>164</v>
      </c>
      <c r="D2691" t="s">
        <v>37</v>
      </c>
      <c r="E2691" t="s">
        <v>169</v>
      </c>
      <c r="F2691" s="1">
        <v>1</v>
      </c>
      <c r="G2691" t="s">
        <v>42</v>
      </c>
      <c r="H2691" t="s">
        <v>48</v>
      </c>
      <c r="I2691" t="s">
        <v>51</v>
      </c>
      <c r="J2691" t="s">
        <v>174</v>
      </c>
      <c r="K2691" t="s">
        <v>52</v>
      </c>
      <c r="L2691" t="s">
        <v>37</v>
      </c>
      <c r="M2691" t="s">
        <v>56</v>
      </c>
      <c r="N2691" t="s">
        <v>58</v>
      </c>
      <c r="O2691" s="1">
        <v>1454</v>
      </c>
      <c r="P2691" s="1">
        <v>614</v>
      </c>
      <c r="Q2691" s="1">
        <v>0</v>
      </c>
      <c r="R2691" s="1">
        <v>0</v>
      </c>
      <c r="S2691" s="1">
        <v>0</v>
      </c>
      <c r="T2691" s="1">
        <v>42</v>
      </c>
      <c r="U2691" s="2">
        <v>0.9619598706885936</v>
      </c>
      <c r="V2691" s="2">
        <v>1.183496891218319</v>
      </c>
      <c r="W2691" s="2">
        <v>-0.2571931901240947</v>
      </c>
    </row>
    <row r="2692" spans="1:23">
      <c r="A2692" t="s">
        <v>128</v>
      </c>
      <c r="B2692" t="s">
        <v>31</v>
      </c>
      <c r="C2692" t="s">
        <v>164</v>
      </c>
      <c r="D2692" t="s">
        <v>37</v>
      </c>
      <c r="E2692" t="s">
        <v>169</v>
      </c>
      <c r="F2692" s="1">
        <v>1</v>
      </c>
      <c r="G2692" t="s">
        <v>42</v>
      </c>
      <c r="H2692" t="s">
        <v>48</v>
      </c>
      <c r="I2692" t="s">
        <v>51</v>
      </c>
      <c r="J2692" t="s">
        <v>174</v>
      </c>
      <c r="K2692" t="s">
        <v>52</v>
      </c>
      <c r="L2692" t="s">
        <v>37</v>
      </c>
      <c r="M2692" t="s">
        <v>178</v>
      </c>
      <c r="N2692" t="s">
        <v>183</v>
      </c>
      <c r="O2692" s="1">
        <v>1454</v>
      </c>
      <c r="P2692" s="1">
        <v>614</v>
      </c>
      <c r="Q2692" s="1">
        <v>0</v>
      </c>
      <c r="R2692" s="1">
        <v>0</v>
      </c>
      <c r="S2692" s="1">
        <v>0</v>
      </c>
      <c r="T2692" s="1">
        <v>42</v>
      </c>
      <c r="U2692" s="2">
        <v>0.9579582623692472</v>
      </c>
      <c r="V2692" s="2">
        <v>1.183786030556214</v>
      </c>
      <c r="W2692" s="2">
        <v>-0.2578075532255226</v>
      </c>
    </row>
    <row r="2693" spans="1:23">
      <c r="A2693" t="s">
        <v>128</v>
      </c>
      <c r="B2693" t="s">
        <v>31</v>
      </c>
      <c r="C2693" t="s">
        <v>164</v>
      </c>
      <c r="D2693" t="s">
        <v>37</v>
      </c>
      <c r="E2693" t="s">
        <v>169</v>
      </c>
      <c r="F2693" s="1">
        <v>1</v>
      </c>
      <c r="G2693" t="s">
        <v>42</v>
      </c>
      <c r="H2693" t="s">
        <v>48</v>
      </c>
      <c r="I2693" t="s">
        <v>51</v>
      </c>
      <c r="J2693" t="s">
        <v>174</v>
      </c>
      <c r="K2693" t="s">
        <v>52</v>
      </c>
      <c r="L2693" t="s">
        <v>37</v>
      </c>
      <c r="M2693" t="s">
        <v>177</v>
      </c>
      <c r="N2693" t="s">
        <v>59</v>
      </c>
      <c r="O2693" s="1">
        <v>1454</v>
      </c>
      <c r="P2693" s="1">
        <v>614</v>
      </c>
      <c r="Q2693" s="1">
        <v>0</v>
      </c>
      <c r="R2693" s="1">
        <v>0</v>
      </c>
      <c r="S2693" s="1">
        <v>0</v>
      </c>
      <c r="T2693" s="1">
        <v>42</v>
      </c>
      <c r="U2693" s="2">
        <v>0.9827570951417768</v>
      </c>
      <c r="V2693" s="2">
        <v>1.188411592838104</v>
      </c>
      <c r="W2693" s="2">
        <v>-0.2676563500076225</v>
      </c>
    </row>
    <row r="2694" spans="1:23">
      <c r="A2694" t="s">
        <v>128</v>
      </c>
      <c r="B2694" t="s">
        <v>31</v>
      </c>
      <c r="C2694" t="s">
        <v>164</v>
      </c>
      <c r="D2694" t="s">
        <v>37</v>
      </c>
      <c r="E2694" t="s">
        <v>169</v>
      </c>
      <c r="F2694" s="1">
        <v>1</v>
      </c>
      <c r="G2694" t="s">
        <v>42</v>
      </c>
      <c r="H2694" t="s">
        <v>48</v>
      </c>
      <c r="I2694" t="s">
        <v>51</v>
      </c>
      <c r="J2694" t="s">
        <v>174</v>
      </c>
      <c r="K2694" t="s">
        <v>52</v>
      </c>
      <c r="L2694" t="s">
        <v>37</v>
      </c>
      <c r="M2694" t="s">
        <v>176</v>
      </c>
      <c r="N2694" t="s">
        <v>184</v>
      </c>
      <c r="O2694" s="1">
        <v>1454</v>
      </c>
      <c r="P2694" s="1">
        <v>614</v>
      </c>
      <c r="Q2694" s="1">
        <v>0</v>
      </c>
      <c r="R2694" s="1">
        <v>0</v>
      </c>
      <c r="S2694" s="1">
        <v>0</v>
      </c>
      <c r="T2694" s="1">
        <v>42</v>
      </c>
      <c r="U2694" s="2">
        <v>0.9763266829533116</v>
      </c>
      <c r="V2694" s="2">
        <v>1.201479989917371</v>
      </c>
      <c r="W2694" s="2">
        <v>-0.2956892674825495</v>
      </c>
    </row>
    <row r="2695" spans="1:23">
      <c r="A2695" t="s">
        <v>128</v>
      </c>
      <c r="B2695" t="s">
        <v>31</v>
      </c>
      <c r="C2695" t="s">
        <v>164</v>
      </c>
      <c r="D2695" t="s">
        <v>37</v>
      </c>
      <c r="E2695" t="s">
        <v>169</v>
      </c>
      <c r="F2695" s="1">
        <v>1</v>
      </c>
      <c r="G2695" t="s">
        <v>42</v>
      </c>
      <c r="H2695" t="s">
        <v>48</v>
      </c>
      <c r="I2695" t="s">
        <v>51</v>
      </c>
      <c r="J2695" t="s">
        <v>174</v>
      </c>
      <c r="K2695" t="s">
        <v>52</v>
      </c>
      <c r="L2695" t="s">
        <v>37</v>
      </c>
      <c r="M2695" t="s">
        <v>53</v>
      </c>
      <c r="N2695" t="s">
        <v>59</v>
      </c>
      <c r="O2695" s="1">
        <v>1454</v>
      </c>
      <c r="P2695" s="1">
        <v>614</v>
      </c>
      <c r="Q2695" s="1">
        <v>0</v>
      </c>
      <c r="R2695" s="1">
        <v>0</v>
      </c>
      <c r="S2695" s="1">
        <v>0</v>
      </c>
      <c r="T2695" s="1">
        <v>42</v>
      </c>
      <c r="U2695" s="2">
        <v>0.9935537577968808</v>
      </c>
      <c r="V2695" s="2">
        <v>1.205474326008068</v>
      </c>
      <c r="W2695" s="2">
        <v>-0.3043186600988994</v>
      </c>
    </row>
    <row r="2696" spans="1:23">
      <c r="A2696" t="s">
        <v>128</v>
      </c>
      <c r="B2696" t="s">
        <v>31</v>
      </c>
      <c r="C2696" t="s">
        <v>164</v>
      </c>
      <c r="D2696" t="s">
        <v>37</v>
      </c>
      <c r="E2696" t="s">
        <v>169</v>
      </c>
      <c r="F2696" s="1">
        <v>1</v>
      </c>
      <c r="G2696" t="s">
        <v>42</v>
      </c>
      <c r="H2696" t="s">
        <v>48</v>
      </c>
      <c r="I2696" t="s">
        <v>51</v>
      </c>
      <c r="J2696" t="s">
        <v>174</v>
      </c>
      <c r="K2696" t="s">
        <v>52</v>
      </c>
      <c r="L2696" t="s">
        <v>37</v>
      </c>
      <c r="M2696" t="s">
        <v>53</v>
      </c>
      <c r="N2696" t="s">
        <v>185</v>
      </c>
      <c r="O2696" s="1">
        <v>1454</v>
      </c>
      <c r="P2696" s="1">
        <v>614</v>
      </c>
      <c r="Q2696" s="1">
        <v>0</v>
      </c>
      <c r="R2696" s="1">
        <v>0</v>
      </c>
      <c r="S2696" s="1">
        <v>0</v>
      </c>
      <c r="T2696" s="1">
        <v>42</v>
      </c>
      <c r="U2696" s="2">
        <v>0.995629727869216</v>
      </c>
      <c r="V2696" s="2">
        <v>1.210516029049229</v>
      </c>
      <c r="W2696" s="2">
        <v>-0.315251682427681</v>
      </c>
    </row>
    <row r="2697" spans="1:23">
      <c r="A2697" t="s">
        <v>128</v>
      </c>
      <c r="B2697" t="s">
        <v>31</v>
      </c>
      <c r="C2697" t="s">
        <v>164</v>
      </c>
      <c r="D2697" t="s">
        <v>37</v>
      </c>
      <c r="E2697" t="s">
        <v>169</v>
      </c>
      <c r="F2697" s="1">
        <v>1</v>
      </c>
      <c r="G2697" t="s">
        <v>42</v>
      </c>
      <c r="H2697" t="s">
        <v>48</v>
      </c>
      <c r="I2697" t="s">
        <v>51</v>
      </c>
      <c r="J2697" t="s">
        <v>174</v>
      </c>
      <c r="K2697" t="s">
        <v>52</v>
      </c>
      <c r="L2697" t="s">
        <v>37</v>
      </c>
      <c r="M2697" t="s">
        <v>56</v>
      </c>
      <c r="N2697" t="s">
        <v>183</v>
      </c>
      <c r="O2697" s="1">
        <v>1454</v>
      </c>
      <c r="P2697" s="1">
        <v>614</v>
      </c>
      <c r="Q2697" s="1">
        <v>0</v>
      </c>
      <c r="R2697" s="1">
        <v>0</v>
      </c>
      <c r="S2697" s="1">
        <v>0</v>
      </c>
      <c r="T2697" s="1">
        <v>42</v>
      </c>
      <c r="U2697" s="2">
        <v>1.002936514001441</v>
      </c>
      <c r="V2697" s="2">
        <v>1.212875200648704</v>
      </c>
      <c r="W2697" s="2">
        <v>-0.320383259312347</v>
      </c>
    </row>
    <row r="2698" spans="1:23">
      <c r="A2698" t="s">
        <v>128</v>
      </c>
      <c r="B2698" t="s">
        <v>31</v>
      </c>
      <c r="C2698" t="s">
        <v>164</v>
      </c>
      <c r="D2698" t="s">
        <v>37</v>
      </c>
      <c r="E2698" t="s">
        <v>169</v>
      </c>
      <c r="F2698" s="1">
        <v>1</v>
      </c>
      <c r="G2698" t="s">
        <v>42</v>
      </c>
      <c r="H2698" t="s">
        <v>48</v>
      </c>
      <c r="I2698" t="s">
        <v>51</v>
      </c>
      <c r="J2698" t="s">
        <v>174</v>
      </c>
      <c r="K2698" t="s">
        <v>52</v>
      </c>
      <c r="L2698" t="s">
        <v>37</v>
      </c>
      <c r="M2698" t="s">
        <v>178</v>
      </c>
      <c r="N2698" t="s">
        <v>59</v>
      </c>
      <c r="O2698" s="1">
        <v>1454</v>
      </c>
      <c r="P2698" s="1">
        <v>614</v>
      </c>
      <c r="Q2698" s="1">
        <v>0</v>
      </c>
      <c r="R2698" s="1">
        <v>0</v>
      </c>
      <c r="S2698" s="1">
        <v>0</v>
      </c>
      <c r="T2698" s="1">
        <v>42</v>
      </c>
      <c r="U2698" s="2">
        <v>1.003428789869282</v>
      </c>
      <c r="V2698" s="2">
        <v>1.219799746086569</v>
      </c>
      <c r="W2698" s="2">
        <v>-0.3355029577362964</v>
      </c>
    </row>
    <row r="2699" spans="1:23">
      <c r="A2699" t="s">
        <v>128</v>
      </c>
      <c r="B2699" t="s">
        <v>31</v>
      </c>
      <c r="C2699" t="s">
        <v>164</v>
      </c>
      <c r="D2699" t="s">
        <v>37</v>
      </c>
      <c r="E2699" t="s">
        <v>169</v>
      </c>
      <c r="F2699" s="1">
        <v>1</v>
      </c>
      <c r="G2699" t="s">
        <v>42</v>
      </c>
      <c r="H2699" t="s">
        <v>48</v>
      </c>
      <c r="I2699" t="s">
        <v>51</v>
      </c>
      <c r="J2699" t="s">
        <v>174</v>
      </c>
      <c r="K2699" t="s">
        <v>52</v>
      </c>
      <c r="L2699" t="s">
        <v>37</v>
      </c>
      <c r="M2699" t="s">
        <v>54</v>
      </c>
      <c r="N2699" t="s">
        <v>59</v>
      </c>
      <c r="O2699" s="1">
        <v>1454</v>
      </c>
      <c r="P2699" s="1">
        <v>614</v>
      </c>
      <c r="Q2699" s="1">
        <v>0</v>
      </c>
      <c r="R2699" s="1">
        <v>0</v>
      </c>
      <c r="S2699" s="1">
        <v>0</v>
      </c>
      <c r="T2699" s="1">
        <v>42</v>
      </c>
      <c r="U2699" s="2">
        <v>1.005215865405356</v>
      </c>
      <c r="V2699" s="2">
        <v>1.233657644784726</v>
      </c>
      <c r="W2699" s="2">
        <v>-0.3660200871395211</v>
      </c>
    </row>
    <row r="2700" spans="1:23">
      <c r="A2700" t="s">
        <v>128</v>
      </c>
      <c r="B2700" t="s">
        <v>31</v>
      </c>
      <c r="C2700" t="s">
        <v>164</v>
      </c>
      <c r="D2700" t="s">
        <v>37</v>
      </c>
      <c r="E2700" t="s">
        <v>169</v>
      </c>
      <c r="F2700" s="1">
        <v>1</v>
      </c>
      <c r="G2700" t="s">
        <v>42</v>
      </c>
      <c r="H2700" t="s">
        <v>48</v>
      </c>
      <c r="I2700" t="s">
        <v>51</v>
      </c>
      <c r="J2700" t="s">
        <v>174</v>
      </c>
      <c r="K2700" t="s">
        <v>52</v>
      </c>
      <c r="L2700" t="s">
        <v>37</v>
      </c>
      <c r="M2700" t="s">
        <v>177</v>
      </c>
      <c r="N2700" t="s">
        <v>183</v>
      </c>
      <c r="O2700" s="1">
        <v>1454</v>
      </c>
      <c r="P2700" s="1">
        <v>614</v>
      </c>
      <c r="Q2700" s="1">
        <v>0</v>
      </c>
      <c r="R2700" s="1">
        <v>0</v>
      </c>
      <c r="S2700" s="1">
        <v>0</v>
      </c>
      <c r="T2700" s="1">
        <v>42</v>
      </c>
      <c r="U2700" s="2">
        <v>0.9928070895830636</v>
      </c>
      <c r="V2700" s="2">
        <v>1.23736704274222</v>
      </c>
      <c r="W2700" s="2">
        <v>-0.3742472158136587</v>
      </c>
    </row>
    <row r="2701" spans="1:23">
      <c r="A2701" t="s">
        <v>128</v>
      </c>
      <c r="B2701" t="s">
        <v>31</v>
      </c>
      <c r="C2701" t="s">
        <v>164</v>
      </c>
      <c r="D2701" t="s">
        <v>37</v>
      </c>
      <c r="E2701" t="s">
        <v>169</v>
      </c>
      <c r="F2701" s="1">
        <v>1</v>
      </c>
      <c r="G2701" t="s">
        <v>42</v>
      </c>
      <c r="H2701" t="s">
        <v>48</v>
      </c>
      <c r="I2701" t="s">
        <v>51</v>
      </c>
      <c r="J2701" t="s">
        <v>174</v>
      </c>
      <c r="K2701" t="s">
        <v>52</v>
      </c>
      <c r="L2701" t="s">
        <v>37</v>
      </c>
      <c r="M2701" t="s">
        <v>178</v>
      </c>
      <c r="N2701" t="s">
        <v>60</v>
      </c>
      <c r="O2701" s="1">
        <v>1454</v>
      </c>
      <c r="P2701" s="1">
        <v>614</v>
      </c>
      <c r="Q2701" s="1">
        <v>0</v>
      </c>
      <c r="R2701" s="1">
        <v>0</v>
      </c>
      <c r="S2701" s="1">
        <v>0</v>
      </c>
      <c r="T2701" s="1">
        <v>42</v>
      </c>
      <c r="U2701" s="2">
        <v>0.9843838219326818</v>
      </c>
      <c r="V2701" s="2">
        <v>1.238376995604671</v>
      </c>
      <c r="W2701" s="2">
        <v>-0.376491483328963</v>
      </c>
    </row>
    <row r="2702" spans="1:23">
      <c r="A2702" t="s">
        <v>128</v>
      </c>
      <c r="B2702" t="s">
        <v>31</v>
      </c>
      <c r="C2702" t="s">
        <v>164</v>
      </c>
      <c r="D2702" t="s">
        <v>37</v>
      </c>
      <c r="E2702" t="s">
        <v>169</v>
      </c>
      <c r="F2702" s="1">
        <v>1</v>
      </c>
      <c r="G2702" t="s">
        <v>42</v>
      </c>
      <c r="H2702" t="s">
        <v>48</v>
      </c>
      <c r="I2702" t="s">
        <v>51</v>
      </c>
      <c r="J2702" t="s">
        <v>174</v>
      </c>
      <c r="K2702" t="s">
        <v>52</v>
      </c>
      <c r="L2702" t="s">
        <v>37</v>
      </c>
      <c r="M2702" t="s">
        <v>55</v>
      </c>
      <c r="N2702" t="s">
        <v>59</v>
      </c>
      <c r="O2702" s="1">
        <v>1454</v>
      </c>
      <c r="P2702" s="1">
        <v>614</v>
      </c>
      <c r="Q2702" s="1">
        <v>0</v>
      </c>
      <c r="R2702" s="1">
        <v>0</v>
      </c>
      <c r="S2702" s="1">
        <v>0</v>
      </c>
      <c r="T2702" s="1">
        <v>42</v>
      </c>
      <c r="U2702" s="2">
        <v>1.009032431388278</v>
      </c>
      <c r="V2702" s="2">
        <v>1.240615542980881</v>
      </c>
      <c r="W2702" s="2">
        <v>-0.3814724001204497</v>
      </c>
    </row>
    <row r="2703" spans="1:23">
      <c r="A2703" t="s">
        <v>128</v>
      </c>
      <c r="B2703" t="s">
        <v>31</v>
      </c>
      <c r="C2703" t="s">
        <v>164</v>
      </c>
      <c r="D2703" t="s">
        <v>37</v>
      </c>
      <c r="E2703" t="s">
        <v>169</v>
      </c>
      <c r="F2703" s="1">
        <v>1</v>
      </c>
      <c r="G2703" t="s">
        <v>42</v>
      </c>
      <c r="H2703" t="s">
        <v>48</v>
      </c>
      <c r="I2703" t="s">
        <v>51</v>
      </c>
      <c r="J2703" t="s">
        <v>174</v>
      </c>
      <c r="K2703" t="s">
        <v>52</v>
      </c>
      <c r="L2703" t="s">
        <v>37</v>
      </c>
      <c r="M2703" t="s">
        <v>176</v>
      </c>
      <c r="N2703" t="s">
        <v>183</v>
      </c>
      <c r="O2703" s="1">
        <v>1454</v>
      </c>
      <c r="P2703" s="1">
        <v>614</v>
      </c>
      <c r="Q2703" s="1">
        <v>0</v>
      </c>
      <c r="R2703" s="1">
        <v>0</v>
      </c>
      <c r="S2703" s="1">
        <v>0</v>
      </c>
      <c r="T2703" s="1">
        <v>42</v>
      </c>
      <c r="U2703" s="2">
        <v>1.040697915086561</v>
      </c>
      <c r="V2703" s="2">
        <v>1.252468822602309</v>
      </c>
      <c r="W2703" s="2">
        <v>-0.4079966604513416</v>
      </c>
    </row>
    <row r="2704" spans="1:23">
      <c r="A2704" t="s">
        <v>128</v>
      </c>
      <c r="B2704" t="s">
        <v>31</v>
      </c>
      <c r="C2704" t="s">
        <v>164</v>
      </c>
      <c r="D2704" t="s">
        <v>37</v>
      </c>
      <c r="E2704" t="s">
        <v>169</v>
      </c>
      <c r="F2704" s="1">
        <v>1</v>
      </c>
      <c r="G2704" t="s">
        <v>42</v>
      </c>
      <c r="H2704" t="s">
        <v>48</v>
      </c>
      <c r="I2704" t="s">
        <v>51</v>
      </c>
      <c r="J2704" t="s">
        <v>174</v>
      </c>
      <c r="K2704" t="s">
        <v>52</v>
      </c>
      <c r="L2704" t="s">
        <v>37</v>
      </c>
      <c r="M2704" t="s">
        <v>176</v>
      </c>
      <c r="N2704" t="s">
        <v>59</v>
      </c>
      <c r="O2704" s="1">
        <v>1454</v>
      </c>
      <c r="P2704" s="1">
        <v>614</v>
      </c>
      <c r="Q2704" s="1">
        <v>0</v>
      </c>
      <c r="R2704" s="1">
        <v>0</v>
      </c>
      <c r="S2704" s="1">
        <v>0</v>
      </c>
      <c r="T2704" s="1">
        <v>42</v>
      </c>
      <c r="U2704" s="2">
        <v>1.061953345257476</v>
      </c>
      <c r="V2704" s="2">
        <v>1.281202280790185</v>
      </c>
      <c r="W2704" s="2">
        <v>-0.4733406901558639</v>
      </c>
    </row>
    <row r="2705" spans="1:23">
      <c r="A2705" t="s">
        <v>128</v>
      </c>
      <c r="B2705" t="s">
        <v>31</v>
      </c>
      <c r="C2705" t="s">
        <v>164</v>
      </c>
      <c r="D2705" t="s">
        <v>37</v>
      </c>
      <c r="E2705" t="s">
        <v>169</v>
      </c>
      <c r="F2705" s="1">
        <v>1</v>
      </c>
      <c r="G2705" t="s">
        <v>42</v>
      </c>
      <c r="H2705" t="s">
        <v>48</v>
      </c>
      <c r="I2705" t="s">
        <v>51</v>
      </c>
      <c r="J2705" t="s">
        <v>174</v>
      </c>
      <c r="K2705" t="s">
        <v>52</v>
      </c>
      <c r="L2705" t="s">
        <v>37</v>
      </c>
      <c r="M2705" t="s">
        <v>179</v>
      </c>
      <c r="N2705" t="s">
        <v>58</v>
      </c>
      <c r="O2705" s="1">
        <v>1454</v>
      </c>
      <c r="P2705" s="1">
        <v>614</v>
      </c>
      <c r="Q2705" s="1">
        <v>0</v>
      </c>
      <c r="R2705" s="1">
        <v>0</v>
      </c>
      <c r="S2705" s="1">
        <v>0</v>
      </c>
      <c r="T2705" s="1">
        <v>42</v>
      </c>
      <c r="U2705" s="2">
        <v>1.075270587423788</v>
      </c>
      <c r="V2705" s="2">
        <v>1.297790856583591</v>
      </c>
      <c r="W2705" s="2">
        <v>-0.511740322377408</v>
      </c>
    </row>
    <row r="2706" spans="1:23">
      <c r="A2706" t="s">
        <v>128</v>
      </c>
      <c r="B2706" t="s">
        <v>31</v>
      </c>
      <c r="C2706" t="s">
        <v>164</v>
      </c>
      <c r="D2706" t="s">
        <v>37</v>
      </c>
      <c r="E2706" t="s">
        <v>169</v>
      </c>
      <c r="F2706" s="1">
        <v>1</v>
      </c>
      <c r="G2706" t="s">
        <v>42</v>
      </c>
      <c r="H2706" t="s">
        <v>48</v>
      </c>
      <c r="I2706" t="s">
        <v>51</v>
      </c>
      <c r="J2706" t="s">
        <v>174</v>
      </c>
      <c r="K2706" t="s">
        <v>52</v>
      </c>
      <c r="L2706" t="s">
        <v>37</v>
      </c>
      <c r="M2706" t="s">
        <v>57</v>
      </c>
      <c r="N2706" t="s">
        <v>185</v>
      </c>
      <c r="O2706" s="1">
        <v>1454</v>
      </c>
      <c r="P2706" s="1">
        <v>614</v>
      </c>
      <c r="Q2706" s="1">
        <v>0</v>
      </c>
      <c r="R2706" s="1">
        <v>0</v>
      </c>
      <c r="S2706" s="1">
        <v>0</v>
      </c>
      <c r="T2706" s="1">
        <v>42</v>
      </c>
      <c r="U2706" s="2">
        <v>1.039725876314384</v>
      </c>
      <c r="V2706" s="2">
        <v>1.302747665444468</v>
      </c>
      <c r="W2706" s="2">
        <v>-0.5233103192294315</v>
      </c>
    </row>
    <row r="2707" spans="1:23">
      <c r="A2707" t="s">
        <v>128</v>
      </c>
      <c r="B2707" t="s">
        <v>31</v>
      </c>
      <c r="C2707" t="s">
        <v>164</v>
      </c>
      <c r="D2707" t="s">
        <v>37</v>
      </c>
      <c r="E2707" t="s">
        <v>169</v>
      </c>
      <c r="F2707" s="1">
        <v>1</v>
      </c>
      <c r="G2707" t="s">
        <v>42</v>
      </c>
      <c r="H2707" t="s">
        <v>48</v>
      </c>
      <c r="I2707" t="s">
        <v>51</v>
      </c>
      <c r="J2707" t="s">
        <v>174</v>
      </c>
      <c r="K2707" t="s">
        <v>52</v>
      </c>
      <c r="L2707" t="s">
        <v>37</v>
      </c>
      <c r="M2707" t="s">
        <v>56</v>
      </c>
      <c r="N2707" t="s">
        <v>59</v>
      </c>
      <c r="O2707" s="1">
        <v>1454</v>
      </c>
      <c r="P2707" s="1">
        <v>614</v>
      </c>
      <c r="Q2707" s="1">
        <v>0</v>
      </c>
      <c r="R2707" s="1">
        <v>0</v>
      </c>
      <c r="S2707" s="1">
        <v>0</v>
      </c>
      <c r="T2707" s="1">
        <v>42</v>
      </c>
      <c r="U2707" s="2">
        <v>1.085911557487058</v>
      </c>
      <c r="V2707" s="2">
        <v>1.312315258304706</v>
      </c>
      <c r="W2707" s="2">
        <v>-0.5457673640794416</v>
      </c>
    </row>
    <row r="2708" spans="1:23">
      <c r="A2708" t="s">
        <v>128</v>
      </c>
      <c r="B2708" t="s">
        <v>31</v>
      </c>
      <c r="C2708" t="s">
        <v>164</v>
      </c>
      <c r="D2708" t="s">
        <v>37</v>
      </c>
      <c r="E2708" t="s">
        <v>169</v>
      </c>
      <c r="F2708" s="1">
        <v>1</v>
      </c>
      <c r="G2708" t="s">
        <v>42</v>
      </c>
      <c r="H2708" t="s">
        <v>48</v>
      </c>
      <c r="I2708" t="s">
        <v>51</v>
      </c>
      <c r="J2708" t="s">
        <v>174</v>
      </c>
      <c r="K2708" t="s">
        <v>52</v>
      </c>
      <c r="L2708" t="s">
        <v>37</v>
      </c>
      <c r="M2708" t="s">
        <v>179</v>
      </c>
      <c r="N2708" t="s">
        <v>60</v>
      </c>
      <c r="O2708" s="1">
        <v>1454</v>
      </c>
      <c r="P2708" s="1">
        <v>614</v>
      </c>
      <c r="Q2708" s="1">
        <v>0</v>
      </c>
      <c r="R2708" s="1">
        <v>0</v>
      </c>
      <c r="S2708" s="1">
        <v>0</v>
      </c>
      <c r="T2708" s="1">
        <v>42</v>
      </c>
      <c r="U2708" s="2">
        <v>1.078717706855524</v>
      </c>
      <c r="V2708" s="2">
        <v>1.314527954198909</v>
      </c>
      <c r="W2708" s="2">
        <v>-0.5509843979814228</v>
      </c>
    </row>
    <row r="2709" spans="1:23">
      <c r="A2709" t="s">
        <v>128</v>
      </c>
      <c r="B2709" t="s">
        <v>31</v>
      </c>
      <c r="C2709" t="s">
        <v>164</v>
      </c>
      <c r="D2709" t="s">
        <v>37</v>
      </c>
      <c r="E2709" t="s">
        <v>169</v>
      </c>
      <c r="F2709" s="1">
        <v>1</v>
      </c>
      <c r="G2709" t="s">
        <v>42</v>
      </c>
      <c r="H2709" t="s">
        <v>48</v>
      </c>
      <c r="I2709" t="s">
        <v>51</v>
      </c>
      <c r="J2709" t="s">
        <v>174</v>
      </c>
      <c r="K2709" t="s">
        <v>52</v>
      </c>
      <c r="L2709" t="s">
        <v>37</v>
      </c>
      <c r="M2709" t="s">
        <v>180</v>
      </c>
      <c r="N2709" t="s">
        <v>182</v>
      </c>
      <c r="O2709" s="1">
        <v>1454</v>
      </c>
      <c r="P2709" s="1">
        <v>614</v>
      </c>
      <c r="Q2709" s="1">
        <v>0</v>
      </c>
      <c r="R2709" s="1">
        <v>0</v>
      </c>
      <c r="S2709" s="1">
        <v>0</v>
      </c>
      <c r="T2709" s="1">
        <v>42</v>
      </c>
      <c r="U2709" s="2">
        <v>1.06240976215279</v>
      </c>
      <c r="V2709" s="2">
        <v>1.324131925455147</v>
      </c>
      <c r="W2709" s="2">
        <v>-0.5737302412496788</v>
      </c>
    </row>
    <row r="2710" spans="1:23">
      <c r="A2710" t="s">
        <v>128</v>
      </c>
      <c r="B2710" t="s">
        <v>31</v>
      </c>
      <c r="C2710" t="s">
        <v>164</v>
      </c>
      <c r="D2710" t="s">
        <v>37</v>
      </c>
      <c r="E2710" t="s">
        <v>169</v>
      </c>
      <c r="F2710" s="1">
        <v>1</v>
      </c>
      <c r="G2710" t="s">
        <v>42</v>
      </c>
      <c r="H2710" t="s">
        <v>48</v>
      </c>
      <c r="I2710" t="s">
        <v>51</v>
      </c>
      <c r="J2710" t="s">
        <v>174</v>
      </c>
      <c r="K2710" t="s">
        <v>52</v>
      </c>
      <c r="L2710" t="s">
        <v>37</v>
      </c>
      <c r="M2710" t="s">
        <v>176</v>
      </c>
      <c r="N2710" t="s">
        <v>186</v>
      </c>
      <c r="O2710" s="1">
        <v>1454</v>
      </c>
      <c r="P2710" s="1">
        <v>614</v>
      </c>
      <c r="Q2710" s="1">
        <v>0</v>
      </c>
      <c r="R2710" s="1">
        <v>0</v>
      </c>
      <c r="S2710" s="1">
        <v>0</v>
      </c>
      <c r="T2710" s="1">
        <v>42</v>
      </c>
      <c r="U2710" s="2">
        <v>1.068132464712269</v>
      </c>
      <c r="V2710" s="2">
        <v>1.334808494494361</v>
      </c>
      <c r="W2710" s="2">
        <v>-0.599210750042078</v>
      </c>
    </row>
    <row r="2711" spans="1:23">
      <c r="A2711" t="s">
        <v>128</v>
      </c>
      <c r="B2711" t="s">
        <v>31</v>
      </c>
      <c r="C2711" t="s">
        <v>164</v>
      </c>
      <c r="D2711" t="s">
        <v>37</v>
      </c>
      <c r="E2711" t="s">
        <v>169</v>
      </c>
      <c r="F2711" s="1">
        <v>1</v>
      </c>
      <c r="G2711" t="s">
        <v>42</v>
      </c>
      <c r="H2711" t="s">
        <v>48</v>
      </c>
      <c r="I2711" t="s">
        <v>51</v>
      </c>
      <c r="J2711" t="s">
        <v>174</v>
      </c>
      <c r="K2711" t="s">
        <v>52</v>
      </c>
      <c r="L2711" t="s">
        <v>37</v>
      </c>
      <c r="M2711" t="s">
        <v>178</v>
      </c>
      <c r="N2711" t="s">
        <v>185</v>
      </c>
      <c r="O2711" s="1">
        <v>1454</v>
      </c>
      <c r="P2711" s="1">
        <v>614</v>
      </c>
      <c r="Q2711" s="1">
        <v>0</v>
      </c>
      <c r="R2711" s="1">
        <v>0</v>
      </c>
      <c r="S2711" s="1">
        <v>0</v>
      </c>
      <c r="T2711" s="1">
        <v>42</v>
      </c>
      <c r="U2711" s="2">
        <v>1.108639682380436</v>
      </c>
      <c r="V2711" s="2">
        <v>1.339859048696567</v>
      </c>
      <c r="W2711" s="2">
        <v>-0.6113356069192586</v>
      </c>
    </row>
    <row r="2712" spans="1:23">
      <c r="A2712" t="s">
        <v>128</v>
      </c>
      <c r="B2712" t="s">
        <v>31</v>
      </c>
      <c r="C2712" t="s">
        <v>164</v>
      </c>
      <c r="D2712" t="s">
        <v>37</v>
      </c>
      <c r="E2712" t="s">
        <v>169</v>
      </c>
      <c r="F2712" s="1">
        <v>1</v>
      </c>
      <c r="G2712" t="s">
        <v>42</v>
      </c>
      <c r="H2712" t="s">
        <v>48</v>
      </c>
      <c r="I2712" t="s">
        <v>51</v>
      </c>
      <c r="J2712" t="s">
        <v>174</v>
      </c>
      <c r="K2712" t="s">
        <v>52</v>
      </c>
      <c r="L2712" t="s">
        <v>37</v>
      </c>
      <c r="M2712" t="s">
        <v>177</v>
      </c>
      <c r="N2712" t="s">
        <v>60</v>
      </c>
      <c r="O2712" s="1">
        <v>1454</v>
      </c>
      <c r="P2712" s="1">
        <v>614</v>
      </c>
      <c r="Q2712" s="1">
        <v>0</v>
      </c>
      <c r="R2712" s="1">
        <v>0</v>
      </c>
      <c r="S2712" s="1">
        <v>0</v>
      </c>
      <c r="T2712" s="1">
        <v>42</v>
      </c>
      <c r="U2712" s="2">
        <v>1.067985884907709</v>
      </c>
      <c r="V2712" s="2">
        <v>1.340014524205403</v>
      </c>
      <c r="W2712" s="2">
        <v>-0.6117095832100201</v>
      </c>
    </row>
    <row r="2713" spans="1:23">
      <c r="A2713" t="s">
        <v>128</v>
      </c>
      <c r="B2713" t="s">
        <v>31</v>
      </c>
      <c r="C2713" t="s">
        <v>164</v>
      </c>
      <c r="D2713" t="s">
        <v>37</v>
      </c>
      <c r="E2713" t="s">
        <v>169</v>
      </c>
      <c r="F2713" s="1">
        <v>1</v>
      </c>
      <c r="G2713" t="s">
        <v>42</v>
      </c>
      <c r="H2713" t="s">
        <v>48</v>
      </c>
      <c r="I2713" t="s">
        <v>51</v>
      </c>
      <c r="J2713" t="s">
        <v>174</v>
      </c>
      <c r="K2713" t="s">
        <v>52</v>
      </c>
      <c r="L2713" t="s">
        <v>37</v>
      </c>
      <c r="M2713" t="s">
        <v>177</v>
      </c>
      <c r="N2713" t="s">
        <v>58</v>
      </c>
      <c r="O2713" s="1">
        <v>1454</v>
      </c>
      <c r="P2713" s="1">
        <v>614</v>
      </c>
      <c r="Q2713" s="1">
        <v>0</v>
      </c>
      <c r="R2713" s="1">
        <v>0</v>
      </c>
      <c r="S2713" s="1">
        <v>0</v>
      </c>
      <c r="T2713" s="1">
        <v>42</v>
      </c>
      <c r="U2713" s="2">
        <v>1.092821413350631</v>
      </c>
      <c r="V2713" s="2">
        <v>1.341565559665851</v>
      </c>
      <c r="W2713" s="2">
        <v>-0.6154427747704982</v>
      </c>
    </row>
    <row r="2714" spans="1:23">
      <c r="A2714" t="s">
        <v>128</v>
      </c>
      <c r="B2714" t="s">
        <v>31</v>
      </c>
      <c r="C2714" t="s">
        <v>164</v>
      </c>
      <c r="D2714" t="s">
        <v>37</v>
      </c>
      <c r="E2714" t="s">
        <v>169</v>
      </c>
      <c r="F2714" s="1">
        <v>1</v>
      </c>
      <c r="G2714" t="s">
        <v>42</v>
      </c>
      <c r="H2714" t="s">
        <v>48</v>
      </c>
      <c r="I2714" t="s">
        <v>51</v>
      </c>
      <c r="J2714" t="s">
        <v>174</v>
      </c>
      <c r="K2714" t="s">
        <v>52</v>
      </c>
      <c r="L2714" t="s">
        <v>37</v>
      </c>
      <c r="M2714" t="s">
        <v>180</v>
      </c>
      <c r="N2714" t="s">
        <v>58</v>
      </c>
      <c r="O2714" s="1">
        <v>1454</v>
      </c>
      <c r="P2714" s="1">
        <v>614</v>
      </c>
      <c r="Q2714" s="1">
        <v>0</v>
      </c>
      <c r="R2714" s="1">
        <v>0</v>
      </c>
      <c r="S2714" s="1">
        <v>0</v>
      </c>
      <c r="T2714" s="1">
        <v>42</v>
      </c>
      <c r="U2714" s="2">
        <v>1.111278230404239</v>
      </c>
      <c r="V2714" s="2">
        <v>1.341628800025241</v>
      </c>
      <c r="W2714" s="2">
        <v>-0.6155950797977314</v>
      </c>
    </row>
    <row r="2715" spans="1:23">
      <c r="A2715" t="s">
        <v>128</v>
      </c>
      <c r="B2715" t="s">
        <v>31</v>
      </c>
      <c r="C2715" t="s">
        <v>164</v>
      </c>
      <c r="D2715" t="s">
        <v>37</v>
      </c>
      <c r="E2715" t="s">
        <v>169</v>
      </c>
      <c r="F2715" s="1">
        <v>1</v>
      </c>
      <c r="G2715" t="s">
        <v>42</v>
      </c>
      <c r="H2715" t="s">
        <v>48</v>
      </c>
      <c r="I2715" t="s">
        <v>51</v>
      </c>
      <c r="J2715" t="s">
        <v>174</v>
      </c>
      <c r="K2715" t="s">
        <v>52</v>
      </c>
      <c r="L2715" t="s">
        <v>37</v>
      </c>
      <c r="M2715" t="s">
        <v>178</v>
      </c>
      <c r="N2715" t="s">
        <v>182</v>
      </c>
      <c r="O2715" s="1">
        <v>1454</v>
      </c>
      <c r="P2715" s="1">
        <v>614</v>
      </c>
      <c r="Q2715" s="1">
        <v>0</v>
      </c>
      <c r="R2715" s="1">
        <v>0</v>
      </c>
      <c r="S2715" s="1">
        <v>0</v>
      </c>
      <c r="T2715" s="1">
        <v>42</v>
      </c>
      <c r="U2715" s="2">
        <v>1.077228422220454</v>
      </c>
      <c r="V2715" s="2">
        <v>1.344987479326736</v>
      </c>
      <c r="W2715" s="2">
        <v>-0.623694276689452</v>
      </c>
    </row>
    <row r="2716" spans="1:23">
      <c r="A2716" t="s">
        <v>128</v>
      </c>
      <c r="B2716" t="s">
        <v>31</v>
      </c>
      <c r="C2716" t="s">
        <v>164</v>
      </c>
      <c r="D2716" t="s">
        <v>37</v>
      </c>
      <c r="E2716" t="s">
        <v>169</v>
      </c>
      <c r="F2716" s="1">
        <v>1</v>
      </c>
      <c r="G2716" t="s">
        <v>42</v>
      </c>
      <c r="H2716" t="s">
        <v>48</v>
      </c>
      <c r="I2716" t="s">
        <v>51</v>
      </c>
      <c r="J2716" t="s">
        <v>174</v>
      </c>
      <c r="K2716" t="s">
        <v>52</v>
      </c>
      <c r="L2716" t="s">
        <v>37</v>
      </c>
      <c r="M2716" t="s">
        <v>54</v>
      </c>
      <c r="N2716" t="s">
        <v>184</v>
      </c>
      <c r="O2716" s="1">
        <v>1454</v>
      </c>
      <c r="P2716" s="1">
        <v>614</v>
      </c>
      <c r="Q2716" s="1">
        <v>0</v>
      </c>
      <c r="R2716" s="1">
        <v>0</v>
      </c>
      <c r="S2716" s="1">
        <v>0</v>
      </c>
      <c r="T2716" s="1">
        <v>42</v>
      </c>
      <c r="U2716" s="2">
        <v>1.094960470955483</v>
      </c>
      <c r="V2716" s="2">
        <v>1.363948671765102</v>
      </c>
      <c r="W2716" s="2">
        <v>-0.6697975957156848</v>
      </c>
    </row>
    <row r="2717" spans="1:23">
      <c r="A2717" t="s">
        <v>128</v>
      </c>
      <c r="B2717" t="s">
        <v>31</v>
      </c>
      <c r="C2717" t="s">
        <v>164</v>
      </c>
      <c r="D2717" t="s">
        <v>37</v>
      </c>
      <c r="E2717" t="s">
        <v>169</v>
      </c>
      <c r="F2717" s="1">
        <v>1</v>
      </c>
      <c r="G2717" t="s">
        <v>42</v>
      </c>
      <c r="H2717" t="s">
        <v>48</v>
      </c>
      <c r="I2717" t="s">
        <v>51</v>
      </c>
      <c r="J2717" t="s">
        <v>174</v>
      </c>
      <c r="K2717" t="s">
        <v>52</v>
      </c>
      <c r="L2717" t="s">
        <v>37</v>
      </c>
      <c r="M2717" t="s">
        <v>53</v>
      </c>
      <c r="N2717" t="s">
        <v>186</v>
      </c>
      <c r="O2717" s="1">
        <v>1454</v>
      </c>
      <c r="P2717" s="1">
        <v>614</v>
      </c>
      <c r="Q2717" s="1">
        <v>0</v>
      </c>
      <c r="R2717" s="1">
        <v>0</v>
      </c>
      <c r="S2717" s="1">
        <v>0</v>
      </c>
      <c r="T2717" s="1">
        <v>42</v>
      </c>
      <c r="U2717" s="2">
        <v>1.050217155266015</v>
      </c>
      <c r="V2717" s="2">
        <v>1.382982373752212</v>
      </c>
      <c r="W2717" s="2">
        <v>-0.7167263255599861</v>
      </c>
    </row>
    <row r="2718" spans="1:23">
      <c r="A2718" t="s">
        <v>128</v>
      </c>
      <c r="B2718" t="s">
        <v>31</v>
      </c>
      <c r="C2718" t="s">
        <v>164</v>
      </c>
      <c r="D2718" t="s">
        <v>37</v>
      </c>
      <c r="E2718" t="s">
        <v>169</v>
      </c>
      <c r="F2718" s="1">
        <v>1</v>
      </c>
      <c r="G2718" t="s">
        <v>42</v>
      </c>
      <c r="H2718" t="s">
        <v>48</v>
      </c>
      <c r="I2718" t="s">
        <v>51</v>
      </c>
      <c r="J2718" t="s">
        <v>174</v>
      </c>
      <c r="K2718" t="s">
        <v>52</v>
      </c>
      <c r="L2718" t="s">
        <v>37</v>
      </c>
      <c r="M2718" t="s">
        <v>178</v>
      </c>
      <c r="N2718" t="s">
        <v>58</v>
      </c>
      <c r="O2718" s="1">
        <v>1454</v>
      </c>
      <c r="P2718" s="1">
        <v>614</v>
      </c>
      <c r="Q2718" s="1">
        <v>0</v>
      </c>
      <c r="R2718" s="1">
        <v>0</v>
      </c>
      <c r="S2718" s="1">
        <v>0</v>
      </c>
      <c r="T2718" s="1">
        <v>42</v>
      </c>
      <c r="U2718" s="2">
        <v>1.124913517825841</v>
      </c>
      <c r="V2718" s="2">
        <v>1.386317208649094</v>
      </c>
      <c r="W2718" s="2">
        <v>-0.7250155148005548</v>
      </c>
    </row>
    <row r="2719" spans="1:23">
      <c r="A2719" t="s">
        <v>128</v>
      </c>
      <c r="B2719" t="s">
        <v>31</v>
      </c>
      <c r="C2719" t="s">
        <v>164</v>
      </c>
      <c r="D2719" t="s">
        <v>37</v>
      </c>
      <c r="E2719" t="s">
        <v>169</v>
      </c>
      <c r="F2719" s="1">
        <v>1</v>
      </c>
      <c r="G2719" t="s">
        <v>42</v>
      </c>
      <c r="H2719" t="s">
        <v>48</v>
      </c>
      <c r="I2719" t="s">
        <v>51</v>
      </c>
      <c r="J2719" t="s">
        <v>174</v>
      </c>
      <c r="K2719" t="s">
        <v>52</v>
      </c>
      <c r="L2719" t="s">
        <v>37</v>
      </c>
      <c r="M2719" t="s">
        <v>180</v>
      </c>
      <c r="N2719" t="s">
        <v>60</v>
      </c>
      <c r="O2719" s="1">
        <v>1454</v>
      </c>
      <c r="P2719" s="1">
        <v>614</v>
      </c>
      <c r="Q2719" s="1">
        <v>0</v>
      </c>
      <c r="R2719" s="1">
        <v>0</v>
      </c>
      <c r="S2719" s="1">
        <v>0</v>
      </c>
      <c r="T2719" s="1">
        <v>42</v>
      </c>
      <c r="U2719" s="2">
        <v>1.133213897937025</v>
      </c>
      <c r="V2719" s="2">
        <v>1.391517123825426</v>
      </c>
      <c r="W2719" s="2">
        <v>-0.7379804508062962</v>
      </c>
    </row>
    <row r="2720" spans="1:23">
      <c r="A2720" t="s">
        <v>128</v>
      </c>
      <c r="B2720" t="s">
        <v>31</v>
      </c>
      <c r="C2720" t="s">
        <v>164</v>
      </c>
      <c r="D2720" t="s">
        <v>37</v>
      </c>
      <c r="E2720" t="s">
        <v>169</v>
      </c>
      <c r="F2720" s="1">
        <v>1</v>
      </c>
      <c r="G2720" t="s">
        <v>42</v>
      </c>
      <c r="H2720" t="s">
        <v>48</v>
      </c>
      <c r="I2720" t="s">
        <v>51</v>
      </c>
      <c r="J2720" t="s">
        <v>174</v>
      </c>
      <c r="K2720" t="s">
        <v>52</v>
      </c>
      <c r="L2720" t="s">
        <v>37</v>
      </c>
      <c r="M2720" t="s">
        <v>53</v>
      </c>
      <c r="N2720" t="s">
        <v>182</v>
      </c>
      <c r="O2720" s="1">
        <v>1454</v>
      </c>
      <c r="P2720" s="1">
        <v>614</v>
      </c>
      <c r="Q2720" s="1">
        <v>0</v>
      </c>
      <c r="R2720" s="1">
        <v>0</v>
      </c>
      <c r="S2720" s="1">
        <v>0</v>
      </c>
      <c r="T2720" s="1">
        <v>42</v>
      </c>
      <c r="U2720" s="2">
        <v>1.106813861012412</v>
      </c>
      <c r="V2720" s="2">
        <v>1.391951219758481</v>
      </c>
      <c r="W2720" s="2">
        <v>-0.7390649763377193</v>
      </c>
    </row>
    <row r="2721" spans="1:23">
      <c r="A2721" t="s">
        <v>128</v>
      </c>
      <c r="B2721" t="s">
        <v>31</v>
      </c>
      <c r="C2721" t="s">
        <v>164</v>
      </c>
      <c r="D2721" t="s">
        <v>37</v>
      </c>
      <c r="E2721" t="s">
        <v>169</v>
      </c>
      <c r="F2721" s="1">
        <v>1</v>
      </c>
      <c r="G2721" t="s">
        <v>42</v>
      </c>
      <c r="H2721" t="s">
        <v>48</v>
      </c>
      <c r="I2721" t="s">
        <v>51</v>
      </c>
      <c r="J2721" t="s">
        <v>174</v>
      </c>
      <c r="K2721" t="s">
        <v>52</v>
      </c>
      <c r="L2721" t="s">
        <v>37</v>
      </c>
      <c r="M2721" t="s">
        <v>56</v>
      </c>
      <c r="N2721" t="s">
        <v>186</v>
      </c>
      <c r="O2721" s="1">
        <v>1454</v>
      </c>
      <c r="P2721" s="1">
        <v>614</v>
      </c>
      <c r="Q2721" s="1">
        <v>0</v>
      </c>
      <c r="R2721" s="1">
        <v>0</v>
      </c>
      <c r="S2721" s="1">
        <v>0</v>
      </c>
      <c r="T2721" s="1">
        <v>42</v>
      </c>
      <c r="U2721" s="2">
        <v>1.1085776330076</v>
      </c>
      <c r="V2721" s="2">
        <v>1.414597390189193</v>
      </c>
      <c r="W2721" s="2">
        <v>-0.7961122793048063</v>
      </c>
    </row>
    <row r="2722" spans="1:23">
      <c r="A2722" t="s">
        <v>128</v>
      </c>
      <c r="B2722" t="s">
        <v>31</v>
      </c>
      <c r="C2722" t="s">
        <v>164</v>
      </c>
      <c r="D2722" t="s">
        <v>37</v>
      </c>
      <c r="E2722" t="s">
        <v>169</v>
      </c>
      <c r="F2722" s="1">
        <v>1</v>
      </c>
      <c r="G2722" t="s">
        <v>42</v>
      </c>
      <c r="H2722" t="s">
        <v>48</v>
      </c>
      <c r="I2722" t="s">
        <v>51</v>
      </c>
      <c r="J2722" t="s">
        <v>174</v>
      </c>
      <c r="K2722" t="s">
        <v>52</v>
      </c>
      <c r="L2722" t="s">
        <v>37</v>
      </c>
      <c r="M2722" t="s">
        <v>55</v>
      </c>
      <c r="N2722" t="s">
        <v>184</v>
      </c>
      <c r="O2722" s="1">
        <v>1454</v>
      </c>
      <c r="P2722" s="1">
        <v>614</v>
      </c>
      <c r="Q2722" s="1">
        <v>0</v>
      </c>
      <c r="R2722" s="1">
        <v>0</v>
      </c>
      <c r="S2722" s="1">
        <v>0</v>
      </c>
      <c r="T2722" s="1">
        <v>42</v>
      </c>
      <c r="U2722" s="2">
        <v>1.130807206840391</v>
      </c>
      <c r="V2722" s="2">
        <v>1.421082736453788</v>
      </c>
      <c r="W2722" s="2">
        <v>-0.812618900514531</v>
      </c>
    </row>
    <row r="2723" spans="1:23">
      <c r="A2723" t="s">
        <v>128</v>
      </c>
      <c r="B2723" t="s">
        <v>31</v>
      </c>
      <c r="C2723" t="s">
        <v>164</v>
      </c>
      <c r="D2723" t="s">
        <v>37</v>
      </c>
      <c r="E2723" t="s">
        <v>169</v>
      </c>
      <c r="F2723" s="1">
        <v>1</v>
      </c>
      <c r="G2723" t="s">
        <v>42</v>
      </c>
      <c r="H2723" t="s">
        <v>48</v>
      </c>
      <c r="I2723" t="s">
        <v>51</v>
      </c>
      <c r="J2723" t="s">
        <v>174</v>
      </c>
      <c r="K2723" t="s">
        <v>52</v>
      </c>
      <c r="L2723" t="s">
        <v>37</v>
      </c>
      <c r="M2723" t="s">
        <v>54</v>
      </c>
      <c r="N2723" t="s">
        <v>186</v>
      </c>
      <c r="O2723" s="1">
        <v>1454</v>
      </c>
      <c r="P2723" s="1">
        <v>614</v>
      </c>
      <c r="Q2723" s="1">
        <v>0</v>
      </c>
      <c r="R2723" s="1">
        <v>0</v>
      </c>
      <c r="S2723" s="1">
        <v>0</v>
      </c>
      <c r="T2723" s="1">
        <v>42</v>
      </c>
      <c r="U2723" s="2">
        <v>1.182953311617807</v>
      </c>
      <c r="V2723" s="2">
        <v>1.485391525516179</v>
      </c>
      <c r="W2723" s="2">
        <v>-0.9803851478950854</v>
      </c>
    </row>
    <row r="2724" spans="1:23">
      <c r="A2724" t="s">
        <v>128</v>
      </c>
      <c r="B2724" t="s">
        <v>31</v>
      </c>
      <c r="C2724" t="s">
        <v>164</v>
      </c>
      <c r="D2724" t="s">
        <v>37</v>
      </c>
      <c r="E2724" t="s">
        <v>169</v>
      </c>
      <c r="F2724" s="1">
        <v>1</v>
      </c>
      <c r="G2724" t="s">
        <v>42</v>
      </c>
      <c r="H2724" t="s">
        <v>48</v>
      </c>
      <c r="I2724" t="s">
        <v>51</v>
      </c>
      <c r="J2724" t="s">
        <v>174</v>
      </c>
      <c r="K2724" t="s">
        <v>52</v>
      </c>
      <c r="L2724" t="s">
        <v>37</v>
      </c>
      <c r="M2724" t="s">
        <v>180</v>
      </c>
      <c r="N2724" t="s">
        <v>184</v>
      </c>
      <c r="O2724" s="1">
        <v>1454</v>
      </c>
      <c r="P2724" s="1">
        <v>614</v>
      </c>
      <c r="Q2724" s="1">
        <v>0</v>
      </c>
      <c r="R2724" s="1">
        <v>0</v>
      </c>
      <c r="S2724" s="1">
        <v>0</v>
      </c>
      <c r="T2724" s="1">
        <v>42</v>
      </c>
      <c r="U2724" s="2">
        <v>1.192128121606949</v>
      </c>
      <c r="V2724" s="2">
        <v>1.51423992417157</v>
      </c>
      <c r="W2724" s="2">
        <v>-1.058055877759506</v>
      </c>
    </row>
    <row r="2725" spans="1:23">
      <c r="A2725" t="s">
        <v>128</v>
      </c>
      <c r="B2725" t="s">
        <v>31</v>
      </c>
      <c r="C2725" t="s">
        <v>164</v>
      </c>
      <c r="D2725" t="s">
        <v>37</v>
      </c>
      <c r="E2725" t="s">
        <v>169</v>
      </c>
      <c r="F2725" s="1">
        <v>1</v>
      </c>
      <c r="G2725" t="s">
        <v>42</v>
      </c>
      <c r="H2725" t="s">
        <v>48</v>
      </c>
      <c r="I2725" t="s">
        <v>51</v>
      </c>
      <c r="J2725" t="s">
        <v>174</v>
      </c>
      <c r="K2725" t="s">
        <v>52</v>
      </c>
      <c r="L2725" t="s">
        <v>37</v>
      </c>
      <c r="M2725" t="s">
        <v>177</v>
      </c>
      <c r="N2725" t="s">
        <v>182</v>
      </c>
      <c r="O2725" s="1">
        <v>1454</v>
      </c>
      <c r="P2725" s="1">
        <v>614</v>
      </c>
      <c r="Q2725" s="1">
        <v>0</v>
      </c>
      <c r="R2725" s="1">
        <v>0</v>
      </c>
      <c r="S2725" s="1">
        <v>0</v>
      </c>
      <c r="T2725" s="1">
        <v>42</v>
      </c>
      <c r="U2725" s="2">
        <v>1.069101906666578</v>
      </c>
      <c r="V2725" s="2">
        <v>1.524163094110736</v>
      </c>
      <c r="W2725" s="2">
        <v>-1.085118108004293</v>
      </c>
    </row>
    <row r="2726" spans="1:23">
      <c r="A2726" t="s">
        <v>128</v>
      </c>
      <c r="B2726" t="s">
        <v>31</v>
      </c>
      <c r="C2726" t="s">
        <v>164</v>
      </c>
      <c r="D2726" t="s">
        <v>37</v>
      </c>
      <c r="E2726" t="s">
        <v>169</v>
      </c>
      <c r="F2726" s="1">
        <v>1</v>
      </c>
      <c r="G2726" t="s">
        <v>42</v>
      </c>
      <c r="H2726" t="s">
        <v>48</v>
      </c>
      <c r="I2726" t="s">
        <v>51</v>
      </c>
      <c r="J2726" t="s">
        <v>174</v>
      </c>
      <c r="K2726" t="s">
        <v>52</v>
      </c>
      <c r="L2726" t="s">
        <v>37</v>
      </c>
      <c r="M2726" t="s">
        <v>57</v>
      </c>
      <c r="N2726" t="s">
        <v>186</v>
      </c>
      <c r="O2726" s="1">
        <v>1454</v>
      </c>
      <c r="P2726" s="1">
        <v>614</v>
      </c>
      <c r="Q2726" s="1">
        <v>0</v>
      </c>
      <c r="R2726" s="1">
        <v>0</v>
      </c>
      <c r="S2726" s="1">
        <v>0</v>
      </c>
      <c r="T2726" s="1">
        <v>42</v>
      </c>
      <c r="U2726" s="2">
        <v>1.191662815315505</v>
      </c>
      <c r="V2726" s="2">
        <v>1.533616513980689</v>
      </c>
      <c r="W2726" s="2">
        <v>-1.111063659376502</v>
      </c>
    </row>
    <row r="2727" spans="1:23">
      <c r="A2727" t="s">
        <v>128</v>
      </c>
      <c r="B2727" t="s">
        <v>31</v>
      </c>
      <c r="C2727" t="s">
        <v>164</v>
      </c>
      <c r="D2727" t="s">
        <v>37</v>
      </c>
      <c r="E2727" t="s">
        <v>169</v>
      </c>
      <c r="F2727" s="1">
        <v>1</v>
      </c>
      <c r="G2727" t="s">
        <v>42</v>
      </c>
      <c r="H2727" t="s">
        <v>48</v>
      </c>
      <c r="I2727" t="s">
        <v>51</v>
      </c>
      <c r="J2727" t="s">
        <v>174</v>
      </c>
      <c r="K2727" t="s">
        <v>52</v>
      </c>
      <c r="L2727" t="s">
        <v>37</v>
      </c>
      <c r="M2727" t="s">
        <v>179</v>
      </c>
      <c r="N2727" t="s">
        <v>184</v>
      </c>
      <c r="O2727" s="1">
        <v>1454</v>
      </c>
      <c r="P2727" s="1">
        <v>614</v>
      </c>
      <c r="Q2727" s="1">
        <v>0</v>
      </c>
      <c r="R2727" s="1">
        <v>0</v>
      </c>
      <c r="S2727" s="1">
        <v>0</v>
      </c>
      <c r="T2727" s="1">
        <v>42</v>
      </c>
      <c r="U2727" s="2">
        <v>1.23221871606949</v>
      </c>
      <c r="V2727" s="2">
        <v>1.551341818103477</v>
      </c>
      <c r="W2727" s="2">
        <v>-1.160144362391134</v>
      </c>
    </row>
    <row r="2728" spans="1:23">
      <c r="A2728" t="s">
        <v>128</v>
      </c>
      <c r="B2728" t="s">
        <v>31</v>
      </c>
      <c r="C2728" t="s">
        <v>164</v>
      </c>
      <c r="D2728" t="s">
        <v>37</v>
      </c>
      <c r="E2728" t="s">
        <v>169</v>
      </c>
      <c r="F2728" s="1">
        <v>1</v>
      </c>
      <c r="G2728" t="s">
        <v>42</v>
      </c>
      <c r="H2728" t="s">
        <v>48</v>
      </c>
      <c r="I2728" t="s">
        <v>51</v>
      </c>
      <c r="J2728" t="s">
        <v>174</v>
      </c>
      <c r="K2728" t="s">
        <v>52</v>
      </c>
      <c r="L2728" t="s">
        <v>37</v>
      </c>
      <c r="M2728" t="s">
        <v>55</v>
      </c>
      <c r="N2728" t="s">
        <v>186</v>
      </c>
      <c r="O2728" s="1">
        <v>1454</v>
      </c>
      <c r="P2728" s="1">
        <v>614</v>
      </c>
      <c r="Q2728" s="1">
        <v>0</v>
      </c>
      <c r="R2728" s="1">
        <v>0</v>
      </c>
      <c r="S2728" s="1">
        <v>0</v>
      </c>
      <c r="T2728" s="1">
        <v>42</v>
      </c>
      <c r="U2728" s="2">
        <v>1.249185667752443</v>
      </c>
      <c r="V2728" s="2">
        <v>1.580766820979326</v>
      </c>
      <c r="W2728" s="2">
        <v>-1.242866378077448</v>
      </c>
    </row>
    <row r="2729" spans="1:23">
      <c r="A2729" t="s">
        <v>128</v>
      </c>
      <c r="B2729" t="s">
        <v>31</v>
      </c>
      <c r="C2729" t="s">
        <v>164</v>
      </c>
      <c r="D2729" t="s">
        <v>37</v>
      </c>
      <c r="E2729" t="s">
        <v>169</v>
      </c>
      <c r="F2729" s="1">
        <v>1</v>
      </c>
      <c r="G2729" t="s">
        <v>42</v>
      </c>
      <c r="H2729" t="s">
        <v>48</v>
      </c>
      <c r="I2729" t="s">
        <v>51</v>
      </c>
      <c r="J2729" t="s">
        <v>174</v>
      </c>
      <c r="K2729" t="s">
        <v>52</v>
      </c>
      <c r="L2729" t="s">
        <v>37</v>
      </c>
      <c r="M2729" t="s">
        <v>53</v>
      </c>
      <c r="N2729" t="s">
        <v>184</v>
      </c>
      <c r="O2729" s="1">
        <v>1454</v>
      </c>
      <c r="P2729" s="1">
        <v>614</v>
      </c>
      <c r="Q2729" s="1">
        <v>0</v>
      </c>
      <c r="R2729" s="1">
        <v>0</v>
      </c>
      <c r="S2729" s="1">
        <v>0</v>
      </c>
      <c r="T2729" s="1">
        <v>42</v>
      </c>
      <c r="U2729" s="2">
        <v>1.259066232356135</v>
      </c>
      <c r="V2729" s="2">
        <v>1.592710957453372</v>
      </c>
      <c r="W2729" s="2">
        <v>-1.276888233568783</v>
      </c>
    </row>
    <row r="2730" spans="1:23">
      <c r="A2730" t="s">
        <v>128</v>
      </c>
      <c r="B2730" t="s">
        <v>31</v>
      </c>
      <c r="C2730" t="s">
        <v>164</v>
      </c>
      <c r="D2730" t="s">
        <v>37</v>
      </c>
      <c r="E2730" t="s">
        <v>169</v>
      </c>
      <c r="F2730" s="1">
        <v>1</v>
      </c>
      <c r="G2730" t="s">
        <v>42</v>
      </c>
      <c r="H2730" t="s">
        <v>48</v>
      </c>
      <c r="I2730" t="s">
        <v>51</v>
      </c>
      <c r="J2730" t="s">
        <v>174</v>
      </c>
      <c r="K2730" t="s">
        <v>52</v>
      </c>
      <c r="L2730" t="s">
        <v>37</v>
      </c>
      <c r="M2730" t="s">
        <v>177</v>
      </c>
      <c r="N2730" t="s">
        <v>184</v>
      </c>
      <c r="O2730" s="1">
        <v>1454</v>
      </c>
      <c r="P2730" s="1">
        <v>614</v>
      </c>
      <c r="Q2730" s="1">
        <v>0</v>
      </c>
      <c r="R2730" s="1">
        <v>0</v>
      </c>
      <c r="S2730" s="1">
        <v>0</v>
      </c>
      <c r="T2730" s="1">
        <v>42</v>
      </c>
      <c r="U2730" s="2">
        <v>1.315255157437567</v>
      </c>
      <c r="V2730" s="2">
        <v>1.601743643647075</v>
      </c>
      <c r="W2730" s="2">
        <v>-1.302787139603795</v>
      </c>
    </row>
    <row r="2731" spans="1:23">
      <c r="A2731" t="s">
        <v>128</v>
      </c>
      <c r="B2731" t="s">
        <v>31</v>
      </c>
      <c r="C2731" t="s">
        <v>164</v>
      </c>
      <c r="D2731" t="s">
        <v>37</v>
      </c>
      <c r="E2731" t="s">
        <v>169</v>
      </c>
      <c r="F2731" s="1">
        <v>1</v>
      </c>
      <c r="G2731" t="s">
        <v>42</v>
      </c>
      <c r="H2731" t="s">
        <v>48</v>
      </c>
      <c r="I2731" t="s">
        <v>51</v>
      </c>
      <c r="J2731" t="s">
        <v>174</v>
      </c>
      <c r="K2731" t="s">
        <v>52</v>
      </c>
      <c r="L2731" t="s">
        <v>37</v>
      </c>
      <c r="M2731" t="s">
        <v>178</v>
      </c>
      <c r="N2731" t="s">
        <v>184</v>
      </c>
      <c r="O2731" s="1">
        <v>1454</v>
      </c>
      <c r="P2731" s="1">
        <v>614</v>
      </c>
      <c r="Q2731" s="1">
        <v>0</v>
      </c>
      <c r="R2731" s="1">
        <v>0</v>
      </c>
      <c r="S2731" s="1">
        <v>0</v>
      </c>
      <c r="T2731" s="1">
        <v>42</v>
      </c>
      <c r="U2731" s="2">
        <v>1.296688382193268</v>
      </c>
      <c r="V2731" s="2">
        <v>1.62786594067531</v>
      </c>
      <c r="W2731" s="2">
        <v>-1.378510375687345</v>
      </c>
    </row>
    <row r="2732" spans="1:23">
      <c r="A2732" t="s">
        <v>128</v>
      </c>
      <c r="B2732" t="s">
        <v>31</v>
      </c>
      <c r="C2732" t="s">
        <v>164</v>
      </c>
      <c r="D2732" t="s">
        <v>37</v>
      </c>
      <c r="E2732" t="s">
        <v>169</v>
      </c>
      <c r="F2732" s="1">
        <v>1</v>
      </c>
      <c r="G2732" t="s">
        <v>42</v>
      </c>
      <c r="H2732" t="s">
        <v>48</v>
      </c>
      <c r="I2732" t="s">
        <v>51</v>
      </c>
      <c r="J2732" t="s">
        <v>174</v>
      </c>
      <c r="K2732" t="s">
        <v>52</v>
      </c>
      <c r="L2732" t="s">
        <v>37</v>
      </c>
      <c r="M2732" t="s">
        <v>177</v>
      </c>
      <c r="N2732" t="s">
        <v>185</v>
      </c>
      <c r="O2732" s="1">
        <v>1454</v>
      </c>
      <c r="P2732" s="1">
        <v>614</v>
      </c>
      <c r="Q2732" s="1">
        <v>0</v>
      </c>
      <c r="R2732" s="1">
        <v>0</v>
      </c>
      <c r="S2732" s="1">
        <v>0</v>
      </c>
      <c r="T2732" s="1">
        <v>42</v>
      </c>
      <c r="U2732" s="2">
        <v>1.227692670964027</v>
      </c>
      <c r="V2732" s="2">
        <v>1.662062992531953</v>
      </c>
      <c r="W2732" s="2">
        <v>-1.4794921414818</v>
      </c>
    </row>
    <row r="2733" spans="1:23">
      <c r="A2733" t="s">
        <v>128</v>
      </c>
      <c r="B2733" t="s">
        <v>31</v>
      </c>
      <c r="C2733" t="s">
        <v>164</v>
      </c>
      <c r="D2733" t="s">
        <v>37</v>
      </c>
      <c r="E2733" t="s">
        <v>169</v>
      </c>
      <c r="F2733" s="1">
        <v>1</v>
      </c>
      <c r="G2733" t="s">
        <v>42</v>
      </c>
      <c r="H2733" t="s">
        <v>48</v>
      </c>
      <c r="I2733" t="s">
        <v>51</v>
      </c>
      <c r="J2733" t="s">
        <v>174</v>
      </c>
      <c r="K2733" t="s">
        <v>52</v>
      </c>
      <c r="L2733" t="s">
        <v>37</v>
      </c>
      <c r="M2733" t="s">
        <v>179</v>
      </c>
      <c r="N2733" t="s">
        <v>186</v>
      </c>
      <c r="O2733" s="1">
        <v>1454</v>
      </c>
      <c r="P2733" s="1">
        <v>614</v>
      </c>
      <c r="Q2733" s="1">
        <v>0</v>
      </c>
      <c r="R2733" s="1">
        <v>0</v>
      </c>
      <c r="S2733" s="1">
        <v>0</v>
      </c>
      <c r="T2733" s="1">
        <v>42</v>
      </c>
      <c r="U2733" s="2">
        <v>1.295874049945711</v>
      </c>
      <c r="V2733" s="2">
        <v>1.663106947705944</v>
      </c>
      <c r="W2733" s="2">
        <v>-1.48260789772421</v>
      </c>
    </row>
    <row r="2734" spans="1:23">
      <c r="A2734" t="s">
        <v>128</v>
      </c>
      <c r="B2734" t="s">
        <v>31</v>
      </c>
      <c r="C2734" t="s">
        <v>164</v>
      </c>
      <c r="D2734" t="s">
        <v>37</v>
      </c>
      <c r="E2734" t="s">
        <v>169</v>
      </c>
      <c r="F2734" s="1">
        <v>1</v>
      </c>
      <c r="G2734" t="s">
        <v>42</v>
      </c>
      <c r="H2734" t="s">
        <v>48</v>
      </c>
      <c r="I2734" t="s">
        <v>51</v>
      </c>
      <c r="J2734" t="s">
        <v>174</v>
      </c>
      <c r="K2734" t="s">
        <v>52</v>
      </c>
      <c r="L2734" t="s">
        <v>37</v>
      </c>
      <c r="M2734" t="s">
        <v>178</v>
      </c>
      <c r="N2734" t="s">
        <v>186</v>
      </c>
      <c r="O2734" s="1">
        <v>1454</v>
      </c>
      <c r="P2734" s="1">
        <v>614</v>
      </c>
      <c r="Q2734" s="1">
        <v>0</v>
      </c>
      <c r="R2734" s="1">
        <v>0</v>
      </c>
      <c r="S2734" s="1">
        <v>0</v>
      </c>
      <c r="T2734" s="1">
        <v>42</v>
      </c>
      <c r="U2734" s="2">
        <v>1.343919652551574</v>
      </c>
      <c r="V2734" s="2">
        <v>1.706009581874952</v>
      </c>
      <c r="W2734" s="2">
        <v>-1.612346067655004</v>
      </c>
    </row>
    <row r="2735" spans="1:23">
      <c r="A2735" t="s">
        <v>128</v>
      </c>
      <c r="B2735" t="s">
        <v>31</v>
      </c>
      <c r="C2735" t="s">
        <v>164</v>
      </c>
      <c r="D2735" t="s">
        <v>37</v>
      </c>
      <c r="E2735" t="s">
        <v>169</v>
      </c>
      <c r="F2735" s="1">
        <v>1</v>
      </c>
      <c r="G2735" t="s">
        <v>42</v>
      </c>
      <c r="H2735" t="s">
        <v>48</v>
      </c>
      <c r="I2735" t="s">
        <v>51</v>
      </c>
      <c r="J2735" t="s">
        <v>174</v>
      </c>
      <c r="K2735" t="s">
        <v>52</v>
      </c>
      <c r="L2735" t="s">
        <v>37</v>
      </c>
      <c r="M2735" t="s">
        <v>180</v>
      </c>
      <c r="N2735" t="s">
        <v>186</v>
      </c>
      <c r="O2735" s="1">
        <v>1454</v>
      </c>
      <c r="P2735" s="1">
        <v>614</v>
      </c>
      <c r="Q2735" s="1">
        <v>0</v>
      </c>
      <c r="R2735" s="1">
        <v>0</v>
      </c>
      <c r="S2735" s="1">
        <v>0</v>
      </c>
      <c r="T2735" s="1">
        <v>42</v>
      </c>
      <c r="U2735" s="2">
        <v>1.365092290988056</v>
      </c>
      <c r="V2735" s="2">
        <v>1.713154593396597</v>
      </c>
      <c r="W2735" s="2">
        <v>-1.634273645671476</v>
      </c>
    </row>
    <row r="2736" spans="1:23">
      <c r="A2736" t="s">
        <v>128</v>
      </c>
      <c r="B2736" t="s">
        <v>31</v>
      </c>
      <c r="C2736" t="s">
        <v>164</v>
      </c>
      <c r="D2736" t="s">
        <v>37</v>
      </c>
      <c r="E2736" t="s">
        <v>169</v>
      </c>
      <c r="F2736" s="1">
        <v>1</v>
      </c>
      <c r="G2736" t="s">
        <v>42</v>
      </c>
      <c r="H2736" t="s">
        <v>48</v>
      </c>
      <c r="I2736" t="s">
        <v>51</v>
      </c>
      <c r="J2736" t="s">
        <v>174</v>
      </c>
      <c r="K2736" t="s">
        <v>52</v>
      </c>
      <c r="L2736" t="s">
        <v>37</v>
      </c>
      <c r="M2736" t="s">
        <v>177</v>
      </c>
      <c r="N2736" t="s">
        <v>186</v>
      </c>
      <c r="O2736" s="1">
        <v>1454</v>
      </c>
      <c r="P2736" s="1">
        <v>614</v>
      </c>
      <c r="Q2736" s="1">
        <v>0</v>
      </c>
      <c r="R2736" s="1">
        <v>0</v>
      </c>
      <c r="S2736" s="1">
        <v>0</v>
      </c>
      <c r="T2736" s="1">
        <v>42</v>
      </c>
      <c r="U2736" s="2">
        <v>1.355320304017372</v>
      </c>
      <c r="V2736" s="2">
        <v>1.71979648906708</v>
      </c>
      <c r="W2736" s="2">
        <v>-1.654739385153516</v>
      </c>
    </row>
    <row r="2737" spans="1:23">
      <c r="A2737" t="s">
        <v>128</v>
      </c>
      <c r="B2737" t="s">
        <v>31</v>
      </c>
      <c r="C2737" t="s">
        <v>164</v>
      </c>
      <c r="D2737" t="s">
        <v>37</v>
      </c>
      <c r="E2737" t="s">
        <v>169</v>
      </c>
      <c r="F2737" s="1">
        <v>1</v>
      </c>
      <c r="G2737" t="s">
        <v>42</v>
      </c>
      <c r="H2737" t="s">
        <v>48</v>
      </c>
      <c r="I2737" t="s">
        <v>51</v>
      </c>
      <c r="J2737" t="s">
        <v>174</v>
      </c>
      <c r="K2737" t="s">
        <v>52</v>
      </c>
      <c r="L2737" t="s">
        <v>37</v>
      </c>
      <c r="M2737" t="s">
        <v>180</v>
      </c>
      <c r="N2737" t="s">
        <v>185</v>
      </c>
      <c r="O2737" s="1">
        <v>1454</v>
      </c>
      <c r="P2737" s="1">
        <v>614</v>
      </c>
      <c r="Q2737" s="1">
        <v>0</v>
      </c>
      <c r="R2737" s="1">
        <v>0</v>
      </c>
      <c r="S2737" s="1">
        <v>0</v>
      </c>
      <c r="T2737" s="1">
        <v>42</v>
      </c>
      <c r="U2737" s="2">
        <v>1.356896081241513</v>
      </c>
      <c r="V2737" s="2">
        <v>1.730583961774175</v>
      </c>
      <c r="W2737" s="2">
        <v>-1.688147692424832</v>
      </c>
    </row>
    <row r="2738" spans="1:23">
      <c r="A2738" t="s">
        <v>128</v>
      </c>
      <c r="B2738" t="s">
        <v>31</v>
      </c>
      <c r="C2738" t="s">
        <v>164</v>
      </c>
      <c r="D2738" t="s">
        <v>37</v>
      </c>
      <c r="E2738" t="s">
        <v>169</v>
      </c>
      <c r="F2738" s="1">
        <v>1</v>
      </c>
      <c r="G2738" t="s">
        <v>42</v>
      </c>
      <c r="H2738" t="s">
        <v>48</v>
      </c>
      <c r="I2738" t="s">
        <v>51</v>
      </c>
      <c r="J2738" t="s">
        <v>174</v>
      </c>
      <c r="K2738" t="s">
        <v>52</v>
      </c>
      <c r="L2738" t="s">
        <v>37</v>
      </c>
      <c r="M2738" t="s">
        <v>179</v>
      </c>
      <c r="N2738" t="s">
        <v>185</v>
      </c>
      <c r="O2738" s="1">
        <v>1454</v>
      </c>
      <c r="P2738" s="1">
        <v>614</v>
      </c>
      <c r="Q2738" s="1">
        <v>0</v>
      </c>
      <c r="R2738" s="1">
        <v>0</v>
      </c>
      <c r="S2738" s="1">
        <v>0</v>
      </c>
      <c r="T2738" s="1">
        <v>42</v>
      </c>
      <c r="U2738" s="2">
        <v>1.880710552231704</v>
      </c>
      <c r="V2738" s="2">
        <v>2.294367157518487</v>
      </c>
      <c r="W2738" s="2">
        <v>-3.724910774605821</v>
      </c>
    </row>
    <row r="2739" spans="1:23">
      <c r="A2739" t="s">
        <v>128</v>
      </c>
      <c r="B2739" t="s">
        <v>31</v>
      </c>
      <c r="C2739" t="s">
        <v>164</v>
      </c>
      <c r="D2739" t="s">
        <v>37</v>
      </c>
      <c r="E2739" t="s">
        <v>169</v>
      </c>
      <c r="F2739" s="1">
        <v>1</v>
      </c>
      <c r="G2739" t="s">
        <v>42</v>
      </c>
      <c r="H2739" t="s">
        <v>48</v>
      </c>
      <c r="I2739" t="s">
        <v>51</v>
      </c>
      <c r="J2739" t="s">
        <v>174</v>
      </c>
      <c r="K2739" t="s">
        <v>52</v>
      </c>
      <c r="L2739" t="s">
        <v>37</v>
      </c>
      <c r="M2739" t="s">
        <v>54</v>
      </c>
      <c r="N2739" t="s">
        <v>185</v>
      </c>
      <c r="O2739" s="1">
        <v>1454</v>
      </c>
      <c r="P2739" s="1">
        <v>614</v>
      </c>
      <c r="Q2739" s="1">
        <v>0</v>
      </c>
      <c r="R2739" s="1">
        <v>0</v>
      </c>
      <c r="S2739" s="1">
        <v>0</v>
      </c>
      <c r="T2739" s="1">
        <v>42</v>
      </c>
      <c r="U2739" s="2">
        <v>2.170233620797196</v>
      </c>
      <c r="V2739" s="2">
        <v>2.424452371582901</v>
      </c>
      <c r="W2739" s="2">
        <v>-4.275882206405872</v>
      </c>
    </row>
    <row r="2740" spans="1:23">
      <c r="A2740" t="s">
        <v>128</v>
      </c>
      <c r="B2740" t="s">
        <v>31</v>
      </c>
      <c r="C2740" t="s">
        <v>164</v>
      </c>
      <c r="D2740" t="s">
        <v>37</v>
      </c>
      <c r="E2740" t="s">
        <v>169</v>
      </c>
      <c r="F2740" s="1">
        <v>1</v>
      </c>
      <c r="G2740" t="s">
        <v>42</v>
      </c>
      <c r="H2740" t="s">
        <v>48</v>
      </c>
      <c r="I2740" t="s">
        <v>51</v>
      </c>
      <c r="J2740" t="s">
        <v>174</v>
      </c>
      <c r="K2740" t="s">
        <v>52</v>
      </c>
      <c r="L2740" t="s">
        <v>37</v>
      </c>
      <c r="M2740" t="s">
        <v>179</v>
      </c>
      <c r="N2740" t="s">
        <v>182</v>
      </c>
      <c r="O2740" s="1">
        <v>1454</v>
      </c>
      <c r="P2740" s="1">
        <v>614</v>
      </c>
      <c r="Q2740" s="1">
        <v>0</v>
      </c>
      <c r="R2740" s="1">
        <v>0</v>
      </c>
      <c r="S2740" s="1">
        <v>0</v>
      </c>
      <c r="T2740" s="1">
        <v>42</v>
      </c>
      <c r="U2740" s="2">
        <v>2.166434939257654</v>
      </c>
      <c r="V2740" s="2">
        <v>2.613795429338094</v>
      </c>
      <c r="W2740" s="2">
        <v>-5.132124522844553</v>
      </c>
    </row>
    <row r="2741" spans="1:23">
      <c r="A2741" t="s">
        <v>128</v>
      </c>
      <c r="B2741" t="s">
        <v>31</v>
      </c>
      <c r="C2741" t="s">
        <v>164</v>
      </c>
      <c r="D2741" t="s">
        <v>37</v>
      </c>
      <c r="E2741" t="s">
        <v>169</v>
      </c>
      <c r="F2741" s="1">
        <v>1</v>
      </c>
      <c r="G2741" t="s">
        <v>42</v>
      </c>
      <c r="H2741" t="s">
        <v>48</v>
      </c>
      <c r="I2741" t="s">
        <v>51</v>
      </c>
      <c r="J2741" t="s">
        <v>174</v>
      </c>
      <c r="K2741" t="s">
        <v>52</v>
      </c>
      <c r="L2741" t="s">
        <v>37</v>
      </c>
      <c r="M2741" t="s">
        <v>56</v>
      </c>
      <c r="N2741" t="s">
        <v>185</v>
      </c>
      <c r="O2741" s="1">
        <v>1454</v>
      </c>
      <c r="P2741" s="1">
        <v>614</v>
      </c>
      <c r="Q2741" s="1">
        <v>0</v>
      </c>
      <c r="R2741" s="1">
        <v>0</v>
      </c>
      <c r="S2741" s="1">
        <v>0</v>
      </c>
      <c r="T2741" s="1">
        <v>42</v>
      </c>
      <c r="U2741" s="2">
        <v>2.847266478031606</v>
      </c>
      <c r="V2741" s="2">
        <v>3.30899668653327</v>
      </c>
      <c r="W2741" s="2">
        <v>-8.827893497955351</v>
      </c>
    </row>
    <row r="2742" spans="1:23">
      <c r="A2742" t="s">
        <v>128</v>
      </c>
      <c r="B2742" t="s">
        <v>31</v>
      </c>
      <c r="C2742" t="s">
        <v>164</v>
      </c>
      <c r="D2742" t="s">
        <v>37</v>
      </c>
      <c r="E2742" t="s">
        <v>169</v>
      </c>
      <c r="F2742" s="1">
        <v>1</v>
      </c>
      <c r="G2742" t="s">
        <v>42</v>
      </c>
      <c r="H2742" t="s">
        <v>48</v>
      </c>
      <c r="I2742" t="s">
        <v>51</v>
      </c>
      <c r="J2742" t="s">
        <v>174</v>
      </c>
      <c r="K2742" t="s">
        <v>52</v>
      </c>
      <c r="L2742" t="s">
        <v>37</v>
      </c>
      <c r="M2742" t="s">
        <v>55</v>
      </c>
      <c r="N2742" t="s">
        <v>185</v>
      </c>
      <c r="O2742" s="1">
        <v>1454</v>
      </c>
      <c r="P2742" s="1">
        <v>614</v>
      </c>
      <c r="Q2742" s="1">
        <v>0</v>
      </c>
      <c r="R2742" s="1">
        <v>0</v>
      </c>
      <c r="S2742" s="1">
        <v>0</v>
      </c>
      <c r="T2742" s="1">
        <v>42</v>
      </c>
      <c r="U2742" s="2">
        <v>3.837923562439274</v>
      </c>
      <c r="V2742" s="2">
        <v>4.097565049747088</v>
      </c>
      <c r="W2742" s="2">
        <v>-14.07021646935059</v>
      </c>
    </row>
    <row r="2743" spans="1:23">
      <c r="A2743" t="s">
        <v>128</v>
      </c>
      <c r="B2743" t="s">
        <v>31</v>
      </c>
      <c r="C2743" t="s">
        <v>164</v>
      </c>
      <c r="D2743" t="s">
        <v>37</v>
      </c>
      <c r="E2743" t="s">
        <v>169</v>
      </c>
      <c r="F2743" s="1">
        <v>1</v>
      </c>
      <c r="G2743" t="s">
        <v>42</v>
      </c>
      <c r="H2743" t="s">
        <v>48</v>
      </c>
      <c r="I2743" t="s">
        <v>51</v>
      </c>
      <c r="J2743" t="s">
        <v>174</v>
      </c>
      <c r="K2743" t="s">
        <v>52</v>
      </c>
      <c r="L2743" t="s">
        <v>37</v>
      </c>
      <c r="M2743" t="s">
        <v>56</v>
      </c>
      <c r="N2743" t="s">
        <v>182</v>
      </c>
      <c r="O2743" s="1">
        <v>1454</v>
      </c>
      <c r="P2743" s="1">
        <v>614</v>
      </c>
      <c r="Q2743" s="1">
        <v>0</v>
      </c>
      <c r="R2743" s="1">
        <v>0</v>
      </c>
      <c r="S2743" s="1">
        <v>0</v>
      </c>
      <c r="T2743" s="1">
        <v>42</v>
      </c>
      <c r="U2743" s="2">
        <v>3.717285306163665</v>
      </c>
      <c r="V2743" s="2">
        <v>4.144190551225992</v>
      </c>
      <c r="W2743" s="2">
        <v>-14.41513062984512</v>
      </c>
    </row>
    <row r="2744" spans="1:23">
      <c r="A2744" t="s">
        <v>128</v>
      </c>
      <c r="B2744" t="s">
        <v>31</v>
      </c>
      <c r="C2744" t="s">
        <v>164</v>
      </c>
      <c r="D2744" t="s">
        <v>37</v>
      </c>
      <c r="E2744" t="s">
        <v>169</v>
      </c>
      <c r="F2744" s="1">
        <v>1</v>
      </c>
      <c r="G2744" t="s">
        <v>42</v>
      </c>
      <c r="H2744" t="s">
        <v>48</v>
      </c>
      <c r="I2744" t="s">
        <v>51</v>
      </c>
      <c r="J2744" t="s">
        <v>174</v>
      </c>
      <c r="K2744" t="s">
        <v>52</v>
      </c>
      <c r="L2744" t="s">
        <v>37</v>
      </c>
      <c r="M2744" t="s">
        <v>54</v>
      </c>
      <c r="N2744" t="s">
        <v>182</v>
      </c>
      <c r="O2744" s="1">
        <v>1454</v>
      </c>
      <c r="P2744" s="1">
        <v>614</v>
      </c>
      <c r="Q2744" s="1">
        <v>0</v>
      </c>
      <c r="R2744" s="1">
        <v>0</v>
      </c>
      <c r="S2744" s="1">
        <v>0</v>
      </c>
      <c r="T2744" s="1">
        <v>42</v>
      </c>
      <c r="U2744" s="2">
        <v>3.472228229604339</v>
      </c>
      <c r="V2744" s="2">
        <v>4.224016250818378</v>
      </c>
      <c r="W2744" s="2">
        <v>-15.01470479944943</v>
      </c>
    </row>
    <row r="2745" spans="1:23">
      <c r="A2745" t="s">
        <v>128</v>
      </c>
      <c r="B2745" t="s">
        <v>31</v>
      </c>
      <c r="C2745" t="s">
        <v>164</v>
      </c>
      <c r="D2745" t="s">
        <v>37</v>
      </c>
      <c r="E2745" t="s">
        <v>169</v>
      </c>
      <c r="F2745" s="1">
        <v>1</v>
      </c>
      <c r="G2745" t="s">
        <v>42</v>
      </c>
      <c r="H2745" t="s">
        <v>48</v>
      </c>
      <c r="I2745" t="s">
        <v>51</v>
      </c>
      <c r="J2745" t="s">
        <v>174</v>
      </c>
      <c r="K2745" t="s">
        <v>52</v>
      </c>
      <c r="L2745" t="s">
        <v>37</v>
      </c>
      <c r="M2745" t="s">
        <v>176</v>
      </c>
      <c r="N2745" t="s">
        <v>185</v>
      </c>
      <c r="O2745" s="1">
        <v>1454</v>
      </c>
      <c r="P2745" s="1">
        <v>614</v>
      </c>
      <c r="Q2745" s="1">
        <v>0</v>
      </c>
      <c r="R2745" s="1">
        <v>0</v>
      </c>
      <c r="S2745" s="1">
        <v>0</v>
      </c>
      <c r="T2745" s="1">
        <v>42</v>
      </c>
      <c r="U2745" s="2">
        <v>4.411109993926588</v>
      </c>
      <c r="V2745" s="2">
        <v>4.655675397372748</v>
      </c>
      <c r="W2745" s="2">
        <v>-18.45508634675319</v>
      </c>
    </row>
    <row r="2746" spans="1:23">
      <c r="A2746" t="s">
        <v>128</v>
      </c>
      <c r="B2746" t="s">
        <v>31</v>
      </c>
      <c r="C2746" t="s">
        <v>164</v>
      </c>
      <c r="D2746" t="s">
        <v>37</v>
      </c>
      <c r="E2746" t="s">
        <v>169</v>
      </c>
      <c r="F2746" s="1">
        <v>1</v>
      </c>
      <c r="G2746" t="s">
        <v>42</v>
      </c>
      <c r="H2746" t="s">
        <v>48</v>
      </c>
      <c r="I2746" t="s">
        <v>51</v>
      </c>
      <c r="J2746" t="s">
        <v>174</v>
      </c>
      <c r="K2746" t="s">
        <v>52</v>
      </c>
      <c r="L2746" t="s">
        <v>37</v>
      </c>
      <c r="M2746" t="s">
        <v>55</v>
      </c>
      <c r="N2746" t="s">
        <v>182</v>
      </c>
      <c r="O2746" s="1">
        <v>1454</v>
      </c>
      <c r="P2746" s="1">
        <v>614</v>
      </c>
      <c r="Q2746" s="1">
        <v>0</v>
      </c>
      <c r="R2746" s="1">
        <v>0</v>
      </c>
      <c r="S2746" s="1">
        <v>0</v>
      </c>
      <c r="T2746" s="1">
        <v>42</v>
      </c>
      <c r="U2746" s="2">
        <v>3.9967882017903</v>
      </c>
      <c r="V2746" s="2">
        <v>4.947972707673586</v>
      </c>
      <c r="W2746" s="2">
        <v>-20.97467030335437</v>
      </c>
    </row>
    <row r="2747" spans="1:23">
      <c r="A2747" t="s">
        <v>128</v>
      </c>
      <c r="B2747" t="s">
        <v>31</v>
      </c>
      <c r="C2747" t="s">
        <v>164</v>
      </c>
      <c r="D2747" t="s">
        <v>37</v>
      </c>
      <c r="E2747" t="s">
        <v>169</v>
      </c>
      <c r="F2747" s="1">
        <v>1</v>
      </c>
      <c r="G2747" t="s">
        <v>42</v>
      </c>
      <c r="H2747" t="s">
        <v>48</v>
      </c>
      <c r="I2747" t="s">
        <v>51</v>
      </c>
      <c r="J2747" t="s">
        <v>174</v>
      </c>
      <c r="K2747" t="s">
        <v>52</v>
      </c>
      <c r="L2747" t="s">
        <v>37</v>
      </c>
      <c r="M2747" t="s">
        <v>176</v>
      </c>
      <c r="N2747" t="s">
        <v>182</v>
      </c>
      <c r="O2747" s="1">
        <v>1454</v>
      </c>
      <c r="P2747" s="1">
        <v>614</v>
      </c>
      <c r="Q2747" s="1">
        <v>0</v>
      </c>
      <c r="R2747" s="1">
        <v>0</v>
      </c>
      <c r="S2747" s="1">
        <v>0</v>
      </c>
      <c r="T2747" s="1">
        <v>42</v>
      </c>
      <c r="U2747" s="2">
        <v>4.819179947099854</v>
      </c>
      <c r="V2747" s="2">
        <v>5.359865067105281</v>
      </c>
      <c r="W2747" s="2">
        <v>-24.78549602467515</v>
      </c>
    </row>
    <row r="2748" spans="1:23">
      <c r="A2748" t="s">
        <v>129</v>
      </c>
      <c r="B2748" t="s">
        <v>31</v>
      </c>
      <c r="C2748" t="s">
        <v>164</v>
      </c>
      <c r="D2748" t="s">
        <v>37</v>
      </c>
      <c r="E2748" t="s">
        <v>170</v>
      </c>
      <c r="F2748" s="1">
        <v>9</v>
      </c>
      <c r="G2748" t="s">
        <v>42</v>
      </c>
      <c r="H2748" t="s">
        <v>48</v>
      </c>
      <c r="I2748" t="s">
        <v>51</v>
      </c>
      <c r="J2748" t="s">
        <v>174</v>
      </c>
      <c r="K2748" t="s">
        <v>52</v>
      </c>
      <c r="L2748" t="s">
        <v>37</v>
      </c>
      <c r="M2748" t="s">
        <v>53</v>
      </c>
      <c r="N2748" t="s">
        <v>60</v>
      </c>
      <c r="O2748" s="1">
        <v>1651</v>
      </c>
      <c r="P2748" s="1">
        <v>417</v>
      </c>
      <c r="Q2748" s="1">
        <v>0</v>
      </c>
      <c r="R2748" s="1">
        <v>0</v>
      </c>
      <c r="S2748" s="1">
        <v>0</v>
      </c>
      <c r="T2748" s="1">
        <v>42</v>
      </c>
      <c r="U2748" s="2">
        <v>0.8356811788374179</v>
      </c>
      <c r="V2748" s="2">
        <v>0.9826678491090676</v>
      </c>
      <c r="W2748" s="2">
        <v>0.0548395758460906</v>
      </c>
    </row>
    <row r="2749" spans="1:23">
      <c r="A2749" t="s">
        <v>129</v>
      </c>
      <c r="B2749" t="s">
        <v>31</v>
      </c>
      <c r="C2749" t="s">
        <v>164</v>
      </c>
      <c r="D2749" t="s">
        <v>37</v>
      </c>
      <c r="E2749" t="s">
        <v>170</v>
      </c>
      <c r="F2749" s="1">
        <v>9</v>
      </c>
      <c r="G2749" t="s">
        <v>42</v>
      </c>
      <c r="H2749" t="s">
        <v>48</v>
      </c>
      <c r="I2749" t="s">
        <v>51</v>
      </c>
      <c r="J2749" t="s">
        <v>174</v>
      </c>
      <c r="K2749" t="s">
        <v>52</v>
      </c>
      <c r="L2749" t="s">
        <v>37</v>
      </c>
      <c r="M2749" t="s">
        <v>178</v>
      </c>
      <c r="N2749" t="s">
        <v>184</v>
      </c>
      <c r="O2749" s="1">
        <v>1651</v>
      </c>
      <c r="P2749" s="1">
        <v>417</v>
      </c>
      <c r="Q2749" s="1">
        <v>0</v>
      </c>
      <c r="R2749" s="1">
        <v>0</v>
      </c>
      <c r="S2749" s="1">
        <v>0</v>
      </c>
      <c r="T2749" s="1">
        <v>42</v>
      </c>
      <c r="U2749" s="2">
        <v>0.7766567234017664</v>
      </c>
      <c r="V2749" s="2">
        <v>1.002423740079501</v>
      </c>
      <c r="W2749" s="2">
        <v>0.0164538988631858</v>
      </c>
    </row>
    <row r="2750" spans="1:23">
      <c r="A2750" t="s">
        <v>129</v>
      </c>
      <c r="B2750" t="s">
        <v>31</v>
      </c>
      <c r="C2750" t="s">
        <v>164</v>
      </c>
      <c r="D2750" t="s">
        <v>37</v>
      </c>
      <c r="E2750" t="s">
        <v>170</v>
      </c>
      <c r="F2750" s="1">
        <v>9</v>
      </c>
      <c r="G2750" t="s">
        <v>42</v>
      </c>
      <c r="H2750" t="s">
        <v>48</v>
      </c>
      <c r="I2750" t="s">
        <v>51</v>
      </c>
      <c r="J2750" t="s">
        <v>174</v>
      </c>
      <c r="K2750" t="s">
        <v>52</v>
      </c>
      <c r="L2750" t="s">
        <v>37</v>
      </c>
      <c r="M2750" t="s">
        <v>53</v>
      </c>
      <c r="N2750" t="s">
        <v>58</v>
      </c>
      <c r="O2750" s="1">
        <v>1651</v>
      </c>
      <c r="P2750" s="1">
        <v>417</v>
      </c>
      <c r="Q2750" s="1">
        <v>0</v>
      </c>
      <c r="R2750" s="1">
        <v>0</v>
      </c>
      <c r="S2750" s="1">
        <v>0</v>
      </c>
      <c r="T2750" s="1">
        <v>42</v>
      </c>
      <c r="U2750" s="2">
        <v>0.8177975851413425</v>
      </c>
      <c r="V2750" s="2">
        <v>1.013586578805669</v>
      </c>
      <c r="W2750" s="2">
        <v>-0.0055733082585032</v>
      </c>
    </row>
    <row r="2751" spans="1:23">
      <c r="A2751" t="s">
        <v>129</v>
      </c>
      <c r="B2751" t="s">
        <v>31</v>
      </c>
      <c r="C2751" t="s">
        <v>164</v>
      </c>
      <c r="D2751" t="s">
        <v>37</v>
      </c>
      <c r="E2751" t="s">
        <v>170</v>
      </c>
      <c r="F2751" s="1">
        <v>9</v>
      </c>
      <c r="G2751" t="s">
        <v>42</v>
      </c>
      <c r="H2751" t="s">
        <v>48</v>
      </c>
      <c r="I2751" t="s">
        <v>51</v>
      </c>
      <c r="J2751" t="s">
        <v>174</v>
      </c>
      <c r="K2751" t="s">
        <v>52</v>
      </c>
      <c r="L2751" t="s">
        <v>37</v>
      </c>
      <c r="M2751" t="s">
        <v>178</v>
      </c>
      <c r="N2751" t="s">
        <v>58</v>
      </c>
      <c r="O2751" s="1">
        <v>1651</v>
      </c>
      <c r="P2751" s="1">
        <v>417</v>
      </c>
      <c r="Q2751" s="1">
        <v>0</v>
      </c>
      <c r="R2751" s="1">
        <v>0</v>
      </c>
      <c r="S2751" s="1">
        <v>0</v>
      </c>
      <c r="T2751" s="1">
        <v>42</v>
      </c>
      <c r="U2751" s="2">
        <v>0.8427807190515096</v>
      </c>
      <c r="V2751" s="2">
        <v>1.024261858953127</v>
      </c>
      <c r="W2751" s="2">
        <v>-0.0268666192023272</v>
      </c>
    </row>
    <row r="2752" spans="1:23">
      <c r="A2752" t="s">
        <v>129</v>
      </c>
      <c r="B2752" t="s">
        <v>31</v>
      </c>
      <c r="C2752" t="s">
        <v>164</v>
      </c>
      <c r="D2752" t="s">
        <v>37</v>
      </c>
      <c r="E2752" t="s">
        <v>170</v>
      </c>
      <c r="F2752" s="1">
        <v>9</v>
      </c>
      <c r="G2752" t="s">
        <v>42</v>
      </c>
      <c r="H2752" t="s">
        <v>48</v>
      </c>
      <c r="I2752" t="s">
        <v>51</v>
      </c>
      <c r="J2752" t="s">
        <v>174</v>
      </c>
      <c r="K2752" t="s">
        <v>52</v>
      </c>
      <c r="L2752" t="s">
        <v>37</v>
      </c>
      <c r="M2752" t="s">
        <v>56</v>
      </c>
      <c r="N2752" t="s">
        <v>58</v>
      </c>
      <c r="O2752" s="1">
        <v>1651</v>
      </c>
      <c r="P2752" s="1">
        <v>417</v>
      </c>
      <c r="Q2752" s="1">
        <v>0</v>
      </c>
      <c r="R2752" s="1">
        <v>0</v>
      </c>
      <c r="S2752" s="1">
        <v>0</v>
      </c>
      <c r="T2752" s="1">
        <v>42</v>
      </c>
      <c r="U2752" s="2">
        <v>0.8928240407328664</v>
      </c>
      <c r="V2752" s="2">
        <v>1.028323304346197</v>
      </c>
      <c r="W2752" s="2">
        <v>-0.035026312560026</v>
      </c>
    </row>
    <row r="2753" spans="1:23">
      <c r="A2753" t="s">
        <v>129</v>
      </c>
      <c r="B2753" t="s">
        <v>31</v>
      </c>
      <c r="C2753" t="s">
        <v>164</v>
      </c>
      <c r="D2753" t="s">
        <v>37</v>
      </c>
      <c r="E2753" t="s">
        <v>170</v>
      </c>
      <c r="F2753" s="1">
        <v>9</v>
      </c>
      <c r="G2753" t="s">
        <v>42</v>
      </c>
      <c r="H2753" t="s">
        <v>48</v>
      </c>
      <c r="I2753" t="s">
        <v>51</v>
      </c>
      <c r="J2753" t="s">
        <v>174</v>
      </c>
      <c r="K2753" t="s">
        <v>52</v>
      </c>
      <c r="L2753" t="s">
        <v>37</v>
      </c>
      <c r="M2753" t="s">
        <v>177</v>
      </c>
      <c r="N2753" t="s">
        <v>58</v>
      </c>
      <c r="O2753" s="1">
        <v>1651</v>
      </c>
      <c r="P2753" s="1">
        <v>417</v>
      </c>
      <c r="Q2753" s="1">
        <v>0</v>
      </c>
      <c r="R2753" s="1">
        <v>0</v>
      </c>
      <c r="S2753" s="1">
        <v>0</v>
      </c>
      <c r="T2753" s="1">
        <v>42</v>
      </c>
      <c r="U2753" s="2">
        <v>0.8142119674828684</v>
      </c>
      <c r="V2753" s="2">
        <v>1.029282952915823</v>
      </c>
      <c r="W2753" s="2">
        <v>-0.0369590218166098</v>
      </c>
    </row>
    <row r="2754" spans="1:23">
      <c r="A2754" t="s">
        <v>129</v>
      </c>
      <c r="B2754" t="s">
        <v>31</v>
      </c>
      <c r="C2754" t="s">
        <v>164</v>
      </c>
      <c r="D2754" t="s">
        <v>37</v>
      </c>
      <c r="E2754" t="s">
        <v>170</v>
      </c>
      <c r="F2754" s="1">
        <v>9</v>
      </c>
      <c r="G2754" t="s">
        <v>42</v>
      </c>
      <c r="H2754" t="s">
        <v>48</v>
      </c>
      <c r="I2754" t="s">
        <v>51</v>
      </c>
      <c r="J2754" t="s">
        <v>174</v>
      </c>
      <c r="K2754" t="s">
        <v>52</v>
      </c>
      <c r="L2754" t="s">
        <v>37</v>
      </c>
      <c r="M2754" t="s">
        <v>176</v>
      </c>
      <c r="N2754" t="s">
        <v>59</v>
      </c>
      <c r="O2754" s="1">
        <v>1651</v>
      </c>
      <c r="P2754" s="1">
        <v>417</v>
      </c>
      <c r="Q2754" s="1">
        <v>0</v>
      </c>
      <c r="R2754" s="1">
        <v>0</v>
      </c>
      <c r="S2754" s="1">
        <v>0</v>
      </c>
      <c r="T2754" s="1">
        <v>42</v>
      </c>
      <c r="U2754" s="2">
        <v>0.9243500466169871</v>
      </c>
      <c r="V2754" s="2">
        <v>1.033609001828458</v>
      </c>
      <c r="W2754" s="2">
        <v>-0.0456939621356207</v>
      </c>
    </row>
    <row r="2755" spans="1:23">
      <c r="A2755" t="s">
        <v>129</v>
      </c>
      <c r="B2755" t="s">
        <v>31</v>
      </c>
      <c r="C2755" t="s">
        <v>164</v>
      </c>
      <c r="D2755" t="s">
        <v>37</v>
      </c>
      <c r="E2755" t="s">
        <v>170</v>
      </c>
      <c r="F2755" s="1">
        <v>9</v>
      </c>
      <c r="G2755" t="s">
        <v>42</v>
      </c>
      <c r="H2755" t="s">
        <v>48</v>
      </c>
      <c r="I2755" t="s">
        <v>51</v>
      </c>
      <c r="J2755" t="s">
        <v>174</v>
      </c>
      <c r="K2755" t="s">
        <v>52</v>
      </c>
      <c r="L2755" t="s">
        <v>37</v>
      </c>
      <c r="M2755" t="s">
        <v>180</v>
      </c>
      <c r="N2755" t="s">
        <v>58</v>
      </c>
      <c r="O2755" s="1">
        <v>1651</v>
      </c>
      <c r="P2755" s="1">
        <v>417</v>
      </c>
      <c r="Q2755" s="1">
        <v>0</v>
      </c>
      <c r="R2755" s="1">
        <v>0</v>
      </c>
      <c r="S2755" s="1">
        <v>0</v>
      </c>
      <c r="T2755" s="1">
        <v>42</v>
      </c>
      <c r="U2755" s="2">
        <v>0.9141390272829396</v>
      </c>
      <c r="V2755" s="2">
        <v>1.035601438922051</v>
      </c>
      <c r="W2755" s="2">
        <v>-0.0497293131151357</v>
      </c>
    </row>
    <row r="2756" spans="1:23">
      <c r="A2756" t="s">
        <v>129</v>
      </c>
      <c r="B2756" t="s">
        <v>31</v>
      </c>
      <c r="C2756" t="s">
        <v>164</v>
      </c>
      <c r="D2756" t="s">
        <v>37</v>
      </c>
      <c r="E2756" t="s">
        <v>170</v>
      </c>
      <c r="F2756" s="1">
        <v>9</v>
      </c>
      <c r="G2756" t="s">
        <v>42</v>
      </c>
      <c r="H2756" t="s">
        <v>48</v>
      </c>
      <c r="I2756" t="s">
        <v>51</v>
      </c>
      <c r="J2756" t="s">
        <v>174</v>
      </c>
      <c r="K2756" t="s">
        <v>52</v>
      </c>
      <c r="L2756" t="s">
        <v>37</v>
      </c>
      <c r="M2756" t="s">
        <v>53</v>
      </c>
      <c r="N2756" t="s">
        <v>184</v>
      </c>
      <c r="O2756" s="1">
        <v>1651</v>
      </c>
      <c r="P2756" s="1">
        <v>417</v>
      </c>
      <c r="Q2756" s="1">
        <v>0</v>
      </c>
      <c r="R2756" s="1">
        <v>0</v>
      </c>
      <c r="S2756" s="1">
        <v>0</v>
      </c>
      <c r="T2756" s="1">
        <v>42</v>
      </c>
      <c r="U2756" s="2">
        <v>0.9112729328732136</v>
      </c>
      <c r="V2756" s="2">
        <v>1.048252386219791</v>
      </c>
      <c r="W2756" s="2">
        <v>-0.0755330338151487</v>
      </c>
    </row>
    <row r="2757" spans="1:23">
      <c r="A2757" t="s">
        <v>129</v>
      </c>
      <c r="B2757" t="s">
        <v>31</v>
      </c>
      <c r="C2757" t="s">
        <v>164</v>
      </c>
      <c r="D2757" t="s">
        <v>37</v>
      </c>
      <c r="E2757" t="s">
        <v>170</v>
      </c>
      <c r="F2757" s="1">
        <v>9</v>
      </c>
      <c r="G2757" t="s">
        <v>42</v>
      </c>
      <c r="H2757" t="s">
        <v>48</v>
      </c>
      <c r="I2757" t="s">
        <v>51</v>
      </c>
      <c r="J2757" t="s">
        <v>174</v>
      </c>
      <c r="K2757" t="s">
        <v>52</v>
      </c>
      <c r="L2757" t="s">
        <v>37</v>
      </c>
      <c r="M2757" t="s">
        <v>56</v>
      </c>
      <c r="N2757" t="s">
        <v>59</v>
      </c>
      <c r="O2757" s="1">
        <v>1651</v>
      </c>
      <c r="P2757" s="1">
        <v>417</v>
      </c>
      <c r="Q2757" s="1">
        <v>0</v>
      </c>
      <c r="R2757" s="1">
        <v>0</v>
      </c>
      <c r="S2757" s="1">
        <v>0</v>
      </c>
      <c r="T2757" s="1">
        <v>42</v>
      </c>
      <c r="U2757" s="2">
        <v>0.9438686498200396</v>
      </c>
      <c r="V2757" s="2">
        <v>1.049634392074352</v>
      </c>
      <c r="W2757" s="2">
        <v>-0.07837084805175169</v>
      </c>
    </row>
    <row r="2758" spans="1:23">
      <c r="A2758" t="s">
        <v>129</v>
      </c>
      <c r="B2758" t="s">
        <v>31</v>
      </c>
      <c r="C2758" t="s">
        <v>164</v>
      </c>
      <c r="D2758" t="s">
        <v>37</v>
      </c>
      <c r="E2758" t="s">
        <v>170</v>
      </c>
      <c r="F2758" s="1">
        <v>9</v>
      </c>
      <c r="G2758" t="s">
        <v>42</v>
      </c>
      <c r="H2758" t="s">
        <v>48</v>
      </c>
      <c r="I2758" t="s">
        <v>51</v>
      </c>
      <c r="J2758" t="s">
        <v>174</v>
      </c>
      <c r="K2758" t="s">
        <v>52</v>
      </c>
      <c r="L2758" t="s">
        <v>37</v>
      </c>
      <c r="M2758" t="s">
        <v>54</v>
      </c>
      <c r="N2758" t="s">
        <v>60</v>
      </c>
      <c r="O2758" s="1">
        <v>1651</v>
      </c>
      <c r="P2758" s="1">
        <v>417</v>
      </c>
      <c r="Q2758" s="1">
        <v>0</v>
      </c>
      <c r="R2758" s="1">
        <v>0</v>
      </c>
      <c r="S2758" s="1">
        <v>0</v>
      </c>
      <c r="T2758" s="1">
        <v>42</v>
      </c>
      <c r="U2758" s="2">
        <v>0.9506255483418142</v>
      </c>
      <c r="V2758" s="2">
        <v>1.050707481713559</v>
      </c>
      <c r="W2758" s="2">
        <v>-0.08057691164234</v>
      </c>
    </row>
    <row r="2759" spans="1:23">
      <c r="A2759" t="s">
        <v>129</v>
      </c>
      <c r="B2759" t="s">
        <v>31</v>
      </c>
      <c r="C2759" t="s">
        <v>164</v>
      </c>
      <c r="D2759" t="s">
        <v>37</v>
      </c>
      <c r="E2759" t="s">
        <v>170</v>
      </c>
      <c r="F2759" s="1">
        <v>9</v>
      </c>
      <c r="G2759" t="s">
        <v>42</v>
      </c>
      <c r="H2759" t="s">
        <v>48</v>
      </c>
      <c r="I2759" t="s">
        <v>51</v>
      </c>
      <c r="J2759" t="s">
        <v>174</v>
      </c>
      <c r="K2759" t="s">
        <v>52</v>
      </c>
      <c r="L2759" t="s">
        <v>37</v>
      </c>
      <c r="M2759" t="s">
        <v>53</v>
      </c>
      <c r="N2759" t="s">
        <v>183</v>
      </c>
      <c r="O2759" s="1">
        <v>1651</v>
      </c>
      <c r="P2759" s="1">
        <v>417</v>
      </c>
      <c r="Q2759" s="1">
        <v>0</v>
      </c>
      <c r="R2759" s="1">
        <v>0</v>
      </c>
      <c r="S2759" s="1">
        <v>0</v>
      </c>
      <c r="T2759" s="1">
        <v>42</v>
      </c>
      <c r="U2759" s="2">
        <v>0.8918737624292478</v>
      </c>
      <c r="V2759" s="2">
        <v>1.052418291335421</v>
      </c>
      <c r="W2759" s="2">
        <v>-0.08409866521693619</v>
      </c>
    </row>
    <row r="2760" spans="1:23">
      <c r="A2760" t="s">
        <v>129</v>
      </c>
      <c r="B2760" t="s">
        <v>31</v>
      </c>
      <c r="C2760" t="s">
        <v>164</v>
      </c>
      <c r="D2760" t="s">
        <v>37</v>
      </c>
      <c r="E2760" t="s">
        <v>170</v>
      </c>
      <c r="F2760" s="1">
        <v>9</v>
      </c>
      <c r="G2760" t="s">
        <v>42</v>
      </c>
      <c r="H2760" t="s">
        <v>48</v>
      </c>
      <c r="I2760" t="s">
        <v>51</v>
      </c>
      <c r="J2760" t="s">
        <v>174</v>
      </c>
      <c r="K2760" t="s">
        <v>52</v>
      </c>
      <c r="L2760" t="s">
        <v>37</v>
      </c>
      <c r="M2760" t="s">
        <v>55</v>
      </c>
      <c r="N2760" t="s">
        <v>58</v>
      </c>
      <c r="O2760" s="1">
        <v>1651</v>
      </c>
      <c r="P2760" s="1">
        <v>417</v>
      </c>
      <c r="Q2760" s="1">
        <v>0</v>
      </c>
      <c r="R2760" s="1">
        <v>0</v>
      </c>
      <c r="S2760" s="1">
        <v>0</v>
      </c>
      <c r="T2760" s="1">
        <v>42</v>
      </c>
      <c r="U2760" s="2">
        <v>0.9379883478131046</v>
      </c>
      <c r="V2760" s="2">
        <v>1.062344342769609</v>
      </c>
      <c r="W2760" s="2">
        <v>-0.1046448024190951</v>
      </c>
    </row>
    <row r="2761" spans="1:23">
      <c r="A2761" t="s">
        <v>129</v>
      </c>
      <c r="B2761" t="s">
        <v>31</v>
      </c>
      <c r="C2761" t="s">
        <v>164</v>
      </c>
      <c r="D2761" t="s">
        <v>37</v>
      </c>
      <c r="E2761" t="s">
        <v>170</v>
      </c>
      <c r="F2761" s="1">
        <v>9</v>
      </c>
      <c r="G2761" t="s">
        <v>42</v>
      </c>
      <c r="H2761" t="s">
        <v>48</v>
      </c>
      <c r="I2761" t="s">
        <v>51</v>
      </c>
      <c r="J2761" t="s">
        <v>174</v>
      </c>
      <c r="K2761" t="s">
        <v>52</v>
      </c>
      <c r="L2761" t="s">
        <v>37</v>
      </c>
      <c r="M2761" t="s">
        <v>176</v>
      </c>
      <c r="N2761" t="s">
        <v>58</v>
      </c>
      <c r="O2761" s="1">
        <v>1651</v>
      </c>
      <c r="P2761" s="1">
        <v>417</v>
      </c>
      <c r="Q2761" s="1">
        <v>0</v>
      </c>
      <c r="R2761" s="1">
        <v>0</v>
      </c>
      <c r="S2761" s="1">
        <v>0</v>
      </c>
      <c r="T2761" s="1">
        <v>42</v>
      </c>
      <c r="U2761" s="2">
        <v>0.9544059485645244</v>
      </c>
      <c r="V2761" s="2">
        <v>1.065903326386178</v>
      </c>
      <c r="W2761" s="2">
        <v>-0.1120585908724798</v>
      </c>
    </row>
    <row r="2762" spans="1:23">
      <c r="A2762" t="s">
        <v>129</v>
      </c>
      <c r="B2762" t="s">
        <v>31</v>
      </c>
      <c r="C2762" t="s">
        <v>164</v>
      </c>
      <c r="D2762" t="s">
        <v>37</v>
      </c>
      <c r="E2762" t="s">
        <v>170</v>
      </c>
      <c r="F2762" s="1">
        <v>9</v>
      </c>
      <c r="G2762" t="s">
        <v>42</v>
      </c>
      <c r="H2762" t="s">
        <v>48</v>
      </c>
      <c r="I2762" t="s">
        <v>51</v>
      </c>
      <c r="J2762" t="s">
        <v>174</v>
      </c>
      <c r="K2762" t="s">
        <v>52</v>
      </c>
      <c r="L2762" t="s">
        <v>37</v>
      </c>
      <c r="M2762" t="s">
        <v>54</v>
      </c>
      <c r="N2762" t="s">
        <v>183</v>
      </c>
      <c r="O2762" s="1">
        <v>1651</v>
      </c>
      <c r="P2762" s="1">
        <v>417</v>
      </c>
      <c r="Q2762" s="1">
        <v>0</v>
      </c>
      <c r="R2762" s="1">
        <v>0</v>
      </c>
      <c r="S2762" s="1">
        <v>0</v>
      </c>
      <c r="T2762" s="1">
        <v>42</v>
      </c>
      <c r="U2762" s="2">
        <v>0.858550659153124</v>
      </c>
      <c r="V2762" s="2">
        <v>1.066784979422189</v>
      </c>
      <c r="W2762" s="2">
        <v>-0.1138990116574234</v>
      </c>
    </row>
    <row r="2763" spans="1:23">
      <c r="A2763" t="s">
        <v>129</v>
      </c>
      <c r="B2763" t="s">
        <v>31</v>
      </c>
      <c r="C2763" t="s">
        <v>164</v>
      </c>
      <c r="D2763" t="s">
        <v>37</v>
      </c>
      <c r="E2763" t="s">
        <v>170</v>
      </c>
      <c r="F2763" s="1">
        <v>9</v>
      </c>
      <c r="G2763" t="s">
        <v>42</v>
      </c>
      <c r="H2763" t="s">
        <v>48</v>
      </c>
      <c r="I2763" t="s">
        <v>51</v>
      </c>
      <c r="J2763" t="s">
        <v>174</v>
      </c>
      <c r="K2763" t="s">
        <v>52</v>
      </c>
      <c r="L2763" t="s">
        <v>37</v>
      </c>
      <c r="M2763" t="s">
        <v>54</v>
      </c>
      <c r="N2763" t="s">
        <v>58</v>
      </c>
      <c r="O2763" s="1">
        <v>1651</v>
      </c>
      <c r="P2763" s="1">
        <v>417</v>
      </c>
      <c r="Q2763" s="1">
        <v>0</v>
      </c>
      <c r="R2763" s="1">
        <v>0</v>
      </c>
      <c r="S2763" s="1">
        <v>0</v>
      </c>
      <c r="T2763" s="1">
        <v>42</v>
      </c>
      <c r="U2763" s="2">
        <v>0.9516576219165268</v>
      </c>
      <c r="V2763" s="2">
        <v>1.068915600599055</v>
      </c>
      <c r="W2763" s="2">
        <v>-0.1183528929655985</v>
      </c>
    </row>
    <row r="2764" spans="1:23">
      <c r="A2764" t="s">
        <v>129</v>
      </c>
      <c r="B2764" t="s">
        <v>31</v>
      </c>
      <c r="C2764" t="s">
        <v>164</v>
      </c>
      <c r="D2764" t="s">
        <v>37</v>
      </c>
      <c r="E2764" t="s">
        <v>170</v>
      </c>
      <c r="F2764" s="1">
        <v>9</v>
      </c>
      <c r="G2764" t="s">
        <v>42</v>
      </c>
      <c r="H2764" t="s">
        <v>48</v>
      </c>
      <c r="I2764" t="s">
        <v>51</v>
      </c>
      <c r="J2764" t="s">
        <v>174</v>
      </c>
      <c r="K2764" t="s">
        <v>52</v>
      </c>
      <c r="L2764" t="s">
        <v>37</v>
      </c>
      <c r="M2764" t="s">
        <v>54</v>
      </c>
      <c r="N2764" t="s">
        <v>184</v>
      </c>
      <c r="O2764" s="1">
        <v>1651</v>
      </c>
      <c r="P2764" s="1">
        <v>417</v>
      </c>
      <c r="Q2764" s="1">
        <v>0</v>
      </c>
      <c r="R2764" s="1">
        <v>0</v>
      </c>
      <c r="S2764" s="1">
        <v>0</v>
      </c>
      <c r="T2764" s="1">
        <v>42</v>
      </c>
      <c r="U2764" s="2">
        <v>0.7053576650874424</v>
      </c>
      <c r="V2764" s="2">
        <v>1.06918627160498</v>
      </c>
      <c r="W2764" s="2">
        <v>-0.1189193437273723</v>
      </c>
    </row>
    <row r="2765" spans="1:23">
      <c r="A2765" t="s">
        <v>129</v>
      </c>
      <c r="B2765" t="s">
        <v>31</v>
      </c>
      <c r="C2765" t="s">
        <v>164</v>
      </c>
      <c r="D2765" t="s">
        <v>37</v>
      </c>
      <c r="E2765" t="s">
        <v>170</v>
      </c>
      <c r="F2765" s="1">
        <v>9</v>
      </c>
      <c r="G2765" t="s">
        <v>42</v>
      </c>
      <c r="H2765" t="s">
        <v>48</v>
      </c>
      <c r="I2765" t="s">
        <v>51</v>
      </c>
      <c r="J2765" t="s">
        <v>174</v>
      </c>
      <c r="K2765" t="s">
        <v>52</v>
      </c>
      <c r="L2765" t="s">
        <v>37</v>
      </c>
      <c r="M2765" t="s">
        <v>55</v>
      </c>
      <c r="N2765" t="s">
        <v>184</v>
      </c>
      <c r="O2765" s="1">
        <v>1651</v>
      </c>
      <c r="P2765" s="1">
        <v>417</v>
      </c>
      <c r="Q2765" s="1">
        <v>0</v>
      </c>
      <c r="R2765" s="1">
        <v>0</v>
      </c>
      <c r="S2765" s="1">
        <v>0</v>
      </c>
      <c r="T2765" s="1">
        <v>42</v>
      </c>
      <c r="U2765" s="2">
        <v>0.8246183540972101</v>
      </c>
      <c r="V2765" s="2">
        <v>1.070567870066805</v>
      </c>
      <c r="W2765" s="2">
        <v>-0.1218129387660871</v>
      </c>
    </row>
    <row r="2766" spans="1:23">
      <c r="A2766" t="s">
        <v>129</v>
      </c>
      <c r="B2766" t="s">
        <v>31</v>
      </c>
      <c r="C2766" t="s">
        <v>164</v>
      </c>
      <c r="D2766" t="s">
        <v>37</v>
      </c>
      <c r="E2766" t="s">
        <v>170</v>
      </c>
      <c r="F2766" s="1">
        <v>9</v>
      </c>
      <c r="G2766" t="s">
        <v>42</v>
      </c>
      <c r="H2766" t="s">
        <v>48</v>
      </c>
      <c r="I2766" t="s">
        <v>51</v>
      </c>
      <c r="J2766" t="s">
        <v>174</v>
      </c>
      <c r="K2766" t="s">
        <v>52</v>
      </c>
      <c r="L2766" t="s">
        <v>37</v>
      </c>
      <c r="M2766" t="s">
        <v>179</v>
      </c>
      <c r="N2766" t="s">
        <v>184</v>
      </c>
      <c r="O2766" s="1">
        <v>1651</v>
      </c>
      <c r="P2766" s="1">
        <v>417</v>
      </c>
      <c r="Q2766" s="1">
        <v>0</v>
      </c>
      <c r="R2766" s="1">
        <v>0</v>
      </c>
      <c r="S2766" s="1">
        <v>0</v>
      </c>
      <c r="T2766" s="1">
        <v>42</v>
      </c>
      <c r="U2766" s="2">
        <v>0.948838977598409</v>
      </c>
      <c r="V2766" s="2">
        <v>1.077229473098901</v>
      </c>
      <c r="W2766" s="2">
        <v>-0.1358173251507874</v>
      </c>
    </row>
    <row r="2767" spans="1:23">
      <c r="A2767" t="s">
        <v>129</v>
      </c>
      <c r="B2767" t="s">
        <v>31</v>
      </c>
      <c r="C2767" t="s">
        <v>164</v>
      </c>
      <c r="D2767" t="s">
        <v>37</v>
      </c>
      <c r="E2767" t="s">
        <v>170</v>
      </c>
      <c r="F2767" s="1">
        <v>9</v>
      </c>
      <c r="G2767" t="s">
        <v>42</v>
      </c>
      <c r="H2767" t="s">
        <v>48</v>
      </c>
      <c r="I2767" t="s">
        <v>51</v>
      </c>
      <c r="J2767" t="s">
        <v>174</v>
      </c>
      <c r="K2767" t="s">
        <v>52</v>
      </c>
      <c r="L2767" t="s">
        <v>37</v>
      </c>
      <c r="M2767" t="s">
        <v>176</v>
      </c>
      <c r="N2767" t="s">
        <v>183</v>
      </c>
      <c r="O2767" s="1">
        <v>1651</v>
      </c>
      <c r="P2767" s="1">
        <v>417</v>
      </c>
      <c r="Q2767" s="1">
        <v>0</v>
      </c>
      <c r="R2767" s="1">
        <v>0</v>
      </c>
      <c r="S2767" s="1">
        <v>0</v>
      </c>
      <c r="T2767" s="1">
        <v>42</v>
      </c>
      <c r="U2767" s="2">
        <v>0.916016326741586</v>
      </c>
      <c r="V2767" s="2">
        <v>1.085230304918571</v>
      </c>
      <c r="W2767" s="2">
        <v>-0.152751935727343</v>
      </c>
    </row>
    <row r="2768" spans="1:23">
      <c r="A2768" t="s">
        <v>129</v>
      </c>
      <c r="B2768" t="s">
        <v>31</v>
      </c>
      <c r="C2768" t="s">
        <v>164</v>
      </c>
      <c r="D2768" t="s">
        <v>37</v>
      </c>
      <c r="E2768" t="s">
        <v>170</v>
      </c>
      <c r="F2768" s="1">
        <v>9</v>
      </c>
      <c r="G2768" t="s">
        <v>42</v>
      </c>
      <c r="H2768" t="s">
        <v>48</v>
      </c>
      <c r="I2768" t="s">
        <v>51</v>
      </c>
      <c r="J2768" t="s">
        <v>174</v>
      </c>
      <c r="K2768" t="s">
        <v>52</v>
      </c>
      <c r="L2768" t="s">
        <v>37</v>
      </c>
      <c r="M2768" t="s">
        <v>57</v>
      </c>
      <c r="N2768" t="s">
        <v>60</v>
      </c>
      <c r="O2768" s="1">
        <v>1651</v>
      </c>
      <c r="P2768" s="1">
        <v>417</v>
      </c>
      <c r="Q2768" s="1">
        <v>0</v>
      </c>
      <c r="R2768" s="1">
        <v>0</v>
      </c>
      <c r="S2768" s="1">
        <v>0</v>
      </c>
      <c r="T2768" s="1">
        <v>42</v>
      </c>
      <c r="U2768" s="2">
        <v>0.9481672294822135</v>
      </c>
      <c r="V2768" s="2">
        <v>1.093592173726404</v>
      </c>
      <c r="W2768" s="2">
        <v>-0.1705846409664668</v>
      </c>
    </row>
    <row r="2769" spans="1:23">
      <c r="A2769" t="s">
        <v>129</v>
      </c>
      <c r="B2769" t="s">
        <v>31</v>
      </c>
      <c r="C2769" t="s">
        <v>164</v>
      </c>
      <c r="D2769" t="s">
        <v>37</v>
      </c>
      <c r="E2769" t="s">
        <v>170</v>
      </c>
      <c r="F2769" s="1">
        <v>9</v>
      </c>
      <c r="G2769" t="s">
        <v>42</v>
      </c>
      <c r="H2769" t="s">
        <v>48</v>
      </c>
      <c r="I2769" t="s">
        <v>51</v>
      </c>
      <c r="J2769" t="s">
        <v>174</v>
      </c>
      <c r="K2769" t="s">
        <v>52</v>
      </c>
      <c r="L2769" t="s">
        <v>37</v>
      </c>
      <c r="M2769" t="s">
        <v>55</v>
      </c>
      <c r="N2769" t="s">
        <v>60</v>
      </c>
      <c r="O2769" s="1">
        <v>1651</v>
      </c>
      <c r="P2769" s="1">
        <v>417</v>
      </c>
      <c r="Q2769" s="1">
        <v>0</v>
      </c>
      <c r="R2769" s="1">
        <v>0</v>
      </c>
      <c r="S2769" s="1">
        <v>0</v>
      </c>
      <c r="T2769" s="1">
        <v>42</v>
      </c>
      <c r="U2769" s="2">
        <v>1.003141410651966</v>
      </c>
      <c r="V2769" s="2">
        <v>1.098044858223476</v>
      </c>
      <c r="W2769" s="2">
        <v>-0.180136383069466</v>
      </c>
    </row>
    <row r="2770" spans="1:23">
      <c r="A2770" t="s">
        <v>129</v>
      </c>
      <c r="B2770" t="s">
        <v>31</v>
      </c>
      <c r="C2770" t="s">
        <v>164</v>
      </c>
      <c r="D2770" t="s">
        <v>37</v>
      </c>
      <c r="E2770" t="s">
        <v>170</v>
      </c>
      <c r="F2770" s="1">
        <v>9</v>
      </c>
      <c r="G2770" t="s">
        <v>42</v>
      </c>
      <c r="H2770" t="s">
        <v>48</v>
      </c>
      <c r="I2770" t="s">
        <v>51</v>
      </c>
      <c r="J2770" t="s">
        <v>174</v>
      </c>
      <c r="K2770" t="s">
        <v>52</v>
      </c>
      <c r="L2770" t="s">
        <v>37</v>
      </c>
      <c r="M2770" t="s">
        <v>56</v>
      </c>
      <c r="N2770" t="s">
        <v>183</v>
      </c>
      <c r="O2770" s="1">
        <v>1651</v>
      </c>
      <c r="P2770" s="1">
        <v>417</v>
      </c>
      <c r="Q2770" s="1">
        <v>0</v>
      </c>
      <c r="R2770" s="1">
        <v>0</v>
      </c>
      <c r="S2770" s="1">
        <v>0</v>
      </c>
      <c r="T2770" s="1">
        <v>42</v>
      </c>
      <c r="U2770" s="2">
        <v>0.979728959369096</v>
      </c>
      <c r="V2770" s="2">
        <v>1.098152660774455</v>
      </c>
      <c r="W2770" s="2">
        <v>-0.1803681185158925</v>
      </c>
    </row>
    <row r="2771" spans="1:23">
      <c r="A2771" t="s">
        <v>129</v>
      </c>
      <c r="B2771" t="s">
        <v>31</v>
      </c>
      <c r="C2771" t="s">
        <v>164</v>
      </c>
      <c r="D2771" t="s">
        <v>37</v>
      </c>
      <c r="E2771" t="s">
        <v>170</v>
      </c>
      <c r="F2771" s="1">
        <v>9</v>
      </c>
      <c r="G2771" t="s">
        <v>42</v>
      </c>
      <c r="H2771" t="s">
        <v>48</v>
      </c>
      <c r="I2771" t="s">
        <v>51</v>
      </c>
      <c r="J2771" t="s">
        <v>174</v>
      </c>
      <c r="K2771" t="s">
        <v>52</v>
      </c>
      <c r="L2771" t="s">
        <v>37</v>
      </c>
      <c r="M2771" t="s">
        <v>54</v>
      </c>
      <c r="N2771" t="s">
        <v>59</v>
      </c>
      <c r="O2771" s="1">
        <v>1651</v>
      </c>
      <c r="P2771" s="1">
        <v>417</v>
      </c>
      <c r="Q2771" s="1">
        <v>0</v>
      </c>
      <c r="R2771" s="1">
        <v>0</v>
      </c>
      <c r="S2771" s="1">
        <v>0</v>
      </c>
      <c r="T2771" s="1">
        <v>42</v>
      </c>
      <c r="U2771" s="2">
        <v>1.000670901802218</v>
      </c>
      <c r="V2771" s="2">
        <v>1.098380108399379</v>
      </c>
      <c r="W2771" s="2">
        <v>-0.180857121069766</v>
      </c>
    </row>
    <row r="2772" spans="1:23">
      <c r="A2772" t="s">
        <v>129</v>
      </c>
      <c r="B2772" t="s">
        <v>31</v>
      </c>
      <c r="C2772" t="s">
        <v>164</v>
      </c>
      <c r="D2772" t="s">
        <v>37</v>
      </c>
      <c r="E2772" t="s">
        <v>170</v>
      </c>
      <c r="F2772" s="1">
        <v>9</v>
      </c>
      <c r="G2772" t="s">
        <v>42</v>
      </c>
      <c r="H2772" t="s">
        <v>48</v>
      </c>
      <c r="I2772" t="s">
        <v>51</v>
      </c>
      <c r="J2772" t="s">
        <v>174</v>
      </c>
      <c r="K2772" t="s">
        <v>52</v>
      </c>
      <c r="L2772" t="s">
        <v>37</v>
      </c>
      <c r="M2772" t="s">
        <v>55</v>
      </c>
      <c r="N2772" t="s">
        <v>59</v>
      </c>
      <c r="O2772" s="1">
        <v>1651</v>
      </c>
      <c r="P2772" s="1">
        <v>417</v>
      </c>
      <c r="Q2772" s="1">
        <v>0</v>
      </c>
      <c r="R2772" s="1">
        <v>0</v>
      </c>
      <c r="S2772" s="1">
        <v>0</v>
      </c>
      <c r="T2772" s="1">
        <v>42</v>
      </c>
      <c r="U2772" s="2">
        <v>1.004607022358484</v>
      </c>
      <c r="V2772" s="2">
        <v>1.101768392539546</v>
      </c>
      <c r="W2772" s="2">
        <v>-0.1881537767385714</v>
      </c>
    </row>
    <row r="2773" spans="1:23">
      <c r="A2773" t="s">
        <v>129</v>
      </c>
      <c r="B2773" t="s">
        <v>31</v>
      </c>
      <c r="C2773" t="s">
        <v>164</v>
      </c>
      <c r="D2773" t="s">
        <v>37</v>
      </c>
      <c r="E2773" t="s">
        <v>170</v>
      </c>
      <c r="F2773" s="1">
        <v>9</v>
      </c>
      <c r="G2773" t="s">
        <v>42</v>
      </c>
      <c r="H2773" t="s">
        <v>48</v>
      </c>
      <c r="I2773" t="s">
        <v>51</v>
      </c>
      <c r="J2773" t="s">
        <v>174</v>
      </c>
      <c r="K2773" t="s">
        <v>52</v>
      </c>
      <c r="L2773" t="s">
        <v>37</v>
      </c>
      <c r="M2773" t="s">
        <v>57</v>
      </c>
      <c r="N2773" t="s">
        <v>58</v>
      </c>
      <c r="O2773" s="1">
        <v>1651</v>
      </c>
      <c r="P2773" s="1">
        <v>417</v>
      </c>
      <c r="Q2773" s="1">
        <v>0</v>
      </c>
      <c r="R2773" s="1">
        <v>0</v>
      </c>
      <c r="S2773" s="1">
        <v>0</v>
      </c>
      <c r="T2773" s="1">
        <v>42</v>
      </c>
      <c r="U2773" s="2">
        <v>0.913758130045063</v>
      </c>
      <c r="V2773" s="2">
        <v>1.103322707713393</v>
      </c>
      <c r="W2773" s="2">
        <v>-0.1915085073968381</v>
      </c>
    </row>
    <row r="2774" spans="1:23">
      <c r="A2774" t="s">
        <v>129</v>
      </c>
      <c r="B2774" t="s">
        <v>31</v>
      </c>
      <c r="C2774" t="s">
        <v>164</v>
      </c>
      <c r="D2774" t="s">
        <v>37</v>
      </c>
      <c r="E2774" t="s">
        <v>170</v>
      </c>
      <c r="F2774" s="1">
        <v>9</v>
      </c>
      <c r="G2774" t="s">
        <v>42</v>
      </c>
      <c r="H2774" t="s">
        <v>48</v>
      </c>
      <c r="I2774" t="s">
        <v>51</v>
      </c>
      <c r="J2774" t="s">
        <v>174</v>
      </c>
      <c r="K2774" t="s">
        <v>52</v>
      </c>
      <c r="L2774" t="s">
        <v>37</v>
      </c>
      <c r="M2774" t="s">
        <v>176</v>
      </c>
      <c r="N2774" t="s">
        <v>60</v>
      </c>
      <c r="O2774" s="1">
        <v>1651</v>
      </c>
      <c r="P2774" s="1">
        <v>417</v>
      </c>
      <c r="Q2774" s="1">
        <v>0</v>
      </c>
      <c r="R2774" s="1">
        <v>0</v>
      </c>
      <c r="S2774" s="1">
        <v>0</v>
      </c>
      <c r="T2774" s="1">
        <v>42</v>
      </c>
      <c r="U2774" s="2">
        <v>1.033256381175547</v>
      </c>
      <c r="V2774" s="2">
        <v>1.119608139541242</v>
      </c>
      <c r="W2774" s="2">
        <v>-0.2269422695630187</v>
      </c>
    </row>
    <row r="2775" spans="1:23">
      <c r="A2775" t="s">
        <v>129</v>
      </c>
      <c r="B2775" t="s">
        <v>31</v>
      </c>
      <c r="C2775" t="s">
        <v>164</v>
      </c>
      <c r="D2775" t="s">
        <v>37</v>
      </c>
      <c r="E2775" t="s">
        <v>170</v>
      </c>
      <c r="F2775" s="1">
        <v>9</v>
      </c>
      <c r="G2775" t="s">
        <v>42</v>
      </c>
      <c r="H2775" t="s">
        <v>48</v>
      </c>
      <c r="I2775" t="s">
        <v>51</v>
      </c>
      <c r="J2775" t="s">
        <v>174</v>
      </c>
      <c r="K2775" t="s">
        <v>52</v>
      </c>
      <c r="L2775" t="s">
        <v>37</v>
      </c>
      <c r="M2775" t="s">
        <v>57</v>
      </c>
      <c r="N2775" t="s">
        <v>59</v>
      </c>
      <c r="O2775" s="1">
        <v>1651</v>
      </c>
      <c r="P2775" s="1">
        <v>417</v>
      </c>
      <c r="Q2775" s="1">
        <v>0</v>
      </c>
      <c r="R2775" s="1">
        <v>0</v>
      </c>
      <c r="S2775" s="1">
        <v>0</v>
      </c>
      <c r="T2775" s="1">
        <v>42</v>
      </c>
      <c r="U2775" s="2">
        <v>0.9289663001376196</v>
      </c>
      <c r="V2775" s="2">
        <v>1.122975229966489</v>
      </c>
      <c r="W2775" s="2">
        <v>-0.2343331369758481</v>
      </c>
    </row>
    <row r="2776" spans="1:23">
      <c r="A2776" t="s">
        <v>129</v>
      </c>
      <c r="B2776" t="s">
        <v>31</v>
      </c>
      <c r="C2776" t="s">
        <v>164</v>
      </c>
      <c r="D2776" t="s">
        <v>37</v>
      </c>
      <c r="E2776" t="s">
        <v>170</v>
      </c>
      <c r="F2776" s="1">
        <v>9</v>
      </c>
      <c r="G2776" t="s">
        <v>42</v>
      </c>
      <c r="H2776" t="s">
        <v>48</v>
      </c>
      <c r="I2776" t="s">
        <v>51</v>
      </c>
      <c r="J2776" t="s">
        <v>174</v>
      </c>
      <c r="K2776" t="s">
        <v>52</v>
      </c>
      <c r="L2776" t="s">
        <v>37</v>
      </c>
      <c r="M2776" t="s">
        <v>56</v>
      </c>
      <c r="N2776" t="s">
        <v>60</v>
      </c>
      <c r="O2776" s="1">
        <v>1651</v>
      </c>
      <c r="P2776" s="1">
        <v>417</v>
      </c>
      <c r="Q2776" s="1">
        <v>0</v>
      </c>
      <c r="R2776" s="1">
        <v>0</v>
      </c>
      <c r="S2776" s="1">
        <v>0</v>
      </c>
      <c r="T2776" s="1">
        <v>42</v>
      </c>
      <c r="U2776" s="2">
        <v>1.035455559333022</v>
      </c>
      <c r="V2776" s="2">
        <v>1.123012354596839</v>
      </c>
      <c r="W2776" s="2">
        <v>-0.2344147503857803</v>
      </c>
    </row>
    <row r="2777" spans="1:23">
      <c r="A2777" t="s">
        <v>129</v>
      </c>
      <c r="B2777" t="s">
        <v>31</v>
      </c>
      <c r="C2777" t="s">
        <v>164</v>
      </c>
      <c r="D2777" t="s">
        <v>37</v>
      </c>
      <c r="E2777" t="s">
        <v>170</v>
      </c>
      <c r="F2777" s="1">
        <v>9</v>
      </c>
      <c r="G2777" t="s">
        <v>42</v>
      </c>
      <c r="H2777" t="s">
        <v>48</v>
      </c>
      <c r="I2777" t="s">
        <v>51</v>
      </c>
      <c r="J2777" t="s">
        <v>174</v>
      </c>
      <c r="K2777" t="s">
        <v>52</v>
      </c>
      <c r="L2777" t="s">
        <v>37</v>
      </c>
      <c r="M2777" t="s">
        <v>178</v>
      </c>
      <c r="N2777" t="s">
        <v>60</v>
      </c>
      <c r="O2777" s="1">
        <v>1651</v>
      </c>
      <c r="P2777" s="1">
        <v>417</v>
      </c>
      <c r="Q2777" s="1">
        <v>0</v>
      </c>
      <c r="R2777" s="1">
        <v>0</v>
      </c>
      <c r="S2777" s="1">
        <v>0</v>
      </c>
      <c r="T2777" s="1">
        <v>42</v>
      </c>
      <c r="U2777" s="2">
        <v>1.001932502778265</v>
      </c>
      <c r="V2777" s="2">
        <v>1.124160776446196</v>
      </c>
      <c r="W2777" s="2">
        <v>-0.2369407310073004</v>
      </c>
    </row>
    <row r="2778" spans="1:23">
      <c r="A2778" t="s">
        <v>129</v>
      </c>
      <c r="B2778" t="s">
        <v>31</v>
      </c>
      <c r="C2778" t="s">
        <v>164</v>
      </c>
      <c r="D2778" t="s">
        <v>37</v>
      </c>
      <c r="E2778" t="s">
        <v>170</v>
      </c>
      <c r="F2778" s="1">
        <v>9</v>
      </c>
      <c r="G2778" t="s">
        <v>42</v>
      </c>
      <c r="H2778" t="s">
        <v>48</v>
      </c>
      <c r="I2778" t="s">
        <v>51</v>
      </c>
      <c r="J2778" t="s">
        <v>174</v>
      </c>
      <c r="K2778" t="s">
        <v>52</v>
      </c>
      <c r="L2778" t="s">
        <v>37</v>
      </c>
      <c r="M2778" t="s">
        <v>180</v>
      </c>
      <c r="N2778" t="s">
        <v>184</v>
      </c>
      <c r="O2778" s="1">
        <v>1651</v>
      </c>
      <c r="P2778" s="1">
        <v>417</v>
      </c>
      <c r="Q2778" s="1">
        <v>0</v>
      </c>
      <c r="R2778" s="1">
        <v>0</v>
      </c>
      <c r="S2778" s="1">
        <v>0</v>
      </c>
      <c r="T2778" s="1">
        <v>42</v>
      </c>
      <c r="U2778" s="2">
        <v>0.6861730128092648</v>
      </c>
      <c r="V2778" s="2">
        <v>1.131594624068067</v>
      </c>
      <c r="W2778" s="2">
        <v>-0.2533540985584106</v>
      </c>
    </row>
    <row r="2779" spans="1:23">
      <c r="A2779" t="s">
        <v>129</v>
      </c>
      <c r="B2779" t="s">
        <v>31</v>
      </c>
      <c r="C2779" t="s">
        <v>164</v>
      </c>
      <c r="D2779" t="s">
        <v>37</v>
      </c>
      <c r="E2779" t="s">
        <v>170</v>
      </c>
      <c r="F2779" s="1">
        <v>9</v>
      </c>
      <c r="G2779" t="s">
        <v>42</v>
      </c>
      <c r="H2779" t="s">
        <v>48</v>
      </c>
      <c r="I2779" t="s">
        <v>51</v>
      </c>
      <c r="J2779" t="s">
        <v>174</v>
      </c>
      <c r="K2779" t="s">
        <v>52</v>
      </c>
      <c r="L2779" t="s">
        <v>37</v>
      </c>
      <c r="M2779" t="s">
        <v>53</v>
      </c>
      <c r="N2779" t="s">
        <v>59</v>
      </c>
      <c r="O2779" s="1">
        <v>1651</v>
      </c>
      <c r="P2779" s="1">
        <v>417</v>
      </c>
      <c r="Q2779" s="1">
        <v>0</v>
      </c>
      <c r="R2779" s="1">
        <v>0</v>
      </c>
      <c r="S2779" s="1">
        <v>0</v>
      </c>
      <c r="T2779" s="1">
        <v>42</v>
      </c>
      <c r="U2779" s="2">
        <v>1.056563849938022</v>
      </c>
      <c r="V2779" s="2">
        <v>1.140281287093903</v>
      </c>
      <c r="W2779" s="2">
        <v>-0.2726706509244716</v>
      </c>
    </row>
    <row r="2780" spans="1:23">
      <c r="A2780" t="s">
        <v>129</v>
      </c>
      <c r="B2780" t="s">
        <v>31</v>
      </c>
      <c r="C2780" t="s">
        <v>164</v>
      </c>
      <c r="D2780" t="s">
        <v>37</v>
      </c>
      <c r="E2780" t="s">
        <v>170</v>
      </c>
      <c r="F2780" s="1">
        <v>9</v>
      </c>
      <c r="G2780" t="s">
        <v>42</v>
      </c>
      <c r="H2780" t="s">
        <v>48</v>
      </c>
      <c r="I2780" t="s">
        <v>51</v>
      </c>
      <c r="J2780" t="s">
        <v>174</v>
      </c>
      <c r="K2780" t="s">
        <v>52</v>
      </c>
      <c r="L2780" t="s">
        <v>37</v>
      </c>
      <c r="M2780" t="s">
        <v>177</v>
      </c>
      <c r="N2780" t="s">
        <v>184</v>
      </c>
      <c r="O2780" s="1">
        <v>1651</v>
      </c>
      <c r="P2780" s="1">
        <v>417</v>
      </c>
      <c r="Q2780" s="1">
        <v>0</v>
      </c>
      <c r="R2780" s="1">
        <v>0</v>
      </c>
      <c r="S2780" s="1">
        <v>0</v>
      </c>
      <c r="T2780" s="1">
        <v>42</v>
      </c>
      <c r="U2780" s="2">
        <v>0.6535591039363632</v>
      </c>
      <c r="V2780" s="2">
        <v>1.144239210845798</v>
      </c>
      <c r="W2780" s="2">
        <v>-0.2815208801023259</v>
      </c>
    </row>
    <row r="2781" spans="1:23">
      <c r="A2781" t="s">
        <v>129</v>
      </c>
      <c r="B2781" t="s">
        <v>31</v>
      </c>
      <c r="C2781" t="s">
        <v>164</v>
      </c>
      <c r="D2781" t="s">
        <v>37</v>
      </c>
      <c r="E2781" t="s">
        <v>170</v>
      </c>
      <c r="F2781" s="1">
        <v>9</v>
      </c>
      <c r="G2781" t="s">
        <v>42</v>
      </c>
      <c r="H2781" t="s">
        <v>48</v>
      </c>
      <c r="I2781" t="s">
        <v>51</v>
      </c>
      <c r="J2781" t="s">
        <v>174</v>
      </c>
      <c r="K2781" t="s">
        <v>52</v>
      </c>
      <c r="L2781" t="s">
        <v>37</v>
      </c>
      <c r="M2781" t="s">
        <v>178</v>
      </c>
      <c r="N2781" t="s">
        <v>59</v>
      </c>
      <c r="O2781" s="1">
        <v>1651</v>
      </c>
      <c r="P2781" s="1">
        <v>417</v>
      </c>
      <c r="Q2781" s="1">
        <v>0</v>
      </c>
      <c r="R2781" s="1">
        <v>0</v>
      </c>
      <c r="S2781" s="1">
        <v>0</v>
      </c>
      <c r="T2781" s="1">
        <v>42</v>
      </c>
      <c r="U2781" s="2">
        <v>1.070352290234406</v>
      </c>
      <c r="V2781" s="2">
        <v>1.151675824475948</v>
      </c>
      <c r="W2781" s="2">
        <v>-0.2982326737636365</v>
      </c>
    </row>
    <row r="2782" spans="1:23">
      <c r="A2782" t="s">
        <v>129</v>
      </c>
      <c r="B2782" t="s">
        <v>31</v>
      </c>
      <c r="C2782" t="s">
        <v>164</v>
      </c>
      <c r="D2782" t="s">
        <v>37</v>
      </c>
      <c r="E2782" t="s">
        <v>170</v>
      </c>
      <c r="F2782" s="1">
        <v>9</v>
      </c>
      <c r="G2782" t="s">
        <v>42</v>
      </c>
      <c r="H2782" t="s">
        <v>48</v>
      </c>
      <c r="I2782" t="s">
        <v>51</v>
      </c>
      <c r="J2782" t="s">
        <v>174</v>
      </c>
      <c r="K2782" t="s">
        <v>52</v>
      </c>
      <c r="L2782" t="s">
        <v>37</v>
      </c>
      <c r="M2782" t="s">
        <v>54</v>
      </c>
      <c r="N2782" t="s">
        <v>186</v>
      </c>
      <c r="O2782" s="1">
        <v>1651</v>
      </c>
      <c r="P2782" s="1">
        <v>417</v>
      </c>
      <c r="Q2782" s="1">
        <v>0</v>
      </c>
      <c r="R2782" s="1">
        <v>0</v>
      </c>
      <c r="S2782" s="1">
        <v>0</v>
      </c>
      <c r="T2782" s="1">
        <v>42</v>
      </c>
      <c r="U2782" s="2">
        <v>0.7063168977013511</v>
      </c>
      <c r="V2782" s="2">
        <v>1.153922687306087</v>
      </c>
      <c r="W2782" s="2">
        <v>-0.3033031911629538</v>
      </c>
    </row>
    <row r="2783" spans="1:23">
      <c r="A2783" t="s">
        <v>129</v>
      </c>
      <c r="B2783" t="s">
        <v>31</v>
      </c>
      <c r="C2783" t="s">
        <v>164</v>
      </c>
      <c r="D2783" t="s">
        <v>37</v>
      </c>
      <c r="E2783" t="s">
        <v>170</v>
      </c>
      <c r="F2783" s="1">
        <v>9</v>
      </c>
      <c r="G2783" t="s">
        <v>42</v>
      </c>
      <c r="H2783" t="s">
        <v>48</v>
      </c>
      <c r="I2783" t="s">
        <v>51</v>
      </c>
      <c r="J2783" t="s">
        <v>174</v>
      </c>
      <c r="K2783" t="s">
        <v>52</v>
      </c>
      <c r="L2783" t="s">
        <v>37</v>
      </c>
      <c r="M2783" t="s">
        <v>177</v>
      </c>
      <c r="N2783" t="s">
        <v>60</v>
      </c>
      <c r="O2783" s="1">
        <v>1651</v>
      </c>
      <c r="P2783" s="1">
        <v>417</v>
      </c>
      <c r="Q2783" s="1">
        <v>0</v>
      </c>
      <c r="R2783" s="1">
        <v>0</v>
      </c>
      <c r="S2783" s="1">
        <v>0</v>
      </c>
      <c r="T2783" s="1">
        <v>42</v>
      </c>
      <c r="U2783" s="2">
        <v>1.045721471603205</v>
      </c>
      <c r="V2783" s="2">
        <v>1.164635664074059</v>
      </c>
      <c r="W2783" s="2">
        <v>-0.3276151654540051</v>
      </c>
    </row>
    <row r="2784" spans="1:23">
      <c r="A2784" t="s">
        <v>129</v>
      </c>
      <c r="B2784" t="s">
        <v>31</v>
      </c>
      <c r="C2784" t="s">
        <v>164</v>
      </c>
      <c r="D2784" t="s">
        <v>37</v>
      </c>
      <c r="E2784" t="s">
        <v>170</v>
      </c>
      <c r="F2784" s="1">
        <v>9</v>
      </c>
      <c r="G2784" t="s">
        <v>42</v>
      </c>
      <c r="H2784" t="s">
        <v>48</v>
      </c>
      <c r="I2784" t="s">
        <v>51</v>
      </c>
      <c r="J2784" t="s">
        <v>174</v>
      </c>
      <c r="K2784" t="s">
        <v>52</v>
      </c>
      <c r="L2784" t="s">
        <v>37</v>
      </c>
      <c r="M2784" t="s">
        <v>180</v>
      </c>
      <c r="N2784" t="s">
        <v>59</v>
      </c>
      <c r="O2784" s="1">
        <v>1651</v>
      </c>
      <c r="P2784" s="1">
        <v>417</v>
      </c>
      <c r="Q2784" s="1">
        <v>0</v>
      </c>
      <c r="R2784" s="1">
        <v>0</v>
      </c>
      <c r="S2784" s="1">
        <v>0</v>
      </c>
      <c r="T2784" s="1">
        <v>42</v>
      </c>
      <c r="U2784" s="2">
        <v>1.092749805781452</v>
      </c>
      <c r="V2784" s="2">
        <v>1.171184619628941</v>
      </c>
      <c r="W2784" s="2">
        <v>-0.3425879819814459</v>
      </c>
    </row>
    <row r="2785" spans="1:23">
      <c r="A2785" t="s">
        <v>129</v>
      </c>
      <c r="B2785" t="s">
        <v>31</v>
      </c>
      <c r="C2785" t="s">
        <v>164</v>
      </c>
      <c r="D2785" t="s">
        <v>37</v>
      </c>
      <c r="E2785" t="s">
        <v>170</v>
      </c>
      <c r="F2785" s="1">
        <v>9</v>
      </c>
      <c r="G2785" t="s">
        <v>42</v>
      </c>
      <c r="H2785" t="s">
        <v>48</v>
      </c>
      <c r="I2785" t="s">
        <v>51</v>
      </c>
      <c r="J2785" t="s">
        <v>174</v>
      </c>
      <c r="K2785" t="s">
        <v>52</v>
      </c>
      <c r="L2785" t="s">
        <v>37</v>
      </c>
      <c r="M2785" t="s">
        <v>177</v>
      </c>
      <c r="N2785" t="s">
        <v>59</v>
      </c>
      <c r="O2785" s="1">
        <v>1651</v>
      </c>
      <c r="P2785" s="1">
        <v>417</v>
      </c>
      <c r="Q2785" s="1">
        <v>0</v>
      </c>
      <c r="R2785" s="1">
        <v>0</v>
      </c>
      <c r="S2785" s="1">
        <v>0</v>
      </c>
      <c r="T2785" s="1">
        <v>42</v>
      </c>
      <c r="U2785" s="2">
        <v>1.097894527656845</v>
      </c>
      <c r="V2785" s="2">
        <v>1.175036702189122</v>
      </c>
      <c r="W2785" s="2">
        <v>-0.3514341788105326</v>
      </c>
    </row>
    <row r="2786" spans="1:23">
      <c r="A2786" t="s">
        <v>129</v>
      </c>
      <c r="B2786" t="s">
        <v>31</v>
      </c>
      <c r="C2786" t="s">
        <v>164</v>
      </c>
      <c r="D2786" t="s">
        <v>37</v>
      </c>
      <c r="E2786" t="s">
        <v>170</v>
      </c>
      <c r="F2786" s="1">
        <v>9</v>
      </c>
      <c r="G2786" t="s">
        <v>42</v>
      </c>
      <c r="H2786" t="s">
        <v>48</v>
      </c>
      <c r="I2786" t="s">
        <v>51</v>
      </c>
      <c r="J2786" t="s">
        <v>174</v>
      </c>
      <c r="K2786" t="s">
        <v>52</v>
      </c>
      <c r="L2786" t="s">
        <v>37</v>
      </c>
      <c r="M2786" t="s">
        <v>57</v>
      </c>
      <c r="N2786" t="s">
        <v>183</v>
      </c>
      <c r="O2786" s="1">
        <v>1651</v>
      </c>
      <c r="P2786" s="1">
        <v>417</v>
      </c>
      <c r="Q2786" s="1">
        <v>0</v>
      </c>
      <c r="R2786" s="1">
        <v>0</v>
      </c>
      <c r="S2786" s="1">
        <v>0</v>
      </c>
      <c r="T2786" s="1">
        <v>42</v>
      </c>
      <c r="U2786" s="2">
        <v>0.960799359103892</v>
      </c>
      <c r="V2786" s="2">
        <v>1.179224073707034</v>
      </c>
      <c r="W2786" s="2">
        <v>-0.3610833074437289</v>
      </c>
    </row>
    <row r="2787" spans="1:23">
      <c r="A2787" t="s">
        <v>129</v>
      </c>
      <c r="B2787" t="s">
        <v>31</v>
      </c>
      <c r="C2787" t="s">
        <v>164</v>
      </c>
      <c r="D2787" t="s">
        <v>37</v>
      </c>
      <c r="E2787" t="s">
        <v>170</v>
      </c>
      <c r="F2787" s="1">
        <v>9</v>
      </c>
      <c r="G2787" t="s">
        <v>42</v>
      </c>
      <c r="H2787" t="s">
        <v>48</v>
      </c>
      <c r="I2787" t="s">
        <v>51</v>
      </c>
      <c r="J2787" t="s">
        <v>174</v>
      </c>
      <c r="K2787" t="s">
        <v>52</v>
      </c>
      <c r="L2787" t="s">
        <v>37</v>
      </c>
      <c r="M2787" t="s">
        <v>180</v>
      </c>
      <c r="N2787" t="s">
        <v>183</v>
      </c>
      <c r="O2787" s="1">
        <v>1651</v>
      </c>
      <c r="P2787" s="1">
        <v>417</v>
      </c>
      <c r="Q2787" s="1">
        <v>0</v>
      </c>
      <c r="R2787" s="1">
        <v>0</v>
      </c>
      <c r="S2787" s="1">
        <v>0</v>
      </c>
      <c r="T2787" s="1">
        <v>42</v>
      </c>
      <c r="U2787" s="2">
        <v>1.116048613677159</v>
      </c>
      <c r="V2787" s="2">
        <v>1.202234460565818</v>
      </c>
      <c r="W2787" s="2">
        <v>-0.4147196281252061</v>
      </c>
    </row>
    <row r="2788" spans="1:23">
      <c r="A2788" t="s">
        <v>129</v>
      </c>
      <c r="B2788" t="s">
        <v>31</v>
      </c>
      <c r="C2788" t="s">
        <v>164</v>
      </c>
      <c r="D2788" t="s">
        <v>37</v>
      </c>
      <c r="E2788" t="s">
        <v>170</v>
      </c>
      <c r="F2788" s="1">
        <v>9</v>
      </c>
      <c r="G2788" t="s">
        <v>42</v>
      </c>
      <c r="H2788" t="s">
        <v>48</v>
      </c>
      <c r="I2788" t="s">
        <v>51</v>
      </c>
      <c r="J2788" t="s">
        <v>174</v>
      </c>
      <c r="K2788" t="s">
        <v>52</v>
      </c>
      <c r="L2788" t="s">
        <v>37</v>
      </c>
      <c r="M2788" t="s">
        <v>179</v>
      </c>
      <c r="N2788" t="s">
        <v>59</v>
      </c>
      <c r="O2788" s="1">
        <v>1651</v>
      </c>
      <c r="P2788" s="1">
        <v>417</v>
      </c>
      <c r="Q2788" s="1">
        <v>0</v>
      </c>
      <c r="R2788" s="1">
        <v>0</v>
      </c>
      <c r="S2788" s="1">
        <v>0</v>
      </c>
      <c r="T2788" s="1">
        <v>42</v>
      </c>
      <c r="U2788" s="2">
        <v>1.132241732676651</v>
      </c>
      <c r="V2788" s="2">
        <v>1.206024052022766</v>
      </c>
      <c r="W2788" s="2">
        <v>-0.423652426493341</v>
      </c>
    </row>
    <row r="2789" spans="1:23">
      <c r="A2789" t="s">
        <v>129</v>
      </c>
      <c r="B2789" t="s">
        <v>31</v>
      </c>
      <c r="C2789" t="s">
        <v>164</v>
      </c>
      <c r="D2789" t="s">
        <v>37</v>
      </c>
      <c r="E2789" t="s">
        <v>170</v>
      </c>
      <c r="F2789" s="1">
        <v>9</v>
      </c>
      <c r="G2789" t="s">
        <v>42</v>
      </c>
      <c r="H2789" t="s">
        <v>48</v>
      </c>
      <c r="I2789" t="s">
        <v>51</v>
      </c>
      <c r="J2789" t="s">
        <v>174</v>
      </c>
      <c r="K2789" t="s">
        <v>52</v>
      </c>
      <c r="L2789" t="s">
        <v>37</v>
      </c>
      <c r="M2789" t="s">
        <v>179</v>
      </c>
      <c r="N2789" t="s">
        <v>183</v>
      </c>
      <c r="O2789" s="1">
        <v>1651</v>
      </c>
      <c r="P2789" s="1">
        <v>417</v>
      </c>
      <c r="Q2789" s="1">
        <v>0</v>
      </c>
      <c r="R2789" s="1">
        <v>0</v>
      </c>
      <c r="S2789" s="1">
        <v>0</v>
      </c>
      <c r="T2789" s="1">
        <v>42</v>
      </c>
      <c r="U2789" s="2">
        <v>1.105864591943511</v>
      </c>
      <c r="V2789" s="2">
        <v>1.225856448738063</v>
      </c>
      <c r="W2789" s="2">
        <v>-0.4708597595655508</v>
      </c>
    </row>
    <row r="2790" spans="1:23">
      <c r="A2790" t="s">
        <v>129</v>
      </c>
      <c r="B2790" t="s">
        <v>31</v>
      </c>
      <c r="C2790" t="s">
        <v>164</v>
      </c>
      <c r="D2790" t="s">
        <v>37</v>
      </c>
      <c r="E2790" t="s">
        <v>170</v>
      </c>
      <c r="F2790" s="1">
        <v>9</v>
      </c>
      <c r="G2790" t="s">
        <v>42</v>
      </c>
      <c r="H2790" t="s">
        <v>48</v>
      </c>
      <c r="I2790" t="s">
        <v>51</v>
      </c>
      <c r="J2790" t="s">
        <v>174</v>
      </c>
      <c r="K2790" t="s">
        <v>52</v>
      </c>
      <c r="L2790" t="s">
        <v>37</v>
      </c>
      <c r="M2790" t="s">
        <v>179</v>
      </c>
      <c r="N2790" t="s">
        <v>60</v>
      </c>
      <c r="O2790" s="1">
        <v>1651</v>
      </c>
      <c r="P2790" s="1">
        <v>417</v>
      </c>
      <c r="Q2790" s="1">
        <v>0</v>
      </c>
      <c r="R2790" s="1">
        <v>0</v>
      </c>
      <c r="S2790" s="1">
        <v>0</v>
      </c>
      <c r="T2790" s="1">
        <v>42</v>
      </c>
      <c r="U2790" s="2">
        <v>1.158735460412158</v>
      </c>
      <c r="V2790" s="2">
        <v>1.250132355999007</v>
      </c>
      <c r="W2790" s="2">
        <v>-0.5296921074819858</v>
      </c>
    </row>
    <row r="2791" spans="1:23">
      <c r="A2791" t="s">
        <v>129</v>
      </c>
      <c r="B2791" t="s">
        <v>31</v>
      </c>
      <c r="C2791" t="s">
        <v>164</v>
      </c>
      <c r="D2791" t="s">
        <v>37</v>
      </c>
      <c r="E2791" t="s">
        <v>170</v>
      </c>
      <c r="F2791" s="1">
        <v>9</v>
      </c>
      <c r="G2791" t="s">
        <v>42</v>
      </c>
      <c r="H2791" t="s">
        <v>48</v>
      </c>
      <c r="I2791" t="s">
        <v>51</v>
      </c>
      <c r="J2791" t="s">
        <v>174</v>
      </c>
      <c r="K2791" t="s">
        <v>52</v>
      </c>
      <c r="L2791" t="s">
        <v>37</v>
      </c>
      <c r="M2791" t="s">
        <v>55</v>
      </c>
      <c r="N2791" t="s">
        <v>186</v>
      </c>
      <c r="O2791" s="1">
        <v>1651</v>
      </c>
      <c r="P2791" s="1">
        <v>417</v>
      </c>
      <c r="Q2791" s="1">
        <v>0</v>
      </c>
      <c r="R2791" s="1">
        <v>0</v>
      </c>
      <c r="S2791" s="1">
        <v>0</v>
      </c>
      <c r="T2791" s="1">
        <v>42</v>
      </c>
      <c r="U2791" s="2">
        <v>0.7950459144879218</v>
      </c>
      <c r="V2791" s="2">
        <v>1.254489459219045</v>
      </c>
      <c r="W2791" s="2">
        <v>-0.5403736024909069</v>
      </c>
    </row>
    <row r="2792" spans="1:23">
      <c r="A2792" t="s">
        <v>129</v>
      </c>
      <c r="B2792" t="s">
        <v>31</v>
      </c>
      <c r="C2792" t="s">
        <v>164</v>
      </c>
      <c r="D2792" t="s">
        <v>37</v>
      </c>
      <c r="E2792" t="s">
        <v>170</v>
      </c>
      <c r="F2792" s="1">
        <v>9</v>
      </c>
      <c r="G2792" t="s">
        <v>42</v>
      </c>
      <c r="H2792" t="s">
        <v>48</v>
      </c>
      <c r="I2792" t="s">
        <v>51</v>
      </c>
      <c r="J2792" t="s">
        <v>174</v>
      </c>
      <c r="K2792" t="s">
        <v>52</v>
      </c>
      <c r="L2792" t="s">
        <v>37</v>
      </c>
      <c r="M2792" t="s">
        <v>178</v>
      </c>
      <c r="N2792" t="s">
        <v>186</v>
      </c>
      <c r="O2792" s="1">
        <v>1651</v>
      </c>
      <c r="P2792" s="1">
        <v>417</v>
      </c>
      <c r="Q2792" s="1">
        <v>0</v>
      </c>
      <c r="R2792" s="1">
        <v>0</v>
      </c>
      <c r="S2792" s="1">
        <v>0</v>
      </c>
      <c r="T2792" s="1">
        <v>42</v>
      </c>
      <c r="U2792" s="2">
        <v>0.7590746914663391</v>
      </c>
      <c r="V2792" s="2">
        <v>1.261162310741602</v>
      </c>
      <c r="W2792" s="2">
        <v>-0.5568042250581908</v>
      </c>
    </row>
    <row r="2793" spans="1:23">
      <c r="A2793" t="s">
        <v>129</v>
      </c>
      <c r="B2793" t="s">
        <v>31</v>
      </c>
      <c r="C2793" t="s">
        <v>164</v>
      </c>
      <c r="D2793" t="s">
        <v>37</v>
      </c>
      <c r="E2793" t="s">
        <v>170</v>
      </c>
      <c r="F2793" s="1">
        <v>9</v>
      </c>
      <c r="G2793" t="s">
        <v>42</v>
      </c>
      <c r="H2793" t="s">
        <v>48</v>
      </c>
      <c r="I2793" t="s">
        <v>51</v>
      </c>
      <c r="J2793" t="s">
        <v>174</v>
      </c>
      <c r="K2793" t="s">
        <v>52</v>
      </c>
      <c r="L2793" t="s">
        <v>37</v>
      </c>
      <c r="M2793" t="s">
        <v>180</v>
      </c>
      <c r="N2793" t="s">
        <v>60</v>
      </c>
      <c r="O2793" s="1">
        <v>1651</v>
      </c>
      <c r="P2793" s="1">
        <v>417</v>
      </c>
      <c r="Q2793" s="1">
        <v>0</v>
      </c>
      <c r="R2793" s="1">
        <v>0</v>
      </c>
      <c r="S2793" s="1">
        <v>0</v>
      </c>
      <c r="T2793" s="1">
        <v>42</v>
      </c>
      <c r="U2793" s="2">
        <v>1.174066795344212</v>
      </c>
      <c r="V2793" s="2">
        <v>1.288899117445666</v>
      </c>
      <c r="W2793" s="2">
        <v>-0.6260349910178216</v>
      </c>
    </row>
    <row r="2794" spans="1:23">
      <c r="A2794" t="s">
        <v>129</v>
      </c>
      <c r="B2794" t="s">
        <v>31</v>
      </c>
      <c r="C2794" t="s">
        <v>164</v>
      </c>
      <c r="D2794" t="s">
        <v>37</v>
      </c>
      <c r="E2794" t="s">
        <v>170</v>
      </c>
      <c r="F2794" s="1">
        <v>9</v>
      </c>
      <c r="G2794" t="s">
        <v>42</v>
      </c>
      <c r="H2794" t="s">
        <v>48</v>
      </c>
      <c r="I2794" t="s">
        <v>51</v>
      </c>
      <c r="J2794" t="s">
        <v>174</v>
      </c>
      <c r="K2794" t="s">
        <v>52</v>
      </c>
      <c r="L2794" t="s">
        <v>37</v>
      </c>
      <c r="M2794" t="s">
        <v>57</v>
      </c>
      <c r="N2794" t="s">
        <v>184</v>
      </c>
      <c r="O2794" s="1">
        <v>1651</v>
      </c>
      <c r="P2794" s="1">
        <v>417</v>
      </c>
      <c r="Q2794" s="1">
        <v>0</v>
      </c>
      <c r="R2794" s="1">
        <v>0</v>
      </c>
      <c r="S2794" s="1">
        <v>0</v>
      </c>
      <c r="T2794" s="1">
        <v>42</v>
      </c>
      <c r="U2794" s="2">
        <v>1.092309353736523</v>
      </c>
      <c r="V2794" s="2">
        <v>1.293242829499312</v>
      </c>
      <c r="W2794" s="2">
        <v>-0.6370132425047679</v>
      </c>
    </row>
    <row r="2795" spans="1:23">
      <c r="A2795" t="s">
        <v>129</v>
      </c>
      <c r="B2795" t="s">
        <v>31</v>
      </c>
      <c r="C2795" t="s">
        <v>164</v>
      </c>
      <c r="D2795" t="s">
        <v>37</v>
      </c>
      <c r="E2795" t="s">
        <v>170</v>
      </c>
      <c r="F2795" s="1">
        <v>9</v>
      </c>
      <c r="G2795" t="s">
        <v>42</v>
      </c>
      <c r="H2795" t="s">
        <v>48</v>
      </c>
      <c r="I2795" t="s">
        <v>51</v>
      </c>
      <c r="J2795" t="s">
        <v>174</v>
      </c>
      <c r="K2795" t="s">
        <v>52</v>
      </c>
      <c r="L2795" t="s">
        <v>37</v>
      </c>
      <c r="M2795" t="s">
        <v>53</v>
      </c>
      <c r="N2795" t="s">
        <v>186</v>
      </c>
      <c r="O2795" s="1">
        <v>1651</v>
      </c>
      <c r="P2795" s="1">
        <v>417</v>
      </c>
      <c r="Q2795" s="1">
        <v>0</v>
      </c>
      <c r="R2795" s="1">
        <v>0</v>
      </c>
      <c r="S2795" s="1">
        <v>0</v>
      </c>
      <c r="T2795" s="1">
        <v>42</v>
      </c>
      <c r="U2795" s="2">
        <v>0.9437269696437972</v>
      </c>
      <c r="V2795" s="2">
        <v>1.324235597769372</v>
      </c>
      <c r="W2795" s="2">
        <v>-0.7164159871403772</v>
      </c>
    </row>
    <row r="2796" spans="1:23">
      <c r="A2796" t="s">
        <v>129</v>
      </c>
      <c r="B2796" t="s">
        <v>31</v>
      </c>
      <c r="C2796" t="s">
        <v>164</v>
      </c>
      <c r="D2796" t="s">
        <v>37</v>
      </c>
      <c r="E2796" t="s">
        <v>170</v>
      </c>
      <c r="F2796" s="1">
        <v>9</v>
      </c>
      <c r="G2796" t="s">
        <v>42</v>
      </c>
      <c r="H2796" t="s">
        <v>48</v>
      </c>
      <c r="I2796" t="s">
        <v>51</v>
      </c>
      <c r="J2796" t="s">
        <v>174</v>
      </c>
      <c r="K2796" t="s">
        <v>52</v>
      </c>
      <c r="L2796" t="s">
        <v>37</v>
      </c>
      <c r="M2796" t="s">
        <v>179</v>
      </c>
      <c r="N2796" t="s">
        <v>186</v>
      </c>
      <c r="O2796" s="1">
        <v>1651</v>
      </c>
      <c r="P2796" s="1">
        <v>417</v>
      </c>
      <c r="Q2796" s="1">
        <v>0</v>
      </c>
      <c r="R2796" s="1">
        <v>0</v>
      </c>
      <c r="S2796" s="1">
        <v>0</v>
      </c>
      <c r="T2796" s="1">
        <v>42</v>
      </c>
      <c r="U2796" s="2">
        <v>0.7878516698836052</v>
      </c>
      <c r="V2796" s="2">
        <v>1.349350288610495</v>
      </c>
      <c r="W2796" s="2">
        <v>-0.7821384774095128</v>
      </c>
    </row>
    <row r="2797" spans="1:23">
      <c r="A2797" t="s">
        <v>129</v>
      </c>
      <c r="B2797" t="s">
        <v>31</v>
      </c>
      <c r="C2797" t="s">
        <v>164</v>
      </c>
      <c r="D2797" t="s">
        <v>37</v>
      </c>
      <c r="E2797" t="s">
        <v>170</v>
      </c>
      <c r="F2797" s="1">
        <v>9</v>
      </c>
      <c r="G2797" t="s">
        <v>42</v>
      </c>
      <c r="H2797" t="s">
        <v>48</v>
      </c>
      <c r="I2797" t="s">
        <v>51</v>
      </c>
      <c r="J2797" t="s">
        <v>174</v>
      </c>
      <c r="K2797" t="s">
        <v>52</v>
      </c>
      <c r="L2797" t="s">
        <v>37</v>
      </c>
      <c r="M2797" t="s">
        <v>177</v>
      </c>
      <c r="N2797" t="s">
        <v>183</v>
      </c>
      <c r="O2797" s="1">
        <v>1651</v>
      </c>
      <c r="P2797" s="1">
        <v>417</v>
      </c>
      <c r="Q2797" s="1">
        <v>0</v>
      </c>
      <c r="R2797" s="1">
        <v>0</v>
      </c>
      <c r="S2797" s="1">
        <v>0</v>
      </c>
      <c r="T2797" s="1">
        <v>42</v>
      </c>
      <c r="U2797" s="2">
        <v>1.26681534269926</v>
      </c>
      <c r="V2797" s="2">
        <v>1.358880937571887</v>
      </c>
      <c r="W2797" s="2">
        <v>-0.8074023690132976</v>
      </c>
    </row>
    <row r="2798" spans="1:23">
      <c r="A2798" t="s">
        <v>129</v>
      </c>
      <c r="B2798" t="s">
        <v>31</v>
      </c>
      <c r="C2798" t="s">
        <v>164</v>
      </c>
      <c r="D2798" t="s">
        <v>37</v>
      </c>
      <c r="E2798" t="s">
        <v>170</v>
      </c>
      <c r="F2798" s="1">
        <v>9</v>
      </c>
      <c r="G2798" t="s">
        <v>42</v>
      </c>
      <c r="H2798" t="s">
        <v>48</v>
      </c>
      <c r="I2798" t="s">
        <v>51</v>
      </c>
      <c r="J2798" t="s">
        <v>174</v>
      </c>
      <c r="K2798" t="s">
        <v>52</v>
      </c>
      <c r="L2798" t="s">
        <v>37</v>
      </c>
      <c r="M2798" t="s">
        <v>179</v>
      </c>
      <c r="N2798" t="s">
        <v>58</v>
      </c>
      <c r="O2798" s="1">
        <v>1651</v>
      </c>
      <c r="P2798" s="1">
        <v>417</v>
      </c>
      <c r="Q2798" s="1">
        <v>0</v>
      </c>
      <c r="R2798" s="1">
        <v>0</v>
      </c>
      <c r="S2798" s="1">
        <v>0</v>
      </c>
      <c r="T2798" s="1">
        <v>42</v>
      </c>
      <c r="U2798" s="2">
        <v>1.263709571804007</v>
      </c>
      <c r="V2798" s="2">
        <v>1.369207232449846</v>
      </c>
      <c r="W2798" s="2">
        <v>-0.8349760635002756</v>
      </c>
    </row>
    <row r="2799" spans="1:23">
      <c r="A2799" t="s">
        <v>129</v>
      </c>
      <c r="B2799" t="s">
        <v>31</v>
      </c>
      <c r="C2799" t="s">
        <v>164</v>
      </c>
      <c r="D2799" t="s">
        <v>37</v>
      </c>
      <c r="E2799" t="s">
        <v>170</v>
      </c>
      <c r="F2799" s="1">
        <v>9</v>
      </c>
      <c r="G2799" t="s">
        <v>42</v>
      </c>
      <c r="H2799" t="s">
        <v>48</v>
      </c>
      <c r="I2799" t="s">
        <v>51</v>
      </c>
      <c r="J2799" t="s">
        <v>174</v>
      </c>
      <c r="K2799" t="s">
        <v>52</v>
      </c>
      <c r="L2799" t="s">
        <v>37</v>
      </c>
      <c r="M2799" t="s">
        <v>179</v>
      </c>
      <c r="N2799" t="s">
        <v>182</v>
      </c>
      <c r="O2799" s="1">
        <v>1651</v>
      </c>
      <c r="P2799" s="1">
        <v>417</v>
      </c>
      <c r="Q2799" s="1">
        <v>0</v>
      </c>
      <c r="R2799" s="1">
        <v>0</v>
      </c>
      <c r="S2799" s="1">
        <v>0</v>
      </c>
      <c r="T2799" s="1">
        <v>42</v>
      </c>
      <c r="U2799" s="2">
        <v>0.967219842626284</v>
      </c>
      <c r="V2799" s="2">
        <v>1.375625107657655</v>
      </c>
      <c r="W2799" s="2">
        <v>-0.852218519430066</v>
      </c>
    </row>
    <row r="2800" spans="1:23">
      <c r="A2800" t="s">
        <v>129</v>
      </c>
      <c r="B2800" t="s">
        <v>31</v>
      </c>
      <c r="C2800" t="s">
        <v>164</v>
      </c>
      <c r="D2800" t="s">
        <v>37</v>
      </c>
      <c r="E2800" t="s">
        <v>170</v>
      </c>
      <c r="F2800" s="1">
        <v>9</v>
      </c>
      <c r="G2800" t="s">
        <v>42</v>
      </c>
      <c r="H2800" t="s">
        <v>48</v>
      </c>
      <c r="I2800" t="s">
        <v>51</v>
      </c>
      <c r="J2800" t="s">
        <v>174</v>
      </c>
      <c r="K2800" t="s">
        <v>52</v>
      </c>
      <c r="L2800" t="s">
        <v>37</v>
      </c>
      <c r="M2800" t="s">
        <v>178</v>
      </c>
      <c r="N2800" t="s">
        <v>183</v>
      </c>
      <c r="O2800" s="1">
        <v>1651</v>
      </c>
      <c r="P2800" s="1">
        <v>417</v>
      </c>
      <c r="Q2800" s="1">
        <v>0</v>
      </c>
      <c r="R2800" s="1">
        <v>0</v>
      </c>
      <c r="S2800" s="1">
        <v>0</v>
      </c>
      <c r="T2800" s="1">
        <v>42</v>
      </c>
      <c r="U2800" s="2">
        <v>1.289095443320633</v>
      </c>
      <c r="V2800" s="2">
        <v>1.399578525439001</v>
      </c>
      <c r="W2800" s="2">
        <v>-0.9172845599126118</v>
      </c>
    </row>
    <row r="2801" spans="1:23">
      <c r="A2801" t="s">
        <v>129</v>
      </c>
      <c r="B2801" t="s">
        <v>31</v>
      </c>
      <c r="C2801" t="s">
        <v>164</v>
      </c>
      <c r="D2801" t="s">
        <v>37</v>
      </c>
      <c r="E2801" t="s">
        <v>170</v>
      </c>
      <c r="F2801" s="1">
        <v>9</v>
      </c>
      <c r="G2801" t="s">
        <v>42</v>
      </c>
      <c r="H2801" t="s">
        <v>48</v>
      </c>
      <c r="I2801" t="s">
        <v>51</v>
      </c>
      <c r="J2801" t="s">
        <v>174</v>
      </c>
      <c r="K2801" t="s">
        <v>52</v>
      </c>
      <c r="L2801" t="s">
        <v>37</v>
      </c>
      <c r="M2801" t="s">
        <v>176</v>
      </c>
      <c r="N2801" t="s">
        <v>184</v>
      </c>
      <c r="O2801" s="1">
        <v>1651</v>
      </c>
      <c r="P2801" s="1">
        <v>417</v>
      </c>
      <c r="Q2801" s="1">
        <v>0</v>
      </c>
      <c r="R2801" s="1">
        <v>0</v>
      </c>
      <c r="S2801" s="1">
        <v>0</v>
      </c>
      <c r="T2801" s="1">
        <v>42</v>
      </c>
      <c r="U2801" s="2">
        <v>1.271620752178745</v>
      </c>
      <c r="V2801" s="2">
        <v>1.404072718473186</v>
      </c>
      <c r="W2801" s="2">
        <v>-0.929617531923955</v>
      </c>
    </row>
    <row r="2802" spans="1:23">
      <c r="A2802" t="s">
        <v>129</v>
      </c>
      <c r="B2802" t="s">
        <v>31</v>
      </c>
      <c r="C2802" t="s">
        <v>164</v>
      </c>
      <c r="D2802" t="s">
        <v>37</v>
      </c>
      <c r="E2802" t="s">
        <v>170</v>
      </c>
      <c r="F2802" s="1">
        <v>9</v>
      </c>
      <c r="G2802" t="s">
        <v>42</v>
      </c>
      <c r="H2802" t="s">
        <v>48</v>
      </c>
      <c r="I2802" t="s">
        <v>51</v>
      </c>
      <c r="J2802" t="s">
        <v>174</v>
      </c>
      <c r="K2802" t="s">
        <v>52</v>
      </c>
      <c r="L2802" t="s">
        <v>37</v>
      </c>
      <c r="M2802" t="s">
        <v>55</v>
      </c>
      <c r="N2802" t="s">
        <v>183</v>
      </c>
      <c r="O2802" s="1">
        <v>1651</v>
      </c>
      <c r="P2802" s="1">
        <v>417</v>
      </c>
      <c r="Q2802" s="1">
        <v>0</v>
      </c>
      <c r="R2802" s="1">
        <v>0</v>
      </c>
      <c r="S2802" s="1">
        <v>0</v>
      </c>
      <c r="T2802" s="1">
        <v>42</v>
      </c>
      <c r="U2802" s="2">
        <v>1.29658528161187</v>
      </c>
      <c r="V2802" s="2">
        <v>1.417296792016352</v>
      </c>
      <c r="W2802" s="2">
        <v>-0.966136395891932</v>
      </c>
    </row>
    <row r="2803" spans="1:23">
      <c r="A2803" t="s">
        <v>129</v>
      </c>
      <c r="B2803" t="s">
        <v>31</v>
      </c>
      <c r="C2803" t="s">
        <v>164</v>
      </c>
      <c r="D2803" t="s">
        <v>37</v>
      </c>
      <c r="E2803" t="s">
        <v>170</v>
      </c>
      <c r="F2803" s="1">
        <v>9</v>
      </c>
      <c r="G2803" t="s">
        <v>42</v>
      </c>
      <c r="H2803" t="s">
        <v>48</v>
      </c>
      <c r="I2803" t="s">
        <v>51</v>
      </c>
      <c r="J2803" t="s">
        <v>174</v>
      </c>
      <c r="K2803" t="s">
        <v>52</v>
      </c>
      <c r="L2803" t="s">
        <v>37</v>
      </c>
      <c r="M2803" t="s">
        <v>57</v>
      </c>
      <c r="N2803" t="s">
        <v>185</v>
      </c>
      <c r="O2803" s="1">
        <v>1651</v>
      </c>
      <c r="P2803" s="1">
        <v>417</v>
      </c>
      <c r="Q2803" s="1">
        <v>0</v>
      </c>
      <c r="R2803" s="1">
        <v>0</v>
      </c>
      <c r="S2803" s="1">
        <v>0</v>
      </c>
      <c r="T2803" s="1">
        <v>42</v>
      </c>
      <c r="U2803" s="2">
        <v>1.116858888448468</v>
      </c>
      <c r="V2803" s="2">
        <v>1.466714321773442</v>
      </c>
      <c r="W2803" s="2">
        <v>-1.105635043248552</v>
      </c>
    </row>
    <row r="2804" spans="1:23">
      <c r="A2804" t="s">
        <v>129</v>
      </c>
      <c r="B2804" t="s">
        <v>31</v>
      </c>
      <c r="C2804" t="s">
        <v>164</v>
      </c>
      <c r="D2804" t="s">
        <v>37</v>
      </c>
      <c r="E2804" t="s">
        <v>170</v>
      </c>
      <c r="F2804" s="1">
        <v>9</v>
      </c>
      <c r="G2804" t="s">
        <v>42</v>
      </c>
      <c r="H2804" t="s">
        <v>48</v>
      </c>
      <c r="I2804" t="s">
        <v>51</v>
      </c>
      <c r="J2804" t="s">
        <v>174</v>
      </c>
      <c r="K2804" t="s">
        <v>52</v>
      </c>
      <c r="L2804" t="s">
        <v>37</v>
      </c>
      <c r="M2804" t="s">
        <v>57</v>
      </c>
      <c r="N2804" t="s">
        <v>186</v>
      </c>
      <c r="O2804" s="1">
        <v>1651</v>
      </c>
      <c r="P2804" s="1">
        <v>417</v>
      </c>
      <c r="Q2804" s="1">
        <v>0</v>
      </c>
      <c r="R2804" s="1">
        <v>0</v>
      </c>
      <c r="S2804" s="1">
        <v>0</v>
      </c>
      <c r="T2804" s="1">
        <v>42</v>
      </c>
      <c r="U2804" s="2">
        <v>1.083883594344037</v>
      </c>
      <c r="V2804" s="2">
        <v>1.479523390437636</v>
      </c>
      <c r="W2804" s="2">
        <v>-1.142573383072517</v>
      </c>
    </row>
    <row r="2805" spans="1:23">
      <c r="A2805" t="s">
        <v>129</v>
      </c>
      <c r="B2805" t="s">
        <v>31</v>
      </c>
      <c r="C2805" t="s">
        <v>164</v>
      </c>
      <c r="D2805" t="s">
        <v>37</v>
      </c>
      <c r="E2805" t="s">
        <v>170</v>
      </c>
      <c r="F2805" s="1">
        <v>9</v>
      </c>
      <c r="G2805" t="s">
        <v>42</v>
      </c>
      <c r="H2805" t="s">
        <v>48</v>
      </c>
      <c r="I2805" t="s">
        <v>51</v>
      </c>
      <c r="J2805" t="s">
        <v>174</v>
      </c>
      <c r="K2805" t="s">
        <v>52</v>
      </c>
      <c r="L2805" t="s">
        <v>37</v>
      </c>
      <c r="M2805" t="s">
        <v>56</v>
      </c>
      <c r="N2805" t="s">
        <v>186</v>
      </c>
      <c r="O2805" s="1">
        <v>1651</v>
      </c>
      <c r="P2805" s="1">
        <v>417</v>
      </c>
      <c r="Q2805" s="1">
        <v>0</v>
      </c>
      <c r="R2805" s="1">
        <v>0</v>
      </c>
      <c r="S2805" s="1">
        <v>0</v>
      </c>
      <c r="T2805" s="1">
        <v>42</v>
      </c>
      <c r="U2805" s="2">
        <v>1.308235362929169</v>
      </c>
      <c r="V2805" s="2">
        <v>1.558800471903111</v>
      </c>
      <c r="W2805" s="2">
        <v>-1.378335353422385</v>
      </c>
    </row>
    <row r="2806" spans="1:23">
      <c r="A2806" t="s">
        <v>129</v>
      </c>
      <c r="B2806" t="s">
        <v>31</v>
      </c>
      <c r="C2806" t="s">
        <v>164</v>
      </c>
      <c r="D2806" t="s">
        <v>37</v>
      </c>
      <c r="E2806" t="s">
        <v>170</v>
      </c>
      <c r="F2806" s="1">
        <v>9</v>
      </c>
      <c r="G2806" t="s">
        <v>42</v>
      </c>
      <c r="H2806" t="s">
        <v>48</v>
      </c>
      <c r="I2806" t="s">
        <v>51</v>
      </c>
      <c r="J2806" t="s">
        <v>174</v>
      </c>
      <c r="K2806" t="s">
        <v>52</v>
      </c>
      <c r="L2806" t="s">
        <v>37</v>
      </c>
      <c r="M2806" t="s">
        <v>177</v>
      </c>
      <c r="N2806" t="s">
        <v>182</v>
      </c>
      <c r="O2806" s="1">
        <v>1651</v>
      </c>
      <c r="P2806" s="1">
        <v>417</v>
      </c>
      <c r="Q2806" s="1">
        <v>0</v>
      </c>
      <c r="R2806" s="1">
        <v>0</v>
      </c>
      <c r="S2806" s="1">
        <v>0</v>
      </c>
      <c r="T2806" s="1">
        <v>42</v>
      </c>
      <c r="U2806" s="2">
        <v>1.267892922305226</v>
      </c>
      <c r="V2806" s="2">
        <v>1.602363727593014</v>
      </c>
      <c r="W2806" s="2">
        <v>-1.513125895061848</v>
      </c>
    </row>
    <row r="2807" spans="1:23">
      <c r="A2807" t="s">
        <v>129</v>
      </c>
      <c r="B2807" t="s">
        <v>31</v>
      </c>
      <c r="C2807" t="s">
        <v>164</v>
      </c>
      <c r="D2807" t="s">
        <v>37</v>
      </c>
      <c r="E2807" t="s">
        <v>170</v>
      </c>
      <c r="F2807" s="1">
        <v>9</v>
      </c>
      <c r="G2807" t="s">
        <v>42</v>
      </c>
      <c r="H2807" t="s">
        <v>48</v>
      </c>
      <c r="I2807" t="s">
        <v>51</v>
      </c>
      <c r="J2807" t="s">
        <v>174</v>
      </c>
      <c r="K2807" t="s">
        <v>52</v>
      </c>
      <c r="L2807" t="s">
        <v>37</v>
      </c>
      <c r="M2807" t="s">
        <v>56</v>
      </c>
      <c r="N2807" t="s">
        <v>182</v>
      </c>
      <c r="O2807" s="1">
        <v>1651</v>
      </c>
      <c r="P2807" s="1">
        <v>417</v>
      </c>
      <c r="Q2807" s="1">
        <v>0</v>
      </c>
      <c r="R2807" s="1">
        <v>0</v>
      </c>
      <c r="S2807" s="1">
        <v>0</v>
      </c>
      <c r="T2807" s="1">
        <v>42</v>
      </c>
      <c r="U2807" s="2">
        <v>1.487944748701266</v>
      </c>
      <c r="V2807" s="2">
        <v>1.696280668168703</v>
      </c>
      <c r="W2807" s="2">
        <v>-1.816355409713573</v>
      </c>
    </row>
    <row r="2808" spans="1:23">
      <c r="A2808" t="s">
        <v>129</v>
      </c>
      <c r="B2808" t="s">
        <v>31</v>
      </c>
      <c r="C2808" t="s">
        <v>164</v>
      </c>
      <c r="D2808" t="s">
        <v>37</v>
      </c>
      <c r="E2808" t="s">
        <v>170</v>
      </c>
      <c r="F2808" s="1">
        <v>9</v>
      </c>
      <c r="G2808" t="s">
        <v>42</v>
      </c>
      <c r="H2808" t="s">
        <v>48</v>
      </c>
      <c r="I2808" t="s">
        <v>51</v>
      </c>
      <c r="J2808" t="s">
        <v>174</v>
      </c>
      <c r="K2808" t="s">
        <v>52</v>
      </c>
      <c r="L2808" t="s">
        <v>37</v>
      </c>
      <c r="M2808" t="s">
        <v>177</v>
      </c>
      <c r="N2808" t="s">
        <v>186</v>
      </c>
      <c r="O2808" s="1">
        <v>1651</v>
      </c>
      <c r="P2808" s="1">
        <v>417</v>
      </c>
      <c r="Q2808" s="1">
        <v>0</v>
      </c>
      <c r="R2808" s="1">
        <v>0</v>
      </c>
      <c r="S2808" s="1">
        <v>0</v>
      </c>
      <c r="T2808" s="1">
        <v>42</v>
      </c>
      <c r="U2808" s="2">
        <v>1.545481663449728</v>
      </c>
      <c r="V2808" s="2">
        <v>1.714736928880947</v>
      </c>
      <c r="W2808" s="2">
        <v>-1.877975128313372</v>
      </c>
    </row>
    <row r="2809" spans="1:23">
      <c r="A2809" t="s">
        <v>129</v>
      </c>
      <c r="B2809" t="s">
        <v>31</v>
      </c>
      <c r="C2809" t="s">
        <v>164</v>
      </c>
      <c r="D2809" t="s">
        <v>37</v>
      </c>
      <c r="E2809" t="s">
        <v>170</v>
      </c>
      <c r="F2809" s="1">
        <v>9</v>
      </c>
      <c r="G2809" t="s">
        <v>42</v>
      </c>
      <c r="H2809" t="s">
        <v>48</v>
      </c>
      <c r="I2809" t="s">
        <v>51</v>
      </c>
      <c r="J2809" t="s">
        <v>174</v>
      </c>
      <c r="K2809" t="s">
        <v>52</v>
      </c>
      <c r="L2809" t="s">
        <v>37</v>
      </c>
      <c r="M2809" t="s">
        <v>180</v>
      </c>
      <c r="N2809" t="s">
        <v>186</v>
      </c>
      <c r="O2809" s="1">
        <v>1651</v>
      </c>
      <c r="P2809" s="1">
        <v>417</v>
      </c>
      <c r="Q2809" s="1">
        <v>0</v>
      </c>
      <c r="R2809" s="1">
        <v>0</v>
      </c>
      <c r="S2809" s="1">
        <v>0</v>
      </c>
      <c r="T2809" s="1">
        <v>42</v>
      </c>
      <c r="U2809" s="2">
        <v>1.406392934432942</v>
      </c>
      <c r="V2809" s="2">
        <v>1.730745102713806</v>
      </c>
      <c r="W2809" s="2">
        <v>-1.931961459605877</v>
      </c>
    </row>
    <row r="2810" spans="1:23">
      <c r="A2810" t="s">
        <v>129</v>
      </c>
      <c r="B2810" t="s">
        <v>31</v>
      </c>
      <c r="C2810" t="s">
        <v>164</v>
      </c>
      <c r="D2810" t="s">
        <v>37</v>
      </c>
      <c r="E2810" t="s">
        <v>170</v>
      </c>
      <c r="F2810" s="1">
        <v>9</v>
      </c>
      <c r="G2810" t="s">
        <v>42</v>
      </c>
      <c r="H2810" t="s">
        <v>48</v>
      </c>
      <c r="I2810" t="s">
        <v>51</v>
      </c>
      <c r="J2810" t="s">
        <v>174</v>
      </c>
      <c r="K2810" t="s">
        <v>52</v>
      </c>
      <c r="L2810" t="s">
        <v>37</v>
      </c>
      <c r="M2810" t="s">
        <v>56</v>
      </c>
      <c r="N2810" t="s">
        <v>184</v>
      </c>
      <c r="O2810" s="1">
        <v>1651</v>
      </c>
      <c r="P2810" s="1">
        <v>417</v>
      </c>
      <c r="Q2810" s="1">
        <v>0</v>
      </c>
      <c r="R2810" s="1">
        <v>0</v>
      </c>
      <c r="S2810" s="1">
        <v>0</v>
      </c>
      <c r="T2810" s="1">
        <v>42</v>
      </c>
      <c r="U2810" s="2">
        <v>1.596800608293853</v>
      </c>
      <c r="V2810" s="2">
        <v>1.739176588300349</v>
      </c>
      <c r="W2810" s="2">
        <v>-1.960597687508858</v>
      </c>
    </row>
    <row r="2811" spans="1:23">
      <c r="A2811" t="s">
        <v>129</v>
      </c>
      <c r="B2811" t="s">
        <v>31</v>
      </c>
      <c r="C2811" t="s">
        <v>164</v>
      </c>
      <c r="D2811" t="s">
        <v>37</v>
      </c>
      <c r="E2811" t="s">
        <v>170</v>
      </c>
      <c r="F2811" s="1">
        <v>9</v>
      </c>
      <c r="G2811" t="s">
        <v>42</v>
      </c>
      <c r="H2811" t="s">
        <v>48</v>
      </c>
      <c r="I2811" t="s">
        <v>51</v>
      </c>
      <c r="J2811" t="s">
        <v>174</v>
      </c>
      <c r="K2811" t="s">
        <v>52</v>
      </c>
      <c r="L2811" t="s">
        <v>37</v>
      </c>
      <c r="M2811" t="s">
        <v>180</v>
      </c>
      <c r="N2811" t="s">
        <v>185</v>
      </c>
      <c r="O2811" s="1">
        <v>1651</v>
      </c>
      <c r="P2811" s="1">
        <v>417</v>
      </c>
      <c r="Q2811" s="1">
        <v>0</v>
      </c>
      <c r="R2811" s="1">
        <v>0</v>
      </c>
      <c r="S2811" s="1">
        <v>0</v>
      </c>
      <c r="T2811" s="1">
        <v>42</v>
      </c>
      <c r="U2811" s="2">
        <v>1.134026928287056</v>
      </c>
      <c r="V2811" s="2">
        <v>1.828643679251213</v>
      </c>
      <c r="W2811" s="2">
        <v>-2.273031709104876</v>
      </c>
    </row>
    <row r="2812" spans="1:23">
      <c r="A2812" t="s">
        <v>129</v>
      </c>
      <c r="B2812" t="s">
        <v>31</v>
      </c>
      <c r="C2812" t="s">
        <v>164</v>
      </c>
      <c r="D2812" t="s">
        <v>37</v>
      </c>
      <c r="E2812" t="s">
        <v>170</v>
      </c>
      <c r="F2812" s="1">
        <v>9</v>
      </c>
      <c r="G2812" t="s">
        <v>42</v>
      </c>
      <c r="H2812" t="s">
        <v>48</v>
      </c>
      <c r="I2812" t="s">
        <v>51</v>
      </c>
      <c r="J2812" t="s">
        <v>174</v>
      </c>
      <c r="K2812" t="s">
        <v>52</v>
      </c>
      <c r="L2812" t="s">
        <v>37</v>
      </c>
      <c r="M2812" t="s">
        <v>54</v>
      </c>
      <c r="N2812" t="s">
        <v>185</v>
      </c>
      <c r="O2812" s="1">
        <v>1651</v>
      </c>
      <c r="P2812" s="1">
        <v>417</v>
      </c>
      <c r="Q2812" s="1">
        <v>0</v>
      </c>
      <c r="R2812" s="1">
        <v>0</v>
      </c>
      <c r="S2812" s="1">
        <v>0</v>
      </c>
      <c r="T2812" s="1">
        <v>42</v>
      </c>
      <c r="U2812" s="2">
        <v>1.641117862546369</v>
      </c>
      <c r="V2812" s="2">
        <v>2.018928034819529</v>
      </c>
      <c r="W2812" s="2">
        <v>-2.989640021448929</v>
      </c>
    </row>
    <row r="2813" spans="1:23">
      <c r="A2813" t="s">
        <v>129</v>
      </c>
      <c r="B2813" t="s">
        <v>31</v>
      </c>
      <c r="C2813" t="s">
        <v>164</v>
      </c>
      <c r="D2813" t="s">
        <v>37</v>
      </c>
      <c r="E2813" t="s">
        <v>170</v>
      </c>
      <c r="F2813" s="1">
        <v>9</v>
      </c>
      <c r="G2813" t="s">
        <v>42</v>
      </c>
      <c r="H2813" t="s">
        <v>48</v>
      </c>
      <c r="I2813" t="s">
        <v>51</v>
      </c>
      <c r="J2813" t="s">
        <v>174</v>
      </c>
      <c r="K2813" t="s">
        <v>52</v>
      </c>
      <c r="L2813" t="s">
        <v>37</v>
      </c>
      <c r="M2813" t="s">
        <v>176</v>
      </c>
      <c r="N2813" t="s">
        <v>186</v>
      </c>
      <c r="O2813" s="1">
        <v>1651</v>
      </c>
      <c r="P2813" s="1">
        <v>417</v>
      </c>
      <c r="Q2813" s="1">
        <v>0</v>
      </c>
      <c r="R2813" s="1">
        <v>0</v>
      </c>
      <c r="S2813" s="1">
        <v>0</v>
      </c>
      <c r="T2813" s="1">
        <v>42</v>
      </c>
      <c r="U2813" s="2">
        <v>1.701520734631807</v>
      </c>
      <c r="V2813" s="2">
        <v>2.070838501828137</v>
      </c>
      <c r="W2813" s="2">
        <v>-3.197439994800245</v>
      </c>
    </row>
    <row r="2814" spans="1:23">
      <c r="A2814" t="s">
        <v>129</v>
      </c>
      <c r="B2814" t="s">
        <v>31</v>
      </c>
      <c r="C2814" t="s">
        <v>164</v>
      </c>
      <c r="D2814" t="s">
        <v>37</v>
      </c>
      <c r="E2814" t="s">
        <v>170</v>
      </c>
      <c r="F2814" s="1">
        <v>9</v>
      </c>
      <c r="G2814" t="s">
        <v>42</v>
      </c>
      <c r="H2814" t="s">
        <v>48</v>
      </c>
      <c r="I2814" t="s">
        <v>51</v>
      </c>
      <c r="J2814" t="s">
        <v>174</v>
      </c>
      <c r="K2814" t="s">
        <v>52</v>
      </c>
      <c r="L2814" t="s">
        <v>37</v>
      </c>
      <c r="M2814" t="s">
        <v>57</v>
      </c>
      <c r="N2814" t="s">
        <v>182</v>
      </c>
      <c r="O2814" s="1">
        <v>1651</v>
      </c>
      <c r="P2814" s="1">
        <v>417</v>
      </c>
      <c r="Q2814" s="1">
        <v>0</v>
      </c>
      <c r="R2814" s="1">
        <v>0</v>
      </c>
      <c r="S2814" s="1">
        <v>0</v>
      </c>
      <c r="T2814" s="1">
        <v>42</v>
      </c>
      <c r="U2814" s="2">
        <v>1.191683916235417</v>
      </c>
      <c r="V2814" s="2">
        <v>2.185098116815027</v>
      </c>
      <c r="W2814" s="2">
        <v>-3.673410391532125</v>
      </c>
    </row>
    <row r="2815" spans="1:23">
      <c r="A2815" t="s">
        <v>129</v>
      </c>
      <c r="B2815" t="s">
        <v>31</v>
      </c>
      <c r="C2815" t="s">
        <v>164</v>
      </c>
      <c r="D2815" t="s">
        <v>37</v>
      </c>
      <c r="E2815" t="s">
        <v>170</v>
      </c>
      <c r="F2815" s="1">
        <v>9</v>
      </c>
      <c r="G2815" t="s">
        <v>42</v>
      </c>
      <c r="H2815" t="s">
        <v>48</v>
      </c>
      <c r="I2815" t="s">
        <v>51</v>
      </c>
      <c r="J2815" t="s">
        <v>174</v>
      </c>
      <c r="K2815" t="s">
        <v>52</v>
      </c>
      <c r="L2815" t="s">
        <v>37</v>
      </c>
      <c r="M2815" t="s">
        <v>178</v>
      </c>
      <c r="N2815" t="s">
        <v>182</v>
      </c>
      <c r="O2815" s="1">
        <v>1651</v>
      </c>
      <c r="P2815" s="1">
        <v>417</v>
      </c>
      <c r="Q2815" s="1">
        <v>0</v>
      </c>
      <c r="R2815" s="1">
        <v>0</v>
      </c>
      <c r="S2815" s="1">
        <v>0</v>
      </c>
      <c r="T2815" s="1">
        <v>42</v>
      </c>
      <c r="U2815" s="2">
        <v>2.06697774151868</v>
      </c>
      <c r="V2815" s="2">
        <v>2.295585181812988</v>
      </c>
      <c r="W2815" s="2">
        <v>-4.15797056917212</v>
      </c>
    </row>
    <row r="2816" spans="1:23">
      <c r="A2816" t="s">
        <v>129</v>
      </c>
      <c r="B2816" t="s">
        <v>31</v>
      </c>
      <c r="C2816" t="s">
        <v>164</v>
      </c>
      <c r="D2816" t="s">
        <v>37</v>
      </c>
      <c r="E2816" t="s">
        <v>170</v>
      </c>
      <c r="F2816" s="1">
        <v>9</v>
      </c>
      <c r="G2816" t="s">
        <v>42</v>
      </c>
      <c r="H2816" t="s">
        <v>48</v>
      </c>
      <c r="I2816" t="s">
        <v>51</v>
      </c>
      <c r="J2816" t="s">
        <v>174</v>
      </c>
      <c r="K2816" t="s">
        <v>52</v>
      </c>
      <c r="L2816" t="s">
        <v>37</v>
      </c>
      <c r="M2816" t="s">
        <v>176</v>
      </c>
      <c r="N2816" t="s">
        <v>185</v>
      </c>
      <c r="O2816" s="1">
        <v>1651</v>
      </c>
      <c r="P2816" s="1">
        <v>417</v>
      </c>
      <c r="Q2816" s="1">
        <v>0</v>
      </c>
      <c r="R2816" s="1">
        <v>0</v>
      </c>
      <c r="S2816" s="1">
        <v>0</v>
      </c>
      <c r="T2816" s="1">
        <v>42</v>
      </c>
      <c r="U2816" s="2">
        <v>2.316692835040827</v>
      </c>
      <c r="V2816" s="2">
        <v>2.524866392893395</v>
      </c>
      <c r="W2816" s="2">
        <v>-5.239773679677131</v>
      </c>
    </row>
    <row r="2817" spans="1:23">
      <c r="A2817" t="s">
        <v>129</v>
      </c>
      <c r="B2817" t="s">
        <v>31</v>
      </c>
      <c r="C2817" t="s">
        <v>164</v>
      </c>
      <c r="D2817" t="s">
        <v>37</v>
      </c>
      <c r="E2817" t="s">
        <v>170</v>
      </c>
      <c r="F2817" s="1">
        <v>9</v>
      </c>
      <c r="G2817" t="s">
        <v>42</v>
      </c>
      <c r="H2817" t="s">
        <v>48</v>
      </c>
      <c r="I2817" t="s">
        <v>51</v>
      </c>
      <c r="J2817" t="s">
        <v>174</v>
      </c>
      <c r="K2817" t="s">
        <v>52</v>
      </c>
      <c r="L2817" t="s">
        <v>37</v>
      </c>
      <c r="M2817" t="s">
        <v>56</v>
      </c>
      <c r="N2817" t="s">
        <v>185</v>
      </c>
      <c r="O2817" s="1">
        <v>1651</v>
      </c>
      <c r="P2817" s="1">
        <v>417</v>
      </c>
      <c r="Q2817" s="1">
        <v>0</v>
      </c>
      <c r="R2817" s="1">
        <v>0</v>
      </c>
      <c r="S2817" s="1">
        <v>0</v>
      </c>
      <c r="T2817" s="1">
        <v>42</v>
      </c>
      <c r="U2817" s="2">
        <v>2.497411503673885</v>
      </c>
      <c r="V2817" s="2">
        <v>2.711336321062812</v>
      </c>
      <c r="W2817" s="2">
        <v>-6.195464224668711</v>
      </c>
    </row>
    <row r="2818" spans="1:23">
      <c r="A2818" t="s">
        <v>129</v>
      </c>
      <c r="B2818" t="s">
        <v>31</v>
      </c>
      <c r="C2818" t="s">
        <v>164</v>
      </c>
      <c r="D2818" t="s">
        <v>37</v>
      </c>
      <c r="E2818" t="s">
        <v>170</v>
      </c>
      <c r="F2818" s="1">
        <v>9</v>
      </c>
      <c r="G2818" t="s">
        <v>42</v>
      </c>
      <c r="H2818" t="s">
        <v>48</v>
      </c>
      <c r="I2818" t="s">
        <v>51</v>
      </c>
      <c r="J2818" t="s">
        <v>174</v>
      </c>
      <c r="K2818" t="s">
        <v>52</v>
      </c>
      <c r="L2818" t="s">
        <v>37</v>
      </c>
      <c r="M2818" t="s">
        <v>176</v>
      </c>
      <c r="N2818" t="s">
        <v>182</v>
      </c>
      <c r="O2818" s="1">
        <v>1651</v>
      </c>
      <c r="P2818" s="1">
        <v>417</v>
      </c>
      <c r="Q2818" s="1">
        <v>0</v>
      </c>
      <c r="R2818" s="1">
        <v>0</v>
      </c>
      <c r="S2818" s="1">
        <v>0</v>
      </c>
      <c r="T2818" s="1">
        <v>42</v>
      </c>
      <c r="U2818" s="2">
        <v>2.493866977583115</v>
      </c>
      <c r="V2818" s="2">
        <v>3.148654117533677</v>
      </c>
      <c r="W2818" s="2">
        <v>-8.703802429290091</v>
      </c>
    </row>
    <row r="2819" spans="1:23">
      <c r="A2819" t="s">
        <v>129</v>
      </c>
      <c r="B2819" t="s">
        <v>31</v>
      </c>
      <c r="C2819" t="s">
        <v>164</v>
      </c>
      <c r="D2819" t="s">
        <v>37</v>
      </c>
      <c r="E2819" t="s">
        <v>170</v>
      </c>
      <c r="F2819" s="1">
        <v>9</v>
      </c>
      <c r="G2819" t="s">
        <v>42</v>
      </c>
      <c r="H2819" t="s">
        <v>48</v>
      </c>
      <c r="I2819" t="s">
        <v>51</v>
      </c>
      <c r="J2819" t="s">
        <v>174</v>
      </c>
      <c r="K2819" t="s">
        <v>52</v>
      </c>
      <c r="L2819" t="s">
        <v>37</v>
      </c>
      <c r="M2819" t="s">
        <v>179</v>
      </c>
      <c r="N2819" t="s">
        <v>185</v>
      </c>
      <c r="O2819" s="1">
        <v>1651</v>
      </c>
      <c r="P2819" s="1">
        <v>417</v>
      </c>
      <c r="Q2819" s="1">
        <v>0</v>
      </c>
      <c r="R2819" s="1">
        <v>0</v>
      </c>
      <c r="S2819" s="1">
        <v>0</v>
      </c>
      <c r="T2819" s="1">
        <v>42</v>
      </c>
      <c r="U2819" s="2">
        <v>1.8575296672332</v>
      </c>
      <c r="V2819" s="2">
        <v>3.159798225322453</v>
      </c>
      <c r="W2819" s="2">
        <v>-8.772613793028153</v>
      </c>
    </row>
    <row r="2820" spans="1:23">
      <c r="A2820" t="s">
        <v>129</v>
      </c>
      <c r="B2820" t="s">
        <v>31</v>
      </c>
      <c r="C2820" t="s">
        <v>164</v>
      </c>
      <c r="D2820" t="s">
        <v>37</v>
      </c>
      <c r="E2820" t="s">
        <v>170</v>
      </c>
      <c r="F2820" s="1">
        <v>9</v>
      </c>
      <c r="G2820" t="s">
        <v>42</v>
      </c>
      <c r="H2820" t="s">
        <v>48</v>
      </c>
      <c r="I2820" t="s">
        <v>51</v>
      </c>
      <c r="J2820" t="s">
        <v>174</v>
      </c>
      <c r="K2820" t="s">
        <v>52</v>
      </c>
      <c r="L2820" t="s">
        <v>37</v>
      </c>
      <c r="M2820" t="s">
        <v>55</v>
      </c>
      <c r="N2820" t="s">
        <v>185</v>
      </c>
      <c r="O2820" s="1">
        <v>1651</v>
      </c>
      <c r="P2820" s="1">
        <v>417</v>
      </c>
      <c r="Q2820" s="1">
        <v>0</v>
      </c>
      <c r="R2820" s="1">
        <v>0</v>
      </c>
      <c r="S2820" s="1">
        <v>0</v>
      </c>
      <c r="T2820" s="1">
        <v>42</v>
      </c>
      <c r="U2820" s="2">
        <v>2.792847432014756</v>
      </c>
      <c r="V2820" s="2">
        <v>3.253914302601617</v>
      </c>
      <c r="W2820" s="2">
        <v>-9.363447606933899</v>
      </c>
    </row>
    <row r="2821" spans="1:23">
      <c r="A2821" t="s">
        <v>129</v>
      </c>
      <c r="B2821" t="s">
        <v>31</v>
      </c>
      <c r="C2821" t="s">
        <v>164</v>
      </c>
      <c r="D2821" t="s">
        <v>37</v>
      </c>
      <c r="E2821" t="s">
        <v>170</v>
      </c>
      <c r="F2821" s="1">
        <v>9</v>
      </c>
      <c r="G2821" t="s">
        <v>42</v>
      </c>
      <c r="H2821" t="s">
        <v>48</v>
      </c>
      <c r="I2821" t="s">
        <v>51</v>
      </c>
      <c r="J2821" t="s">
        <v>174</v>
      </c>
      <c r="K2821" t="s">
        <v>52</v>
      </c>
      <c r="L2821" t="s">
        <v>37</v>
      </c>
      <c r="M2821" t="s">
        <v>53</v>
      </c>
      <c r="N2821" t="s">
        <v>182</v>
      </c>
      <c r="O2821" s="1">
        <v>1651</v>
      </c>
      <c r="P2821" s="1">
        <v>417</v>
      </c>
      <c r="Q2821" s="1">
        <v>0</v>
      </c>
      <c r="R2821" s="1">
        <v>0</v>
      </c>
      <c r="S2821" s="1">
        <v>0</v>
      </c>
      <c r="T2821" s="1">
        <v>42</v>
      </c>
      <c r="U2821" s="2">
        <v>3.116224539745341</v>
      </c>
      <c r="V2821" s="2">
        <v>3.361012566235886</v>
      </c>
      <c r="W2821" s="2">
        <v>-10.05687263278517</v>
      </c>
    </row>
    <row r="2822" spans="1:23">
      <c r="A2822" t="s">
        <v>129</v>
      </c>
      <c r="B2822" t="s">
        <v>31</v>
      </c>
      <c r="C2822" t="s">
        <v>164</v>
      </c>
      <c r="D2822" t="s">
        <v>37</v>
      </c>
      <c r="E2822" t="s">
        <v>170</v>
      </c>
      <c r="F2822" s="1">
        <v>9</v>
      </c>
      <c r="G2822" t="s">
        <v>42</v>
      </c>
      <c r="H2822" t="s">
        <v>48</v>
      </c>
      <c r="I2822" t="s">
        <v>51</v>
      </c>
      <c r="J2822" t="s">
        <v>174</v>
      </c>
      <c r="K2822" t="s">
        <v>52</v>
      </c>
      <c r="L2822" t="s">
        <v>37</v>
      </c>
      <c r="M2822" t="s">
        <v>55</v>
      </c>
      <c r="N2822" t="s">
        <v>182</v>
      </c>
      <c r="O2822" s="1">
        <v>1651</v>
      </c>
      <c r="P2822" s="1">
        <v>417</v>
      </c>
      <c r="Q2822" s="1">
        <v>0</v>
      </c>
      <c r="R2822" s="1">
        <v>0</v>
      </c>
      <c r="S2822" s="1">
        <v>0</v>
      </c>
      <c r="T2822" s="1">
        <v>42</v>
      </c>
      <c r="U2822" s="2">
        <v>2.724506594361128</v>
      </c>
      <c r="V2822" s="2">
        <v>3.529157876896012</v>
      </c>
      <c r="W2822" s="2">
        <v>-11.19085619596481</v>
      </c>
    </row>
    <row r="2823" spans="1:23">
      <c r="A2823" t="s">
        <v>129</v>
      </c>
      <c r="B2823" t="s">
        <v>31</v>
      </c>
      <c r="C2823" t="s">
        <v>164</v>
      </c>
      <c r="D2823" t="s">
        <v>37</v>
      </c>
      <c r="E2823" t="s">
        <v>170</v>
      </c>
      <c r="F2823" s="1">
        <v>9</v>
      </c>
      <c r="G2823" t="s">
        <v>42</v>
      </c>
      <c r="H2823" t="s">
        <v>48</v>
      </c>
      <c r="I2823" t="s">
        <v>51</v>
      </c>
      <c r="J2823" t="s">
        <v>174</v>
      </c>
      <c r="K2823" t="s">
        <v>52</v>
      </c>
      <c r="L2823" t="s">
        <v>37</v>
      </c>
      <c r="M2823" t="s">
        <v>180</v>
      </c>
      <c r="N2823" t="s">
        <v>182</v>
      </c>
      <c r="O2823" s="1">
        <v>1651</v>
      </c>
      <c r="P2823" s="1">
        <v>417</v>
      </c>
      <c r="Q2823" s="1">
        <v>0</v>
      </c>
      <c r="R2823" s="1">
        <v>0</v>
      </c>
      <c r="S2823" s="1">
        <v>0</v>
      </c>
      <c r="T2823" s="1">
        <v>42</v>
      </c>
      <c r="U2823" s="2">
        <v>3.817147977075168</v>
      </c>
      <c r="V2823" s="2">
        <v>4.020568166425295</v>
      </c>
      <c r="W2823" s="2">
        <v>-14.82220087342952</v>
      </c>
    </row>
    <row r="2824" spans="1:23">
      <c r="A2824" t="s">
        <v>129</v>
      </c>
      <c r="B2824" t="s">
        <v>31</v>
      </c>
      <c r="C2824" t="s">
        <v>164</v>
      </c>
      <c r="D2824" t="s">
        <v>37</v>
      </c>
      <c r="E2824" t="s">
        <v>170</v>
      </c>
      <c r="F2824" s="1">
        <v>9</v>
      </c>
      <c r="G2824" t="s">
        <v>42</v>
      </c>
      <c r="H2824" t="s">
        <v>48</v>
      </c>
      <c r="I2824" t="s">
        <v>51</v>
      </c>
      <c r="J2824" t="s">
        <v>174</v>
      </c>
      <c r="K2824" t="s">
        <v>52</v>
      </c>
      <c r="L2824" t="s">
        <v>37</v>
      </c>
      <c r="M2824" t="s">
        <v>53</v>
      </c>
      <c r="N2824" t="s">
        <v>185</v>
      </c>
      <c r="O2824" s="1">
        <v>1651</v>
      </c>
      <c r="P2824" s="1">
        <v>417</v>
      </c>
      <c r="Q2824" s="1">
        <v>0</v>
      </c>
      <c r="R2824" s="1">
        <v>0</v>
      </c>
      <c r="S2824" s="1">
        <v>0</v>
      </c>
      <c r="T2824" s="1">
        <v>42</v>
      </c>
      <c r="U2824" s="2">
        <v>3.792419667969189</v>
      </c>
      <c r="V2824" s="2">
        <v>4.225023372955944</v>
      </c>
      <c r="W2824" s="2">
        <v>-16.47230756833167</v>
      </c>
    </row>
    <row r="2825" spans="1:23">
      <c r="A2825" t="s">
        <v>129</v>
      </c>
      <c r="B2825" t="s">
        <v>31</v>
      </c>
      <c r="C2825" t="s">
        <v>164</v>
      </c>
      <c r="D2825" t="s">
        <v>37</v>
      </c>
      <c r="E2825" t="s">
        <v>170</v>
      </c>
      <c r="F2825" s="1">
        <v>9</v>
      </c>
      <c r="G2825" t="s">
        <v>42</v>
      </c>
      <c r="H2825" t="s">
        <v>48</v>
      </c>
      <c r="I2825" t="s">
        <v>51</v>
      </c>
      <c r="J2825" t="s">
        <v>174</v>
      </c>
      <c r="K2825" t="s">
        <v>52</v>
      </c>
      <c r="L2825" t="s">
        <v>37</v>
      </c>
      <c r="M2825" t="s">
        <v>178</v>
      </c>
      <c r="N2825" t="s">
        <v>185</v>
      </c>
      <c r="O2825" s="1">
        <v>1651</v>
      </c>
      <c r="P2825" s="1">
        <v>417</v>
      </c>
      <c r="Q2825" s="1">
        <v>0</v>
      </c>
      <c r="R2825" s="1">
        <v>0</v>
      </c>
      <c r="S2825" s="1">
        <v>0</v>
      </c>
      <c r="T2825" s="1">
        <v>42</v>
      </c>
      <c r="U2825" s="2">
        <v>6.251309352452356</v>
      </c>
      <c r="V2825" s="2">
        <v>6.425334205813231</v>
      </c>
      <c r="W2825" s="2">
        <v>-39.40950012743559</v>
      </c>
    </row>
    <row r="2826" spans="1:23">
      <c r="A2826" t="s">
        <v>129</v>
      </c>
      <c r="B2826" t="s">
        <v>31</v>
      </c>
      <c r="C2826" t="s">
        <v>164</v>
      </c>
      <c r="D2826" t="s">
        <v>37</v>
      </c>
      <c r="E2826" t="s">
        <v>170</v>
      </c>
      <c r="F2826" s="1">
        <v>9</v>
      </c>
      <c r="G2826" t="s">
        <v>42</v>
      </c>
      <c r="H2826" t="s">
        <v>48</v>
      </c>
      <c r="I2826" t="s">
        <v>51</v>
      </c>
      <c r="J2826" t="s">
        <v>174</v>
      </c>
      <c r="K2826" t="s">
        <v>52</v>
      </c>
      <c r="L2826" t="s">
        <v>37</v>
      </c>
      <c r="M2826" t="s">
        <v>177</v>
      </c>
      <c r="N2826" t="s">
        <v>185</v>
      </c>
      <c r="O2826" s="1">
        <v>1651</v>
      </c>
      <c r="P2826" s="1">
        <v>417</v>
      </c>
      <c r="Q2826" s="1">
        <v>0</v>
      </c>
      <c r="R2826" s="1">
        <v>0</v>
      </c>
      <c r="S2826" s="1">
        <v>0</v>
      </c>
      <c r="T2826" s="1">
        <v>42</v>
      </c>
      <c r="U2826" s="2">
        <v>3.807652042737266</v>
      </c>
      <c r="V2826" s="2">
        <v>7.684650464955633</v>
      </c>
      <c r="W2826" s="2">
        <v>-56.80165471646828</v>
      </c>
    </row>
    <row r="2827" spans="1:23">
      <c r="A2827" t="s">
        <v>129</v>
      </c>
      <c r="B2827" t="s">
        <v>31</v>
      </c>
      <c r="C2827" t="s">
        <v>164</v>
      </c>
      <c r="D2827" t="s">
        <v>37</v>
      </c>
      <c r="E2827" t="s">
        <v>170</v>
      </c>
      <c r="F2827" s="1">
        <v>9</v>
      </c>
      <c r="G2827" t="s">
        <v>42</v>
      </c>
      <c r="H2827" t="s">
        <v>48</v>
      </c>
      <c r="I2827" t="s">
        <v>51</v>
      </c>
      <c r="J2827" t="s">
        <v>174</v>
      </c>
      <c r="K2827" t="s">
        <v>52</v>
      </c>
      <c r="L2827" t="s">
        <v>37</v>
      </c>
      <c r="M2827" t="s">
        <v>54</v>
      </c>
      <c r="N2827" t="s">
        <v>182</v>
      </c>
      <c r="O2827" s="1">
        <v>1651</v>
      </c>
      <c r="P2827" s="1">
        <v>417</v>
      </c>
      <c r="Q2827" s="1">
        <v>0</v>
      </c>
      <c r="R2827" s="1">
        <v>0</v>
      </c>
      <c r="S2827" s="1">
        <v>0</v>
      </c>
      <c r="T2827" s="1">
        <v>42</v>
      </c>
      <c r="U2827" s="2">
        <v>33.92064473229959</v>
      </c>
      <c r="V2827" s="2">
        <v>82.90107596866682</v>
      </c>
      <c r="W2827" s="2">
        <v>-6725.859686446911</v>
      </c>
    </row>
    <row r="2828" spans="1:23">
      <c r="A2828" t="s">
        <v>130</v>
      </c>
      <c r="B2828" t="s">
        <v>31</v>
      </c>
      <c r="C2828" t="s">
        <v>164</v>
      </c>
      <c r="D2828" t="s">
        <v>37</v>
      </c>
      <c r="E2828" t="s">
        <v>171</v>
      </c>
      <c r="F2828" s="1">
        <v>11</v>
      </c>
      <c r="G2828" t="s">
        <v>42</v>
      </c>
      <c r="H2828" t="s">
        <v>48</v>
      </c>
      <c r="I2828" t="s">
        <v>51</v>
      </c>
      <c r="J2828" t="s">
        <v>174</v>
      </c>
      <c r="K2828" t="s">
        <v>52</v>
      </c>
      <c r="L2828" t="s">
        <v>37</v>
      </c>
      <c r="M2828" t="s">
        <v>55</v>
      </c>
      <c r="N2828" t="s">
        <v>60</v>
      </c>
      <c r="O2828" s="1">
        <v>1500</v>
      </c>
      <c r="P2828" s="1">
        <v>568</v>
      </c>
      <c r="Q2828" s="1">
        <v>0</v>
      </c>
      <c r="R2828" s="1">
        <v>0</v>
      </c>
      <c r="S2828" s="1">
        <v>0</v>
      </c>
      <c r="T2828" s="1">
        <v>42</v>
      </c>
      <c r="U2828" s="2">
        <v>0.8609413512323942</v>
      </c>
      <c r="V2828" s="2">
        <v>0.9734488582519396</v>
      </c>
      <c r="W2828" s="2">
        <v>0.08498303894807389</v>
      </c>
    </row>
    <row r="2829" spans="1:23">
      <c r="A2829" t="s">
        <v>130</v>
      </c>
      <c r="B2829" t="s">
        <v>31</v>
      </c>
      <c r="C2829" t="s">
        <v>164</v>
      </c>
      <c r="D2829" t="s">
        <v>37</v>
      </c>
      <c r="E2829" t="s">
        <v>171</v>
      </c>
      <c r="F2829" s="1">
        <v>11</v>
      </c>
      <c r="G2829" t="s">
        <v>42</v>
      </c>
      <c r="H2829" t="s">
        <v>48</v>
      </c>
      <c r="I2829" t="s">
        <v>51</v>
      </c>
      <c r="J2829" t="s">
        <v>174</v>
      </c>
      <c r="K2829" t="s">
        <v>52</v>
      </c>
      <c r="L2829" t="s">
        <v>37</v>
      </c>
      <c r="M2829" t="s">
        <v>54</v>
      </c>
      <c r="N2829" t="s">
        <v>60</v>
      </c>
      <c r="O2829" s="1">
        <v>1500</v>
      </c>
      <c r="P2829" s="1">
        <v>568</v>
      </c>
      <c r="Q2829" s="1">
        <v>0</v>
      </c>
      <c r="R2829" s="1">
        <v>0</v>
      </c>
      <c r="S2829" s="1">
        <v>0</v>
      </c>
      <c r="T2829" s="1">
        <v>42</v>
      </c>
      <c r="U2829" s="2">
        <v>0.8679080168255469</v>
      </c>
      <c r="V2829" s="2">
        <v>0.9750456504194432</v>
      </c>
      <c r="W2829" s="2">
        <v>0.0819786895121383</v>
      </c>
    </row>
    <row r="2830" spans="1:23">
      <c r="A2830" t="s">
        <v>130</v>
      </c>
      <c r="B2830" t="s">
        <v>31</v>
      </c>
      <c r="C2830" t="s">
        <v>164</v>
      </c>
      <c r="D2830" t="s">
        <v>37</v>
      </c>
      <c r="E2830" t="s">
        <v>171</v>
      </c>
      <c r="F2830" s="1">
        <v>11</v>
      </c>
      <c r="G2830" t="s">
        <v>42</v>
      </c>
      <c r="H2830" t="s">
        <v>48</v>
      </c>
      <c r="I2830" t="s">
        <v>51</v>
      </c>
      <c r="J2830" t="s">
        <v>174</v>
      </c>
      <c r="K2830" t="s">
        <v>52</v>
      </c>
      <c r="L2830" t="s">
        <v>37</v>
      </c>
      <c r="M2830" t="s">
        <v>176</v>
      </c>
      <c r="N2830" t="s">
        <v>58</v>
      </c>
      <c r="O2830" s="1">
        <v>1500</v>
      </c>
      <c r="P2830" s="1">
        <v>568</v>
      </c>
      <c r="Q2830" s="1">
        <v>0</v>
      </c>
      <c r="R2830" s="1">
        <v>0</v>
      </c>
      <c r="S2830" s="1">
        <v>0</v>
      </c>
      <c r="T2830" s="1">
        <v>42</v>
      </c>
      <c r="U2830" s="2">
        <v>0.8395190667367414</v>
      </c>
      <c r="V2830" s="2">
        <v>0.9754508518248532</v>
      </c>
      <c r="W2830" s="2">
        <v>0.0812155235660838</v>
      </c>
    </row>
    <row r="2831" spans="1:23">
      <c r="A2831" t="s">
        <v>130</v>
      </c>
      <c r="B2831" t="s">
        <v>31</v>
      </c>
      <c r="C2831" t="s">
        <v>164</v>
      </c>
      <c r="D2831" t="s">
        <v>37</v>
      </c>
      <c r="E2831" t="s">
        <v>171</v>
      </c>
      <c r="F2831" s="1">
        <v>11</v>
      </c>
      <c r="G2831" t="s">
        <v>42</v>
      </c>
      <c r="H2831" t="s">
        <v>48</v>
      </c>
      <c r="I2831" t="s">
        <v>51</v>
      </c>
      <c r="J2831" t="s">
        <v>174</v>
      </c>
      <c r="K2831" t="s">
        <v>52</v>
      </c>
      <c r="L2831" t="s">
        <v>37</v>
      </c>
      <c r="M2831" t="s">
        <v>56</v>
      </c>
      <c r="N2831" t="s">
        <v>58</v>
      </c>
      <c r="O2831" s="1">
        <v>1500</v>
      </c>
      <c r="P2831" s="1">
        <v>568</v>
      </c>
      <c r="Q2831" s="1">
        <v>0</v>
      </c>
      <c r="R2831" s="1">
        <v>0</v>
      </c>
      <c r="S2831" s="1">
        <v>0</v>
      </c>
      <c r="T2831" s="1">
        <v>42</v>
      </c>
      <c r="U2831" s="2">
        <v>0.8308729427124292</v>
      </c>
      <c r="V2831" s="2">
        <v>0.981347847195592</v>
      </c>
      <c r="W2831" s="2">
        <v>0.0700730964495794</v>
      </c>
    </row>
    <row r="2832" spans="1:23">
      <c r="A2832" t="s">
        <v>130</v>
      </c>
      <c r="B2832" t="s">
        <v>31</v>
      </c>
      <c r="C2832" t="s">
        <v>164</v>
      </c>
      <c r="D2832" t="s">
        <v>37</v>
      </c>
      <c r="E2832" t="s">
        <v>171</v>
      </c>
      <c r="F2832" s="1">
        <v>11</v>
      </c>
      <c r="G2832" t="s">
        <v>42</v>
      </c>
      <c r="H2832" t="s">
        <v>48</v>
      </c>
      <c r="I2832" t="s">
        <v>51</v>
      </c>
      <c r="J2832" t="s">
        <v>174</v>
      </c>
      <c r="K2832" t="s">
        <v>52</v>
      </c>
      <c r="L2832" t="s">
        <v>37</v>
      </c>
      <c r="M2832" t="s">
        <v>55</v>
      </c>
      <c r="N2832" t="s">
        <v>58</v>
      </c>
      <c r="O2832" s="1">
        <v>1500</v>
      </c>
      <c r="P2832" s="1">
        <v>568</v>
      </c>
      <c r="Q2832" s="1">
        <v>0</v>
      </c>
      <c r="R2832" s="1">
        <v>0</v>
      </c>
      <c r="S2832" s="1">
        <v>0</v>
      </c>
      <c r="T2832" s="1">
        <v>42</v>
      </c>
      <c r="U2832" s="2">
        <v>0.8631371856991472</v>
      </c>
      <c r="V2832" s="2">
        <v>0.9853574078392984</v>
      </c>
      <c r="W2832" s="2">
        <v>0.0624586396177055</v>
      </c>
    </row>
    <row r="2833" spans="1:23">
      <c r="A2833" t="s">
        <v>130</v>
      </c>
      <c r="B2833" t="s">
        <v>31</v>
      </c>
      <c r="C2833" t="s">
        <v>164</v>
      </c>
      <c r="D2833" t="s">
        <v>37</v>
      </c>
      <c r="E2833" t="s">
        <v>171</v>
      </c>
      <c r="F2833" s="1">
        <v>11</v>
      </c>
      <c r="G2833" t="s">
        <v>42</v>
      </c>
      <c r="H2833" t="s">
        <v>48</v>
      </c>
      <c r="I2833" t="s">
        <v>51</v>
      </c>
      <c r="J2833" t="s">
        <v>174</v>
      </c>
      <c r="K2833" t="s">
        <v>52</v>
      </c>
      <c r="L2833" t="s">
        <v>37</v>
      </c>
      <c r="M2833" t="s">
        <v>54</v>
      </c>
      <c r="N2833" t="s">
        <v>58</v>
      </c>
      <c r="O2833" s="1">
        <v>1500</v>
      </c>
      <c r="P2833" s="1">
        <v>568</v>
      </c>
      <c r="Q2833" s="1">
        <v>0</v>
      </c>
      <c r="R2833" s="1">
        <v>0</v>
      </c>
      <c r="S2833" s="1">
        <v>0</v>
      </c>
      <c r="T2833" s="1">
        <v>42</v>
      </c>
      <c r="U2833" s="2">
        <v>0.8604935908658765</v>
      </c>
      <c r="V2833" s="2">
        <v>0.9955382245418808</v>
      </c>
      <c r="W2833" s="2">
        <v>0.0429850023129904</v>
      </c>
    </row>
    <row r="2834" spans="1:23">
      <c r="A2834" t="s">
        <v>130</v>
      </c>
      <c r="B2834" t="s">
        <v>31</v>
      </c>
      <c r="C2834" t="s">
        <v>164</v>
      </c>
      <c r="D2834" t="s">
        <v>37</v>
      </c>
      <c r="E2834" t="s">
        <v>171</v>
      </c>
      <c r="F2834" s="1">
        <v>11</v>
      </c>
      <c r="G2834" t="s">
        <v>42</v>
      </c>
      <c r="H2834" t="s">
        <v>48</v>
      </c>
      <c r="I2834" t="s">
        <v>51</v>
      </c>
      <c r="J2834" t="s">
        <v>174</v>
      </c>
      <c r="K2834" t="s">
        <v>52</v>
      </c>
      <c r="L2834" t="s">
        <v>37</v>
      </c>
      <c r="M2834" t="s">
        <v>56</v>
      </c>
      <c r="N2834" t="s">
        <v>60</v>
      </c>
      <c r="O2834" s="1">
        <v>1500</v>
      </c>
      <c r="P2834" s="1">
        <v>568</v>
      </c>
      <c r="Q2834" s="1">
        <v>0</v>
      </c>
      <c r="R2834" s="1">
        <v>0</v>
      </c>
      <c r="S2834" s="1">
        <v>0</v>
      </c>
      <c r="T2834" s="1">
        <v>42</v>
      </c>
      <c r="U2834" s="2">
        <v>0.8852792756283637</v>
      </c>
      <c r="V2834" s="2">
        <v>0.9976897776218856</v>
      </c>
      <c r="W2834" s="2">
        <v>0.0388439386344898</v>
      </c>
    </row>
    <row r="2835" spans="1:23">
      <c r="A2835" t="s">
        <v>130</v>
      </c>
      <c r="B2835" t="s">
        <v>31</v>
      </c>
      <c r="C2835" t="s">
        <v>164</v>
      </c>
      <c r="D2835" t="s">
        <v>37</v>
      </c>
      <c r="E2835" t="s">
        <v>171</v>
      </c>
      <c r="F2835" s="1">
        <v>11</v>
      </c>
      <c r="G2835" t="s">
        <v>42</v>
      </c>
      <c r="H2835" t="s">
        <v>48</v>
      </c>
      <c r="I2835" t="s">
        <v>51</v>
      </c>
      <c r="J2835" t="s">
        <v>174</v>
      </c>
      <c r="K2835" t="s">
        <v>52</v>
      </c>
      <c r="L2835" t="s">
        <v>37</v>
      </c>
      <c r="M2835" t="s">
        <v>176</v>
      </c>
      <c r="N2835" t="s">
        <v>60</v>
      </c>
      <c r="O2835" s="1">
        <v>1500</v>
      </c>
      <c r="P2835" s="1">
        <v>568</v>
      </c>
      <c r="Q2835" s="1">
        <v>0</v>
      </c>
      <c r="R2835" s="1">
        <v>0</v>
      </c>
      <c r="S2835" s="1">
        <v>0</v>
      </c>
      <c r="T2835" s="1">
        <v>42</v>
      </c>
      <c r="U2835" s="2">
        <v>0.8986300770514858</v>
      </c>
      <c r="V2835" s="2">
        <v>1.008045947803183</v>
      </c>
      <c r="W2835" s="2">
        <v>0.018786487039158</v>
      </c>
    </row>
    <row r="2836" spans="1:23">
      <c r="A2836" t="s">
        <v>130</v>
      </c>
      <c r="B2836" t="s">
        <v>31</v>
      </c>
      <c r="C2836" t="s">
        <v>164</v>
      </c>
      <c r="D2836" t="s">
        <v>37</v>
      </c>
      <c r="E2836" t="s">
        <v>171</v>
      </c>
      <c r="F2836" s="1">
        <v>11</v>
      </c>
      <c r="G2836" t="s">
        <v>42</v>
      </c>
      <c r="H2836" t="s">
        <v>48</v>
      </c>
      <c r="I2836" t="s">
        <v>51</v>
      </c>
      <c r="J2836" t="s">
        <v>174</v>
      </c>
      <c r="K2836" t="s">
        <v>52</v>
      </c>
      <c r="L2836" t="s">
        <v>37</v>
      </c>
      <c r="M2836" t="s">
        <v>54</v>
      </c>
      <c r="N2836" t="s">
        <v>183</v>
      </c>
      <c r="O2836" s="1">
        <v>1500</v>
      </c>
      <c r="P2836" s="1">
        <v>568</v>
      </c>
      <c r="Q2836" s="1">
        <v>0</v>
      </c>
      <c r="R2836" s="1">
        <v>0</v>
      </c>
      <c r="S2836" s="1">
        <v>0</v>
      </c>
      <c r="T2836" s="1">
        <v>42</v>
      </c>
      <c r="U2836" s="2">
        <v>0.8730011317649957</v>
      </c>
      <c r="V2836" s="2">
        <v>1.012349955722667</v>
      </c>
      <c r="W2836" s="2">
        <v>0.0103897141797916</v>
      </c>
    </row>
    <row r="2837" spans="1:23">
      <c r="A2837" t="s">
        <v>130</v>
      </c>
      <c r="B2837" t="s">
        <v>31</v>
      </c>
      <c r="C2837" t="s">
        <v>164</v>
      </c>
      <c r="D2837" t="s">
        <v>37</v>
      </c>
      <c r="E2837" t="s">
        <v>171</v>
      </c>
      <c r="F2837" s="1">
        <v>11</v>
      </c>
      <c r="G2837" t="s">
        <v>42</v>
      </c>
      <c r="H2837" t="s">
        <v>48</v>
      </c>
      <c r="I2837" t="s">
        <v>51</v>
      </c>
      <c r="J2837" t="s">
        <v>174</v>
      </c>
      <c r="K2837" t="s">
        <v>52</v>
      </c>
      <c r="L2837" t="s">
        <v>37</v>
      </c>
      <c r="M2837" t="s">
        <v>176</v>
      </c>
      <c r="N2837" t="s">
        <v>59</v>
      </c>
      <c r="O2837" s="1">
        <v>1500</v>
      </c>
      <c r="P2837" s="1">
        <v>568</v>
      </c>
      <c r="Q2837" s="1">
        <v>0</v>
      </c>
      <c r="R2837" s="1">
        <v>0</v>
      </c>
      <c r="S2837" s="1">
        <v>0</v>
      </c>
      <c r="T2837" s="1">
        <v>42</v>
      </c>
      <c r="U2837" s="2">
        <v>0.8813472639287981</v>
      </c>
      <c r="V2837" s="2">
        <v>1.020102573755492</v>
      </c>
      <c r="W2837" s="2">
        <v>-0.0048252755010571</v>
      </c>
    </row>
    <row r="2838" spans="1:23">
      <c r="A2838" t="s">
        <v>130</v>
      </c>
      <c r="B2838" t="s">
        <v>31</v>
      </c>
      <c r="C2838" t="s">
        <v>164</v>
      </c>
      <c r="D2838" t="s">
        <v>37</v>
      </c>
      <c r="E2838" t="s">
        <v>171</v>
      </c>
      <c r="F2838" s="1">
        <v>11</v>
      </c>
      <c r="G2838" t="s">
        <v>42</v>
      </c>
      <c r="H2838" t="s">
        <v>48</v>
      </c>
      <c r="I2838" t="s">
        <v>51</v>
      </c>
      <c r="J2838" t="s">
        <v>174</v>
      </c>
      <c r="K2838" t="s">
        <v>52</v>
      </c>
      <c r="L2838" t="s">
        <v>37</v>
      </c>
      <c r="M2838" t="s">
        <v>54</v>
      </c>
      <c r="N2838" t="s">
        <v>59</v>
      </c>
      <c r="O2838" s="1">
        <v>1500</v>
      </c>
      <c r="P2838" s="1">
        <v>568</v>
      </c>
      <c r="Q2838" s="1">
        <v>0</v>
      </c>
      <c r="R2838" s="1">
        <v>0</v>
      </c>
      <c r="S2838" s="1">
        <v>0</v>
      </c>
      <c r="T2838" s="1">
        <v>42</v>
      </c>
      <c r="U2838" s="2">
        <v>0.8782762859689224</v>
      </c>
      <c r="V2838" s="2">
        <v>1.023596017552256</v>
      </c>
      <c r="W2838" s="2">
        <v>-0.0117193102866886</v>
      </c>
    </row>
    <row r="2839" spans="1:23">
      <c r="A2839" t="s">
        <v>130</v>
      </c>
      <c r="B2839" t="s">
        <v>31</v>
      </c>
      <c r="C2839" t="s">
        <v>164</v>
      </c>
      <c r="D2839" t="s">
        <v>37</v>
      </c>
      <c r="E2839" t="s">
        <v>171</v>
      </c>
      <c r="F2839" s="1">
        <v>11</v>
      </c>
      <c r="G2839" t="s">
        <v>42</v>
      </c>
      <c r="H2839" t="s">
        <v>48</v>
      </c>
      <c r="I2839" t="s">
        <v>51</v>
      </c>
      <c r="J2839" t="s">
        <v>174</v>
      </c>
      <c r="K2839" t="s">
        <v>52</v>
      </c>
      <c r="L2839" t="s">
        <v>37</v>
      </c>
      <c r="M2839" t="s">
        <v>55</v>
      </c>
      <c r="N2839" t="s">
        <v>59</v>
      </c>
      <c r="O2839" s="1">
        <v>1500</v>
      </c>
      <c r="P2839" s="1">
        <v>568</v>
      </c>
      <c r="Q2839" s="1">
        <v>0</v>
      </c>
      <c r="R2839" s="1">
        <v>0</v>
      </c>
      <c r="S2839" s="1">
        <v>0</v>
      </c>
      <c r="T2839" s="1">
        <v>42</v>
      </c>
      <c r="U2839" s="2">
        <v>0.878451008557723</v>
      </c>
      <c r="V2839" s="2">
        <v>1.023915931945082</v>
      </c>
      <c r="W2839" s="2">
        <v>-0.0123518140130958</v>
      </c>
    </row>
    <row r="2840" spans="1:23">
      <c r="A2840" t="s">
        <v>130</v>
      </c>
      <c r="B2840" t="s">
        <v>31</v>
      </c>
      <c r="C2840" t="s">
        <v>164</v>
      </c>
      <c r="D2840" t="s">
        <v>37</v>
      </c>
      <c r="E2840" t="s">
        <v>171</v>
      </c>
      <c r="F2840" s="1">
        <v>11</v>
      </c>
      <c r="G2840" t="s">
        <v>42</v>
      </c>
      <c r="H2840" t="s">
        <v>48</v>
      </c>
      <c r="I2840" t="s">
        <v>51</v>
      </c>
      <c r="J2840" t="s">
        <v>174</v>
      </c>
      <c r="K2840" t="s">
        <v>52</v>
      </c>
      <c r="L2840" t="s">
        <v>37</v>
      </c>
      <c r="M2840" t="s">
        <v>56</v>
      </c>
      <c r="N2840" t="s">
        <v>59</v>
      </c>
      <c r="O2840" s="1">
        <v>1500</v>
      </c>
      <c r="P2840" s="1">
        <v>568</v>
      </c>
      <c r="Q2840" s="1">
        <v>0</v>
      </c>
      <c r="R2840" s="1">
        <v>0</v>
      </c>
      <c r="S2840" s="1">
        <v>0</v>
      </c>
      <c r="T2840" s="1">
        <v>42</v>
      </c>
      <c r="U2840" s="2">
        <v>0.8839190985080312</v>
      </c>
      <c r="V2840" s="2">
        <v>1.02456251452562</v>
      </c>
      <c r="W2840" s="2">
        <v>-0.0136307778451201</v>
      </c>
    </row>
    <row r="2841" spans="1:23">
      <c r="A2841" t="s">
        <v>130</v>
      </c>
      <c r="B2841" t="s">
        <v>31</v>
      </c>
      <c r="C2841" t="s">
        <v>164</v>
      </c>
      <c r="D2841" t="s">
        <v>37</v>
      </c>
      <c r="E2841" t="s">
        <v>171</v>
      </c>
      <c r="F2841" s="1">
        <v>11</v>
      </c>
      <c r="G2841" t="s">
        <v>42</v>
      </c>
      <c r="H2841" t="s">
        <v>48</v>
      </c>
      <c r="I2841" t="s">
        <v>51</v>
      </c>
      <c r="J2841" t="s">
        <v>174</v>
      </c>
      <c r="K2841" t="s">
        <v>52</v>
      </c>
      <c r="L2841" t="s">
        <v>37</v>
      </c>
      <c r="M2841" t="s">
        <v>57</v>
      </c>
      <c r="N2841" t="s">
        <v>184</v>
      </c>
      <c r="O2841" s="1">
        <v>1500</v>
      </c>
      <c r="P2841" s="1">
        <v>568</v>
      </c>
      <c r="Q2841" s="1">
        <v>0</v>
      </c>
      <c r="R2841" s="1">
        <v>0</v>
      </c>
      <c r="S2841" s="1">
        <v>0</v>
      </c>
      <c r="T2841" s="1">
        <v>42</v>
      </c>
      <c r="U2841" s="2">
        <v>0.8700028761236115</v>
      </c>
      <c r="V2841" s="2">
        <v>1.04669563229304</v>
      </c>
      <c r="W2841" s="2">
        <v>-0.0578977368802924</v>
      </c>
    </row>
    <row r="2842" spans="1:23">
      <c r="A2842" t="s">
        <v>130</v>
      </c>
      <c r="B2842" t="s">
        <v>31</v>
      </c>
      <c r="C2842" t="s">
        <v>164</v>
      </c>
      <c r="D2842" t="s">
        <v>37</v>
      </c>
      <c r="E2842" t="s">
        <v>171</v>
      </c>
      <c r="F2842" s="1">
        <v>11</v>
      </c>
      <c r="G2842" t="s">
        <v>42</v>
      </c>
      <c r="H2842" t="s">
        <v>48</v>
      </c>
      <c r="I2842" t="s">
        <v>51</v>
      </c>
      <c r="J2842" t="s">
        <v>174</v>
      </c>
      <c r="K2842" t="s">
        <v>52</v>
      </c>
      <c r="L2842" t="s">
        <v>37</v>
      </c>
      <c r="M2842" t="s">
        <v>179</v>
      </c>
      <c r="N2842" t="s">
        <v>59</v>
      </c>
      <c r="O2842" s="1">
        <v>1500</v>
      </c>
      <c r="P2842" s="1">
        <v>568</v>
      </c>
      <c r="Q2842" s="1">
        <v>0</v>
      </c>
      <c r="R2842" s="1">
        <v>0</v>
      </c>
      <c r="S2842" s="1">
        <v>0</v>
      </c>
      <c r="T2842" s="1">
        <v>42</v>
      </c>
      <c r="U2842" s="2">
        <v>0.9158689707630864</v>
      </c>
      <c r="V2842" s="2">
        <v>1.068143300370216</v>
      </c>
      <c r="W2842" s="2">
        <v>-0.1016963381164641</v>
      </c>
    </row>
    <row r="2843" spans="1:23">
      <c r="A2843" t="s">
        <v>130</v>
      </c>
      <c r="B2843" t="s">
        <v>31</v>
      </c>
      <c r="C2843" t="s">
        <v>164</v>
      </c>
      <c r="D2843" t="s">
        <v>37</v>
      </c>
      <c r="E2843" t="s">
        <v>171</v>
      </c>
      <c r="F2843" s="1">
        <v>11</v>
      </c>
      <c r="G2843" t="s">
        <v>42</v>
      </c>
      <c r="H2843" t="s">
        <v>48</v>
      </c>
      <c r="I2843" t="s">
        <v>51</v>
      </c>
      <c r="J2843" t="s">
        <v>174</v>
      </c>
      <c r="K2843" t="s">
        <v>52</v>
      </c>
      <c r="L2843" t="s">
        <v>37</v>
      </c>
      <c r="M2843" t="s">
        <v>57</v>
      </c>
      <c r="N2843" t="s">
        <v>59</v>
      </c>
      <c r="O2843" s="1">
        <v>1500</v>
      </c>
      <c r="P2843" s="1">
        <v>568</v>
      </c>
      <c r="Q2843" s="1">
        <v>0</v>
      </c>
      <c r="R2843" s="1">
        <v>0</v>
      </c>
      <c r="S2843" s="1">
        <v>0</v>
      </c>
      <c r="T2843" s="1">
        <v>42</v>
      </c>
      <c r="U2843" s="2">
        <v>0.9107349123907792</v>
      </c>
      <c r="V2843" s="2">
        <v>1.073332526764734</v>
      </c>
      <c r="W2843" s="2">
        <v>-0.1124268060015021</v>
      </c>
    </row>
    <row r="2844" spans="1:23">
      <c r="A2844" t="s">
        <v>130</v>
      </c>
      <c r="B2844" t="s">
        <v>31</v>
      </c>
      <c r="C2844" t="s">
        <v>164</v>
      </c>
      <c r="D2844" t="s">
        <v>37</v>
      </c>
      <c r="E2844" t="s">
        <v>171</v>
      </c>
      <c r="F2844" s="1">
        <v>11</v>
      </c>
      <c r="G2844" t="s">
        <v>42</v>
      </c>
      <c r="H2844" t="s">
        <v>48</v>
      </c>
      <c r="I2844" t="s">
        <v>51</v>
      </c>
      <c r="J2844" t="s">
        <v>174</v>
      </c>
      <c r="K2844" t="s">
        <v>52</v>
      </c>
      <c r="L2844" t="s">
        <v>37</v>
      </c>
      <c r="M2844" t="s">
        <v>177</v>
      </c>
      <c r="N2844" t="s">
        <v>59</v>
      </c>
      <c r="O2844" s="1">
        <v>1500</v>
      </c>
      <c r="P2844" s="1">
        <v>568</v>
      </c>
      <c r="Q2844" s="1">
        <v>0</v>
      </c>
      <c r="R2844" s="1">
        <v>0</v>
      </c>
      <c r="S2844" s="1">
        <v>0</v>
      </c>
      <c r="T2844" s="1">
        <v>42</v>
      </c>
      <c r="U2844" s="2">
        <v>0.917138044044708</v>
      </c>
      <c r="V2844" s="2">
        <v>1.074952159922719</v>
      </c>
      <c r="W2844" s="2">
        <v>-0.1157865899913157</v>
      </c>
    </row>
    <row r="2845" spans="1:23">
      <c r="A2845" t="s">
        <v>130</v>
      </c>
      <c r="B2845" t="s">
        <v>31</v>
      </c>
      <c r="C2845" t="s">
        <v>164</v>
      </c>
      <c r="D2845" t="s">
        <v>37</v>
      </c>
      <c r="E2845" t="s">
        <v>171</v>
      </c>
      <c r="F2845" s="1">
        <v>11</v>
      </c>
      <c r="G2845" t="s">
        <v>42</v>
      </c>
      <c r="H2845" t="s">
        <v>48</v>
      </c>
      <c r="I2845" t="s">
        <v>51</v>
      </c>
      <c r="J2845" t="s">
        <v>174</v>
      </c>
      <c r="K2845" t="s">
        <v>52</v>
      </c>
      <c r="L2845" t="s">
        <v>37</v>
      </c>
      <c r="M2845" t="s">
        <v>180</v>
      </c>
      <c r="N2845" t="s">
        <v>59</v>
      </c>
      <c r="O2845" s="1">
        <v>1500</v>
      </c>
      <c r="P2845" s="1">
        <v>568</v>
      </c>
      <c r="Q2845" s="1">
        <v>0</v>
      </c>
      <c r="R2845" s="1">
        <v>0</v>
      </c>
      <c r="S2845" s="1">
        <v>0</v>
      </c>
      <c r="T2845" s="1">
        <v>42</v>
      </c>
      <c r="U2845" s="2">
        <v>0.924096921860795</v>
      </c>
      <c r="V2845" s="2">
        <v>1.07527972821755</v>
      </c>
      <c r="W2845" s="2">
        <v>-0.1164667170013031</v>
      </c>
    </row>
    <row r="2846" spans="1:23">
      <c r="A2846" t="s">
        <v>130</v>
      </c>
      <c r="B2846" t="s">
        <v>31</v>
      </c>
      <c r="C2846" t="s">
        <v>164</v>
      </c>
      <c r="D2846" t="s">
        <v>37</v>
      </c>
      <c r="E2846" t="s">
        <v>171</v>
      </c>
      <c r="F2846" s="1">
        <v>11</v>
      </c>
      <c r="G2846" t="s">
        <v>42</v>
      </c>
      <c r="H2846" t="s">
        <v>48</v>
      </c>
      <c r="I2846" t="s">
        <v>51</v>
      </c>
      <c r="J2846" t="s">
        <v>174</v>
      </c>
      <c r="K2846" t="s">
        <v>52</v>
      </c>
      <c r="L2846" t="s">
        <v>37</v>
      </c>
      <c r="M2846" t="s">
        <v>180</v>
      </c>
      <c r="N2846" t="s">
        <v>58</v>
      </c>
      <c r="O2846" s="1">
        <v>1500</v>
      </c>
      <c r="P2846" s="1">
        <v>568</v>
      </c>
      <c r="Q2846" s="1">
        <v>0</v>
      </c>
      <c r="R2846" s="1">
        <v>0</v>
      </c>
      <c r="S2846" s="1">
        <v>0</v>
      </c>
      <c r="T2846" s="1">
        <v>42</v>
      </c>
      <c r="U2846" s="2">
        <v>0.921931377697855</v>
      </c>
      <c r="V2846" s="2">
        <v>1.07697592470958</v>
      </c>
      <c r="W2846" s="2">
        <v>-0.1199918286937551</v>
      </c>
    </row>
    <row r="2847" spans="1:23">
      <c r="A2847" t="s">
        <v>130</v>
      </c>
      <c r="B2847" t="s">
        <v>31</v>
      </c>
      <c r="C2847" t="s">
        <v>164</v>
      </c>
      <c r="D2847" t="s">
        <v>37</v>
      </c>
      <c r="E2847" t="s">
        <v>171</v>
      </c>
      <c r="F2847" s="1">
        <v>11</v>
      </c>
      <c r="G2847" t="s">
        <v>42</v>
      </c>
      <c r="H2847" t="s">
        <v>48</v>
      </c>
      <c r="I2847" t="s">
        <v>51</v>
      </c>
      <c r="J2847" t="s">
        <v>174</v>
      </c>
      <c r="K2847" t="s">
        <v>52</v>
      </c>
      <c r="L2847" t="s">
        <v>37</v>
      </c>
      <c r="M2847" t="s">
        <v>57</v>
      </c>
      <c r="N2847" t="s">
        <v>60</v>
      </c>
      <c r="O2847" s="1">
        <v>1500</v>
      </c>
      <c r="P2847" s="1">
        <v>568</v>
      </c>
      <c r="Q2847" s="1">
        <v>0</v>
      </c>
      <c r="R2847" s="1">
        <v>0</v>
      </c>
      <c r="S2847" s="1">
        <v>0</v>
      </c>
      <c r="T2847" s="1">
        <v>42</v>
      </c>
      <c r="U2847" s="2">
        <v>0.917629135190052</v>
      </c>
      <c r="V2847" s="2">
        <v>1.086633463938758</v>
      </c>
      <c r="W2847" s="2">
        <v>-0.1401684388337494</v>
      </c>
    </row>
    <row r="2848" spans="1:23">
      <c r="A2848" t="s">
        <v>130</v>
      </c>
      <c r="B2848" t="s">
        <v>31</v>
      </c>
      <c r="C2848" t="s">
        <v>164</v>
      </c>
      <c r="D2848" t="s">
        <v>37</v>
      </c>
      <c r="E2848" t="s">
        <v>171</v>
      </c>
      <c r="F2848" s="1">
        <v>11</v>
      </c>
      <c r="G2848" t="s">
        <v>42</v>
      </c>
      <c r="H2848" t="s">
        <v>48</v>
      </c>
      <c r="I2848" t="s">
        <v>51</v>
      </c>
      <c r="J2848" t="s">
        <v>174</v>
      </c>
      <c r="K2848" t="s">
        <v>52</v>
      </c>
      <c r="L2848" t="s">
        <v>37</v>
      </c>
      <c r="M2848" t="s">
        <v>178</v>
      </c>
      <c r="N2848" t="s">
        <v>59</v>
      </c>
      <c r="O2848" s="1">
        <v>1500</v>
      </c>
      <c r="P2848" s="1">
        <v>568</v>
      </c>
      <c r="Q2848" s="1">
        <v>0</v>
      </c>
      <c r="R2848" s="1">
        <v>0</v>
      </c>
      <c r="S2848" s="1">
        <v>0</v>
      </c>
      <c r="T2848" s="1">
        <v>42</v>
      </c>
      <c r="U2848" s="2">
        <v>0.931968820637229</v>
      </c>
      <c r="V2848" s="2">
        <v>1.093322074359215</v>
      </c>
      <c r="W2848" s="2">
        <v>-0.1542479118980395</v>
      </c>
    </row>
    <row r="2849" spans="1:23">
      <c r="A2849" t="s">
        <v>130</v>
      </c>
      <c r="B2849" t="s">
        <v>31</v>
      </c>
      <c r="C2849" t="s">
        <v>164</v>
      </c>
      <c r="D2849" t="s">
        <v>37</v>
      </c>
      <c r="E2849" t="s">
        <v>171</v>
      </c>
      <c r="F2849" s="1">
        <v>11</v>
      </c>
      <c r="G2849" t="s">
        <v>42</v>
      </c>
      <c r="H2849" t="s">
        <v>48</v>
      </c>
      <c r="I2849" t="s">
        <v>51</v>
      </c>
      <c r="J2849" t="s">
        <v>174</v>
      </c>
      <c r="K2849" t="s">
        <v>52</v>
      </c>
      <c r="L2849" t="s">
        <v>37</v>
      </c>
      <c r="M2849" t="s">
        <v>53</v>
      </c>
      <c r="N2849" t="s">
        <v>59</v>
      </c>
      <c r="O2849" s="1">
        <v>1500</v>
      </c>
      <c r="P2849" s="1">
        <v>568</v>
      </c>
      <c r="Q2849" s="1">
        <v>0</v>
      </c>
      <c r="R2849" s="1">
        <v>0</v>
      </c>
      <c r="S2849" s="1">
        <v>0</v>
      </c>
      <c r="T2849" s="1">
        <v>42</v>
      </c>
      <c r="U2849" s="2">
        <v>0.9343532254417976</v>
      </c>
      <c r="V2849" s="2">
        <v>1.097747222269385</v>
      </c>
      <c r="W2849" s="2">
        <v>-0.1636103027762567</v>
      </c>
    </row>
    <row r="2850" spans="1:23">
      <c r="A2850" t="s">
        <v>130</v>
      </c>
      <c r="B2850" t="s">
        <v>31</v>
      </c>
      <c r="C2850" t="s">
        <v>164</v>
      </c>
      <c r="D2850" t="s">
        <v>37</v>
      </c>
      <c r="E2850" t="s">
        <v>171</v>
      </c>
      <c r="F2850" s="1">
        <v>11</v>
      </c>
      <c r="G2850" t="s">
        <v>42</v>
      </c>
      <c r="H2850" t="s">
        <v>48</v>
      </c>
      <c r="I2850" t="s">
        <v>51</v>
      </c>
      <c r="J2850" t="s">
        <v>174</v>
      </c>
      <c r="K2850" t="s">
        <v>52</v>
      </c>
      <c r="L2850" t="s">
        <v>37</v>
      </c>
      <c r="M2850" t="s">
        <v>178</v>
      </c>
      <c r="N2850" t="s">
        <v>58</v>
      </c>
      <c r="O2850" s="1">
        <v>1500</v>
      </c>
      <c r="P2850" s="1">
        <v>568</v>
      </c>
      <c r="Q2850" s="1">
        <v>0</v>
      </c>
      <c r="R2850" s="1">
        <v>0</v>
      </c>
      <c r="S2850" s="1">
        <v>0</v>
      </c>
      <c r="T2850" s="1">
        <v>42</v>
      </c>
      <c r="U2850" s="2">
        <v>0.9169771532861002</v>
      </c>
      <c r="V2850" s="2">
        <v>1.103442445079855</v>
      </c>
      <c r="W2850" s="2">
        <v>-0.1757154771306122</v>
      </c>
    </row>
    <row r="2851" spans="1:23">
      <c r="A2851" t="s">
        <v>130</v>
      </c>
      <c r="B2851" t="s">
        <v>31</v>
      </c>
      <c r="C2851" t="s">
        <v>164</v>
      </c>
      <c r="D2851" t="s">
        <v>37</v>
      </c>
      <c r="E2851" t="s">
        <v>171</v>
      </c>
      <c r="F2851" s="1">
        <v>11</v>
      </c>
      <c r="G2851" t="s">
        <v>42</v>
      </c>
      <c r="H2851" t="s">
        <v>48</v>
      </c>
      <c r="I2851" t="s">
        <v>51</v>
      </c>
      <c r="J2851" t="s">
        <v>174</v>
      </c>
      <c r="K2851" t="s">
        <v>52</v>
      </c>
      <c r="L2851" t="s">
        <v>37</v>
      </c>
      <c r="M2851" t="s">
        <v>55</v>
      </c>
      <c r="N2851" t="s">
        <v>183</v>
      </c>
      <c r="O2851" s="1">
        <v>1500</v>
      </c>
      <c r="P2851" s="1">
        <v>568</v>
      </c>
      <c r="Q2851" s="1">
        <v>0</v>
      </c>
      <c r="R2851" s="1">
        <v>0</v>
      </c>
      <c r="S2851" s="1">
        <v>0</v>
      </c>
      <c r="T2851" s="1">
        <v>42</v>
      </c>
      <c r="U2851" s="2">
        <v>0.9521248324969872</v>
      </c>
      <c r="V2851" s="2">
        <v>1.112316680311768</v>
      </c>
      <c r="W2851" s="2">
        <v>-0.1947024769951759</v>
      </c>
    </row>
    <row r="2852" spans="1:23">
      <c r="A2852" t="s">
        <v>130</v>
      </c>
      <c r="B2852" t="s">
        <v>31</v>
      </c>
      <c r="C2852" t="s">
        <v>164</v>
      </c>
      <c r="D2852" t="s">
        <v>37</v>
      </c>
      <c r="E2852" t="s">
        <v>171</v>
      </c>
      <c r="F2852" s="1">
        <v>11</v>
      </c>
      <c r="G2852" t="s">
        <v>42</v>
      </c>
      <c r="H2852" t="s">
        <v>48</v>
      </c>
      <c r="I2852" t="s">
        <v>51</v>
      </c>
      <c r="J2852" t="s">
        <v>174</v>
      </c>
      <c r="K2852" t="s">
        <v>52</v>
      </c>
      <c r="L2852" t="s">
        <v>37</v>
      </c>
      <c r="M2852" t="s">
        <v>56</v>
      </c>
      <c r="N2852" t="s">
        <v>183</v>
      </c>
      <c r="O2852" s="1">
        <v>1500</v>
      </c>
      <c r="P2852" s="1">
        <v>568</v>
      </c>
      <c r="Q2852" s="1">
        <v>0</v>
      </c>
      <c r="R2852" s="1">
        <v>0</v>
      </c>
      <c r="S2852" s="1">
        <v>0</v>
      </c>
      <c r="T2852" s="1">
        <v>42</v>
      </c>
      <c r="U2852" s="2">
        <v>0.974032272570526</v>
      </c>
      <c r="V2852" s="2">
        <v>1.127900489701272</v>
      </c>
      <c r="W2852" s="2">
        <v>-0.2284130871571552</v>
      </c>
    </row>
    <row r="2853" spans="1:23">
      <c r="A2853" t="s">
        <v>130</v>
      </c>
      <c r="B2853" t="s">
        <v>31</v>
      </c>
      <c r="C2853" t="s">
        <v>164</v>
      </c>
      <c r="D2853" t="s">
        <v>37</v>
      </c>
      <c r="E2853" t="s">
        <v>171</v>
      </c>
      <c r="F2853" s="1">
        <v>11</v>
      </c>
      <c r="G2853" t="s">
        <v>42</v>
      </c>
      <c r="H2853" t="s">
        <v>48</v>
      </c>
      <c r="I2853" t="s">
        <v>51</v>
      </c>
      <c r="J2853" t="s">
        <v>174</v>
      </c>
      <c r="K2853" t="s">
        <v>52</v>
      </c>
      <c r="L2853" t="s">
        <v>37</v>
      </c>
      <c r="M2853" t="s">
        <v>177</v>
      </c>
      <c r="N2853" t="s">
        <v>58</v>
      </c>
      <c r="O2853" s="1">
        <v>1500</v>
      </c>
      <c r="P2853" s="1">
        <v>568</v>
      </c>
      <c r="Q2853" s="1">
        <v>0</v>
      </c>
      <c r="R2853" s="1">
        <v>0</v>
      </c>
      <c r="S2853" s="1">
        <v>0</v>
      </c>
      <c r="T2853" s="1">
        <v>42</v>
      </c>
      <c r="U2853" s="2">
        <v>0.934231008124868</v>
      </c>
      <c r="V2853" s="2">
        <v>1.129715114394465</v>
      </c>
      <c r="W2853" s="2">
        <v>-0.2323689359124618</v>
      </c>
    </row>
    <row r="2854" spans="1:23">
      <c r="A2854" t="s">
        <v>130</v>
      </c>
      <c r="B2854" t="s">
        <v>31</v>
      </c>
      <c r="C2854" t="s">
        <v>164</v>
      </c>
      <c r="D2854" t="s">
        <v>37</v>
      </c>
      <c r="E2854" t="s">
        <v>171</v>
      </c>
      <c r="F2854" s="1">
        <v>11</v>
      </c>
      <c r="G2854" t="s">
        <v>42</v>
      </c>
      <c r="H2854" t="s">
        <v>48</v>
      </c>
      <c r="I2854" t="s">
        <v>51</v>
      </c>
      <c r="J2854" t="s">
        <v>174</v>
      </c>
      <c r="K2854" t="s">
        <v>52</v>
      </c>
      <c r="L2854" t="s">
        <v>37</v>
      </c>
      <c r="M2854" t="s">
        <v>176</v>
      </c>
      <c r="N2854" t="s">
        <v>183</v>
      </c>
      <c r="O2854" s="1">
        <v>1500</v>
      </c>
      <c r="P2854" s="1">
        <v>568</v>
      </c>
      <c r="Q2854" s="1">
        <v>0</v>
      </c>
      <c r="R2854" s="1">
        <v>0</v>
      </c>
      <c r="S2854" s="1">
        <v>0</v>
      </c>
      <c r="T2854" s="1">
        <v>42</v>
      </c>
      <c r="U2854" s="2">
        <v>0.9819720898789872</v>
      </c>
      <c r="V2854" s="2">
        <v>1.132786168935935</v>
      </c>
      <c r="W2854" s="2">
        <v>-0.2390782670659952</v>
      </c>
    </row>
    <row r="2855" spans="1:23">
      <c r="A2855" t="s">
        <v>130</v>
      </c>
      <c r="B2855" t="s">
        <v>31</v>
      </c>
      <c r="C2855" t="s">
        <v>164</v>
      </c>
      <c r="D2855" t="s">
        <v>37</v>
      </c>
      <c r="E2855" t="s">
        <v>171</v>
      </c>
      <c r="F2855" s="1">
        <v>11</v>
      </c>
      <c r="G2855" t="s">
        <v>42</v>
      </c>
      <c r="H2855" t="s">
        <v>48</v>
      </c>
      <c r="I2855" t="s">
        <v>51</v>
      </c>
      <c r="J2855" t="s">
        <v>174</v>
      </c>
      <c r="K2855" t="s">
        <v>52</v>
      </c>
      <c r="L2855" t="s">
        <v>37</v>
      </c>
      <c r="M2855" t="s">
        <v>53</v>
      </c>
      <c r="N2855" t="s">
        <v>184</v>
      </c>
      <c r="O2855" s="1">
        <v>1500</v>
      </c>
      <c r="P2855" s="1">
        <v>568</v>
      </c>
      <c r="Q2855" s="1">
        <v>0</v>
      </c>
      <c r="R2855" s="1">
        <v>0</v>
      </c>
      <c r="S2855" s="1">
        <v>0</v>
      </c>
      <c r="T2855" s="1">
        <v>42</v>
      </c>
      <c r="U2855" s="2">
        <v>0.9603286384976526</v>
      </c>
      <c r="V2855" s="2">
        <v>1.170844297644684</v>
      </c>
      <c r="W2855" s="2">
        <v>-0.3237353127016114</v>
      </c>
    </row>
    <row r="2856" spans="1:23">
      <c r="A2856" t="s">
        <v>130</v>
      </c>
      <c r="B2856" t="s">
        <v>31</v>
      </c>
      <c r="C2856" t="s">
        <v>164</v>
      </c>
      <c r="D2856" t="s">
        <v>37</v>
      </c>
      <c r="E2856" t="s">
        <v>171</v>
      </c>
      <c r="F2856" s="1">
        <v>11</v>
      </c>
      <c r="G2856" t="s">
        <v>42</v>
      </c>
      <c r="H2856" t="s">
        <v>48</v>
      </c>
      <c r="I2856" t="s">
        <v>51</v>
      </c>
      <c r="J2856" t="s">
        <v>174</v>
      </c>
      <c r="K2856" t="s">
        <v>52</v>
      </c>
      <c r="L2856" t="s">
        <v>37</v>
      </c>
      <c r="M2856" t="s">
        <v>57</v>
      </c>
      <c r="N2856" t="s">
        <v>183</v>
      </c>
      <c r="O2856" s="1">
        <v>1500</v>
      </c>
      <c r="P2856" s="1">
        <v>568</v>
      </c>
      <c r="Q2856" s="1">
        <v>0</v>
      </c>
      <c r="R2856" s="1">
        <v>0</v>
      </c>
      <c r="S2856" s="1">
        <v>0</v>
      </c>
      <c r="T2856" s="1">
        <v>42</v>
      </c>
      <c r="U2856" s="2">
        <v>0.9700750122643392</v>
      </c>
      <c r="V2856" s="2">
        <v>1.176642384186643</v>
      </c>
      <c r="W2856" s="2">
        <v>-0.3368781972998498</v>
      </c>
    </row>
    <row r="2857" spans="1:23">
      <c r="A2857" t="s">
        <v>130</v>
      </c>
      <c r="B2857" t="s">
        <v>31</v>
      </c>
      <c r="C2857" t="s">
        <v>164</v>
      </c>
      <c r="D2857" t="s">
        <v>37</v>
      </c>
      <c r="E2857" t="s">
        <v>171</v>
      </c>
      <c r="F2857" s="1">
        <v>11</v>
      </c>
      <c r="G2857" t="s">
        <v>42</v>
      </c>
      <c r="H2857" t="s">
        <v>48</v>
      </c>
      <c r="I2857" t="s">
        <v>51</v>
      </c>
      <c r="J2857" t="s">
        <v>174</v>
      </c>
      <c r="K2857" t="s">
        <v>52</v>
      </c>
      <c r="L2857" t="s">
        <v>37</v>
      </c>
      <c r="M2857" t="s">
        <v>176</v>
      </c>
      <c r="N2857" t="s">
        <v>184</v>
      </c>
      <c r="O2857" s="1">
        <v>1500</v>
      </c>
      <c r="P2857" s="1">
        <v>568</v>
      </c>
      <c r="Q2857" s="1">
        <v>0</v>
      </c>
      <c r="R2857" s="1">
        <v>0</v>
      </c>
      <c r="S2857" s="1">
        <v>0</v>
      </c>
      <c r="T2857" s="1">
        <v>42</v>
      </c>
      <c r="U2857" s="2">
        <v>0.965164686032864</v>
      </c>
      <c r="V2857" s="2">
        <v>1.176727363881772</v>
      </c>
      <c r="W2857" s="2">
        <v>-0.3370713088274479</v>
      </c>
    </row>
    <row r="2858" spans="1:23">
      <c r="A2858" t="s">
        <v>130</v>
      </c>
      <c r="B2858" t="s">
        <v>31</v>
      </c>
      <c r="C2858" t="s">
        <v>164</v>
      </c>
      <c r="D2858" t="s">
        <v>37</v>
      </c>
      <c r="E2858" t="s">
        <v>171</v>
      </c>
      <c r="F2858" s="1">
        <v>11</v>
      </c>
      <c r="G2858" t="s">
        <v>42</v>
      </c>
      <c r="H2858" t="s">
        <v>48</v>
      </c>
      <c r="I2858" t="s">
        <v>51</v>
      </c>
      <c r="J2858" t="s">
        <v>174</v>
      </c>
      <c r="K2858" t="s">
        <v>52</v>
      </c>
      <c r="L2858" t="s">
        <v>37</v>
      </c>
      <c r="M2858" t="s">
        <v>179</v>
      </c>
      <c r="N2858" t="s">
        <v>58</v>
      </c>
      <c r="O2858" s="1">
        <v>1500</v>
      </c>
      <c r="P2858" s="1">
        <v>568</v>
      </c>
      <c r="Q2858" s="1">
        <v>0</v>
      </c>
      <c r="R2858" s="1">
        <v>0</v>
      </c>
      <c r="S2858" s="1">
        <v>0</v>
      </c>
      <c r="T2858" s="1">
        <v>42</v>
      </c>
      <c r="U2858" s="2">
        <v>1.005078282279121</v>
      </c>
      <c r="V2858" s="2">
        <v>1.183397663634664</v>
      </c>
      <c r="W2858" s="2">
        <v>-0.352272696173586</v>
      </c>
    </row>
    <row r="2859" spans="1:23">
      <c r="A2859" t="s">
        <v>130</v>
      </c>
      <c r="B2859" t="s">
        <v>31</v>
      </c>
      <c r="C2859" t="s">
        <v>164</v>
      </c>
      <c r="D2859" t="s">
        <v>37</v>
      </c>
      <c r="E2859" t="s">
        <v>171</v>
      </c>
      <c r="F2859" s="1">
        <v>11</v>
      </c>
      <c r="G2859" t="s">
        <v>42</v>
      </c>
      <c r="H2859" t="s">
        <v>48</v>
      </c>
      <c r="I2859" t="s">
        <v>51</v>
      </c>
      <c r="J2859" t="s">
        <v>174</v>
      </c>
      <c r="K2859" t="s">
        <v>52</v>
      </c>
      <c r="L2859" t="s">
        <v>37</v>
      </c>
      <c r="M2859" t="s">
        <v>178</v>
      </c>
      <c r="N2859" t="s">
        <v>183</v>
      </c>
      <c r="O2859" s="1">
        <v>1500</v>
      </c>
      <c r="P2859" s="1">
        <v>568</v>
      </c>
      <c r="Q2859" s="1">
        <v>0</v>
      </c>
      <c r="R2859" s="1">
        <v>0</v>
      </c>
      <c r="S2859" s="1">
        <v>0</v>
      </c>
      <c r="T2859" s="1">
        <v>42</v>
      </c>
      <c r="U2859" s="2">
        <v>1.014331912675418</v>
      </c>
      <c r="V2859" s="2">
        <v>1.203431105509256</v>
      </c>
      <c r="W2859" s="2">
        <v>-0.3984448037014478</v>
      </c>
    </row>
    <row r="2860" spans="1:23">
      <c r="A2860" t="s">
        <v>130</v>
      </c>
      <c r="B2860" t="s">
        <v>31</v>
      </c>
      <c r="C2860" t="s">
        <v>164</v>
      </c>
      <c r="D2860" t="s">
        <v>37</v>
      </c>
      <c r="E2860" t="s">
        <v>171</v>
      </c>
      <c r="F2860" s="1">
        <v>11</v>
      </c>
      <c r="G2860" t="s">
        <v>42</v>
      </c>
      <c r="H2860" t="s">
        <v>48</v>
      </c>
      <c r="I2860" t="s">
        <v>51</v>
      </c>
      <c r="J2860" t="s">
        <v>174</v>
      </c>
      <c r="K2860" t="s">
        <v>52</v>
      </c>
      <c r="L2860" t="s">
        <v>37</v>
      </c>
      <c r="M2860" t="s">
        <v>179</v>
      </c>
      <c r="N2860" t="s">
        <v>183</v>
      </c>
      <c r="O2860" s="1">
        <v>1500</v>
      </c>
      <c r="P2860" s="1">
        <v>568</v>
      </c>
      <c r="Q2860" s="1">
        <v>0</v>
      </c>
      <c r="R2860" s="1">
        <v>0</v>
      </c>
      <c r="S2860" s="1">
        <v>0</v>
      </c>
      <c r="T2860" s="1">
        <v>42</v>
      </c>
      <c r="U2860" s="2">
        <v>1.019082806707128</v>
      </c>
      <c r="V2860" s="2">
        <v>1.203663774123184</v>
      </c>
      <c r="W2860" s="2">
        <v>-0.3989856002060323</v>
      </c>
    </row>
    <row r="2861" spans="1:23">
      <c r="A2861" t="s">
        <v>130</v>
      </c>
      <c r="B2861" t="s">
        <v>31</v>
      </c>
      <c r="C2861" t="s">
        <v>164</v>
      </c>
      <c r="D2861" t="s">
        <v>37</v>
      </c>
      <c r="E2861" t="s">
        <v>171</v>
      </c>
      <c r="F2861" s="1">
        <v>11</v>
      </c>
      <c r="G2861" t="s">
        <v>42</v>
      </c>
      <c r="H2861" t="s">
        <v>48</v>
      </c>
      <c r="I2861" t="s">
        <v>51</v>
      </c>
      <c r="J2861" t="s">
        <v>174</v>
      </c>
      <c r="K2861" t="s">
        <v>52</v>
      </c>
      <c r="L2861" t="s">
        <v>37</v>
      </c>
      <c r="M2861" t="s">
        <v>53</v>
      </c>
      <c r="N2861" t="s">
        <v>58</v>
      </c>
      <c r="O2861" s="1">
        <v>1500</v>
      </c>
      <c r="P2861" s="1">
        <v>568</v>
      </c>
      <c r="Q2861" s="1">
        <v>0</v>
      </c>
      <c r="R2861" s="1">
        <v>0</v>
      </c>
      <c r="S2861" s="1">
        <v>0</v>
      </c>
      <c r="T2861" s="1">
        <v>42</v>
      </c>
      <c r="U2861" s="2">
        <v>0.9930891919281084</v>
      </c>
      <c r="V2861" s="2">
        <v>1.204471320789506</v>
      </c>
      <c r="W2861" s="2">
        <v>-0.4008634088754923</v>
      </c>
    </row>
    <row r="2862" spans="1:23">
      <c r="A2862" t="s">
        <v>130</v>
      </c>
      <c r="B2862" t="s">
        <v>31</v>
      </c>
      <c r="C2862" t="s">
        <v>164</v>
      </c>
      <c r="D2862" t="s">
        <v>37</v>
      </c>
      <c r="E2862" t="s">
        <v>171</v>
      </c>
      <c r="F2862" s="1">
        <v>11</v>
      </c>
      <c r="G2862" t="s">
        <v>42</v>
      </c>
      <c r="H2862" t="s">
        <v>48</v>
      </c>
      <c r="I2862" t="s">
        <v>51</v>
      </c>
      <c r="J2862" t="s">
        <v>174</v>
      </c>
      <c r="K2862" t="s">
        <v>52</v>
      </c>
      <c r="L2862" t="s">
        <v>37</v>
      </c>
      <c r="M2862" t="s">
        <v>179</v>
      </c>
      <c r="N2862" t="s">
        <v>60</v>
      </c>
      <c r="O2862" s="1">
        <v>1500</v>
      </c>
      <c r="P2862" s="1">
        <v>568</v>
      </c>
      <c r="Q2862" s="1">
        <v>0</v>
      </c>
      <c r="R2862" s="1">
        <v>0</v>
      </c>
      <c r="S2862" s="1">
        <v>0</v>
      </c>
      <c r="T2862" s="1">
        <v>42</v>
      </c>
      <c r="U2862" s="2">
        <v>1.011169600938967</v>
      </c>
      <c r="V2862" s="2">
        <v>1.205228099129431</v>
      </c>
      <c r="W2862" s="2">
        <v>-0.4026243078103904</v>
      </c>
    </row>
    <row r="2863" spans="1:23">
      <c r="A2863" t="s">
        <v>130</v>
      </c>
      <c r="B2863" t="s">
        <v>31</v>
      </c>
      <c r="C2863" t="s">
        <v>164</v>
      </c>
      <c r="D2863" t="s">
        <v>37</v>
      </c>
      <c r="E2863" t="s">
        <v>171</v>
      </c>
      <c r="F2863" s="1">
        <v>11</v>
      </c>
      <c r="G2863" t="s">
        <v>42</v>
      </c>
      <c r="H2863" t="s">
        <v>48</v>
      </c>
      <c r="I2863" t="s">
        <v>51</v>
      </c>
      <c r="J2863" t="s">
        <v>174</v>
      </c>
      <c r="K2863" t="s">
        <v>52</v>
      </c>
      <c r="L2863" t="s">
        <v>37</v>
      </c>
      <c r="M2863" t="s">
        <v>57</v>
      </c>
      <c r="N2863" t="s">
        <v>58</v>
      </c>
      <c r="O2863" s="1">
        <v>1500</v>
      </c>
      <c r="P2863" s="1">
        <v>568</v>
      </c>
      <c r="Q2863" s="1">
        <v>0</v>
      </c>
      <c r="R2863" s="1">
        <v>0</v>
      </c>
      <c r="S2863" s="1">
        <v>0</v>
      </c>
      <c r="T2863" s="1">
        <v>42</v>
      </c>
      <c r="U2863" s="2">
        <v>0.9873758993477572</v>
      </c>
      <c r="V2863" s="2">
        <v>1.213395264001647</v>
      </c>
      <c r="W2863" s="2">
        <v>-0.4216983364673032</v>
      </c>
    </row>
    <row r="2864" spans="1:23">
      <c r="A2864" t="s">
        <v>130</v>
      </c>
      <c r="B2864" t="s">
        <v>31</v>
      </c>
      <c r="C2864" t="s">
        <v>164</v>
      </c>
      <c r="D2864" t="s">
        <v>37</v>
      </c>
      <c r="E2864" t="s">
        <v>171</v>
      </c>
      <c r="F2864" s="1">
        <v>11</v>
      </c>
      <c r="G2864" t="s">
        <v>42</v>
      </c>
      <c r="H2864" t="s">
        <v>48</v>
      </c>
      <c r="I2864" t="s">
        <v>51</v>
      </c>
      <c r="J2864" t="s">
        <v>174</v>
      </c>
      <c r="K2864" t="s">
        <v>52</v>
      </c>
      <c r="L2864" t="s">
        <v>37</v>
      </c>
      <c r="M2864" t="s">
        <v>54</v>
      </c>
      <c r="N2864" t="s">
        <v>184</v>
      </c>
      <c r="O2864" s="1">
        <v>1500</v>
      </c>
      <c r="P2864" s="1">
        <v>568</v>
      </c>
      <c r="Q2864" s="1">
        <v>0</v>
      </c>
      <c r="R2864" s="1">
        <v>0</v>
      </c>
      <c r="S2864" s="1">
        <v>0</v>
      </c>
      <c r="T2864" s="1">
        <v>42</v>
      </c>
      <c r="U2864" s="2">
        <v>1.033412191901408</v>
      </c>
      <c r="V2864" s="2">
        <v>1.233384225504688</v>
      </c>
      <c r="W2864" s="2">
        <v>-0.468925072037162</v>
      </c>
    </row>
    <row r="2865" spans="1:23">
      <c r="A2865" t="s">
        <v>130</v>
      </c>
      <c r="B2865" t="s">
        <v>31</v>
      </c>
      <c r="C2865" t="s">
        <v>164</v>
      </c>
      <c r="D2865" t="s">
        <v>37</v>
      </c>
      <c r="E2865" t="s">
        <v>171</v>
      </c>
      <c r="F2865" s="1">
        <v>11</v>
      </c>
      <c r="G2865" t="s">
        <v>42</v>
      </c>
      <c r="H2865" t="s">
        <v>48</v>
      </c>
      <c r="I2865" t="s">
        <v>51</v>
      </c>
      <c r="J2865" t="s">
        <v>174</v>
      </c>
      <c r="K2865" t="s">
        <v>52</v>
      </c>
      <c r="L2865" t="s">
        <v>37</v>
      </c>
      <c r="M2865" t="s">
        <v>56</v>
      </c>
      <c r="N2865" t="s">
        <v>184</v>
      </c>
      <c r="O2865" s="1">
        <v>1500</v>
      </c>
      <c r="P2865" s="1">
        <v>568</v>
      </c>
      <c r="Q2865" s="1">
        <v>0</v>
      </c>
      <c r="R2865" s="1">
        <v>0</v>
      </c>
      <c r="S2865" s="1">
        <v>0</v>
      </c>
      <c r="T2865" s="1">
        <v>42</v>
      </c>
      <c r="U2865" s="2">
        <v>0.9937307438380284</v>
      </c>
      <c r="V2865" s="2">
        <v>1.234963621740774</v>
      </c>
      <c r="W2865" s="2">
        <v>-0.4726895115624747</v>
      </c>
    </row>
    <row r="2866" spans="1:23">
      <c r="A2866" t="s">
        <v>130</v>
      </c>
      <c r="B2866" t="s">
        <v>31</v>
      </c>
      <c r="C2866" t="s">
        <v>164</v>
      </c>
      <c r="D2866" t="s">
        <v>37</v>
      </c>
      <c r="E2866" t="s">
        <v>171</v>
      </c>
      <c r="F2866" s="1">
        <v>11</v>
      </c>
      <c r="G2866" t="s">
        <v>42</v>
      </c>
      <c r="H2866" t="s">
        <v>48</v>
      </c>
      <c r="I2866" t="s">
        <v>51</v>
      </c>
      <c r="J2866" t="s">
        <v>174</v>
      </c>
      <c r="K2866" t="s">
        <v>52</v>
      </c>
      <c r="L2866" t="s">
        <v>37</v>
      </c>
      <c r="M2866" t="s">
        <v>177</v>
      </c>
      <c r="N2866" t="s">
        <v>183</v>
      </c>
      <c r="O2866" s="1">
        <v>1500</v>
      </c>
      <c r="P2866" s="1">
        <v>568</v>
      </c>
      <c r="Q2866" s="1">
        <v>0</v>
      </c>
      <c r="R2866" s="1">
        <v>0</v>
      </c>
      <c r="S2866" s="1">
        <v>0</v>
      </c>
      <c r="T2866" s="1">
        <v>42</v>
      </c>
      <c r="U2866" s="2">
        <v>1.038363368505669</v>
      </c>
      <c r="V2866" s="2">
        <v>1.246602987750032</v>
      </c>
      <c r="W2866" s="2">
        <v>-0.5005801288425011</v>
      </c>
    </row>
    <row r="2867" spans="1:23">
      <c r="A2867" t="s">
        <v>130</v>
      </c>
      <c r="B2867" t="s">
        <v>31</v>
      </c>
      <c r="C2867" t="s">
        <v>164</v>
      </c>
      <c r="D2867" t="s">
        <v>37</v>
      </c>
      <c r="E2867" t="s">
        <v>171</v>
      </c>
      <c r="F2867" s="1">
        <v>11</v>
      </c>
      <c r="G2867" t="s">
        <v>42</v>
      </c>
      <c r="H2867" t="s">
        <v>48</v>
      </c>
      <c r="I2867" t="s">
        <v>51</v>
      </c>
      <c r="J2867" t="s">
        <v>174</v>
      </c>
      <c r="K2867" t="s">
        <v>52</v>
      </c>
      <c r="L2867" t="s">
        <v>37</v>
      </c>
      <c r="M2867" t="s">
        <v>54</v>
      </c>
      <c r="N2867" t="s">
        <v>186</v>
      </c>
      <c r="O2867" s="1">
        <v>1500</v>
      </c>
      <c r="P2867" s="1">
        <v>568</v>
      </c>
      <c r="Q2867" s="1">
        <v>0</v>
      </c>
      <c r="R2867" s="1">
        <v>0</v>
      </c>
      <c r="S2867" s="1">
        <v>0</v>
      </c>
      <c r="T2867" s="1">
        <v>42</v>
      </c>
      <c r="U2867" s="2">
        <v>0.9565727699530516</v>
      </c>
      <c r="V2867" s="2">
        <v>1.258150268062843</v>
      </c>
      <c r="W2867" s="2">
        <v>-0.5285086231551501</v>
      </c>
    </row>
    <row r="2868" spans="1:23">
      <c r="A2868" t="s">
        <v>130</v>
      </c>
      <c r="B2868" t="s">
        <v>31</v>
      </c>
      <c r="C2868" t="s">
        <v>164</v>
      </c>
      <c r="D2868" t="s">
        <v>37</v>
      </c>
      <c r="E2868" t="s">
        <v>171</v>
      </c>
      <c r="F2868" s="1">
        <v>11</v>
      </c>
      <c r="G2868" t="s">
        <v>42</v>
      </c>
      <c r="H2868" t="s">
        <v>48</v>
      </c>
      <c r="I2868" t="s">
        <v>51</v>
      </c>
      <c r="J2868" t="s">
        <v>174</v>
      </c>
      <c r="K2868" t="s">
        <v>52</v>
      </c>
      <c r="L2868" t="s">
        <v>37</v>
      </c>
      <c r="M2868" t="s">
        <v>55</v>
      </c>
      <c r="N2868" t="s">
        <v>184</v>
      </c>
      <c r="O2868" s="1">
        <v>1500</v>
      </c>
      <c r="P2868" s="1">
        <v>568</v>
      </c>
      <c r="Q2868" s="1">
        <v>0</v>
      </c>
      <c r="R2868" s="1">
        <v>0</v>
      </c>
      <c r="S2868" s="1">
        <v>0</v>
      </c>
      <c r="T2868" s="1">
        <v>42</v>
      </c>
      <c r="U2868" s="2">
        <v>1.049947733274648</v>
      </c>
      <c r="V2868" s="2">
        <v>1.268958461242561</v>
      </c>
      <c r="W2868" s="2">
        <v>-0.5548828593110349</v>
      </c>
    </row>
    <row r="2869" spans="1:23">
      <c r="A2869" t="s">
        <v>130</v>
      </c>
      <c r="B2869" t="s">
        <v>31</v>
      </c>
      <c r="C2869" t="s">
        <v>164</v>
      </c>
      <c r="D2869" t="s">
        <v>37</v>
      </c>
      <c r="E2869" t="s">
        <v>171</v>
      </c>
      <c r="F2869" s="1">
        <v>11</v>
      </c>
      <c r="G2869" t="s">
        <v>42</v>
      </c>
      <c r="H2869" t="s">
        <v>48</v>
      </c>
      <c r="I2869" t="s">
        <v>51</v>
      </c>
      <c r="J2869" t="s">
        <v>174</v>
      </c>
      <c r="K2869" t="s">
        <v>52</v>
      </c>
      <c r="L2869" t="s">
        <v>37</v>
      </c>
      <c r="M2869" t="s">
        <v>180</v>
      </c>
      <c r="N2869" t="s">
        <v>183</v>
      </c>
      <c r="O2869" s="1">
        <v>1500</v>
      </c>
      <c r="P2869" s="1">
        <v>568</v>
      </c>
      <c r="Q2869" s="1">
        <v>0</v>
      </c>
      <c r="R2869" s="1">
        <v>0</v>
      </c>
      <c r="S2869" s="1">
        <v>0</v>
      </c>
      <c r="T2869" s="1">
        <v>42</v>
      </c>
      <c r="U2869" s="2">
        <v>1.071589496355075</v>
      </c>
      <c r="V2869" s="2">
        <v>1.278714591984675</v>
      </c>
      <c r="W2869" s="2">
        <v>-0.5788835737348563</v>
      </c>
    </row>
    <row r="2870" spans="1:23">
      <c r="A2870" t="s">
        <v>130</v>
      </c>
      <c r="B2870" t="s">
        <v>31</v>
      </c>
      <c r="C2870" t="s">
        <v>164</v>
      </c>
      <c r="D2870" t="s">
        <v>37</v>
      </c>
      <c r="E2870" t="s">
        <v>171</v>
      </c>
      <c r="F2870" s="1">
        <v>11</v>
      </c>
      <c r="G2870" t="s">
        <v>42</v>
      </c>
      <c r="H2870" t="s">
        <v>48</v>
      </c>
      <c r="I2870" t="s">
        <v>51</v>
      </c>
      <c r="J2870" t="s">
        <v>174</v>
      </c>
      <c r="K2870" t="s">
        <v>52</v>
      </c>
      <c r="L2870" t="s">
        <v>37</v>
      </c>
      <c r="M2870" t="s">
        <v>176</v>
      </c>
      <c r="N2870" t="s">
        <v>186</v>
      </c>
      <c r="O2870" s="1">
        <v>1500</v>
      </c>
      <c r="P2870" s="1">
        <v>568</v>
      </c>
      <c r="Q2870" s="1">
        <v>0</v>
      </c>
      <c r="R2870" s="1">
        <v>0</v>
      </c>
      <c r="S2870" s="1">
        <v>0</v>
      </c>
      <c r="T2870" s="1">
        <v>42</v>
      </c>
      <c r="U2870" s="2">
        <v>1.014964788732394</v>
      </c>
      <c r="V2870" s="2">
        <v>1.285061577583274</v>
      </c>
      <c r="W2870" s="2">
        <v>-0.5945962616098122</v>
      </c>
    </row>
    <row r="2871" spans="1:23">
      <c r="A2871" t="s">
        <v>130</v>
      </c>
      <c r="B2871" t="s">
        <v>31</v>
      </c>
      <c r="C2871" t="s">
        <v>164</v>
      </c>
      <c r="D2871" t="s">
        <v>37</v>
      </c>
      <c r="E2871" t="s">
        <v>171</v>
      </c>
      <c r="F2871" s="1">
        <v>11</v>
      </c>
      <c r="G2871" t="s">
        <v>42</v>
      </c>
      <c r="H2871" t="s">
        <v>48</v>
      </c>
      <c r="I2871" t="s">
        <v>51</v>
      </c>
      <c r="J2871" t="s">
        <v>174</v>
      </c>
      <c r="K2871" t="s">
        <v>52</v>
      </c>
      <c r="L2871" t="s">
        <v>37</v>
      </c>
      <c r="M2871" t="s">
        <v>180</v>
      </c>
      <c r="N2871" t="s">
        <v>60</v>
      </c>
      <c r="O2871" s="1">
        <v>1500</v>
      </c>
      <c r="P2871" s="1">
        <v>568</v>
      </c>
      <c r="Q2871" s="1">
        <v>0</v>
      </c>
      <c r="R2871" s="1">
        <v>0</v>
      </c>
      <c r="S2871" s="1">
        <v>0</v>
      </c>
      <c r="T2871" s="1">
        <v>42</v>
      </c>
      <c r="U2871" s="2">
        <v>1.076959293474613</v>
      </c>
      <c r="V2871" s="2">
        <v>1.300228195035775</v>
      </c>
      <c r="W2871" s="2">
        <v>-0.6324580239466677</v>
      </c>
    </row>
    <row r="2872" spans="1:23">
      <c r="A2872" t="s">
        <v>130</v>
      </c>
      <c r="B2872" t="s">
        <v>31</v>
      </c>
      <c r="C2872" t="s">
        <v>164</v>
      </c>
      <c r="D2872" t="s">
        <v>37</v>
      </c>
      <c r="E2872" t="s">
        <v>171</v>
      </c>
      <c r="F2872" s="1">
        <v>11</v>
      </c>
      <c r="G2872" t="s">
        <v>42</v>
      </c>
      <c r="H2872" t="s">
        <v>48</v>
      </c>
      <c r="I2872" t="s">
        <v>51</v>
      </c>
      <c r="J2872" t="s">
        <v>174</v>
      </c>
      <c r="K2872" t="s">
        <v>52</v>
      </c>
      <c r="L2872" t="s">
        <v>37</v>
      </c>
      <c r="M2872" t="s">
        <v>53</v>
      </c>
      <c r="N2872" t="s">
        <v>60</v>
      </c>
      <c r="O2872" s="1">
        <v>1500</v>
      </c>
      <c r="P2872" s="1">
        <v>568</v>
      </c>
      <c r="Q2872" s="1">
        <v>0</v>
      </c>
      <c r="R2872" s="1">
        <v>0</v>
      </c>
      <c r="S2872" s="1">
        <v>0</v>
      </c>
      <c r="T2872" s="1">
        <v>42</v>
      </c>
      <c r="U2872" s="2">
        <v>1.06043778589772</v>
      </c>
      <c r="V2872" s="2">
        <v>1.300712355942179</v>
      </c>
      <c r="W2872" s="2">
        <v>-0.6336739943640088</v>
      </c>
    </row>
    <row r="2873" spans="1:23">
      <c r="A2873" t="s">
        <v>130</v>
      </c>
      <c r="B2873" t="s">
        <v>31</v>
      </c>
      <c r="C2873" t="s">
        <v>164</v>
      </c>
      <c r="D2873" t="s">
        <v>37</v>
      </c>
      <c r="E2873" t="s">
        <v>171</v>
      </c>
      <c r="F2873" s="1">
        <v>11</v>
      </c>
      <c r="G2873" t="s">
        <v>42</v>
      </c>
      <c r="H2873" t="s">
        <v>48</v>
      </c>
      <c r="I2873" t="s">
        <v>51</v>
      </c>
      <c r="J2873" t="s">
        <v>174</v>
      </c>
      <c r="K2873" t="s">
        <v>52</v>
      </c>
      <c r="L2873" t="s">
        <v>37</v>
      </c>
      <c r="M2873" t="s">
        <v>53</v>
      </c>
      <c r="N2873" t="s">
        <v>183</v>
      </c>
      <c r="O2873" s="1">
        <v>1500</v>
      </c>
      <c r="P2873" s="1">
        <v>568</v>
      </c>
      <c r="Q2873" s="1">
        <v>0</v>
      </c>
      <c r="R2873" s="1">
        <v>0</v>
      </c>
      <c r="S2873" s="1">
        <v>0</v>
      </c>
      <c r="T2873" s="1">
        <v>42</v>
      </c>
      <c r="U2873" s="2">
        <v>1.079104883669129</v>
      </c>
      <c r="V2873" s="2">
        <v>1.339968758283486</v>
      </c>
      <c r="W2873" s="2">
        <v>-0.7337728977704117</v>
      </c>
    </row>
    <row r="2874" spans="1:23">
      <c r="A2874" t="s">
        <v>130</v>
      </c>
      <c r="B2874" t="s">
        <v>31</v>
      </c>
      <c r="C2874" t="s">
        <v>164</v>
      </c>
      <c r="D2874" t="s">
        <v>37</v>
      </c>
      <c r="E2874" t="s">
        <v>171</v>
      </c>
      <c r="F2874" s="1">
        <v>11</v>
      </c>
      <c r="G2874" t="s">
        <v>42</v>
      </c>
      <c r="H2874" t="s">
        <v>48</v>
      </c>
      <c r="I2874" t="s">
        <v>51</v>
      </c>
      <c r="J2874" t="s">
        <v>174</v>
      </c>
      <c r="K2874" t="s">
        <v>52</v>
      </c>
      <c r="L2874" t="s">
        <v>37</v>
      </c>
      <c r="M2874" t="s">
        <v>178</v>
      </c>
      <c r="N2874" t="s">
        <v>60</v>
      </c>
      <c r="O2874" s="1">
        <v>1500</v>
      </c>
      <c r="P2874" s="1">
        <v>568</v>
      </c>
      <c r="Q2874" s="1">
        <v>0</v>
      </c>
      <c r="R2874" s="1">
        <v>0</v>
      </c>
      <c r="S2874" s="1">
        <v>0</v>
      </c>
      <c r="T2874" s="1">
        <v>42</v>
      </c>
      <c r="U2874" s="2">
        <v>1.088646042924212</v>
      </c>
      <c r="V2874" s="2">
        <v>1.341579239761854</v>
      </c>
      <c r="W2874" s="2">
        <v>-0.7379429757252383</v>
      </c>
    </row>
    <row r="2875" spans="1:23">
      <c r="A2875" t="s">
        <v>130</v>
      </c>
      <c r="B2875" t="s">
        <v>31</v>
      </c>
      <c r="C2875" t="s">
        <v>164</v>
      </c>
      <c r="D2875" t="s">
        <v>37</v>
      </c>
      <c r="E2875" t="s">
        <v>171</v>
      </c>
      <c r="F2875" s="1">
        <v>11</v>
      </c>
      <c r="G2875" t="s">
        <v>42</v>
      </c>
      <c r="H2875" t="s">
        <v>48</v>
      </c>
      <c r="I2875" t="s">
        <v>51</v>
      </c>
      <c r="J2875" t="s">
        <v>174</v>
      </c>
      <c r="K2875" t="s">
        <v>52</v>
      </c>
      <c r="L2875" t="s">
        <v>37</v>
      </c>
      <c r="M2875" t="s">
        <v>55</v>
      </c>
      <c r="N2875" t="s">
        <v>186</v>
      </c>
      <c r="O2875" s="1">
        <v>1500</v>
      </c>
      <c r="P2875" s="1">
        <v>568</v>
      </c>
      <c r="Q2875" s="1">
        <v>0</v>
      </c>
      <c r="R2875" s="1">
        <v>0</v>
      </c>
      <c r="S2875" s="1">
        <v>0</v>
      </c>
      <c r="T2875" s="1">
        <v>42</v>
      </c>
      <c r="U2875" s="2">
        <v>1.064553990610329</v>
      </c>
      <c r="V2875" s="2">
        <v>1.353428383072564</v>
      </c>
      <c r="W2875" s="2">
        <v>-0.7687783918962956</v>
      </c>
    </row>
    <row r="2876" spans="1:23">
      <c r="A2876" t="s">
        <v>130</v>
      </c>
      <c r="B2876" t="s">
        <v>31</v>
      </c>
      <c r="C2876" t="s">
        <v>164</v>
      </c>
      <c r="D2876" t="s">
        <v>37</v>
      </c>
      <c r="E2876" t="s">
        <v>171</v>
      </c>
      <c r="F2876" s="1">
        <v>11</v>
      </c>
      <c r="G2876" t="s">
        <v>42</v>
      </c>
      <c r="H2876" t="s">
        <v>48</v>
      </c>
      <c r="I2876" t="s">
        <v>51</v>
      </c>
      <c r="J2876" t="s">
        <v>174</v>
      </c>
      <c r="K2876" t="s">
        <v>52</v>
      </c>
      <c r="L2876" t="s">
        <v>37</v>
      </c>
      <c r="M2876" t="s">
        <v>177</v>
      </c>
      <c r="N2876" t="s">
        <v>60</v>
      </c>
      <c r="O2876" s="1">
        <v>1500</v>
      </c>
      <c r="P2876" s="1">
        <v>568</v>
      </c>
      <c r="Q2876" s="1">
        <v>0</v>
      </c>
      <c r="R2876" s="1">
        <v>0</v>
      </c>
      <c r="S2876" s="1">
        <v>0</v>
      </c>
      <c r="T2876" s="1">
        <v>42</v>
      </c>
      <c r="U2876" s="2">
        <v>1.115277431867628</v>
      </c>
      <c r="V2876" s="2">
        <v>1.376151087965804</v>
      </c>
      <c r="W2876" s="2">
        <v>-0.8286689879839173</v>
      </c>
    </row>
    <row r="2877" spans="1:23">
      <c r="A2877" t="s">
        <v>130</v>
      </c>
      <c r="B2877" t="s">
        <v>31</v>
      </c>
      <c r="C2877" t="s">
        <v>164</v>
      </c>
      <c r="D2877" t="s">
        <v>37</v>
      </c>
      <c r="E2877" t="s">
        <v>171</v>
      </c>
      <c r="F2877" s="1">
        <v>11</v>
      </c>
      <c r="G2877" t="s">
        <v>42</v>
      </c>
      <c r="H2877" t="s">
        <v>48</v>
      </c>
      <c r="I2877" t="s">
        <v>51</v>
      </c>
      <c r="J2877" t="s">
        <v>174</v>
      </c>
      <c r="K2877" t="s">
        <v>52</v>
      </c>
      <c r="L2877" t="s">
        <v>37</v>
      </c>
      <c r="M2877" t="s">
        <v>179</v>
      </c>
      <c r="N2877" t="s">
        <v>184</v>
      </c>
      <c r="O2877" s="1">
        <v>1500</v>
      </c>
      <c r="P2877" s="1">
        <v>568</v>
      </c>
      <c r="Q2877" s="1">
        <v>0</v>
      </c>
      <c r="R2877" s="1">
        <v>0</v>
      </c>
      <c r="S2877" s="1">
        <v>0</v>
      </c>
      <c r="T2877" s="1">
        <v>42</v>
      </c>
      <c r="U2877" s="2">
        <v>1.148926239730047</v>
      </c>
      <c r="V2877" s="2">
        <v>1.416235506257388</v>
      </c>
      <c r="W2877" s="2">
        <v>-0.9367511426712012</v>
      </c>
    </row>
    <row r="2878" spans="1:23">
      <c r="A2878" t="s">
        <v>130</v>
      </c>
      <c r="B2878" t="s">
        <v>31</v>
      </c>
      <c r="C2878" t="s">
        <v>164</v>
      </c>
      <c r="D2878" t="s">
        <v>37</v>
      </c>
      <c r="E2878" t="s">
        <v>171</v>
      </c>
      <c r="F2878" s="1">
        <v>11</v>
      </c>
      <c r="G2878" t="s">
        <v>42</v>
      </c>
      <c r="H2878" t="s">
        <v>48</v>
      </c>
      <c r="I2878" t="s">
        <v>51</v>
      </c>
      <c r="J2878" t="s">
        <v>174</v>
      </c>
      <c r="K2878" t="s">
        <v>52</v>
      </c>
      <c r="L2878" t="s">
        <v>37</v>
      </c>
      <c r="M2878" t="s">
        <v>56</v>
      </c>
      <c r="N2878" t="s">
        <v>185</v>
      </c>
      <c r="O2878" s="1">
        <v>1500</v>
      </c>
      <c r="P2878" s="1">
        <v>568</v>
      </c>
      <c r="Q2878" s="1">
        <v>0</v>
      </c>
      <c r="R2878" s="1">
        <v>0</v>
      </c>
      <c r="S2878" s="1">
        <v>0</v>
      </c>
      <c r="T2878" s="1">
        <v>42</v>
      </c>
      <c r="U2878" s="2">
        <v>1.174420515202067</v>
      </c>
      <c r="V2878" s="2">
        <v>1.450329185863554</v>
      </c>
      <c r="W2878" s="2">
        <v>-1.031122127465941</v>
      </c>
    </row>
    <row r="2879" spans="1:23">
      <c r="A2879" t="s">
        <v>130</v>
      </c>
      <c r="B2879" t="s">
        <v>31</v>
      </c>
      <c r="C2879" t="s">
        <v>164</v>
      </c>
      <c r="D2879" t="s">
        <v>37</v>
      </c>
      <c r="E2879" t="s">
        <v>171</v>
      </c>
      <c r="F2879" s="1">
        <v>11</v>
      </c>
      <c r="G2879" t="s">
        <v>42</v>
      </c>
      <c r="H2879" t="s">
        <v>48</v>
      </c>
      <c r="I2879" t="s">
        <v>51</v>
      </c>
      <c r="J2879" t="s">
        <v>174</v>
      </c>
      <c r="K2879" t="s">
        <v>52</v>
      </c>
      <c r="L2879" t="s">
        <v>37</v>
      </c>
      <c r="M2879" t="s">
        <v>57</v>
      </c>
      <c r="N2879" t="s">
        <v>186</v>
      </c>
      <c r="O2879" s="1">
        <v>1500</v>
      </c>
      <c r="P2879" s="1">
        <v>568</v>
      </c>
      <c r="Q2879" s="1">
        <v>0</v>
      </c>
      <c r="R2879" s="1">
        <v>0</v>
      </c>
      <c r="S2879" s="1">
        <v>0</v>
      </c>
      <c r="T2879" s="1">
        <v>42</v>
      </c>
      <c r="U2879" s="2">
        <v>1.13269464224174</v>
      </c>
      <c r="V2879" s="2">
        <v>1.469832719583151</v>
      </c>
      <c r="W2879" s="2">
        <v>-1.086117114103752</v>
      </c>
    </row>
    <row r="2880" spans="1:23">
      <c r="A2880" t="s">
        <v>130</v>
      </c>
      <c r="B2880" t="s">
        <v>31</v>
      </c>
      <c r="C2880" t="s">
        <v>164</v>
      </c>
      <c r="D2880" t="s">
        <v>37</v>
      </c>
      <c r="E2880" t="s">
        <v>171</v>
      </c>
      <c r="F2880" s="1">
        <v>11</v>
      </c>
      <c r="G2880" t="s">
        <v>42</v>
      </c>
      <c r="H2880" t="s">
        <v>48</v>
      </c>
      <c r="I2880" t="s">
        <v>51</v>
      </c>
      <c r="J2880" t="s">
        <v>174</v>
      </c>
      <c r="K2880" t="s">
        <v>52</v>
      </c>
      <c r="L2880" t="s">
        <v>37</v>
      </c>
      <c r="M2880" t="s">
        <v>178</v>
      </c>
      <c r="N2880" t="s">
        <v>185</v>
      </c>
      <c r="O2880" s="1">
        <v>1500</v>
      </c>
      <c r="P2880" s="1">
        <v>568</v>
      </c>
      <c r="Q2880" s="1">
        <v>0</v>
      </c>
      <c r="R2880" s="1">
        <v>0</v>
      </c>
      <c r="S2880" s="1">
        <v>0</v>
      </c>
      <c r="T2880" s="1">
        <v>42</v>
      </c>
      <c r="U2880" s="2">
        <v>1.182287481958674</v>
      </c>
      <c r="V2880" s="2">
        <v>1.478155963985475</v>
      </c>
      <c r="W2880" s="2">
        <v>-1.109810183346196</v>
      </c>
    </row>
    <row r="2881" spans="1:23">
      <c r="A2881" t="s">
        <v>130</v>
      </c>
      <c r="B2881" t="s">
        <v>31</v>
      </c>
      <c r="C2881" t="s">
        <v>164</v>
      </c>
      <c r="D2881" t="s">
        <v>37</v>
      </c>
      <c r="E2881" t="s">
        <v>171</v>
      </c>
      <c r="F2881" s="1">
        <v>11</v>
      </c>
      <c r="G2881" t="s">
        <v>42</v>
      </c>
      <c r="H2881" t="s">
        <v>48</v>
      </c>
      <c r="I2881" t="s">
        <v>51</v>
      </c>
      <c r="J2881" t="s">
        <v>174</v>
      </c>
      <c r="K2881" t="s">
        <v>52</v>
      </c>
      <c r="L2881" t="s">
        <v>37</v>
      </c>
      <c r="M2881" t="s">
        <v>180</v>
      </c>
      <c r="N2881" t="s">
        <v>186</v>
      </c>
      <c r="O2881" s="1">
        <v>1500</v>
      </c>
      <c r="P2881" s="1">
        <v>568</v>
      </c>
      <c r="Q2881" s="1">
        <v>0</v>
      </c>
      <c r="R2881" s="1">
        <v>0</v>
      </c>
      <c r="S2881" s="1">
        <v>0</v>
      </c>
      <c r="T2881" s="1">
        <v>42</v>
      </c>
      <c r="U2881" s="2">
        <v>1.182511737089202</v>
      </c>
      <c r="V2881" s="2">
        <v>1.485519568402388</v>
      </c>
      <c r="W2881" s="2">
        <v>-1.130883066956654</v>
      </c>
    </row>
    <row r="2882" spans="1:23">
      <c r="A2882" t="s">
        <v>130</v>
      </c>
      <c r="B2882" t="s">
        <v>31</v>
      </c>
      <c r="C2882" t="s">
        <v>164</v>
      </c>
      <c r="D2882" t="s">
        <v>37</v>
      </c>
      <c r="E2882" t="s">
        <v>171</v>
      </c>
      <c r="F2882" s="1">
        <v>11</v>
      </c>
      <c r="G2882" t="s">
        <v>42</v>
      </c>
      <c r="H2882" t="s">
        <v>48</v>
      </c>
      <c r="I2882" t="s">
        <v>51</v>
      </c>
      <c r="J2882" t="s">
        <v>174</v>
      </c>
      <c r="K2882" t="s">
        <v>52</v>
      </c>
      <c r="L2882" t="s">
        <v>37</v>
      </c>
      <c r="M2882" t="s">
        <v>177</v>
      </c>
      <c r="N2882" t="s">
        <v>184</v>
      </c>
      <c r="O2882" s="1">
        <v>1500</v>
      </c>
      <c r="P2882" s="1">
        <v>568</v>
      </c>
      <c r="Q2882" s="1">
        <v>0</v>
      </c>
      <c r="R2882" s="1">
        <v>0</v>
      </c>
      <c r="S2882" s="1">
        <v>0</v>
      </c>
      <c r="T2882" s="1">
        <v>42</v>
      </c>
      <c r="U2882" s="2">
        <v>1.173004694835681</v>
      </c>
      <c r="V2882" s="2">
        <v>1.49950957032181</v>
      </c>
      <c r="W2882" s="2">
        <v>-1.1712075875784</v>
      </c>
    </row>
    <row r="2883" spans="1:23">
      <c r="A2883" t="s">
        <v>130</v>
      </c>
      <c r="B2883" t="s">
        <v>31</v>
      </c>
      <c r="C2883" t="s">
        <v>164</v>
      </c>
      <c r="D2883" t="s">
        <v>37</v>
      </c>
      <c r="E2883" t="s">
        <v>171</v>
      </c>
      <c r="F2883" s="1">
        <v>11</v>
      </c>
      <c r="G2883" t="s">
        <v>42</v>
      </c>
      <c r="H2883" t="s">
        <v>48</v>
      </c>
      <c r="I2883" t="s">
        <v>51</v>
      </c>
      <c r="J2883" t="s">
        <v>174</v>
      </c>
      <c r="K2883" t="s">
        <v>52</v>
      </c>
      <c r="L2883" t="s">
        <v>37</v>
      </c>
      <c r="M2883" t="s">
        <v>57</v>
      </c>
      <c r="N2883" t="s">
        <v>185</v>
      </c>
      <c r="O2883" s="1">
        <v>1500</v>
      </c>
      <c r="P2883" s="1">
        <v>568</v>
      </c>
      <c r="Q2883" s="1">
        <v>0</v>
      </c>
      <c r="R2883" s="1">
        <v>0</v>
      </c>
      <c r="S2883" s="1">
        <v>0</v>
      </c>
      <c r="T2883" s="1">
        <v>42</v>
      </c>
      <c r="U2883" s="2">
        <v>1.053298854890298</v>
      </c>
      <c r="V2883" s="2">
        <v>1.503773844619418</v>
      </c>
      <c r="W2883" s="2">
        <v>-1.183574016758584</v>
      </c>
    </row>
    <row r="2884" spans="1:23">
      <c r="A2884" t="s">
        <v>130</v>
      </c>
      <c r="B2884" t="s">
        <v>31</v>
      </c>
      <c r="C2884" t="s">
        <v>164</v>
      </c>
      <c r="D2884" t="s">
        <v>37</v>
      </c>
      <c r="E2884" t="s">
        <v>171</v>
      </c>
      <c r="F2884" s="1">
        <v>11</v>
      </c>
      <c r="G2884" t="s">
        <v>42</v>
      </c>
      <c r="H2884" t="s">
        <v>48</v>
      </c>
      <c r="I2884" t="s">
        <v>51</v>
      </c>
      <c r="J2884" t="s">
        <v>174</v>
      </c>
      <c r="K2884" t="s">
        <v>52</v>
      </c>
      <c r="L2884" t="s">
        <v>37</v>
      </c>
      <c r="M2884" t="s">
        <v>53</v>
      </c>
      <c r="N2884" t="s">
        <v>186</v>
      </c>
      <c r="O2884" s="1">
        <v>1500</v>
      </c>
      <c r="P2884" s="1">
        <v>568</v>
      </c>
      <c r="Q2884" s="1">
        <v>0</v>
      </c>
      <c r="R2884" s="1">
        <v>0</v>
      </c>
      <c r="S2884" s="1">
        <v>0</v>
      </c>
      <c r="T2884" s="1">
        <v>42</v>
      </c>
      <c r="U2884" s="2">
        <v>1.167840375586854</v>
      </c>
      <c r="V2884" s="2">
        <v>1.510008342896871</v>
      </c>
      <c r="W2884" s="2">
        <v>-1.201717314816662</v>
      </c>
    </row>
    <row r="2885" spans="1:23">
      <c r="A2885" t="s">
        <v>130</v>
      </c>
      <c r="B2885" t="s">
        <v>31</v>
      </c>
      <c r="C2885" t="s">
        <v>164</v>
      </c>
      <c r="D2885" t="s">
        <v>37</v>
      </c>
      <c r="E2885" t="s">
        <v>171</v>
      </c>
      <c r="F2885" s="1">
        <v>11</v>
      </c>
      <c r="G2885" t="s">
        <v>42</v>
      </c>
      <c r="H2885" t="s">
        <v>48</v>
      </c>
      <c r="I2885" t="s">
        <v>51</v>
      </c>
      <c r="J2885" t="s">
        <v>174</v>
      </c>
      <c r="K2885" t="s">
        <v>52</v>
      </c>
      <c r="L2885" t="s">
        <v>37</v>
      </c>
      <c r="M2885" t="s">
        <v>178</v>
      </c>
      <c r="N2885" t="s">
        <v>184</v>
      </c>
      <c r="O2885" s="1">
        <v>1500</v>
      </c>
      <c r="P2885" s="1">
        <v>568</v>
      </c>
      <c r="Q2885" s="1">
        <v>0</v>
      </c>
      <c r="R2885" s="1">
        <v>0</v>
      </c>
      <c r="S2885" s="1">
        <v>0</v>
      </c>
      <c r="T2885" s="1">
        <v>42</v>
      </c>
      <c r="U2885" s="2">
        <v>1.189906103286385</v>
      </c>
      <c r="V2885" s="2">
        <v>1.513905292010316</v>
      </c>
      <c r="W2885" s="2">
        <v>-1.213096128392894</v>
      </c>
    </row>
    <row r="2886" spans="1:23">
      <c r="A2886" t="s">
        <v>130</v>
      </c>
      <c r="B2886" t="s">
        <v>31</v>
      </c>
      <c r="C2886" t="s">
        <v>164</v>
      </c>
      <c r="D2886" t="s">
        <v>37</v>
      </c>
      <c r="E2886" t="s">
        <v>171</v>
      </c>
      <c r="F2886" s="1">
        <v>11</v>
      </c>
      <c r="G2886" t="s">
        <v>42</v>
      </c>
      <c r="H2886" t="s">
        <v>48</v>
      </c>
      <c r="I2886" t="s">
        <v>51</v>
      </c>
      <c r="J2886" t="s">
        <v>174</v>
      </c>
      <c r="K2886" t="s">
        <v>52</v>
      </c>
      <c r="L2886" t="s">
        <v>37</v>
      </c>
      <c r="M2886" t="s">
        <v>56</v>
      </c>
      <c r="N2886" t="s">
        <v>186</v>
      </c>
      <c r="O2886" s="1">
        <v>1500</v>
      </c>
      <c r="P2886" s="1">
        <v>568</v>
      </c>
      <c r="Q2886" s="1">
        <v>0</v>
      </c>
      <c r="R2886" s="1">
        <v>0</v>
      </c>
      <c r="S2886" s="1">
        <v>0</v>
      </c>
      <c r="T2886" s="1">
        <v>42</v>
      </c>
      <c r="U2886" s="2">
        <v>1.194835680751174</v>
      </c>
      <c r="V2886" s="2">
        <v>1.531617737932239</v>
      </c>
      <c r="W2886" s="2">
        <v>-1.265184800899229</v>
      </c>
    </row>
    <row r="2887" spans="1:23">
      <c r="A2887" t="s">
        <v>130</v>
      </c>
      <c r="B2887" t="s">
        <v>31</v>
      </c>
      <c r="C2887" t="s">
        <v>164</v>
      </c>
      <c r="D2887" t="s">
        <v>37</v>
      </c>
      <c r="E2887" t="s">
        <v>171</v>
      </c>
      <c r="F2887" s="1">
        <v>11</v>
      </c>
      <c r="G2887" t="s">
        <v>42</v>
      </c>
      <c r="H2887" t="s">
        <v>48</v>
      </c>
      <c r="I2887" t="s">
        <v>51</v>
      </c>
      <c r="J2887" t="s">
        <v>174</v>
      </c>
      <c r="K2887" t="s">
        <v>52</v>
      </c>
      <c r="L2887" t="s">
        <v>37</v>
      </c>
      <c r="M2887" t="s">
        <v>180</v>
      </c>
      <c r="N2887" t="s">
        <v>184</v>
      </c>
      <c r="O2887" s="1">
        <v>1500</v>
      </c>
      <c r="P2887" s="1">
        <v>568</v>
      </c>
      <c r="Q2887" s="1">
        <v>0</v>
      </c>
      <c r="R2887" s="1">
        <v>0</v>
      </c>
      <c r="S2887" s="1">
        <v>0</v>
      </c>
      <c r="T2887" s="1">
        <v>42</v>
      </c>
      <c r="U2887" s="2">
        <v>1.224413145539906</v>
      </c>
      <c r="V2887" s="2">
        <v>1.545000519116048</v>
      </c>
      <c r="W2887" s="2">
        <v>-1.304942647538094</v>
      </c>
    </row>
    <row r="2888" spans="1:23">
      <c r="A2888" t="s">
        <v>130</v>
      </c>
      <c r="B2888" t="s">
        <v>31</v>
      </c>
      <c r="C2888" t="s">
        <v>164</v>
      </c>
      <c r="D2888" t="s">
        <v>37</v>
      </c>
      <c r="E2888" t="s">
        <v>171</v>
      </c>
      <c r="F2888" s="1">
        <v>11</v>
      </c>
      <c r="G2888" t="s">
        <v>42</v>
      </c>
      <c r="H2888" t="s">
        <v>48</v>
      </c>
      <c r="I2888" t="s">
        <v>51</v>
      </c>
      <c r="J2888" t="s">
        <v>174</v>
      </c>
      <c r="K2888" t="s">
        <v>52</v>
      </c>
      <c r="L2888" t="s">
        <v>37</v>
      </c>
      <c r="M2888" t="s">
        <v>179</v>
      </c>
      <c r="N2888" t="s">
        <v>186</v>
      </c>
      <c r="O2888" s="1">
        <v>1500</v>
      </c>
      <c r="P2888" s="1">
        <v>568</v>
      </c>
      <c r="Q2888" s="1">
        <v>0</v>
      </c>
      <c r="R2888" s="1">
        <v>0</v>
      </c>
      <c r="S2888" s="1">
        <v>0</v>
      </c>
      <c r="T2888" s="1">
        <v>42</v>
      </c>
      <c r="U2888" s="2">
        <v>1.200117370892019</v>
      </c>
      <c r="V2888" s="2">
        <v>1.547057887222154</v>
      </c>
      <c r="W2888" s="2">
        <v>-1.311085393512514</v>
      </c>
    </row>
    <row r="2889" spans="1:23">
      <c r="A2889" t="s">
        <v>130</v>
      </c>
      <c r="B2889" t="s">
        <v>31</v>
      </c>
      <c r="C2889" t="s">
        <v>164</v>
      </c>
      <c r="D2889" t="s">
        <v>37</v>
      </c>
      <c r="E2889" t="s">
        <v>171</v>
      </c>
      <c r="F2889" s="1">
        <v>11</v>
      </c>
      <c r="G2889" t="s">
        <v>42</v>
      </c>
      <c r="H2889" t="s">
        <v>48</v>
      </c>
      <c r="I2889" t="s">
        <v>51</v>
      </c>
      <c r="J2889" t="s">
        <v>174</v>
      </c>
      <c r="K2889" t="s">
        <v>52</v>
      </c>
      <c r="L2889" t="s">
        <v>37</v>
      </c>
      <c r="M2889" t="s">
        <v>178</v>
      </c>
      <c r="N2889" t="s">
        <v>186</v>
      </c>
      <c r="O2889" s="1">
        <v>1500</v>
      </c>
      <c r="P2889" s="1">
        <v>568</v>
      </c>
      <c r="Q2889" s="1">
        <v>0</v>
      </c>
      <c r="R2889" s="1">
        <v>0</v>
      </c>
      <c r="S2889" s="1">
        <v>0</v>
      </c>
      <c r="T2889" s="1">
        <v>42</v>
      </c>
      <c r="U2889" s="2">
        <v>1.231807511737089</v>
      </c>
      <c r="V2889" s="2">
        <v>1.583055325234814</v>
      </c>
      <c r="W2889" s="2">
        <v>-1.419886798225485</v>
      </c>
    </row>
    <row r="2890" spans="1:23">
      <c r="A2890" t="s">
        <v>130</v>
      </c>
      <c r="B2890" t="s">
        <v>31</v>
      </c>
      <c r="C2890" t="s">
        <v>164</v>
      </c>
      <c r="D2890" t="s">
        <v>37</v>
      </c>
      <c r="E2890" t="s">
        <v>171</v>
      </c>
      <c r="F2890" s="1">
        <v>11</v>
      </c>
      <c r="G2890" t="s">
        <v>42</v>
      </c>
      <c r="H2890" t="s">
        <v>48</v>
      </c>
      <c r="I2890" t="s">
        <v>51</v>
      </c>
      <c r="J2890" t="s">
        <v>174</v>
      </c>
      <c r="K2890" t="s">
        <v>52</v>
      </c>
      <c r="L2890" t="s">
        <v>37</v>
      </c>
      <c r="M2890" t="s">
        <v>177</v>
      </c>
      <c r="N2890" t="s">
        <v>186</v>
      </c>
      <c r="O2890" s="1">
        <v>1500</v>
      </c>
      <c r="P2890" s="1">
        <v>568</v>
      </c>
      <c r="Q2890" s="1">
        <v>0</v>
      </c>
      <c r="R2890" s="1">
        <v>0</v>
      </c>
      <c r="S2890" s="1">
        <v>0</v>
      </c>
      <c r="T2890" s="1">
        <v>42</v>
      </c>
      <c r="U2890" s="2">
        <v>1.252347417840376</v>
      </c>
      <c r="V2890" s="2">
        <v>1.595057899469611</v>
      </c>
      <c r="W2890" s="2">
        <v>-1.456720607112689</v>
      </c>
    </row>
    <row r="2891" spans="1:23">
      <c r="A2891" t="s">
        <v>130</v>
      </c>
      <c r="B2891" t="s">
        <v>31</v>
      </c>
      <c r="C2891" t="s">
        <v>164</v>
      </c>
      <c r="D2891" t="s">
        <v>37</v>
      </c>
      <c r="E2891" t="s">
        <v>171</v>
      </c>
      <c r="F2891" s="1">
        <v>11</v>
      </c>
      <c r="G2891" t="s">
        <v>42</v>
      </c>
      <c r="H2891" t="s">
        <v>48</v>
      </c>
      <c r="I2891" t="s">
        <v>51</v>
      </c>
      <c r="J2891" t="s">
        <v>174</v>
      </c>
      <c r="K2891" t="s">
        <v>52</v>
      </c>
      <c r="L2891" t="s">
        <v>37</v>
      </c>
      <c r="M2891" t="s">
        <v>54</v>
      </c>
      <c r="N2891" t="s">
        <v>185</v>
      </c>
      <c r="O2891" s="1">
        <v>1500</v>
      </c>
      <c r="P2891" s="1">
        <v>568</v>
      </c>
      <c r="Q2891" s="1">
        <v>0</v>
      </c>
      <c r="R2891" s="1">
        <v>0</v>
      </c>
      <c r="S2891" s="1">
        <v>0</v>
      </c>
      <c r="T2891" s="1">
        <v>42</v>
      </c>
      <c r="U2891" s="2">
        <v>1.264768554226043</v>
      </c>
      <c r="V2891" s="2">
        <v>1.609032429716377</v>
      </c>
      <c r="W2891" s="2">
        <v>-1.499956539933351</v>
      </c>
    </row>
    <row r="2892" spans="1:23">
      <c r="A2892" t="s">
        <v>130</v>
      </c>
      <c r="B2892" t="s">
        <v>31</v>
      </c>
      <c r="C2892" t="s">
        <v>164</v>
      </c>
      <c r="D2892" t="s">
        <v>37</v>
      </c>
      <c r="E2892" t="s">
        <v>171</v>
      </c>
      <c r="F2892" s="1">
        <v>11</v>
      </c>
      <c r="G2892" t="s">
        <v>42</v>
      </c>
      <c r="H2892" t="s">
        <v>48</v>
      </c>
      <c r="I2892" t="s">
        <v>51</v>
      </c>
      <c r="J2892" t="s">
        <v>174</v>
      </c>
      <c r="K2892" t="s">
        <v>52</v>
      </c>
      <c r="L2892" t="s">
        <v>37</v>
      </c>
      <c r="M2892" t="s">
        <v>56</v>
      </c>
      <c r="N2892" t="s">
        <v>182</v>
      </c>
      <c r="O2892" s="1">
        <v>1500</v>
      </c>
      <c r="P2892" s="1">
        <v>568</v>
      </c>
      <c r="Q2892" s="1">
        <v>0</v>
      </c>
      <c r="R2892" s="1">
        <v>0</v>
      </c>
      <c r="S2892" s="1">
        <v>0</v>
      </c>
      <c r="T2892" s="1">
        <v>42</v>
      </c>
      <c r="U2892" s="2">
        <v>1.269592184928786</v>
      </c>
      <c r="V2892" s="2">
        <v>1.622628114636685</v>
      </c>
      <c r="W2892" s="2">
        <v>-1.54238230584882</v>
      </c>
    </row>
    <row r="2893" spans="1:23">
      <c r="A2893" t="s">
        <v>130</v>
      </c>
      <c r="B2893" t="s">
        <v>31</v>
      </c>
      <c r="C2893" t="s">
        <v>164</v>
      </c>
      <c r="D2893" t="s">
        <v>37</v>
      </c>
      <c r="E2893" t="s">
        <v>171</v>
      </c>
      <c r="F2893" s="1">
        <v>11</v>
      </c>
      <c r="G2893" t="s">
        <v>42</v>
      </c>
      <c r="H2893" t="s">
        <v>48</v>
      </c>
      <c r="I2893" t="s">
        <v>51</v>
      </c>
      <c r="J2893" t="s">
        <v>174</v>
      </c>
      <c r="K2893" t="s">
        <v>52</v>
      </c>
      <c r="L2893" t="s">
        <v>37</v>
      </c>
      <c r="M2893" t="s">
        <v>53</v>
      </c>
      <c r="N2893" t="s">
        <v>185</v>
      </c>
      <c r="O2893" s="1">
        <v>1500</v>
      </c>
      <c r="P2893" s="1">
        <v>568</v>
      </c>
      <c r="Q2893" s="1">
        <v>0</v>
      </c>
      <c r="R2893" s="1">
        <v>0</v>
      </c>
      <c r="S2893" s="1">
        <v>0</v>
      </c>
      <c r="T2893" s="1">
        <v>42</v>
      </c>
      <c r="U2893" s="2">
        <v>1.359382951677653</v>
      </c>
      <c r="V2893" s="2">
        <v>1.959238484233279</v>
      </c>
      <c r="W2893" s="2">
        <v>-2.70661492238703</v>
      </c>
    </row>
    <row r="2894" spans="1:23">
      <c r="A2894" t="s">
        <v>130</v>
      </c>
      <c r="B2894" t="s">
        <v>31</v>
      </c>
      <c r="C2894" t="s">
        <v>164</v>
      </c>
      <c r="D2894" t="s">
        <v>37</v>
      </c>
      <c r="E2894" t="s">
        <v>171</v>
      </c>
      <c r="F2894" s="1">
        <v>11</v>
      </c>
      <c r="G2894" t="s">
        <v>42</v>
      </c>
      <c r="H2894" t="s">
        <v>48</v>
      </c>
      <c r="I2894" t="s">
        <v>51</v>
      </c>
      <c r="J2894" t="s">
        <v>174</v>
      </c>
      <c r="K2894" t="s">
        <v>52</v>
      </c>
      <c r="L2894" t="s">
        <v>37</v>
      </c>
      <c r="M2894" t="s">
        <v>179</v>
      </c>
      <c r="N2894" t="s">
        <v>185</v>
      </c>
      <c r="O2894" s="1">
        <v>1500</v>
      </c>
      <c r="P2894" s="1">
        <v>568</v>
      </c>
      <c r="Q2894" s="1">
        <v>0</v>
      </c>
      <c r="R2894" s="1">
        <v>0</v>
      </c>
      <c r="S2894" s="1">
        <v>0</v>
      </c>
      <c r="T2894" s="1">
        <v>42</v>
      </c>
      <c r="U2894" s="2">
        <v>1.661474691846901</v>
      </c>
      <c r="V2894" s="2">
        <v>2.109084557734795</v>
      </c>
      <c r="W2894" s="2">
        <v>-3.295273751182024</v>
      </c>
    </row>
    <row r="2895" spans="1:23">
      <c r="A2895" t="s">
        <v>130</v>
      </c>
      <c r="B2895" t="s">
        <v>31</v>
      </c>
      <c r="C2895" t="s">
        <v>164</v>
      </c>
      <c r="D2895" t="s">
        <v>37</v>
      </c>
      <c r="E2895" t="s">
        <v>171</v>
      </c>
      <c r="F2895" s="1">
        <v>11</v>
      </c>
      <c r="G2895" t="s">
        <v>42</v>
      </c>
      <c r="H2895" t="s">
        <v>48</v>
      </c>
      <c r="I2895" t="s">
        <v>51</v>
      </c>
      <c r="J2895" t="s">
        <v>174</v>
      </c>
      <c r="K2895" t="s">
        <v>52</v>
      </c>
      <c r="L2895" t="s">
        <v>37</v>
      </c>
      <c r="M2895" t="s">
        <v>57</v>
      </c>
      <c r="N2895" t="s">
        <v>182</v>
      </c>
      <c r="O2895" s="1">
        <v>1500</v>
      </c>
      <c r="P2895" s="1">
        <v>568</v>
      </c>
      <c r="Q2895" s="1">
        <v>0</v>
      </c>
      <c r="R2895" s="1">
        <v>0</v>
      </c>
      <c r="S2895" s="1">
        <v>0</v>
      </c>
      <c r="T2895" s="1">
        <v>42</v>
      </c>
      <c r="U2895" s="2">
        <v>0.9869436746242408</v>
      </c>
      <c r="V2895" s="2">
        <v>2.296298054147001</v>
      </c>
      <c r="W2895" s="2">
        <v>-4.091659815351599</v>
      </c>
    </row>
    <row r="2896" spans="1:23">
      <c r="A2896" t="s">
        <v>130</v>
      </c>
      <c r="B2896" t="s">
        <v>31</v>
      </c>
      <c r="C2896" t="s">
        <v>164</v>
      </c>
      <c r="D2896" t="s">
        <v>37</v>
      </c>
      <c r="E2896" t="s">
        <v>171</v>
      </c>
      <c r="F2896" s="1">
        <v>11</v>
      </c>
      <c r="G2896" t="s">
        <v>42</v>
      </c>
      <c r="H2896" t="s">
        <v>48</v>
      </c>
      <c r="I2896" t="s">
        <v>51</v>
      </c>
      <c r="J2896" t="s">
        <v>174</v>
      </c>
      <c r="K2896" t="s">
        <v>52</v>
      </c>
      <c r="L2896" t="s">
        <v>37</v>
      </c>
      <c r="M2896" t="s">
        <v>176</v>
      </c>
      <c r="N2896" t="s">
        <v>182</v>
      </c>
      <c r="O2896" s="1">
        <v>1500</v>
      </c>
      <c r="P2896" s="1">
        <v>568</v>
      </c>
      <c r="Q2896" s="1">
        <v>0</v>
      </c>
      <c r="R2896" s="1">
        <v>0</v>
      </c>
      <c r="S2896" s="1">
        <v>0</v>
      </c>
      <c r="T2896" s="1">
        <v>42</v>
      </c>
      <c r="U2896" s="2">
        <v>1.451275595156131</v>
      </c>
      <c r="V2896" s="2">
        <v>2.350018260046435</v>
      </c>
      <c r="W2896" s="2">
        <v>-4.332677719381378</v>
      </c>
    </row>
    <row r="2897" spans="1:23">
      <c r="A2897" t="s">
        <v>130</v>
      </c>
      <c r="B2897" t="s">
        <v>31</v>
      </c>
      <c r="C2897" t="s">
        <v>164</v>
      </c>
      <c r="D2897" t="s">
        <v>37</v>
      </c>
      <c r="E2897" t="s">
        <v>171</v>
      </c>
      <c r="F2897" s="1">
        <v>11</v>
      </c>
      <c r="G2897" t="s">
        <v>42</v>
      </c>
      <c r="H2897" t="s">
        <v>48</v>
      </c>
      <c r="I2897" t="s">
        <v>51</v>
      </c>
      <c r="J2897" t="s">
        <v>174</v>
      </c>
      <c r="K2897" t="s">
        <v>52</v>
      </c>
      <c r="L2897" t="s">
        <v>37</v>
      </c>
      <c r="M2897" t="s">
        <v>177</v>
      </c>
      <c r="N2897" t="s">
        <v>182</v>
      </c>
      <c r="O2897" s="1">
        <v>1500</v>
      </c>
      <c r="P2897" s="1">
        <v>568</v>
      </c>
      <c r="Q2897" s="1">
        <v>0</v>
      </c>
      <c r="R2897" s="1">
        <v>0</v>
      </c>
      <c r="S2897" s="1">
        <v>0</v>
      </c>
      <c r="T2897" s="1">
        <v>42</v>
      </c>
      <c r="U2897" s="2">
        <v>2.051880619109046</v>
      </c>
      <c r="V2897" s="2">
        <v>2.404907806419175</v>
      </c>
      <c r="W2897" s="2">
        <v>-4.584698454716479</v>
      </c>
    </row>
    <row r="2898" spans="1:23">
      <c r="A2898" t="s">
        <v>130</v>
      </c>
      <c r="B2898" t="s">
        <v>31</v>
      </c>
      <c r="C2898" t="s">
        <v>164</v>
      </c>
      <c r="D2898" t="s">
        <v>37</v>
      </c>
      <c r="E2898" t="s">
        <v>171</v>
      </c>
      <c r="F2898" s="1">
        <v>11</v>
      </c>
      <c r="G2898" t="s">
        <v>42</v>
      </c>
      <c r="H2898" t="s">
        <v>48</v>
      </c>
      <c r="I2898" t="s">
        <v>51</v>
      </c>
      <c r="J2898" t="s">
        <v>174</v>
      </c>
      <c r="K2898" t="s">
        <v>52</v>
      </c>
      <c r="L2898" t="s">
        <v>37</v>
      </c>
      <c r="M2898" t="s">
        <v>179</v>
      </c>
      <c r="N2898" t="s">
        <v>182</v>
      </c>
      <c r="O2898" s="1">
        <v>1500</v>
      </c>
      <c r="P2898" s="1">
        <v>568</v>
      </c>
      <c r="Q2898" s="1">
        <v>0</v>
      </c>
      <c r="R2898" s="1">
        <v>0</v>
      </c>
      <c r="S2898" s="1">
        <v>0</v>
      </c>
      <c r="T2898" s="1">
        <v>42</v>
      </c>
      <c r="U2898" s="2">
        <v>1.953067508104442</v>
      </c>
      <c r="V2898" s="2">
        <v>2.440958941483768</v>
      </c>
      <c r="W2898" s="2">
        <v>-4.753389983808228</v>
      </c>
    </row>
    <row r="2899" spans="1:23">
      <c r="A2899" t="s">
        <v>130</v>
      </c>
      <c r="B2899" t="s">
        <v>31</v>
      </c>
      <c r="C2899" t="s">
        <v>164</v>
      </c>
      <c r="D2899" t="s">
        <v>37</v>
      </c>
      <c r="E2899" t="s">
        <v>171</v>
      </c>
      <c r="F2899" s="1">
        <v>11</v>
      </c>
      <c r="G2899" t="s">
        <v>42</v>
      </c>
      <c r="H2899" t="s">
        <v>48</v>
      </c>
      <c r="I2899" t="s">
        <v>51</v>
      </c>
      <c r="J2899" t="s">
        <v>174</v>
      </c>
      <c r="K2899" t="s">
        <v>52</v>
      </c>
      <c r="L2899" t="s">
        <v>37</v>
      </c>
      <c r="M2899" t="s">
        <v>177</v>
      </c>
      <c r="N2899" t="s">
        <v>185</v>
      </c>
      <c r="O2899" s="1">
        <v>1500</v>
      </c>
      <c r="P2899" s="1">
        <v>568</v>
      </c>
      <c r="Q2899" s="1">
        <v>0</v>
      </c>
      <c r="R2899" s="1">
        <v>0</v>
      </c>
      <c r="S2899" s="1">
        <v>0</v>
      </c>
      <c r="T2899" s="1">
        <v>42</v>
      </c>
      <c r="U2899" s="2">
        <v>1.374174979423797</v>
      </c>
      <c r="V2899" s="2">
        <v>2.55369313820428</v>
      </c>
      <c r="W2899" s="2">
        <v>-5.297095551283602</v>
      </c>
    </row>
    <row r="2900" spans="1:23">
      <c r="A2900" t="s">
        <v>130</v>
      </c>
      <c r="B2900" t="s">
        <v>31</v>
      </c>
      <c r="C2900" t="s">
        <v>164</v>
      </c>
      <c r="D2900" t="s">
        <v>37</v>
      </c>
      <c r="E2900" t="s">
        <v>171</v>
      </c>
      <c r="F2900" s="1">
        <v>11</v>
      </c>
      <c r="G2900" t="s">
        <v>42</v>
      </c>
      <c r="H2900" t="s">
        <v>48</v>
      </c>
      <c r="I2900" t="s">
        <v>51</v>
      </c>
      <c r="J2900" t="s">
        <v>174</v>
      </c>
      <c r="K2900" t="s">
        <v>52</v>
      </c>
      <c r="L2900" t="s">
        <v>37</v>
      </c>
      <c r="M2900" t="s">
        <v>178</v>
      </c>
      <c r="N2900" t="s">
        <v>182</v>
      </c>
      <c r="O2900" s="1">
        <v>1500</v>
      </c>
      <c r="P2900" s="1">
        <v>568</v>
      </c>
      <c r="Q2900" s="1">
        <v>0</v>
      </c>
      <c r="R2900" s="1">
        <v>0</v>
      </c>
      <c r="S2900" s="1">
        <v>0</v>
      </c>
      <c r="T2900" s="1">
        <v>42</v>
      </c>
      <c r="U2900" s="2">
        <v>2.51464771028946</v>
      </c>
      <c r="V2900" s="2">
        <v>2.904303625786945</v>
      </c>
      <c r="W2900" s="2">
        <v>-7.144921411649143</v>
      </c>
    </row>
    <row r="2901" spans="1:23">
      <c r="A2901" t="s">
        <v>130</v>
      </c>
      <c r="B2901" t="s">
        <v>31</v>
      </c>
      <c r="C2901" t="s">
        <v>164</v>
      </c>
      <c r="D2901" t="s">
        <v>37</v>
      </c>
      <c r="E2901" t="s">
        <v>171</v>
      </c>
      <c r="F2901" s="1">
        <v>11</v>
      </c>
      <c r="G2901" t="s">
        <v>42</v>
      </c>
      <c r="H2901" t="s">
        <v>48</v>
      </c>
      <c r="I2901" t="s">
        <v>51</v>
      </c>
      <c r="J2901" t="s">
        <v>174</v>
      </c>
      <c r="K2901" t="s">
        <v>52</v>
      </c>
      <c r="L2901" t="s">
        <v>37</v>
      </c>
      <c r="M2901" t="s">
        <v>180</v>
      </c>
      <c r="N2901" t="s">
        <v>185</v>
      </c>
      <c r="O2901" s="1">
        <v>1500</v>
      </c>
      <c r="P2901" s="1">
        <v>568</v>
      </c>
      <c r="Q2901" s="1">
        <v>0</v>
      </c>
      <c r="R2901" s="1">
        <v>0</v>
      </c>
      <c r="S2901" s="1">
        <v>0</v>
      </c>
      <c r="T2901" s="1">
        <v>42</v>
      </c>
      <c r="U2901" s="2">
        <v>1.975888277113085</v>
      </c>
      <c r="V2901" s="2">
        <v>3.122565541875474</v>
      </c>
      <c r="W2901" s="2">
        <v>-8.41512282468036</v>
      </c>
    </row>
    <row r="2902" spans="1:23">
      <c r="A2902" t="s">
        <v>130</v>
      </c>
      <c r="B2902" t="s">
        <v>31</v>
      </c>
      <c r="C2902" t="s">
        <v>164</v>
      </c>
      <c r="D2902" t="s">
        <v>37</v>
      </c>
      <c r="E2902" t="s">
        <v>171</v>
      </c>
      <c r="F2902" s="1">
        <v>11</v>
      </c>
      <c r="G2902" t="s">
        <v>42</v>
      </c>
      <c r="H2902" t="s">
        <v>48</v>
      </c>
      <c r="I2902" t="s">
        <v>51</v>
      </c>
      <c r="J2902" t="s">
        <v>174</v>
      </c>
      <c r="K2902" t="s">
        <v>52</v>
      </c>
      <c r="L2902" t="s">
        <v>37</v>
      </c>
      <c r="M2902" t="s">
        <v>55</v>
      </c>
      <c r="N2902" t="s">
        <v>185</v>
      </c>
      <c r="O2902" s="1">
        <v>1500</v>
      </c>
      <c r="P2902" s="1">
        <v>568</v>
      </c>
      <c r="Q2902" s="1">
        <v>0</v>
      </c>
      <c r="R2902" s="1">
        <v>0</v>
      </c>
      <c r="S2902" s="1">
        <v>0</v>
      </c>
      <c r="T2902" s="1">
        <v>42</v>
      </c>
      <c r="U2902" s="2">
        <v>2.91266514160917</v>
      </c>
      <c r="V2902" s="2">
        <v>3.215302573742147</v>
      </c>
      <c r="W2902" s="2">
        <v>-8.982666454863669</v>
      </c>
    </row>
    <row r="2903" spans="1:23">
      <c r="A2903" t="s">
        <v>130</v>
      </c>
      <c r="B2903" t="s">
        <v>31</v>
      </c>
      <c r="C2903" t="s">
        <v>164</v>
      </c>
      <c r="D2903" t="s">
        <v>37</v>
      </c>
      <c r="E2903" t="s">
        <v>171</v>
      </c>
      <c r="F2903" s="1">
        <v>11</v>
      </c>
      <c r="G2903" t="s">
        <v>42</v>
      </c>
      <c r="H2903" t="s">
        <v>48</v>
      </c>
      <c r="I2903" t="s">
        <v>51</v>
      </c>
      <c r="J2903" t="s">
        <v>174</v>
      </c>
      <c r="K2903" t="s">
        <v>52</v>
      </c>
      <c r="L2903" t="s">
        <v>37</v>
      </c>
      <c r="M2903" t="s">
        <v>176</v>
      </c>
      <c r="N2903" t="s">
        <v>185</v>
      </c>
      <c r="O2903" s="1">
        <v>1500</v>
      </c>
      <c r="P2903" s="1">
        <v>568</v>
      </c>
      <c r="Q2903" s="1">
        <v>0</v>
      </c>
      <c r="R2903" s="1">
        <v>0</v>
      </c>
      <c r="S2903" s="1">
        <v>0</v>
      </c>
      <c r="T2903" s="1">
        <v>42</v>
      </c>
      <c r="U2903" s="2">
        <v>3.337983532187836</v>
      </c>
      <c r="V2903" s="2">
        <v>3.690619142253669</v>
      </c>
      <c r="W2903" s="2">
        <v>-12.15228842364086</v>
      </c>
    </row>
    <row r="2904" spans="1:23">
      <c r="A2904" t="s">
        <v>130</v>
      </c>
      <c r="B2904" t="s">
        <v>31</v>
      </c>
      <c r="C2904" t="s">
        <v>164</v>
      </c>
      <c r="D2904" t="s">
        <v>37</v>
      </c>
      <c r="E2904" t="s">
        <v>171</v>
      </c>
      <c r="F2904" s="1">
        <v>11</v>
      </c>
      <c r="G2904" t="s">
        <v>42</v>
      </c>
      <c r="H2904" t="s">
        <v>48</v>
      </c>
      <c r="I2904" t="s">
        <v>51</v>
      </c>
      <c r="J2904" t="s">
        <v>174</v>
      </c>
      <c r="K2904" t="s">
        <v>52</v>
      </c>
      <c r="L2904" t="s">
        <v>37</v>
      </c>
      <c r="M2904" t="s">
        <v>180</v>
      </c>
      <c r="N2904" t="s">
        <v>182</v>
      </c>
      <c r="O2904" s="1">
        <v>1500</v>
      </c>
      <c r="P2904" s="1">
        <v>568</v>
      </c>
      <c r="Q2904" s="1">
        <v>0</v>
      </c>
      <c r="R2904" s="1">
        <v>0</v>
      </c>
      <c r="S2904" s="1">
        <v>0</v>
      </c>
      <c r="T2904" s="1">
        <v>42</v>
      </c>
      <c r="U2904" s="2">
        <v>3.513569224948933</v>
      </c>
      <c r="V2904" s="2">
        <v>3.830206917074893</v>
      </c>
      <c r="W2904" s="2">
        <v>-13.16600323706662</v>
      </c>
    </row>
    <row r="2905" spans="1:23">
      <c r="A2905" t="s">
        <v>130</v>
      </c>
      <c r="B2905" t="s">
        <v>31</v>
      </c>
      <c r="C2905" t="s">
        <v>164</v>
      </c>
      <c r="D2905" t="s">
        <v>37</v>
      </c>
      <c r="E2905" t="s">
        <v>171</v>
      </c>
      <c r="F2905" s="1">
        <v>11</v>
      </c>
      <c r="G2905" t="s">
        <v>42</v>
      </c>
      <c r="H2905" t="s">
        <v>48</v>
      </c>
      <c r="I2905" t="s">
        <v>51</v>
      </c>
      <c r="J2905" t="s">
        <v>174</v>
      </c>
      <c r="K2905" t="s">
        <v>52</v>
      </c>
      <c r="L2905" t="s">
        <v>37</v>
      </c>
      <c r="M2905" t="s">
        <v>54</v>
      </c>
      <c r="N2905" t="s">
        <v>182</v>
      </c>
      <c r="O2905" s="1">
        <v>1500</v>
      </c>
      <c r="P2905" s="1">
        <v>568</v>
      </c>
      <c r="Q2905" s="1">
        <v>0</v>
      </c>
      <c r="R2905" s="1">
        <v>0</v>
      </c>
      <c r="S2905" s="1">
        <v>0</v>
      </c>
      <c r="T2905" s="1">
        <v>42</v>
      </c>
      <c r="U2905" s="2">
        <v>4.937159843590341</v>
      </c>
      <c r="V2905" s="2">
        <v>6.719423542770392</v>
      </c>
      <c r="W2905" s="2">
        <v>-42.59803317804037</v>
      </c>
    </row>
    <row r="2906" spans="1:23">
      <c r="A2906" t="s">
        <v>130</v>
      </c>
      <c r="B2906" t="s">
        <v>31</v>
      </c>
      <c r="C2906" t="s">
        <v>164</v>
      </c>
      <c r="D2906" t="s">
        <v>37</v>
      </c>
      <c r="E2906" t="s">
        <v>171</v>
      </c>
      <c r="F2906" s="1">
        <v>11</v>
      </c>
      <c r="G2906" t="s">
        <v>42</v>
      </c>
      <c r="H2906" t="s">
        <v>48</v>
      </c>
      <c r="I2906" t="s">
        <v>51</v>
      </c>
      <c r="J2906" t="s">
        <v>174</v>
      </c>
      <c r="K2906" t="s">
        <v>52</v>
      </c>
      <c r="L2906" t="s">
        <v>37</v>
      </c>
      <c r="M2906" t="s">
        <v>55</v>
      </c>
      <c r="N2906" t="s">
        <v>182</v>
      </c>
      <c r="O2906" s="1">
        <v>1500</v>
      </c>
      <c r="P2906" s="1">
        <v>568</v>
      </c>
      <c r="Q2906" s="1">
        <v>0</v>
      </c>
      <c r="R2906" s="1">
        <v>0</v>
      </c>
      <c r="S2906" s="1">
        <v>0</v>
      </c>
      <c r="T2906" s="1">
        <v>42</v>
      </c>
      <c r="U2906" s="2">
        <v>6.738134273153045</v>
      </c>
      <c r="V2906" s="2">
        <v>8.668932311696993</v>
      </c>
      <c r="W2906" s="2">
        <v>-71.56615098429745</v>
      </c>
    </row>
    <row r="2907" spans="1:23">
      <c r="A2907" t="s">
        <v>130</v>
      </c>
      <c r="B2907" t="s">
        <v>31</v>
      </c>
      <c r="C2907" t="s">
        <v>164</v>
      </c>
      <c r="D2907" t="s">
        <v>37</v>
      </c>
      <c r="E2907" t="s">
        <v>171</v>
      </c>
      <c r="F2907" s="1">
        <v>11</v>
      </c>
      <c r="G2907" t="s">
        <v>42</v>
      </c>
      <c r="H2907" t="s">
        <v>48</v>
      </c>
      <c r="I2907" t="s">
        <v>51</v>
      </c>
      <c r="J2907" t="s">
        <v>174</v>
      </c>
      <c r="K2907" t="s">
        <v>52</v>
      </c>
      <c r="L2907" t="s">
        <v>37</v>
      </c>
      <c r="M2907" t="s">
        <v>53</v>
      </c>
      <c r="N2907" t="s">
        <v>182</v>
      </c>
      <c r="O2907" s="1">
        <v>1500</v>
      </c>
      <c r="P2907" s="1">
        <v>568</v>
      </c>
      <c r="Q2907" s="1">
        <v>0</v>
      </c>
      <c r="R2907" s="1">
        <v>0</v>
      </c>
      <c r="S2907" s="1">
        <v>0</v>
      </c>
      <c r="T2907" s="1">
        <v>42</v>
      </c>
      <c r="U2907" s="2">
        <v>3.578746526596065</v>
      </c>
      <c r="V2907" s="2">
        <v>34.78853802464139</v>
      </c>
      <c r="W2907" s="2">
        <v>-1167.625127975546</v>
      </c>
    </row>
    <row r="2908" spans="1:23">
      <c r="A2908" t="s">
        <v>131</v>
      </c>
      <c r="B2908" t="s">
        <v>31</v>
      </c>
      <c r="C2908" t="s">
        <v>164</v>
      </c>
      <c r="D2908" t="s">
        <v>37</v>
      </c>
      <c r="E2908" t="s">
        <v>172</v>
      </c>
      <c r="F2908" s="1">
        <v>12</v>
      </c>
      <c r="G2908" t="s">
        <v>42</v>
      </c>
      <c r="H2908" t="s">
        <v>48</v>
      </c>
      <c r="I2908" t="s">
        <v>51</v>
      </c>
      <c r="J2908" t="s">
        <v>174</v>
      </c>
      <c r="K2908" t="s">
        <v>52</v>
      </c>
      <c r="L2908" t="s">
        <v>37</v>
      </c>
      <c r="M2908" t="s">
        <v>56</v>
      </c>
      <c r="N2908" t="s">
        <v>60</v>
      </c>
      <c r="O2908" s="1">
        <v>1599</v>
      </c>
      <c r="P2908" s="1">
        <v>469</v>
      </c>
      <c r="Q2908" s="1">
        <v>0</v>
      </c>
      <c r="R2908" s="1">
        <v>0</v>
      </c>
      <c r="S2908" s="1">
        <v>0</v>
      </c>
      <c r="T2908" s="1">
        <v>42</v>
      </c>
      <c r="U2908" s="2">
        <v>0.9991882107320542</v>
      </c>
      <c r="V2908" s="2">
        <v>1.125540286084082</v>
      </c>
      <c r="W2908" s="2">
        <v>0.09866776702570119</v>
      </c>
    </row>
    <row r="2909" spans="1:23">
      <c r="A2909" t="s">
        <v>131</v>
      </c>
      <c r="B2909" t="s">
        <v>31</v>
      </c>
      <c r="C2909" t="s">
        <v>164</v>
      </c>
      <c r="D2909" t="s">
        <v>37</v>
      </c>
      <c r="E2909" t="s">
        <v>172</v>
      </c>
      <c r="F2909" s="1">
        <v>12</v>
      </c>
      <c r="G2909" t="s">
        <v>42</v>
      </c>
      <c r="H2909" t="s">
        <v>48</v>
      </c>
      <c r="I2909" t="s">
        <v>51</v>
      </c>
      <c r="J2909" t="s">
        <v>174</v>
      </c>
      <c r="K2909" t="s">
        <v>52</v>
      </c>
      <c r="L2909" t="s">
        <v>37</v>
      </c>
      <c r="M2909" t="s">
        <v>176</v>
      </c>
      <c r="N2909" t="s">
        <v>60</v>
      </c>
      <c r="O2909" s="1">
        <v>1599</v>
      </c>
      <c r="P2909" s="1">
        <v>469</v>
      </c>
      <c r="Q2909" s="1">
        <v>0</v>
      </c>
      <c r="R2909" s="1">
        <v>0</v>
      </c>
      <c r="S2909" s="1">
        <v>0</v>
      </c>
      <c r="T2909" s="1">
        <v>42</v>
      </c>
      <c r="U2909" s="2">
        <v>1.008122840718013</v>
      </c>
      <c r="V2909" s="2">
        <v>1.131347150479126</v>
      </c>
      <c r="W2909" s="2">
        <v>0.0893435065478858</v>
      </c>
    </row>
    <row r="2910" spans="1:23">
      <c r="A2910" t="s">
        <v>131</v>
      </c>
      <c r="B2910" t="s">
        <v>31</v>
      </c>
      <c r="C2910" t="s">
        <v>164</v>
      </c>
      <c r="D2910" t="s">
        <v>37</v>
      </c>
      <c r="E2910" t="s">
        <v>172</v>
      </c>
      <c r="F2910" s="1">
        <v>12</v>
      </c>
      <c r="G2910" t="s">
        <v>42</v>
      </c>
      <c r="H2910" t="s">
        <v>48</v>
      </c>
      <c r="I2910" t="s">
        <v>51</v>
      </c>
      <c r="J2910" t="s">
        <v>174</v>
      </c>
      <c r="K2910" t="s">
        <v>52</v>
      </c>
      <c r="L2910" t="s">
        <v>37</v>
      </c>
      <c r="M2910" t="s">
        <v>54</v>
      </c>
      <c r="N2910" t="s">
        <v>60</v>
      </c>
      <c r="O2910" s="1">
        <v>1599</v>
      </c>
      <c r="P2910" s="1">
        <v>469</v>
      </c>
      <c r="Q2910" s="1">
        <v>0</v>
      </c>
      <c r="R2910" s="1">
        <v>0</v>
      </c>
      <c r="S2910" s="1">
        <v>0</v>
      </c>
      <c r="T2910" s="1">
        <v>42</v>
      </c>
      <c r="U2910" s="2">
        <v>0.998624634883076</v>
      </c>
      <c r="V2910" s="2">
        <v>1.142173510455471</v>
      </c>
      <c r="W2910" s="2">
        <v>0.07183116646116509</v>
      </c>
    </row>
    <row r="2911" spans="1:23">
      <c r="A2911" t="s">
        <v>131</v>
      </c>
      <c r="B2911" t="s">
        <v>31</v>
      </c>
      <c r="C2911" t="s">
        <v>164</v>
      </c>
      <c r="D2911" t="s">
        <v>37</v>
      </c>
      <c r="E2911" t="s">
        <v>172</v>
      </c>
      <c r="F2911" s="1">
        <v>12</v>
      </c>
      <c r="G2911" t="s">
        <v>42</v>
      </c>
      <c r="H2911" t="s">
        <v>48</v>
      </c>
      <c r="I2911" t="s">
        <v>51</v>
      </c>
      <c r="J2911" t="s">
        <v>174</v>
      </c>
      <c r="K2911" t="s">
        <v>52</v>
      </c>
      <c r="L2911" t="s">
        <v>37</v>
      </c>
      <c r="M2911" t="s">
        <v>56</v>
      </c>
      <c r="N2911" t="s">
        <v>58</v>
      </c>
      <c r="O2911" s="1">
        <v>1599</v>
      </c>
      <c r="P2911" s="1">
        <v>469</v>
      </c>
      <c r="Q2911" s="1">
        <v>0</v>
      </c>
      <c r="R2911" s="1">
        <v>0</v>
      </c>
      <c r="S2911" s="1">
        <v>0</v>
      </c>
      <c r="T2911" s="1">
        <v>42</v>
      </c>
      <c r="U2911" s="2">
        <v>0.9799479590615764</v>
      </c>
      <c r="V2911" s="2">
        <v>1.146960616180931</v>
      </c>
      <c r="W2911" s="2">
        <v>0.06403453379584061</v>
      </c>
    </row>
    <row r="2912" spans="1:23">
      <c r="A2912" t="s">
        <v>131</v>
      </c>
      <c r="B2912" t="s">
        <v>31</v>
      </c>
      <c r="C2912" t="s">
        <v>164</v>
      </c>
      <c r="D2912" t="s">
        <v>37</v>
      </c>
      <c r="E2912" t="s">
        <v>172</v>
      </c>
      <c r="F2912" s="1">
        <v>12</v>
      </c>
      <c r="G2912" t="s">
        <v>42</v>
      </c>
      <c r="H2912" t="s">
        <v>48</v>
      </c>
      <c r="I2912" t="s">
        <v>51</v>
      </c>
      <c r="J2912" t="s">
        <v>174</v>
      </c>
      <c r="K2912" t="s">
        <v>52</v>
      </c>
      <c r="L2912" t="s">
        <v>37</v>
      </c>
      <c r="M2912" t="s">
        <v>55</v>
      </c>
      <c r="N2912" t="s">
        <v>60</v>
      </c>
      <c r="O2912" s="1">
        <v>1599</v>
      </c>
      <c r="P2912" s="1">
        <v>469</v>
      </c>
      <c r="Q2912" s="1">
        <v>0</v>
      </c>
      <c r="R2912" s="1">
        <v>0</v>
      </c>
      <c r="S2912" s="1">
        <v>0</v>
      </c>
      <c r="T2912" s="1">
        <v>42</v>
      </c>
      <c r="U2912" s="2">
        <v>0.998948746034635</v>
      </c>
      <c r="V2912" s="2">
        <v>1.147711898234685</v>
      </c>
      <c r="W2912" s="2">
        <v>0.06280798016483111</v>
      </c>
    </row>
    <row r="2913" spans="1:23">
      <c r="A2913" t="s">
        <v>131</v>
      </c>
      <c r="B2913" t="s">
        <v>31</v>
      </c>
      <c r="C2913" t="s">
        <v>164</v>
      </c>
      <c r="D2913" t="s">
        <v>37</v>
      </c>
      <c r="E2913" t="s">
        <v>172</v>
      </c>
      <c r="F2913" s="1">
        <v>12</v>
      </c>
      <c r="G2913" t="s">
        <v>42</v>
      </c>
      <c r="H2913" t="s">
        <v>48</v>
      </c>
      <c r="I2913" t="s">
        <v>51</v>
      </c>
      <c r="J2913" t="s">
        <v>174</v>
      </c>
      <c r="K2913" t="s">
        <v>52</v>
      </c>
      <c r="L2913" t="s">
        <v>37</v>
      </c>
      <c r="M2913" t="s">
        <v>176</v>
      </c>
      <c r="N2913" t="s">
        <v>184</v>
      </c>
      <c r="O2913" s="1">
        <v>1599</v>
      </c>
      <c r="P2913" s="1">
        <v>469</v>
      </c>
      <c r="Q2913" s="1">
        <v>0</v>
      </c>
      <c r="R2913" s="1">
        <v>0</v>
      </c>
      <c r="S2913" s="1">
        <v>0</v>
      </c>
      <c r="T2913" s="1">
        <v>42</v>
      </c>
      <c r="U2913" s="2">
        <v>0.9599269278606964</v>
      </c>
      <c r="V2913" s="2">
        <v>1.15173856128624</v>
      </c>
      <c r="W2913" s="2">
        <v>0.0562203052295714</v>
      </c>
    </row>
    <row r="2914" spans="1:23">
      <c r="A2914" t="s">
        <v>131</v>
      </c>
      <c r="B2914" t="s">
        <v>31</v>
      </c>
      <c r="C2914" t="s">
        <v>164</v>
      </c>
      <c r="D2914" t="s">
        <v>37</v>
      </c>
      <c r="E2914" t="s">
        <v>172</v>
      </c>
      <c r="F2914" s="1">
        <v>12</v>
      </c>
      <c r="G2914" t="s">
        <v>42</v>
      </c>
      <c r="H2914" t="s">
        <v>48</v>
      </c>
      <c r="I2914" t="s">
        <v>51</v>
      </c>
      <c r="J2914" t="s">
        <v>174</v>
      </c>
      <c r="K2914" t="s">
        <v>52</v>
      </c>
      <c r="L2914" t="s">
        <v>37</v>
      </c>
      <c r="M2914" t="s">
        <v>56</v>
      </c>
      <c r="N2914" t="s">
        <v>184</v>
      </c>
      <c r="O2914" s="1">
        <v>1599</v>
      </c>
      <c r="P2914" s="1">
        <v>469</v>
      </c>
      <c r="Q2914" s="1">
        <v>0</v>
      </c>
      <c r="R2914" s="1">
        <v>0</v>
      </c>
      <c r="S2914" s="1">
        <v>0</v>
      </c>
      <c r="T2914" s="1">
        <v>42</v>
      </c>
      <c r="U2914" s="2">
        <v>0.9843761105188344</v>
      </c>
      <c r="V2914" s="2">
        <v>1.173501527821592</v>
      </c>
      <c r="W2914" s="2">
        <v>0.0202164745828499</v>
      </c>
    </row>
    <row r="2915" spans="1:23">
      <c r="A2915" t="s">
        <v>131</v>
      </c>
      <c r="B2915" t="s">
        <v>31</v>
      </c>
      <c r="C2915" t="s">
        <v>164</v>
      </c>
      <c r="D2915" t="s">
        <v>37</v>
      </c>
      <c r="E2915" t="s">
        <v>172</v>
      </c>
      <c r="F2915" s="1">
        <v>12</v>
      </c>
      <c r="G2915" t="s">
        <v>42</v>
      </c>
      <c r="H2915" t="s">
        <v>48</v>
      </c>
      <c r="I2915" t="s">
        <v>51</v>
      </c>
      <c r="J2915" t="s">
        <v>174</v>
      </c>
      <c r="K2915" t="s">
        <v>52</v>
      </c>
      <c r="L2915" t="s">
        <v>37</v>
      </c>
      <c r="M2915" t="s">
        <v>176</v>
      </c>
      <c r="N2915" t="s">
        <v>58</v>
      </c>
      <c r="O2915" s="1">
        <v>1599</v>
      </c>
      <c r="P2915" s="1">
        <v>469</v>
      </c>
      <c r="Q2915" s="1">
        <v>0</v>
      </c>
      <c r="R2915" s="1">
        <v>0</v>
      </c>
      <c r="S2915" s="1">
        <v>0</v>
      </c>
      <c r="T2915" s="1">
        <v>42</v>
      </c>
      <c r="U2915" s="2">
        <v>0.9998093359435382</v>
      </c>
      <c r="V2915" s="2">
        <v>1.173847597565583</v>
      </c>
      <c r="W2915" s="2">
        <v>0.0196385061307524</v>
      </c>
    </row>
    <row r="2916" spans="1:23">
      <c r="A2916" t="s">
        <v>131</v>
      </c>
      <c r="B2916" t="s">
        <v>31</v>
      </c>
      <c r="C2916" t="s">
        <v>164</v>
      </c>
      <c r="D2916" t="s">
        <v>37</v>
      </c>
      <c r="E2916" t="s">
        <v>172</v>
      </c>
      <c r="F2916" s="1">
        <v>12</v>
      </c>
      <c r="G2916" t="s">
        <v>42</v>
      </c>
      <c r="H2916" t="s">
        <v>48</v>
      </c>
      <c r="I2916" t="s">
        <v>51</v>
      </c>
      <c r="J2916" t="s">
        <v>174</v>
      </c>
      <c r="K2916" t="s">
        <v>52</v>
      </c>
      <c r="L2916" t="s">
        <v>37</v>
      </c>
      <c r="M2916" t="s">
        <v>56</v>
      </c>
      <c r="N2916" t="s">
        <v>183</v>
      </c>
      <c r="O2916" s="1">
        <v>1599</v>
      </c>
      <c r="P2916" s="1">
        <v>469</v>
      </c>
      <c r="Q2916" s="1">
        <v>0</v>
      </c>
      <c r="R2916" s="1">
        <v>0</v>
      </c>
      <c r="S2916" s="1">
        <v>0</v>
      </c>
      <c r="T2916" s="1">
        <v>42</v>
      </c>
      <c r="U2916" s="2">
        <v>1.017017161754286</v>
      </c>
      <c r="V2916" s="2">
        <v>1.176552648734238</v>
      </c>
      <c r="W2916" s="2">
        <v>0.0151149485527888</v>
      </c>
    </row>
    <row r="2917" spans="1:23">
      <c r="A2917" t="s">
        <v>131</v>
      </c>
      <c r="B2917" t="s">
        <v>31</v>
      </c>
      <c r="C2917" t="s">
        <v>164</v>
      </c>
      <c r="D2917" t="s">
        <v>37</v>
      </c>
      <c r="E2917" t="s">
        <v>172</v>
      </c>
      <c r="F2917" s="1">
        <v>12</v>
      </c>
      <c r="G2917" t="s">
        <v>42</v>
      </c>
      <c r="H2917" t="s">
        <v>48</v>
      </c>
      <c r="I2917" t="s">
        <v>51</v>
      </c>
      <c r="J2917" t="s">
        <v>174</v>
      </c>
      <c r="K2917" t="s">
        <v>52</v>
      </c>
      <c r="L2917" t="s">
        <v>37</v>
      </c>
      <c r="M2917" t="s">
        <v>179</v>
      </c>
      <c r="N2917" t="s">
        <v>59</v>
      </c>
      <c r="O2917" s="1">
        <v>1599</v>
      </c>
      <c r="P2917" s="1">
        <v>469</v>
      </c>
      <c r="Q2917" s="1">
        <v>0</v>
      </c>
      <c r="R2917" s="1">
        <v>0</v>
      </c>
      <c r="S2917" s="1">
        <v>0</v>
      </c>
      <c r="T2917" s="1">
        <v>42</v>
      </c>
      <c r="U2917" s="2">
        <v>1.071276079751582</v>
      </c>
      <c r="V2917" s="2">
        <v>1.224930731447976</v>
      </c>
      <c r="W2917" s="2">
        <v>-0.0675442237311196</v>
      </c>
    </row>
    <row r="2918" spans="1:23">
      <c r="A2918" t="s">
        <v>131</v>
      </c>
      <c r="B2918" t="s">
        <v>31</v>
      </c>
      <c r="C2918" t="s">
        <v>164</v>
      </c>
      <c r="D2918" t="s">
        <v>37</v>
      </c>
      <c r="E2918" t="s">
        <v>172</v>
      </c>
      <c r="F2918" s="1">
        <v>12</v>
      </c>
      <c r="G2918" t="s">
        <v>42</v>
      </c>
      <c r="H2918" t="s">
        <v>48</v>
      </c>
      <c r="I2918" t="s">
        <v>51</v>
      </c>
      <c r="J2918" t="s">
        <v>174</v>
      </c>
      <c r="K2918" t="s">
        <v>52</v>
      </c>
      <c r="L2918" t="s">
        <v>37</v>
      </c>
      <c r="M2918" t="s">
        <v>180</v>
      </c>
      <c r="N2918" t="s">
        <v>59</v>
      </c>
      <c r="O2918" s="1">
        <v>1599</v>
      </c>
      <c r="P2918" s="1">
        <v>469</v>
      </c>
      <c r="Q2918" s="1">
        <v>0</v>
      </c>
      <c r="R2918" s="1">
        <v>0</v>
      </c>
      <c r="S2918" s="1">
        <v>0</v>
      </c>
      <c r="T2918" s="1">
        <v>42</v>
      </c>
      <c r="U2918" s="2">
        <v>1.049488055286974</v>
      </c>
      <c r="V2918" s="2">
        <v>1.228493986699441</v>
      </c>
      <c r="W2918" s="2">
        <v>-0.0737641105827167</v>
      </c>
    </row>
    <row r="2919" spans="1:23">
      <c r="A2919" t="s">
        <v>131</v>
      </c>
      <c r="B2919" t="s">
        <v>31</v>
      </c>
      <c r="C2919" t="s">
        <v>164</v>
      </c>
      <c r="D2919" t="s">
        <v>37</v>
      </c>
      <c r="E2919" t="s">
        <v>172</v>
      </c>
      <c r="F2919" s="1">
        <v>12</v>
      </c>
      <c r="G2919" t="s">
        <v>42</v>
      </c>
      <c r="H2919" t="s">
        <v>48</v>
      </c>
      <c r="I2919" t="s">
        <v>51</v>
      </c>
      <c r="J2919" t="s">
        <v>174</v>
      </c>
      <c r="K2919" t="s">
        <v>52</v>
      </c>
      <c r="L2919" t="s">
        <v>37</v>
      </c>
      <c r="M2919" t="s">
        <v>180</v>
      </c>
      <c r="N2919" t="s">
        <v>183</v>
      </c>
      <c r="O2919" s="1">
        <v>1599</v>
      </c>
      <c r="P2919" s="1">
        <v>469</v>
      </c>
      <c r="Q2919" s="1">
        <v>0</v>
      </c>
      <c r="R2919" s="1">
        <v>0</v>
      </c>
      <c r="S2919" s="1">
        <v>0</v>
      </c>
      <c r="T2919" s="1">
        <v>42</v>
      </c>
      <c r="U2919" s="2">
        <v>1.039122628864873</v>
      </c>
      <c r="V2919" s="2">
        <v>1.230879353824759</v>
      </c>
      <c r="W2919" s="2">
        <v>-0.0779380150493871</v>
      </c>
    </row>
    <row r="2920" spans="1:23">
      <c r="A2920" t="s">
        <v>131</v>
      </c>
      <c r="B2920" t="s">
        <v>31</v>
      </c>
      <c r="C2920" t="s">
        <v>164</v>
      </c>
      <c r="D2920" t="s">
        <v>37</v>
      </c>
      <c r="E2920" t="s">
        <v>172</v>
      </c>
      <c r="F2920" s="1">
        <v>12</v>
      </c>
      <c r="G2920" t="s">
        <v>42</v>
      </c>
      <c r="H2920" t="s">
        <v>48</v>
      </c>
      <c r="I2920" t="s">
        <v>51</v>
      </c>
      <c r="J2920" t="s">
        <v>174</v>
      </c>
      <c r="K2920" t="s">
        <v>52</v>
      </c>
      <c r="L2920" t="s">
        <v>37</v>
      </c>
      <c r="M2920" t="s">
        <v>178</v>
      </c>
      <c r="N2920" t="s">
        <v>59</v>
      </c>
      <c r="O2920" s="1">
        <v>1599</v>
      </c>
      <c r="P2920" s="1">
        <v>469</v>
      </c>
      <c r="Q2920" s="1">
        <v>0</v>
      </c>
      <c r="R2920" s="1">
        <v>0</v>
      </c>
      <c r="S2920" s="1">
        <v>0</v>
      </c>
      <c r="T2920" s="1">
        <v>42</v>
      </c>
      <c r="U2920" s="2">
        <v>1.05532624456424</v>
      </c>
      <c r="V2920" s="2">
        <v>1.239428793590736</v>
      </c>
      <c r="W2920" s="2">
        <v>-0.0929642993540318</v>
      </c>
    </row>
    <row r="2921" spans="1:23">
      <c r="A2921" t="s">
        <v>131</v>
      </c>
      <c r="B2921" t="s">
        <v>31</v>
      </c>
      <c r="C2921" t="s">
        <v>164</v>
      </c>
      <c r="D2921" t="s">
        <v>37</v>
      </c>
      <c r="E2921" t="s">
        <v>172</v>
      </c>
      <c r="F2921" s="1">
        <v>12</v>
      </c>
      <c r="G2921" t="s">
        <v>42</v>
      </c>
      <c r="H2921" t="s">
        <v>48</v>
      </c>
      <c r="I2921" t="s">
        <v>51</v>
      </c>
      <c r="J2921" t="s">
        <v>174</v>
      </c>
      <c r="K2921" t="s">
        <v>52</v>
      </c>
      <c r="L2921" t="s">
        <v>37</v>
      </c>
      <c r="M2921" t="s">
        <v>179</v>
      </c>
      <c r="N2921" t="s">
        <v>183</v>
      </c>
      <c r="O2921" s="1">
        <v>1599</v>
      </c>
      <c r="P2921" s="1">
        <v>469</v>
      </c>
      <c r="Q2921" s="1">
        <v>0</v>
      </c>
      <c r="R2921" s="1">
        <v>0</v>
      </c>
      <c r="S2921" s="1">
        <v>0</v>
      </c>
      <c r="T2921" s="1">
        <v>42</v>
      </c>
      <c r="U2921" s="2">
        <v>1.066621439522179</v>
      </c>
      <c r="V2921" s="2">
        <v>1.241532755359736</v>
      </c>
      <c r="W2921" s="2">
        <v>-0.0966781179923235</v>
      </c>
    </row>
    <row r="2922" spans="1:23">
      <c r="A2922" t="s">
        <v>131</v>
      </c>
      <c r="B2922" t="s">
        <v>31</v>
      </c>
      <c r="C2922" t="s">
        <v>164</v>
      </c>
      <c r="D2922" t="s">
        <v>37</v>
      </c>
      <c r="E2922" t="s">
        <v>172</v>
      </c>
      <c r="F2922" s="1">
        <v>12</v>
      </c>
      <c r="G2922" t="s">
        <v>42</v>
      </c>
      <c r="H2922" t="s">
        <v>48</v>
      </c>
      <c r="I2922" t="s">
        <v>51</v>
      </c>
      <c r="J2922" t="s">
        <v>174</v>
      </c>
      <c r="K2922" t="s">
        <v>52</v>
      </c>
      <c r="L2922" t="s">
        <v>37</v>
      </c>
      <c r="M2922" t="s">
        <v>53</v>
      </c>
      <c r="N2922" t="s">
        <v>59</v>
      </c>
      <c r="O2922" s="1">
        <v>1599</v>
      </c>
      <c r="P2922" s="1">
        <v>469</v>
      </c>
      <c r="Q2922" s="1">
        <v>0</v>
      </c>
      <c r="R2922" s="1">
        <v>0</v>
      </c>
      <c r="S2922" s="1">
        <v>0</v>
      </c>
      <c r="T2922" s="1">
        <v>42</v>
      </c>
      <c r="U2922" s="2">
        <v>1.054723338500188</v>
      </c>
      <c r="V2922" s="2">
        <v>1.242552704223954</v>
      </c>
      <c r="W2922" s="2">
        <v>-0.0984807527695734</v>
      </c>
    </row>
    <row r="2923" spans="1:23">
      <c r="A2923" t="s">
        <v>131</v>
      </c>
      <c r="B2923" t="s">
        <v>31</v>
      </c>
      <c r="C2923" t="s">
        <v>164</v>
      </c>
      <c r="D2923" t="s">
        <v>37</v>
      </c>
      <c r="E2923" t="s">
        <v>172</v>
      </c>
      <c r="F2923" s="1">
        <v>12</v>
      </c>
      <c r="G2923" t="s">
        <v>42</v>
      </c>
      <c r="H2923" t="s">
        <v>48</v>
      </c>
      <c r="I2923" t="s">
        <v>51</v>
      </c>
      <c r="J2923" t="s">
        <v>174</v>
      </c>
      <c r="K2923" t="s">
        <v>52</v>
      </c>
      <c r="L2923" t="s">
        <v>37</v>
      </c>
      <c r="M2923" t="s">
        <v>55</v>
      </c>
      <c r="N2923" t="s">
        <v>59</v>
      </c>
      <c r="O2923" s="1">
        <v>1599</v>
      </c>
      <c r="P2923" s="1">
        <v>469</v>
      </c>
      <c r="Q2923" s="1">
        <v>0</v>
      </c>
      <c r="R2923" s="1">
        <v>0</v>
      </c>
      <c r="S2923" s="1">
        <v>0</v>
      </c>
      <c r="T2923" s="1">
        <v>42</v>
      </c>
      <c r="U2923" s="2">
        <v>1.053987541324368</v>
      </c>
      <c r="V2923" s="2">
        <v>1.243756007619631</v>
      </c>
      <c r="W2923" s="2">
        <v>-0.1006093476240965</v>
      </c>
    </row>
    <row r="2924" spans="1:23">
      <c r="A2924" t="s">
        <v>131</v>
      </c>
      <c r="B2924" t="s">
        <v>31</v>
      </c>
      <c r="C2924" t="s">
        <v>164</v>
      </c>
      <c r="D2924" t="s">
        <v>37</v>
      </c>
      <c r="E2924" t="s">
        <v>172</v>
      </c>
      <c r="F2924" s="1">
        <v>12</v>
      </c>
      <c r="G2924" t="s">
        <v>42</v>
      </c>
      <c r="H2924" t="s">
        <v>48</v>
      </c>
      <c r="I2924" t="s">
        <v>51</v>
      </c>
      <c r="J2924" t="s">
        <v>174</v>
      </c>
      <c r="K2924" t="s">
        <v>52</v>
      </c>
      <c r="L2924" t="s">
        <v>37</v>
      </c>
      <c r="M2924" t="s">
        <v>54</v>
      </c>
      <c r="N2924" t="s">
        <v>59</v>
      </c>
      <c r="O2924" s="1">
        <v>1599</v>
      </c>
      <c r="P2924" s="1">
        <v>469</v>
      </c>
      <c r="Q2924" s="1">
        <v>0</v>
      </c>
      <c r="R2924" s="1">
        <v>0</v>
      </c>
      <c r="S2924" s="1">
        <v>0</v>
      </c>
      <c r="T2924" s="1">
        <v>42</v>
      </c>
      <c r="U2924" s="2">
        <v>1.054286138200443</v>
      </c>
      <c r="V2924" s="2">
        <v>1.244674980823914</v>
      </c>
      <c r="W2924" s="2">
        <v>-0.1022363615241768</v>
      </c>
    </row>
    <row r="2925" spans="1:23">
      <c r="A2925" t="s">
        <v>131</v>
      </c>
      <c r="B2925" t="s">
        <v>31</v>
      </c>
      <c r="C2925" t="s">
        <v>164</v>
      </c>
      <c r="D2925" t="s">
        <v>37</v>
      </c>
      <c r="E2925" t="s">
        <v>172</v>
      </c>
      <c r="F2925" s="1">
        <v>12</v>
      </c>
      <c r="G2925" t="s">
        <v>42</v>
      </c>
      <c r="H2925" t="s">
        <v>48</v>
      </c>
      <c r="I2925" t="s">
        <v>51</v>
      </c>
      <c r="J2925" t="s">
        <v>174</v>
      </c>
      <c r="K2925" t="s">
        <v>52</v>
      </c>
      <c r="L2925" t="s">
        <v>37</v>
      </c>
      <c r="M2925" t="s">
        <v>179</v>
      </c>
      <c r="N2925" t="s">
        <v>60</v>
      </c>
      <c r="O2925" s="1">
        <v>1599</v>
      </c>
      <c r="P2925" s="1">
        <v>469</v>
      </c>
      <c r="Q2925" s="1">
        <v>0</v>
      </c>
      <c r="R2925" s="1">
        <v>0</v>
      </c>
      <c r="S2925" s="1">
        <v>0</v>
      </c>
      <c r="T2925" s="1">
        <v>42</v>
      </c>
      <c r="U2925" s="2">
        <v>1.068974991115849</v>
      </c>
      <c r="V2925" s="2">
        <v>1.266528595503919</v>
      </c>
      <c r="W2925" s="2">
        <v>-0.1412815943260907</v>
      </c>
    </row>
    <row r="2926" spans="1:23">
      <c r="A2926" t="s">
        <v>131</v>
      </c>
      <c r="B2926" t="s">
        <v>31</v>
      </c>
      <c r="C2926" t="s">
        <v>164</v>
      </c>
      <c r="D2926" t="s">
        <v>37</v>
      </c>
      <c r="E2926" t="s">
        <v>172</v>
      </c>
      <c r="F2926" s="1">
        <v>12</v>
      </c>
      <c r="G2926" t="s">
        <v>42</v>
      </c>
      <c r="H2926" t="s">
        <v>48</v>
      </c>
      <c r="I2926" t="s">
        <v>51</v>
      </c>
      <c r="J2926" t="s">
        <v>174</v>
      </c>
      <c r="K2926" t="s">
        <v>52</v>
      </c>
      <c r="L2926" t="s">
        <v>37</v>
      </c>
      <c r="M2926" t="s">
        <v>176</v>
      </c>
      <c r="N2926" t="s">
        <v>183</v>
      </c>
      <c r="O2926" s="1">
        <v>1599</v>
      </c>
      <c r="P2926" s="1">
        <v>469</v>
      </c>
      <c r="Q2926" s="1">
        <v>0</v>
      </c>
      <c r="R2926" s="1">
        <v>0</v>
      </c>
      <c r="S2926" s="1">
        <v>0</v>
      </c>
      <c r="T2926" s="1">
        <v>42</v>
      </c>
      <c r="U2926" s="2">
        <v>1.083550221513753</v>
      </c>
      <c r="V2926" s="2">
        <v>1.267261600468604</v>
      </c>
      <c r="W2926" s="2">
        <v>-0.1426030128226689</v>
      </c>
    </row>
    <row r="2927" spans="1:23">
      <c r="A2927" t="s">
        <v>131</v>
      </c>
      <c r="B2927" t="s">
        <v>31</v>
      </c>
      <c r="C2927" t="s">
        <v>164</v>
      </c>
      <c r="D2927" t="s">
        <v>37</v>
      </c>
      <c r="E2927" t="s">
        <v>172</v>
      </c>
      <c r="F2927" s="1">
        <v>12</v>
      </c>
      <c r="G2927" t="s">
        <v>42</v>
      </c>
      <c r="H2927" t="s">
        <v>48</v>
      </c>
      <c r="I2927" t="s">
        <v>51</v>
      </c>
      <c r="J2927" t="s">
        <v>174</v>
      </c>
      <c r="K2927" t="s">
        <v>52</v>
      </c>
      <c r="L2927" t="s">
        <v>37</v>
      </c>
      <c r="M2927" t="s">
        <v>54</v>
      </c>
      <c r="N2927" t="s">
        <v>184</v>
      </c>
      <c r="O2927" s="1">
        <v>1599</v>
      </c>
      <c r="P2927" s="1">
        <v>469</v>
      </c>
      <c r="Q2927" s="1">
        <v>0</v>
      </c>
      <c r="R2927" s="1">
        <v>0</v>
      </c>
      <c r="S2927" s="1">
        <v>0</v>
      </c>
      <c r="T2927" s="1">
        <v>42</v>
      </c>
      <c r="U2927" s="2">
        <v>1.061845904406538</v>
      </c>
      <c r="V2927" s="2">
        <v>1.267343900513105</v>
      </c>
      <c r="W2927" s="2">
        <v>-0.1427514262714406</v>
      </c>
    </row>
    <row r="2928" spans="1:23">
      <c r="A2928" t="s">
        <v>131</v>
      </c>
      <c r="B2928" t="s">
        <v>31</v>
      </c>
      <c r="C2928" t="s">
        <v>164</v>
      </c>
      <c r="D2928" t="s">
        <v>37</v>
      </c>
      <c r="E2928" t="s">
        <v>172</v>
      </c>
      <c r="F2928" s="1">
        <v>12</v>
      </c>
      <c r="G2928" t="s">
        <v>42</v>
      </c>
      <c r="H2928" t="s">
        <v>48</v>
      </c>
      <c r="I2928" t="s">
        <v>51</v>
      </c>
      <c r="J2928" t="s">
        <v>174</v>
      </c>
      <c r="K2928" t="s">
        <v>52</v>
      </c>
      <c r="L2928" t="s">
        <v>37</v>
      </c>
      <c r="M2928" t="s">
        <v>55</v>
      </c>
      <c r="N2928" t="s">
        <v>184</v>
      </c>
      <c r="O2928" s="1">
        <v>1599</v>
      </c>
      <c r="P2928" s="1">
        <v>469</v>
      </c>
      <c r="Q2928" s="1">
        <v>0</v>
      </c>
      <c r="R2928" s="1">
        <v>0</v>
      </c>
      <c r="S2928" s="1">
        <v>0</v>
      </c>
      <c r="T2928" s="1">
        <v>42</v>
      </c>
      <c r="U2928" s="2">
        <v>1.080324937810945</v>
      </c>
      <c r="V2928" s="2">
        <v>1.284234929412558</v>
      </c>
      <c r="W2928" s="2">
        <v>-0.1734153629346035</v>
      </c>
    </row>
    <row r="2929" spans="1:23">
      <c r="A2929" t="s">
        <v>131</v>
      </c>
      <c r="B2929" t="s">
        <v>31</v>
      </c>
      <c r="C2929" t="s">
        <v>164</v>
      </c>
      <c r="D2929" t="s">
        <v>37</v>
      </c>
      <c r="E2929" t="s">
        <v>172</v>
      </c>
      <c r="F2929" s="1">
        <v>12</v>
      </c>
      <c r="G2929" t="s">
        <v>42</v>
      </c>
      <c r="H2929" t="s">
        <v>48</v>
      </c>
      <c r="I2929" t="s">
        <v>51</v>
      </c>
      <c r="J2929" t="s">
        <v>174</v>
      </c>
      <c r="K2929" t="s">
        <v>52</v>
      </c>
      <c r="L2929" t="s">
        <v>37</v>
      </c>
      <c r="M2929" t="s">
        <v>57</v>
      </c>
      <c r="N2929" t="s">
        <v>182</v>
      </c>
      <c r="O2929" s="1">
        <v>1599</v>
      </c>
      <c r="P2929" s="1">
        <v>469</v>
      </c>
      <c r="Q2929" s="1">
        <v>0</v>
      </c>
      <c r="R2929" s="1">
        <v>0</v>
      </c>
      <c r="S2929" s="1">
        <v>0</v>
      </c>
      <c r="T2929" s="1">
        <v>42</v>
      </c>
      <c r="U2929" s="2">
        <v>1.037082676259966</v>
      </c>
      <c r="V2929" s="2">
        <v>1.290768566886239</v>
      </c>
      <c r="W2929" s="2">
        <v>-0.185385404832941</v>
      </c>
    </row>
    <row r="2930" spans="1:23">
      <c r="A2930" t="s">
        <v>131</v>
      </c>
      <c r="B2930" t="s">
        <v>31</v>
      </c>
      <c r="C2930" t="s">
        <v>164</v>
      </c>
      <c r="D2930" t="s">
        <v>37</v>
      </c>
      <c r="E2930" t="s">
        <v>172</v>
      </c>
      <c r="F2930" s="1">
        <v>12</v>
      </c>
      <c r="G2930" t="s">
        <v>42</v>
      </c>
      <c r="H2930" t="s">
        <v>48</v>
      </c>
      <c r="I2930" t="s">
        <v>51</v>
      </c>
      <c r="J2930" t="s">
        <v>174</v>
      </c>
      <c r="K2930" t="s">
        <v>52</v>
      </c>
      <c r="L2930" t="s">
        <v>37</v>
      </c>
      <c r="M2930" t="s">
        <v>177</v>
      </c>
      <c r="N2930" t="s">
        <v>59</v>
      </c>
      <c r="O2930" s="1">
        <v>1599</v>
      </c>
      <c r="P2930" s="1">
        <v>469</v>
      </c>
      <c r="Q2930" s="1">
        <v>0</v>
      </c>
      <c r="R2930" s="1">
        <v>0</v>
      </c>
      <c r="S2930" s="1">
        <v>0</v>
      </c>
      <c r="T2930" s="1">
        <v>42</v>
      </c>
      <c r="U2930" s="2">
        <v>1.119406437488785</v>
      </c>
      <c r="V2930" s="2">
        <v>1.302361725320609</v>
      </c>
      <c r="W2930" s="2">
        <v>-0.2067743281560898</v>
      </c>
    </row>
    <row r="2931" spans="1:23">
      <c r="A2931" t="s">
        <v>131</v>
      </c>
      <c r="B2931" t="s">
        <v>31</v>
      </c>
      <c r="C2931" t="s">
        <v>164</v>
      </c>
      <c r="D2931" t="s">
        <v>37</v>
      </c>
      <c r="E2931" t="s">
        <v>172</v>
      </c>
      <c r="F2931" s="1">
        <v>12</v>
      </c>
      <c r="G2931" t="s">
        <v>42</v>
      </c>
      <c r="H2931" t="s">
        <v>48</v>
      </c>
      <c r="I2931" t="s">
        <v>51</v>
      </c>
      <c r="J2931" t="s">
        <v>174</v>
      </c>
      <c r="K2931" t="s">
        <v>52</v>
      </c>
      <c r="L2931" t="s">
        <v>37</v>
      </c>
      <c r="M2931" t="s">
        <v>57</v>
      </c>
      <c r="N2931" t="s">
        <v>60</v>
      </c>
      <c r="O2931" s="1">
        <v>1599</v>
      </c>
      <c r="P2931" s="1">
        <v>469</v>
      </c>
      <c r="Q2931" s="1">
        <v>0</v>
      </c>
      <c r="R2931" s="1">
        <v>0</v>
      </c>
      <c r="S2931" s="1">
        <v>0</v>
      </c>
      <c r="T2931" s="1">
        <v>42</v>
      </c>
      <c r="U2931" s="2">
        <v>1.04739142386417</v>
      </c>
      <c r="V2931" s="2">
        <v>1.307341319535515</v>
      </c>
      <c r="W2931" s="2">
        <v>-0.2160201997994557</v>
      </c>
    </row>
    <row r="2932" spans="1:23">
      <c r="A2932" t="s">
        <v>131</v>
      </c>
      <c r="B2932" t="s">
        <v>31</v>
      </c>
      <c r="C2932" t="s">
        <v>164</v>
      </c>
      <c r="D2932" t="s">
        <v>37</v>
      </c>
      <c r="E2932" t="s">
        <v>172</v>
      </c>
      <c r="F2932" s="1">
        <v>12</v>
      </c>
      <c r="G2932" t="s">
        <v>42</v>
      </c>
      <c r="H2932" t="s">
        <v>48</v>
      </c>
      <c r="I2932" t="s">
        <v>51</v>
      </c>
      <c r="J2932" t="s">
        <v>174</v>
      </c>
      <c r="K2932" t="s">
        <v>52</v>
      </c>
      <c r="L2932" t="s">
        <v>37</v>
      </c>
      <c r="M2932" t="s">
        <v>55</v>
      </c>
      <c r="N2932" t="s">
        <v>58</v>
      </c>
      <c r="O2932" s="1">
        <v>1599</v>
      </c>
      <c r="P2932" s="1">
        <v>469</v>
      </c>
      <c r="Q2932" s="1">
        <v>0</v>
      </c>
      <c r="R2932" s="1">
        <v>0</v>
      </c>
      <c r="S2932" s="1">
        <v>0</v>
      </c>
      <c r="T2932" s="1">
        <v>42</v>
      </c>
      <c r="U2932" s="2">
        <v>1.083124569344703</v>
      </c>
      <c r="V2932" s="2">
        <v>1.311188924774189</v>
      </c>
      <c r="W2932" s="2">
        <v>-0.2231884130322921</v>
      </c>
    </row>
    <row r="2933" spans="1:23">
      <c r="A2933" t="s">
        <v>131</v>
      </c>
      <c r="B2933" t="s">
        <v>31</v>
      </c>
      <c r="C2933" t="s">
        <v>164</v>
      </c>
      <c r="D2933" t="s">
        <v>37</v>
      </c>
      <c r="E2933" t="s">
        <v>172</v>
      </c>
      <c r="F2933" s="1">
        <v>12</v>
      </c>
      <c r="G2933" t="s">
        <v>42</v>
      </c>
      <c r="H2933" t="s">
        <v>48</v>
      </c>
      <c r="I2933" t="s">
        <v>51</v>
      </c>
      <c r="J2933" t="s">
        <v>174</v>
      </c>
      <c r="K2933" t="s">
        <v>52</v>
      </c>
      <c r="L2933" t="s">
        <v>37</v>
      </c>
      <c r="M2933" t="s">
        <v>176</v>
      </c>
      <c r="N2933" t="s">
        <v>59</v>
      </c>
      <c r="O2933" s="1">
        <v>1599</v>
      </c>
      <c r="P2933" s="1">
        <v>469</v>
      </c>
      <c r="Q2933" s="1">
        <v>0</v>
      </c>
      <c r="R2933" s="1">
        <v>0</v>
      </c>
      <c r="S2933" s="1">
        <v>0</v>
      </c>
      <c r="T2933" s="1">
        <v>42</v>
      </c>
      <c r="U2933" s="2">
        <v>1.083112661536597</v>
      </c>
      <c r="V2933" s="2">
        <v>1.311621687176992</v>
      </c>
      <c r="W2933" s="2">
        <v>-0.2239959813446617</v>
      </c>
    </row>
    <row r="2934" spans="1:23">
      <c r="A2934" t="s">
        <v>131</v>
      </c>
      <c r="B2934" t="s">
        <v>31</v>
      </c>
      <c r="C2934" t="s">
        <v>164</v>
      </c>
      <c r="D2934" t="s">
        <v>37</v>
      </c>
      <c r="E2934" t="s">
        <v>172</v>
      </c>
      <c r="F2934" s="1">
        <v>12</v>
      </c>
      <c r="G2934" t="s">
        <v>42</v>
      </c>
      <c r="H2934" t="s">
        <v>48</v>
      </c>
      <c r="I2934" t="s">
        <v>51</v>
      </c>
      <c r="J2934" t="s">
        <v>174</v>
      </c>
      <c r="K2934" t="s">
        <v>52</v>
      </c>
      <c r="L2934" t="s">
        <v>37</v>
      </c>
      <c r="M2934" t="s">
        <v>56</v>
      </c>
      <c r="N2934" t="s">
        <v>59</v>
      </c>
      <c r="O2934" s="1">
        <v>1599</v>
      </c>
      <c r="P2934" s="1">
        <v>469</v>
      </c>
      <c r="Q2934" s="1">
        <v>0</v>
      </c>
      <c r="R2934" s="1">
        <v>0</v>
      </c>
      <c r="S2934" s="1">
        <v>0</v>
      </c>
      <c r="T2934" s="1">
        <v>42</v>
      </c>
      <c r="U2934" s="2">
        <v>1.085651337113695</v>
      </c>
      <c r="V2934" s="2">
        <v>1.318328250202834</v>
      </c>
      <c r="W2934" s="2">
        <v>-0.2365450156294204</v>
      </c>
    </row>
    <row r="2935" spans="1:23">
      <c r="A2935" t="s">
        <v>131</v>
      </c>
      <c r="B2935" t="s">
        <v>31</v>
      </c>
      <c r="C2935" t="s">
        <v>164</v>
      </c>
      <c r="D2935" t="s">
        <v>37</v>
      </c>
      <c r="E2935" t="s">
        <v>172</v>
      </c>
      <c r="F2935" s="1">
        <v>12</v>
      </c>
      <c r="G2935" t="s">
        <v>42</v>
      </c>
      <c r="H2935" t="s">
        <v>48</v>
      </c>
      <c r="I2935" t="s">
        <v>51</v>
      </c>
      <c r="J2935" t="s">
        <v>174</v>
      </c>
      <c r="K2935" t="s">
        <v>52</v>
      </c>
      <c r="L2935" t="s">
        <v>37</v>
      </c>
      <c r="M2935" t="s">
        <v>55</v>
      </c>
      <c r="N2935" t="s">
        <v>183</v>
      </c>
      <c r="O2935" s="1">
        <v>1599</v>
      </c>
      <c r="P2935" s="1">
        <v>469</v>
      </c>
      <c r="Q2935" s="1">
        <v>0</v>
      </c>
      <c r="R2935" s="1">
        <v>0</v>
      </c>
      <c r="S2935" s="1">
        <v>0</v>
      </c>
      <c r="T2935" s="1">
        <v>42</v>
      </c>
      <c r="U2935" s="2">
        <v>1.084588046024494</v>
      </c>
      <c r="V2935" s="2">
        <v>1.320804295940624</v>
      </c>
      <c r="W2935" s="2">
        <v>-0.2411942632692572</v>
      </c>
    </row>
    <row r="2936" spans="1:23">
      <c r="A2936" t="s">
        <v>131</v>
      </c>
      <c r="B2936" t="s">
        <v>31</v>
      </c>
      <c r="C2936" t="s">
        <v>164</v>
      </c>
      <c r="D2936" t="s">
        <v>37</v>
      </c>
      <c r="E2936" t="s">
        <v>172</v>
      </c>
      <c r="F2936" s="1">
        <v>12</v>
      </c>
      <c r="G2936" t="s">
        <v>42</v>
      </c>
      <c r="H2936" t="s">
        <v>48</v>
      </c>
      <c r="I2936" t="s">
        <v>51</v>
      </c>
      <c r="J2936" t="s">
        <v>174</v>
      </c>
      <c r="K2936" t="s">
        <v>52</v>
      </c>
      <c r="L2936" t="s">
        <v>37</v>
      </c>
      <c r="M2936" t="s">
        <v>179</v>
      </c>
      <c r="N2936" t="s">
        <v>186</v>
      </c>
      <c r="O2936" s="1">
        <v>1599</v>
      </c>
      <c r="P2936" s="1">
        <v>469</v>
      </c>
      <c r="Q2936" s="1">
        <v>0</v>
      </c>
      <c r="R2936" s="1">
        <v>0</v>
      </c>
      <c r="S2936" s="1">
        <v>0</v>
      </c>
      <c r="T2936" s="1">
        <v>42</v>
      </c>
      <c r="U2936" s="2">
        <v>1.110435545486852</v>
      </c>
      <c r="V2936" s="2">
        <v>1.33200543398636</v>
      </c>
      <c r="W2936" s="2">
        <v>-0.2623355329130716</v>
      </c>
    </row>
    <row r="2937" spans="1:23">
      <c r="A2937" t="s">
        <v>131</v>
      </c>
      <c r="B2937" t="s">
        <v>31</v>
      </c>
      <c r="C2937" t="s">
        <v>164</v>
      </c>
      <c r="D2937" t="s">
        <v>37</v>
      </c>
      <c r="E2937" t="s">
        <v>172</v>
      </c>
      <c r="F2937" s="1">
        <v>12</v>
      </c>
      <c r="G2937" t="s">
        <v>42</v>
      </c>
      <c r="H2937" t="s">
        <v>48</v>
      </c>
      <c r="I2937" t="s">
        <v>51</v>
      </c>
      <c r="J2937" t="s">
        <v>174</v>
      </c>
      <c r="K2937" t="s">
        <v>52</v>
      </c>
      <c r="L2937" t="s">
        <v>37</v>
      </c>
      <c r="M2937" t="s">
        <v>180</v>
      </c>
      <c r="N2937" t="s">
        <v>60</v>
      </c>
      <c r="O2937" s="1">
        <v>1599</v>
      </c>
      <c r="P2937" s="1">
        <v>469</v>
      </c>
      <c r="Q2937" s="1">
        <v>0</v>
      </c>
      <c r="R2937" s="1">
        <v>0</v>
      </c>
      <c r="S2937" s="1">
        <v>0</v>
      </c>
      <c r="T2937" s="1">
        <v>42</v>
      </c>
      <c r="U2937" s="2">
        <v>1.117031138948116</v>
      </c>
      <c r="V2937" s="2">
        <v>1.335092401544184</v>
      </c>
      <c r="W2937" s="2">
        <v>-0.2681933232906277</v>
      </c>
    </row>
    <row r="2938" spans="1:23">
      <c r="A2938" t="s">
        <v>131</v>
      </c>
      <c r="B2938" t="s">
        <v>31</v>
      </c>
      <c r="C2938" t="s">
        <v>164</v>
      </c>
      <c r="D2938" t="s">
        <v>37</v>
      </c>
      <c r="E2938" t="s">
        <v>172</v>
      </c>
      <c r="F2938" s="1">
        <v>12</v>
      </c>
      <c r="G2938" t="s">
        <v>42</v>
      </c>
      <c r="H2938" t="s">
        <v>48</v>
      </c>
      <c r="I2938" t="s">
        <v>51</v>
      </c>
      <c r="J2938" t="s">
        <v>174</v>
      </c>
      <c r="K2938" t="s">
        <v>52</v>
      </c>
      <c r="L2938" t="s">
        <v>37</v>
      </c>
      <c r="M2938" t="s">
        <v>57</v>
      </c>
      <c r="N2938" t="s">
        <v>59</v>
      </c>
      <c r="O2938" s="1">
        <v>1599</v>
      </c>
      <c r="P2938" s="1">
        <v>469</v>
      </c>
      <c r="Q2938" s="1">
        <v>0</v>
      </c>
      <c r="R2938" s="1">
        <v>0</v>
      </c>
      <c r="S2938" s="1">
        <v>0</v>
      </c>
      <c r="T2938" s="1">
        <v>42</v>
      </c>
      <c r="U2938" s="2">
        <v>1.086625294297462</v>
      </c>
      <c r="V2938" s="2">
        <v>1.353166253467212</v>
      </c>
      <c r="W2938" s="2">
        <v>-0.3027621457843332</v>
      </c>
    </row>
    <row r="2939" spans="1:23">
      <c r="A2939" t="s">
        <v>131</v>
      </c>
      <c r="B2939" t="s">
        <v>31</v>
      </c>
      <c r="C2939" t="s">
        <v>164</v>
      </c>
      <c r="D2939" t="s">
        <v>37</v>
      </c>
      <c r="E2939" t="s">
        <v>172</v>
      </c>
      <c r="F2939" s="1">
        <v>12</v>
      </c>
      <c r="G2939" t="s">
        <v>42</v>
      </c>
      <c r="H2939" t="s">
        <v>48</v>
      </c>
      <c r="I2939" t="s">
        <v>51</v>
      </c>
      <c r="J2939" t="s">
        <v>174</v>
      </c>
      <c r="K2939" t="s">
        <v>52</v>
      </c>
      <c r="L2939" t="s">
        <v>37</v>
      </c>
      <c r="M2939" t="s">
        <v>56</v>
      </c>
      <c r="N2939" t="s">
        <v>186</v>
      </c>
      <c r="O2939" s="1">
        <v>1599</v>
      </c>
      <c r="P2939" s="1">
        <v>469</v>
      </c>
      <c r="Q2939" s="1">
        <v>0</v>
      </c>
      <c r="R2939" s="1">
        <v>0</v>
      </c>
      <c r="S2939" s="1">
        <v>0</v>
      </c>
      <c r="T2939" s="1">
        <v>42</v>
      </c>
      <c r="U2939" s="2">
        <v>1.085559923596304</v>
      </c>
      <c r="V2939" s="2">
        <v>1.354492783576391</v>
      </c>
      <c r="W2939" s="2">
        <v>-0.3053176341064896</v>
      </c>
    </row>
    <row r="2940" spans="1:23">
      <c r="A2940" t="s">
        <v>131</v>
      </c>
      <c r="B2940" t="s">
        <v>31</v>
      </c>
      <c r="C2940" t="s">
        <v>164</v>
      </c>
      <c r="D2940" t="s">
        <v>37</v>
      </c>
      <c r="E2940" t="s">
        <v>172</v>
      </c>
      <c r="F2940" s="1">
        <v>12</v>
      </c>
      <c r="G2940" t="s">
        <v>42</v>
      </c>
      <c r="H2940" t="s">
        <v>48</v>
      </c>
      <c r="I2940" t="s">
        <v>51</v>
      </c>
      <c r="J2940" t="s">
        <v>174</v>
      </c>
      <c r="K2940" t="s">
        <v>52</v>
      </c>
      <c r="L2940" t="s">
        <v>37</v>
      </c>
      <c r="M2940" t="s">
        <v>177</v>
      </c>
      <c r="N2940" t="s">
        <v>183</v>
      </c>
      <c r="O2940" s="1">
        <v>1599</v>
      </c>
      <c r="P2940" s="1">
        <v>469</v>
      </c>
      <c r="Q2940" s="1">
        <v>0</v>
      </c>
      <c r="R2940" s="1">
        <v>0</v>
      </c>
      <c r="S2940" s="1">
        <v>0</v>
      </c>
      <c r="T2940" s="1">
        <v>42</v>
      </c>
      <c r="U2940" s="2">
        <v>1.147607602666224</v>
      </c>
      <c r="V2940" s="2">
        <v>1.367579620134125</v>
      </c>
      <c r="W2940" s="2">
        <v>-0.3306629182980176</v>
      </c>
    </row>
    <row r="2941" spans="1:23">
      <c r="A2941" t="s">
        <v>131</v>
      </c>
      <c r="B2941" t="s">
        <v>31</v>
      </c>
      <c r="C2941" t="s">
        <v>164</v>
      </c>
      <c r="D2941" t="s">
        <v>37</v>
      </c>
      <c r="E2941" t="s">
        <v>172</v>
      </c>
      <c r="F2941" s="1">
        <v>12</v>
      </c>
      <c r="G2941" t="s">
        <v>42</v>
      </c>
      <c r="H2941" t="s">
        <v>48</v>
      </c>
      <c r="I2941" t="s">
        <v>51</v>
      </c>
      <c r="J2941" t="s">
        <v>174</v>
      </c>
      <c r="K2941" t="s">
        <v>52</v>
      </c>
      <c r="L2941" t="s">
        <v>37</v>
      </c>
      <c r="M2941" t="s">
        <v>54</v>
      </c>
      <c r="N2941" t="s">
        <v>58</v>
      </c>
      <c r="O2941" s="1">
        <v>1599</v>
      </c>
      <c r="P2941" s="1">
        <v>469</v>
      </c>
      <c r="Q2941" s="1">
        <v>0</v>
      </c>
      <c r="R2941" s="1">
        <v>0</v>
      </c>
      <c r="S2941" s="1">
        <v>0</v>
      </c>
      <c r="T2941" s="1">
        <v>42</v>
      </c>
      <c r="U2941" s="2">
        <v>1.110640948741199</v>
      </c>
      <c r="V2941" s="2">
        <v>1.371629418987015</v>
      </c>
      <c r="W2941" s="2">
        <v>-0.3385555428325295</v>
      </c>
    </row>
    <row r="2942" spans="1:23">
      <c r="A2942" t="s">
        <v>131</v>
      </c>
      <c r="B2942" t="s">
        <v>31</v>
      </c>
      <c r="C2942" t="s">
        <v>164</v>
      </c>
      <c r="D2942" t="s">
        <v>37</v>
      </c>
      <c r="E2942" t="s">
        <v>172</v>
      </c>
      <c r="F2942" s="1">
        <v>12</v>
      </c>
      <c r="G2942" t="s">
        <v>42</v>
      </c>
      <c r="H2942" t="s">
        <v>48</v>
      </c>
      <c r="I2942" t="s">
        <v>51</v>
      </c>
      <c r="J2942" t="s">
        <v>174</v>
      </c>
      <c r="K2942" t="s">
        <v>52</v>
      </c>
      <c r="L2942" t="s">
        <v>37</v>
      </c>
      <c r="M2942" t="s">
        <v>57</v>
      </c>
      <c r="N2942" t="s">
        <v>184</v>
      </c>
      <c r="O2942" s="1">
        <v>1599</v>
      </c>
      <c r="P2942" s="1">
        <v>469</v>
      </c>
      <c r="Q2942" s="1">
        <v>0</v>
      </c>
      <c r="R2942" s="1">
        <v>0</v>
      </c>
      <c r="S2942" s="1">
        <v>0</v>
      </c>
      <c r="T2942" s="1">
        <v>42</v>
      </c>
      <c r="U2942" s="2">
        <v>1.100936167377399</v>
      </c>
      <c r="V2942" s="2">
        <v>1.378148740814252</v>
      </c>
      <c r="W2942" s="2">
        <v>-0.3513100268181657</v>
      </c>
    </row>
    <row r="2943" spans="1:23">
      <c r="A2943" t="s">
        <v>131</v>
      </c>
      <c r="B2943" t="s">
        <v>31</v>
      </c>
      <c r="C2943" t="s">
        <v>164</v>
      </c>
      <c r="D2943" t="s">
        <v>37</v>
      </c>
      <c r="E2943" t="s">
        <v>172</v>
      </c>
      <c r="F2943" s="1">
        <v>12</v>
      </c>
      <c r="G2943" t="s">
        <v>42</v>
      </c>
      <c r="H2943" t="s">
        <v>48</v>
      </c>
      <c r="I2943" t="s">
        <v>51</v>
      </c>
      <c r="J2943" t="s">
        <v>174</v>
      </c>
      <c r="K2943" t="s">
        <v>52</v>
      </c>
      <c r="L2943" t="s">
        <v>37</v>
      </c>
      <c r="M2943" t="s">
        <v>57</v>
      </c>
      <c r="N2943" t="s">
        <v>183</v>
      </c>
      <c r="O2943" s="1">
        <v>1599</v>
      </c>
      <c r="P2943" s="1">
        <v>469</v>
      </c>
      <c r="Q2943" s="1">
        <v>0</v>
      </c>
      <c r="R2943" s="1">
        <v>0</v>
      </c>
      <c r="S2943" s="1">
        <v>0</v>
      </c>
      <c r="T2943" s="1">
        <v>42</v>
      </c>
      <c r="U2943" s="2">
        <v>1.088485893113115</v>
      </c>
      <c r="V2943" s="2">
        <v>1.378925081908637</v>
      </c>
      <c r="W2943" s="2">
        <v>-0.3528329001598564</v>
      </c>
    </row>
    <row r="2944" spans="1:23">
      <c r="A2944" t="s">
        <v>131</v>
      </c>
      <c r="B2944" t="s">
        <v>31</v>
      </c>
      <c r="C2944" t="s">
        <v>164</v>
      </c>
      <c r="D2944" t="s">
        <v>37</v>
      </c>
      <c r="E2944" t="s">
        <v>172</v>
      </c>
      <c r="F2944" s="1">
        <v>12</v>
      </c>
      <c r="G2944" t="s">
        <v>42</v>
      </c>
      <c r="H2944" t="s">
        <v>48</v>
      </c>
      <c r="I2944" t="s">
        <v>51</v>
      </c>
      <c r="J2944" t="s">
        <v>174</v>
      </c>
      <c r="K2944" t="s">
        <v>52</v>
      </c>
      <c r="L2944" t="s">
        <v>37</v>
      </c>
      <c r="M2944" t="s">
        <v>57</v>
      </c>
      <c r="N2944" t="s">
        <v>58</v>
      </c>
      <c r="O2944" s="1">
        <v>1599</v>
      </c>
      <c r="P2944" s="1">
        <v>469</v>
      </c>
      <c r="Q2944" s="1">
        <v>0</v>
      </c>
      <c r="R2944" s="1">
        <v>0</v>
      </c>
      <c r="S2944" s="1">
        <v>0</v>
      </c>
      <c r="T2944" s="1">
        <v>42</v>
      </c>
      <c r="U2944" s="2">
        <v>1.084702532550393</v>
      </c>
      <c r="V2944" s="2">
        <v>1.380993507143677</v>
      </c>
      <c r="W2944" s="2">
        <v>-0.3568945166460149</v>
      </c>
    </row>
    <row r="2945" spans="1:23">
      <c r="A2945" t="s">
        <v>131</v>
      </c>
      <c r="B2945" t="s">
        <v>31</v>
      </c>
      <c r="C2945" t="s">
        <v>164</v>
      </c>
      <c r="D2945" t="s">
        <v>37</v>
      </c>
      <c r="E2945" t="s">
        <v>172</v>
      </c>
      <c r="F2945" s="1">
        <v>12</v>
      </c>
      <c r="G2945" t="s">
        <v>42</v>
      </c>
      <c r="H2945" t="s">
        <v>48</v>
      </c>
      <c r="I2945" t="s">
        <v>51</v>
      </c>
      <c r="J2945" t="s">
        <v>174</v>
      </c>
      <c r="K2945" t="s">
        <v>52</v>
      </c>
      <c r="L2945" t="s">
        <v>37</v>
      </c>
      <c r="M2945" t="s">
        <v>177</v>
      </c>
      <c r="N2945" t="s">
        <v>60</v>
      </c>
      <c r="O2945" s="1">
        <v>1599</v>
      </c>
      <c r="P2945" s="1">
        <v>469</v>
      </c>
      <c r="Q2945" s="1">
        <v>0</v>
      </c>
      <c r="R2945" s="1">
        <v>0</v>
      </c>
      <c r="S2945" s="1">
        <v>0</v>
      </c>
      <c r="T2945" s="1">
        <v>42</v>
      </c>
      <c r="U2945" s="2">
        <v>1.162311202047255</v>
      </c>
      <c r="V2945" s="2">
        <v>1.390700213761888</v>
      </c>
      <c r="W2945" s="2">
        <v>-0.3760361924035273</v>
      </c>
    </row>
    <row r="2946" spans="1:23">
      <c r="A2946" t="s">
        <v>131</v>
      </c>
      <c r="B2946" t="s">
        <v>31</v>
      </c>
      <c r="C2946" t="s">
        <v>164</v>
      </c>
      <c r="D2946" t="s">
        <v>37</v>
      </c>
      <c r="E2946" t="s">
        <v>172</v>
      </c>
      <c r="F2946" s="1">
        <v>12</v>
      </c>
      <c r="G2946" t="s">
        <v>42</v>
      </c>
      <c r="H2946" t="s">
        <v>48</v>
      </c>
      <c r="I2946" t="s">
        <v>51</v>
      </c>
      <c r="J2946" t="s">
        <v>174</v>
      </c>
      <c r="K2946" t="s">
        <v>52</v>
      </c>
      <c r="L2946" t="s">
        <v>37</v>
      </c>
      <c r="M2946" t="s">
        <v>57</v>
      </c>
      <c r="N2946" t="s">
        <v>185</v>
      </c>
      <c r="O2946" s="1">
        <v>1599</v>
      </c>
      <c r="P2946" s="1">
        <v>469</v>
      </c>
      <c r="Q2946" s="1">
        <v>0</v>
      </c>
      <c r="R2946" s="1">
        <v>0</v>
      </c>
      <c r="S2946" s="1">
        <v>0</v>
      </c>
      <c r="T2946" s="1">
        <v>42</v>
      </c>
      <c r="U2946" s="2">
        <v>1.118747515628705</v>
      </c>
      <c r="V2946" s="2">
        <v>1.393625384155284</v>
      </c>
      <c r="W2946" s="2">
        <v>-0.3818309330518987</v>
      </c>
    </row>
    <row r="2947" spans="1:23">
      <c r="A2947" t="s">
        <v>131</v>
      </c>
      <c r="B2947" t="s">
        <v>31</v>
      </c>
      <c r="C2947" t="s">
        <v>164</v>
      </c>
      <c r="D2947" t="s">
        <v>37</v>
      </c>
      <c r="E2947" t="s">
        <v>172</v>
      </c>
      <c r="F2947" s="1">
        <v>12</v>
      </c>
      <c r="G2947" t="s">
        <v>42</v>
      </c>
      <c r="H2947" t="s">
        <v>48</v>
      </c>
      <c r="I2947" t="s">
        <v>51</v>
      </c>
      <c r="J2947" t="s">
        <v>174</v>
      </c>
      <c r="K2947" t="s">
        <v>52</v>
      </c>
      <c r="L2947" t="s">
        <v>37</v>
      </c>
      <c r="M2947" t="s">
        <v>53</v>
      </c>
      <c r="N2947" t="s">
        <v>60</v>
      </c>
      <c r="O2947" s="1">
        <v>1599</v>
      </c>
      <c r="P2947" s="1">
        <v>469</v>
      </c>
      <c r="Q2947" s="1">
        <v>0</v>
      </c>
      <c r="R2947" s="1">
        <v>0</v>
      </c>
      <c r="S2947" s="1">
        <v>0</v>
      </c>
      <c r="T2947" s="1">
        <v>42</v>
      </c>
      <c r="U2947" s="2">
        <v>1.142744783270061</v>
      </c>
      <c r="V2947" s="2">
        <v>1.407814121880103</v>
      </c>
      <c r="W2947" s="2">
        <v>-0.4101114812553263</v>
      </c>
    </row>
    <row r="2948" spans="1:23">
      <c r="A2948" t="s">
        <v>131</v>
      </c>
      <c r="B2948" t="s">
        <v>31</v>
      </c>
      <c r="C2948" t="s">
        <v>164</v>
      </c>
      <c r="D2948" t="s">
        <v>37</v>
      </c>
      <c r="E2948" t="s">
        <v>172</v>
      </c>
      <c r="F2948" s="1">
        <v>12</v>
      </c>
      <c r="G2948" t="s">
        <v>42</v>
      </c>
      <c r="H2948" t="s">
        <v>48</v>
      </c>
      <c r="I2948" t="s">
        <v>51</v>
      </c>
      <c r="J2948" t="s">
        <v>174</v>
      </c>
      <c r="K2948" t="s">
        <v>52</v>
      </c>
      <c r="L2948" t="s">
        <v>37</v>
      </c>
      <c r="M2948" t="s">
        <v>179</v>
      </c>
      <c r="N2948" t="s">
        <v>184</v>
      </c>
      <c r="O2948" s="1">
        <v>1599</v>
      </c>
      <c r="P2948" s="1">
        <v>469</v>
      </c>
      <c r="Q2948" s="1">
        <v>0</v>
      </c>
      <c r="R2948" s="1">
        <v>0</v>
      </c>
      <c r="S2948" s="1">
        <v>0</v>
      </c>
      <c r="T2948" s="1">
        <v>42</v>
      </c>
      <c r="U2948" s="2">
        <v>1.190463974769012</v>
      </c>
      <c r="V2948" s="2">
        <v>1.444858140338517</v>
      </c>
      <c r="W2948" s="2">
        <v>-0.4852967549909475</v>
      </c>
    </row>
    <row r="2949" spans="1:23">
      <c r="A2949" t="s">
        <v>131</v>
      </c>
      <c r="B2949" t="s">
        <v>31</v>
      </c>
      <c r="C2949" t="s">
        <v>164</v>
      </c>
      <c r="D2949" t="s">
        <v>37</v>
      </c>
      <c r="E2949" t="s">
        <v>172</v>
      </c>
      <c r="F2949" s="1">
        <v>12</v>
      </c>
      <c r="G2949" t="s">
        <v>42</v>
      </c>
      <c r="H2949" t="s">
        <v>48</v>
      </c>
      <c r="I2949" t="s">
        <v>51</v>
      </c>
      <c r="J2949" t="s">
        <v>174</v>
      </c>
      <c r="K2949" t="s">
        <v>52</v>
      </c>
      <c r="L2949" t="s">
        <v>37</v>
      </c>
      <c r="M2949" t="s">
        <v>177</v>
      </c>
      <c r="N2949" t="s">
        <v>186</v>
      </c>
      <c r="O2949" s="1">
        <v>1599</v>
      </c>
      <c r="P2949" s="1">
        <v>469</v>
      </c>
      <c r="Q2949" s="1">
        <v>0</v>
      </c>
      <c r="R2949" s="1">
        <v>0</v>
      </c>
      <c r="S2949" s="1">
        <v>0</v>
      </c>
      <c r="T2949" s="1">
        <v>42</v>
      </c>
      <c r="U2949" s="2">
        <v>1.18719460732054</v>
      </c>
      <c r="V2949" s="2">
        <v>1.458829338568765</v>
      </c>
      <c r="W2949" s="2">
        <v>-0.5141600787286253</v>
      </c>
    </row>
    <row r="2950" spans="1:23">
      <c r="A2950" t="s">
        <v>131</v>
      </c>
      <c r="B2950" t="s">
        <v>31</v>
      </c>
      <c r="C2950" t="s">
        <v>164</v>
      </c>
      <c r="D2950" t="s">
        <v>37</v>
      </c>
      <c r="E2950" t="s">
        <v>172</v>
      </c>
      <c r="F2950" s="1">
        <v>12</v>
      </c>
      <c r="G2950" t="s">
        <v>42</v>
      </c>
      <c r="H2950" t="s">
        <v>48</v>
      </c>
      <c r="I2950" t="s">
        <v>51</v>
      </c>
      <c r="J2950" t="s">
        <v>174</v>
      </c>
      <c r="K2950" t="s">
        <v>52</v>
      </c>
      <c r="L2950" t="s">
        <v>37</v>
      </c>
      <c r="M2950" t="s">
        <v>180</v>
      </c>
      <c r="N2950" t="s">
        <v>184</v>
      </c>
      <c r="O2950" s="1">
        <v>1599</v>
      </c>
      <c r="P2950" s="1">
        <v>469</v>
      </c>
      <c r="Q2950" s="1">
        <v>0</v>
      </c>
      <c r="R2950" s="1">
        <v>0</v>
      </c>
      <c r="S2950" s="1">
        <v>0</v>
      </c>
      <c r="T2950" s="1">
        <v>42</v>
      </c>
      <c r="U2950" s="2">
        <v>1.197429148898365</v>
      </c>
      <c r="V2950" s="2">
        <v>1.472539697221582</v>
      </c>
      <c r="W2950" s="2">
        <v>-0.54275455363727</v>
      </c>
    </row>
    <row r="2951" spans="1:23">
      <c r="A2951" t="s">
        <v>131</v>
      </c>
      <c r="B2951" t="s">
        <v>31</v>
      </c>
      <c r="C2951" t="s">
        <v>164</v>
      </c>
      <c r="D2951" t="s">
        <v>37</v>
      </c>
      <c r="E2951" t="s">
        <v>172</v>
      </c>
      <c r="F2951" s="1">
        <v>12</v>
      </c>
      <c r="G2951" t="s">
        <v>42</v>
      </c>
      <c r="H2951" t="s">
        <v>48</v>
      </c>
      <c r="I2951" t="s">
        <v>51</v>
      </c>
      <c r="J2951" t="s">
        <v>174</v>
      </c>
      <c r="K2951" t="s">
        <v>52</v>
      </c>
      <c r="L2951" t="s">
        <v>37</v>
      </c>
      <c r="M2951" t="s">
        <v>54</v>
      </c>
      <c r="N2951" t="s">
        <v>183</v>
      </c>
      <c r="O2951" s="1">
        <v>1599</v>
      </c>
      <c r="P2951" s="1">
        <v>469</v>
      </c>
      <c r="Q2951" s="1">
        <v>0</v>
      </c>
      <c r="R2951" s="1">
        <v>0</v>
      </c>
      <c r="S2951" s="1">
        <v>0</v>
      </c>
      <c r="T2951" s="1">
        <v>42</v>
      </c>
      <c r="U2951" s="2">
        <v>1.178685106203114</v>
      </c>
      <c r="V2951" s="2">
        <v>1.47284545949411</v>
      </c>
      <c r="W2951" s="2">
        <v>-0.5433953039184281</v>
      </c>
    </row>
    <row r="2952" spans="1:23">
      <c r="A2952" t="s">
        <v>131</v>
      </c>
      <c r="B2952" t="s">
        <v>31</v>
      </c>
      <c r="C2952" t="s">
        <v>164</v>
      </c>
      <c r="D2952" t="s">
        <v>37</v>
      </c>
      <c r="E2952" t="s">
        <v>172</v>
      </c>
      <c r="F2952" s="1">
        <v>12</v>
      </c>
      <c r="G2952" t="s">
        <v>42</v>
      </c>
      <c r="H2952" t="s">
        <v>48</v>
      </c>
      <c r="I2952" t="s">
        <v>51</v>
      </c>
      <c r="J2952" t="s">
        <v>174</v>
      </c>
      <c r="K2952" t="s">
        <v>52</v>
      </c>
      <c r="L2952" t="s">
        <v>37</v>
      </c>
      <c r="M2952" t="s">
        <v>53</v>
      </c>
      <c r="N2952" t="s">
        <v>184</v>
      </c>
      <c r="O2952" s="1">
        <v>1599</v>
      </c>
      <c r="P2952" s="1">
        <v>469</v>
      </c>
      <c r="Q2952" s="1">
        <v>0</v>
      </c>
      <c r="R2952" s="1">
        <v>0</v>
      </c>
      <c r="S2952" s="1">
        <v>0</v>
      </c>
      <c r="T2952" s="1">
        <v>42</v>
      </c>
      <c r="U2952" s="2">
        <v>1.187929770788912</v>
      </c>
      <c r="V2952" s="2">
        <v>1.478196886346533</v>
      </c>
      <c r="W2952" s="2">
        <v>-0.5546312034957073</v>
      </c>
    </row>
    <row r="2953" spans="1:23">
      <c r="A2953" t="s">
        <v>131</v>
      </c>
      <c r="B2953" t="s">
        <v>31</v>
      </c>
      <c r="C2953" t="s">
        <v>164</v>
      </c>
      <c r="D2953" t="s">
        <v>37</v>
      </c>
      <c r="E2953" t="s">
        <v>172</v>
      </c>
      <c r="F2953" s="1">
        <v>12</v>
      </c>
      <c r="G2953" t="s">
        <v>42</v>
      </c>
      <c r="H2953" t="s">
        <v>48</v>
      </c>
      <c r="I2953" t="s">
        <v>51</v>
      </c>
      <c r="J2953" t="s">
        <v>174</v>
      </c>
      <c r="K2953" t="s">
        <v>52</v>
      </c>
      <c r="L2953" t="s">
        <v>37</v>
      </c>
      <c r="M2953" t="s">
        <v>53</v>
      </c>
      <c r="N2953" t="s">
        <v>58</v>
      </c>
      <c r="O2953" s="1">
        <v>1599</v>
      </c>
      <c r="P2953" s="1">
        <v>469</v>
      </c>
      <c r="Q2953" s="1">
        <v>0</v>
      </c>
      <c r="R2953" s="1">
        <v>0</v>
      </c>
      <c r="S2953" s="1">
        <v>0</v>
      </c>
      <c r="T2953" s="1">
        <v>42</v>
      </c>
      <c r="U2953" s="2">
        <v>1.154296436721412</v>
      </c>
      <c r="V2953" s="2">
        <v>1.482032099027681</v>
      </c>
      <c r="W2953" s="2">
        <v>-0.5627087147809668</v>
      </c>
    </row>
    <row r="2954" spans="1:23">
      <c r="A2954" t="s">
        <v>131</v>
      </c>
      <c r="B2954" t="s">
        <v>31</v>
      </c>
      <c r="C2954" t="s">
        <v>164</v>
      </c>
      <c r="D2954" t="s">
        <v>37</v>
      </c>
      <c r="E2954" t="s">
        <v>172</v>
      </c>
      <c r="F2954" s="1">
        <v>12</v>
      </c>
      <c r="G2954" t="s">
        <v>42</v>
      </c>
      <c r="H2954" t="s">
        <v>48</v>
      </c>
      <c r="I2954" t="s">
        <v>51</v>
      </c>
      <c r="J2954" t="s">
        <v>174</v>
      </c>
      <c r="K2954" t="s">
        <v>52</v>
      </c>
      <c r="L2954" t="s">
        <v>37</v>
      </c>
      <c r="M2954" t="s">
        <v>178</v>
      </c>
      <c r="N2954" t="s">
        <v>183</v>
      </c>
      <c r="O2954" s="1">
        <v>1599</v>
      </c>
      <c r="P2954" s="1">
        <v>469</v>
      </c>
      <c r="Q2954" s="1">
        <v>0</v>
      </c>
      <c r="R2954" s="1">
        <v>0</v>
      </c>
      <c r="S2954" s="1">
        <v>0</v>
      </c>
      <c r="T2954" s="1">
        <v>42</v>
      </c>
      <c r="U2954" s="2">
        <v>1.225603828137819</v>
      </c>
      <c r="V2954" s="2">
        <v>1.489707832851249</v>
      </c>
      <c r="W2954" s="2">
        <v>-0.5789377805418621</v>
      </c>
    </row>
    <row r="2955" spans="1:23">
      <c r="A2955" t="s">
        <v>131</v>
      </c>
      <c r="B2955" t="s">
        <v>31</v>
      </c>
      <c r="C2955" t="s">
        <v>164</v>
      </c>
      <c r="D2955" t="s">
        <v>37</v>
      </c>
      <c r="E2955" t="s">
        <v>172</v>
      </c>
      <c r="F2955" s="1">
        <v>12</v>
      </c>
      <c r="G2955" t="s">
        <v>42</v>
      </c>
      <c r="H2955" t="s">
        <v>48</v>
      </c>
      <c r="I2955" t="s">
        <v>51</v>
      </c>
      <c r="J2955" t="s">
        <v>174</v>
      </c>
      <c r="K2955" t="s">
        <v>52</v>
      </c>
      <c r="L2955" t="s">
        <v>37</v>
      </c>
      <c r="M2955" t="s">
        <v>54</v>
      </c>
      <c r="N2955" t="s">
        <v>186</v>
      </c>
      <c r="O2955" s="1">
        <v>1599</v>
      </c>
      <c r="P2955" s="1">
        <v>469</v>
      </c>
      <c r="Q2955" s="1">
        <v>0</v>
      </c>
      <c r="R2955" s="1">
        <v>0</v>
      </c>
      <c r="S2955" s="1">
        <v>0</v>
      </c>
      <c r="T2955" s="1">
        <v>42</v>
      </c>
      <c r="U2955" s="2">
        <v>1.180964596659559</v>
      </c>
      <c r="V2955" s="2">
        <v>1.49838132143903</v>
      </c>
      <c r="W2955" s="2">
        <v>-0.5973773245257099</v>
      </c>
    </row>
    <row r="2956" spans="1:23">
      <c r="A2956" t="s">
        <v>131</v>
      </c>
      <c r="B2956" t="s">
        <v>31</v>
      </c>
      <c r="C2956" t="s">
        <v>164</v>
      </c>
      <c r="D2956" t="s">
        <v>37</v>
      </c>
      <c r="E2956" t="s">
        <v>172</v>
      </c>
      <c r="F2956" s="1">
        <v>12</v>
      </c>
      <c r="G2956" t="s">
        <v>42</v>
      </c>
      <c r="H2956" t="s">
        <v>48</v>
      </c>
      <c r="I2956" t="s">
        <v>51</v>
      </c>
      <c r="J2956" t="s">
        <v>174</v>
      </c>
      <c r="K2956" t="s">
        <v>52</v>
      </c>
      <c r="L2956" t="s">
        <v>37</v>
      </c>
      <c r="M2956" t="s">
        <v>178</v>
      </c>
      <c r="N2956" t="s">
        <v>60</v>
      </c>
      <c r="O2956" s="1">
        <v>1599</v>
      </c>
      <c r="P2956" s="1">
        <v>469</v>
      </c>
      <c r="Q2956" s="1">
        <v>0</v>
      </c>
      <c r="R2956" s="1">
        <v>0</v>
      </c>
      <c r="S2956" s="1">
        <v>0</v>
      </c>
      <c r="T2956" s="1">
        <v>42</v>
      </c>
      <c r="U2956" s="2">
        <v>1.246320406894101</v>
      </c>
      <c r="V2956" s="2">
        <v>1.51493576411071</v>
      </c>
      <c r="W2956" s="2">
        <v>-0.6328686494502924</v>
      </c>
    </row>
    <row r="2957" spans="1:23">
      <c r="A2957" t="s">
        <v>131</v>
      </c>
      <c r="B2957" t="s">
        <v>31</v>
      </c>
      <c r="C2957" t="s">
        <v>164</v>
      </c>
      <c r="D2957" t="s">
        <v>37</v>
      </c>
      <c r="E2957" t="s">
        <v>172</v>
      </c>
      <c r="F2957" s="1">
        <v>12</v>
      </c>
      <c r="G2957" t="s">
        <v>42</v>
      </c>
      <c r="H2957" t="s">
        <v>48</v>
      </c>
      <c r="I2957" t="s">
        <v>51</v>
      </c>
      <c r="J2957" t="s">
        <v>174</v>
      </c>
      <c r="K2957" t="s">
        <v>52</v>
      </c>
      <c r="L2957" t="s">
        <v>37</v>
      </c>
      <c r="M2957" t="s">
        <v>55</v>
      </c>
      <c r="N2957" t="s">
        <v>186</v>
      </c>
      <c r="O2957" s="1">
        <v>1599</v>
      </c>
      <c r="P2957" s="1">
        <v>469</v>
      </c>
      <c r="Q2957" s="1">
        <v>0</v>
      </c>
      <c r="R2957" s="1">
        <v>0</v>
      </c>
      <c r="S2957" s="1">
        <v>0</v>
      </c>
      <c r="T2957" s="1">
        <v>42</v>
      </c>
      <c r="U2957" s="2">
        <v>1.15964263503909</v>
      </c>
      <c r="V2957" s="2">
        <v>1.521679683042697</v>
      </c>
      <c r="W2957" s="2">
        <v>-0.647438830621573</v>
      </c>
    </row>
    <row r="2958" spans="1:23">
      <c r="A2958" t="s">
        <v>131</v>
      </c>
      <c r="B2958" t="s">
        <v>31</v>
      </c>
      <c r="C2958" t="s">
        <v>164</v>
      </c>
      <c r="D2958" t="s">
        <v>37</v>
      </c>
      <c r="E2958" t="s">
        <v>172</v>
      </c>
      <c r="F2958" s="1">
        <v>12</v>
      </c>
      <c r="G2958" t="s">
        <v>42</v>
      </c>
      <c r="H2958" t="s">
        <v>48</v>
      </c>
      <c r="I2958" t="s">
        <v>51</v>
      </c>
      <c r="J2958" t="s">
        <v>174</v>
      </c>
      <c r="K2958" t="s">
        <v>52</v>
      </c>
      <c r="L2958" t="s">
        <v>37</v>
      </c>
      <c r="M2958" t="s">
        <v>177</v>
      </c>
      <c r="N2958" t="s">
        <v>184</v>
      </c>
      <c r="O2958" s="1">
        <v>1599</v>
      </c>
      <c r="P2958" s="1">
        <v>469</v>
      </c>
      <c r="Q2958" s="1">
        <v>0</v>
      </c>
      <c r="R2958" s="1">
        <v>0</v>
      </c>
      <c r="S2958" s="1">
        <v>0</v>
      </c>
      <c r="T2958" s="1">
        <v>42</v>
      </c>
      <c r="U2958" s="2">
        <v>1.237940875977256</v>
      </c>
      <c r="V2958" s="2">
        <v>1.538619415494178</v>
      </c>
      <c r="W2958" s="2">
        <v>-0.6843224248150261</v>
      </c>
    </row>
    <row r="2959" spans="1:23">
      <c r="A2959" t="s">
        <v>131</v>
      </c>
      <c r="B2959" t="s">
        <v>31</v>
      </c>
      <c r="C2959" t="s">
        <v>164</v>
      </c>
      <c r="D2959" t="s">
        <v>37</v>
      </c>
      <c r="E2959" t="s">
        <v>172</v>
      </c>
      <c r="F2959" s="1">
        <v>12</v>
      </c>
      <c r="G2959" t="s">
        <v>42</v>
      </c>
      <c r="H2959" t="s">
        <v>48</v>
      </c>
      <c r="I2959" t="s">
        <v>51</v>
      </c>
      <c r="J2959" t="s">
        <v>174</v>
      </c>
      <c r="K2959" t="s">
        <v>52</v>
      </c>
      <c r="L2959" t="s">
        <v>37</v>
      </c>
      <c r="M2959" t="s">
        <v>57</v>
      </c>
      <c r="N2959" t="s">
        <v>186</v>
      </c>
      <c r="O2959" s="1">
        <v>1599</v>
      </c>
      <c r="P2959" s="1">
        <v>469</v>
      </c>
      <c r="Q2959" s="1">
        <v>0</v>
      </c>
      <c r="R2959" s="1">
        <v>0</v>
      </c>
      <c r="S2959" s="1">
        <v>0</v>
      </c>
      <c r="T2959" s="1">
        <v>42</v>
      </c>
      <c r="U2959" s="2">
        <v>1.136874940411185</v>
      </c>
      <c r="V2959" s="2">
        <v>1.542246958217539</v>
      </c>
      <c r="W2959" s="2">
        <v>-0.6922739092315748</v>
      </c>
    </row>
    <row r="2960" spans="1:23">
      <c r="A2960" t="s">
        <v>131</v>
      </c>
      <c r="B2960" t="s">
        <v>31</v>
      </c>
      <c r="C2960" t="s">
        <v>164</v>
      </c>
      <c r="D2960" t="s">
        <v>37</v>
      </c>
      <c r="E2960" t="s">
        <v>172</v>
      </c>
      <c r="F2960" s="1">
        <v>12</v>
      </c>
      <c r="G2960" t="s">
        <v>42</v>
      </c>
      <c r="H2960" t="s">
        <v>48</v>
      </c>
      <c r="I2960" t="s">
        <v>51</v>
      </c>
      <c r="J2960" t="s">
        <v>174</v>
      </c>
      <c r="K2960" t="s">
        <v>52</v>
      </c>
      <c r="L2960" t="s">
        <v>37</v>
      </c>
      <c r="M2960" t="s">
        <v>178</v>
      </c>
      <c r="N2960" t="s">
        <v>184</v>
      </c>
      <c r="O2960" s="1">
        <v>1599</v>
      </c>
      <c r="P2960" s="1">
        <v>469</v>
      </c>
      <c r="Q2960" s="1">
        <v>0</v>
      </c>
      <c r="R2960" s="1">
        <v>0</v>
      </c>
      <c r="S2960" s="1">
        <v>0</v>
      </c>
      <c r="T2960" s="1">
        <v>42</v>
      </c>
      <c r="U2960" s="2">
        <v>1.255424884506041</v>
      </c>
      <c r="V2960" s="2">
        <v>1.563255454550985</v>
      </c>
      <c r="W2960" s="2">
        <v>-0.7386922544658054</v>
      </c>
    </row>
    <row r="2961" spans="1:23">
      <c r="A2961" t="s">
        <v>131</v>
      </c>
      <c r="B2961" t="s">
        <v>31</v>
      </c>
      <c r="C2961" t="s">
        <v>164</v>
      </c>
      <c r="D2961" t="s">
        <v>37</v>
      </c>
      <c r="E2961" t="s">
        <v>172</v>
      </c>
      <c r="F2961" s="1">
        <v>12</v>
      </c>
      <c r="G2961" t="s">
        <v>42</v>
      </c>
      <c r="H2961" t="s">
        <v>48</v>
      </c>
      <c r="I2961" t="s">
        <v>51</v>
      </c>
      <c r="J2961" t="s">
        <v>174</v>
      </c>
      <c r="K2961" t="s">
        <v>52</v>
      </c>
      <c r="L2961" t="s">
        <v>37</v>
      </c>
      <c r="M2961" t="s">
        <v>53</v>
      </c>
      <c r="N2961" t="s">
        <v>183</v>
      </c>
      <c r="O2961" s="1">
        <v>1599</v>
      </c>
      <c r="P2961" s="1">
        <v>469</v>
      </c>
      <c r="Q2961" s="1">
        <v>0</v>
      </c>
      <c r="R2961" s="1">
        <v>0</v>
      </c>
      <c r="S2961" s="1">
        <v>0</v>
      </c>
      <c r="T2961" s="1">
        <v>42</v>
      </c>
      <c r="U2961" s="2">
        <v>1.233492432227985</v>
      </c>
      <c r="V2961" s="2">
        <v>1.564682193532692</v>
      </c>
      <c r="W2961" s="2">
        <v>-0.741867413104768</v>
      </c>
    </row>
    <row r="2962" spans="1:23">
      <c r="A2962" t="s">
        <v>131</v>
      </c>
      <c r="B2962" t="s">
        <v>31</v>
      </c>
      <c r="C2962" t="s">
        <v>164</v>
      </c>
      <c r="D2962" t="s">
        <v>37</v>
      </c>
      <c r="E2962" t="s">
        <v>172</v>
      </c>
      <c r="F2962" s="1">
        <v>12</v>
      </c>
      <c r="G2962" t="s">
        <v>42</v>
      </c>
      <c r="H2962" t="s">
        <v>48</v>
      </c>
      <c r="I2962" t="s">
        <v>51</v>
      </c>
      <c r="J2962" t="s">
        <v>174</v>
      </c>
      <c r="K2962" t="s">
        <v>52</v>
      </c>
      <c r="L2962" t="s">
        <v>37</v>
      </c>
      <c r="M2962" t="s">
        <v>180</v>
      </c>
      <c r="N2962" t="s">
        <v>58</v>
      </c>
      <c r="O2962" s="1">
        <v>1599</v>
      </c>
      <c r="P2962" s="1">
        <v>469</v>
      </c>
      <c r="Q2962" s="1">
        <v>0</v>
      </c>
      <c r="R2962" s="1">
        <v>0</v>
      </c>
      <c r="S2962" s="1">
        <v>0</v>
      </c>
      <c r="T2962" s="1">
        <v>42</v>
      </c>
      <c r="U2962" s="2">
        <v>1.251497305835546</v>
      </c>
      <c r="V2962" s="2">
        <v>1.566789859535364</v>
      </c>
      <c r="W2962" s="2">
        <v>-0.7465632515214555</v>
      </c>
    </row>
    <row r="2963" spans="1:23">
      <c r="A2963" t="s">
        <v>131</v>
      </c>
      <c r="B2963" t="s">
        <v>31</v>
      </c>
      <c r="C2963" t="s">
        <v>164</v>
      </c>
      <c r="D2963" t="s">
        <v>37</v>
      </c>
      <c r="E2963" t="s">
        <v>172</v>
      </c>
      <c r="F2963" s="1">
        <v>12</v>
      </c>
      <c r="G2963" t="s">
        <v>42</v>
      </c>
      <c r="H2963" t="s">
        <v>48</v>
      </c>
      <c r="I2963" t="s">
        <v>51</v>
      </c>
      <c r="J2963" t="s">
        <v>174</v>
      </c>
      <c r="K2963" t="s">
        <v>52</v>
      </c>
      <c r="L2963" t="s">
        <v>37</v>
      </c>
      <c r="M2963" t="s">
        <v>180</v>
      </c>
      <c r="N2963" t="s">
        <v>186</v>
      </c>
      <c r="O2963" s="1">
        <v>1599</v>
      </c>
      <c r="P2963" s="1">
        <v>469</v>
      </c>
      <c r="Q2963" s="1">
        <v>0</v>
      </c>
      <c r="R2963" s="1">
        <v>0</v>
      </c>
      <c r="S2963" s="1">
        <v>0</v>
      </c>
      <c r="T2963" s="1">
        <v>42</v>
      </c>
      <c r="U2963" s="2">
        <v>1.298068807746979</v>
      </c>
      <c r="V2963" s="2">
        <v>1.567055818452242</v>
      </c>
      <c r="W2963" s="2">
        <v>-0.74715625190743</v>
      </c>
    </row>
    <row r="2964" spans="1:23">
      <c r="A2964" t="s">
        <v>131</v>
      </c>
      <c r="B2964" t="s">
        <v>31</v>
      </c>
      <c r="C2964" t="s">
        <v>164</v>
      </c>
      <c r="D2964" t="s">
        <v>37</v>
      </c>
      <c r="E2964" t="s">
        <v>172</v>
      </c>
      <c r="F2964" s="1">
        <v>12</v>
      </c>
      <c r="G2964" t="s">
        <v>42</v>
      </c>
      <c r="H2964" t="s">
        <v>48</v>
      </c>
      <c r="I2964" t="s">
        <v>51</v>
      </c>
      <c r="J2964" t="s">
        <v>174</v>
      </c>
      <c r="K2964" t="s">
        <v>52</v>
      </c>
      <c r="L2964" t="s">
        <v>37</v>
      </c>
      <c r="M2964" t="s">
        <v>178</v>
      </c>
      <c r="N2964" t="s">
        <v>186</v>
      </c>
      <c r="O2964" s="1">
        <v>1599</v>
      </c>
      <c r="P2964" s="1">
        <v>469</v>
      </c>
      <c r="Q2964" s="1">
        <v>0</v>
      </c>
      <c r="R2964" s="1">
        <v>0</v>
      </c>
      <c r="S2964" s="1">
        <v>0</v>
      </c>
      <c r="T2964" s="1">
        <v>42</v>
      </c>
      <c r="U2964" s="2">
        <v>1.261821472992182</v>
      </c>
      <c r="V2964" s="2">
        <v>1.573445586438446</v>
      </c>
      <c r="W2964" s="2">
        <v>-0.761433578535464</v>
      </c>
    </row>
    <row r="2965" spans="1:23">
      <c r="A2965" t="s">
        <v>131</v>
      </c>
      <c r="B2965" t="s">
        <v>31</v>
      </c>
      <c r="C2965" t="s">
        <v>164</v>
      </c>
      <c r="D2965" t="s">
        <v>37</v>
      </c>
      <c r="E2965" t="s">
        <v>172</v>
      </c>
      <c r="F2965" s="1">
        <v>12</v>
      </c>
      <c r="G2965" t="s">
        <v>42</v>
      </c>
      <c r="H2965" t="s">
        <v>48</v>
      </c>
      <c r="I2965" t="s">
        <v>51</v>
      </c>
      <c r="J2965" t="s">
        <v>174</v>
      </c>
      <c r="K2965" t="s">
        <v>52</v>
      </c>
      <c r="L2965" t="s">
        <v>37</v>
      </c>
      <c r="M2965" t="s">
        <v>179</v>
      </c>
      <c r="N2965" t="s">
        <v>58</v>
      </c>
      <c r="O2965" s="1">
        <v>1599</v>
      </c>
      <c r="P2965" s="1">
        <v>469</v>
      </c>
      <c r="Q2965" s="1">
        <v>0</v>
      </c>
      <c r="R2965" s="1">
        <v>0</v>
      </c>
      <c r="S2965" s="1">
        <v>0</v>
      </c>
      <c r="T2965" s="1">
        <v>42</v>
      </c>
      <c r="U2965" s="2">
        <v>1.245854857757623</v>
      </c>
      <c r="V2965" s="2">
        <v>1.578565425563582</v>
      </c>
      <c r="W2965" s="2">
        <v>-0.7729152959778118</v>
      </c>
    </row>
    <row r="2966" spans="1:23">
      <c r="A2966" t="s">
        <v>131</v>
      </c>
      <c r="B2966" t="s">
        <v>31</v>
      </c>
      <c r="C2966" t="s">
        <v>164</v>
      </c>
      <c r="D2966" t="s">
        <v>37</v>
      </c>
      <c r="E2966" t="s">
        <v>172</v>
      </c>
      <c r="F2966" s="1">
        <v>12</v>
      </c>
      <c r="G2966" t="s">
        <v>42</v>
      </c>
      <c r="H2966" t="s">
        <v>48</v>
      </c>
      <c r="I2966" t="s">
        <v>51</v>
      </c>
      <c r="J2966" t="s">
        <v>174</v>
      </c>
      <c r="K2966" t="s">
        <v>52</v>
      </c>
      <c r="L2966" t="s">
        <v>37</v>
      </c>
      <c r="M2966" t="s">
        <v>176</v>
      </c>
      <c r="N2966" t="s">
        <v>186</v>
      </c>
      <c r="O2966" s="1">
        <v>1599</v>
      </c>
      <c r="P2966" s="1">
        <v>469</v>
      </c>
      <c r="Q2966" s="1">
        <v>0</v>
      </c>
      <c r="R2966" s="1">
        <v>0</v>
      </c>
      <c r="S2966" s="1">
        <v>0</v>
      </c>
      <c r="T2966" s="1">
        <v>42</v>
      </c>
      <c r="U2966" s="2">
        <v>1.313704912935323</v>
      </c>
      <c r="V2966" s="2">
        <v>1.623686071163437</v>
      </c>
      <c r="W2966" s="2">
        <v>-0.8757154005320811</v>
      </c>
    </row>
    <row r="2967" spans="1:23">
      <c r="A2967" t="s">
        <v>131</v>
      </c>
      <c r="B2967" t="s">
        <v>31</v>
      </c>
      <c r="C2967" t="s">
        <v>164</v>
      </c>
      <c r="D2967" t="s">
        <v>37</v>
      </c>
      <c r="E2967" t="s">
        <v>172</v>
      </c>
      <c r="F2967" s="1">
        <v>12</v>
      </c>
      <c r="G2967" t="s">
        <v>42</v>
      </c>
      <c r="H2967" t="s">
        <v>48</v>
      </c>
      <c r="I2967" t="s">
        <v>51</v>
      </c>
      <c r="J2967" t="s">
        <v>174</v>
      </c>
      <c r="K2967" t="s">
        <v>52</v>
      </c>
      <c r="L2967" t="s">
        <v>37</v>
      </c>
      <c r="M2967" t="s">
        <v>53</v>
      </c>
      <c r="N2967" t="s">
        <v>186</v>
      </c>
      <c r="O2967" s="1">
        <v>1599</v>
      </c>
      <c r="P2967" s="1">
        <v>469</v>
      </c>
      <c r="Q2967" s="1">
        <v>0</v>
      </c>
      <c r="R2967" s="1">
        <v>0</v>
      </c>
      <c r="S2967" s="1">
        <v>0</v>
      </c>
      <c r="T2967" s="1">
        <v>42</v>
      </c>
      <c r="U2967" s="2">
        <v>1.230715840440654</v>
      </c>
      <c r="V2967" s="2">
        <v>1.623737366545254</v>
      </c>
      <c r="W2967" s="2">
        <v>-0.8758339173552245</v>
      </c>
    </row>
    <row r="2968" spans="1:23">
      <c r="A2968" t="s">
        <v>131</v>
      </c>
      <c r="B2968" t="s">
        <v>31</v>
      </c>
      <c r="C2968" t="s">
        <v>164</v>
      </c>
      <c r="D2968" t="s">
        <v>37</v>
      </c>
      <c r="E2968" t="s">
        <v>172</v>
      </c>
      <c r="F2968" s="1">
        <v>12</v>
      </c>
      <c r="G2968" t="s">
        <v>42</v>
      </c>
      <c r="H2968" t="s">
        <v>48</v>
      </c>
      <c r="I2968" t="s">
        <v>51</v>
      </c>
      <c r="J2968" t="s">
        <v>174</v>
      </c>
      <c r="K2968" t="s">
        <v>52</v>
      </c>
      <c r="L2968" t="s">
        <v>37</v>
      </c>
      <c r="M2968" t="s">
        <v>180</v>
      </c>
      <c r="N2968" t="s">
        <v>182</v>
      </c>
      <c r="O2968" s="1">
        <v>1599</v>
      </c>
      <c r="P2968" s="1">
        <v>469</v>
      </c>
      <c r="Q2968" s="1">
        <v>0</v>
      </c>
      <c r="R2968" s="1">
        <v>0</v>
      </c>
      <c r="S2968" s="1">
        <v>0</v>
      </c>
      <c r="T2968" s="1">
        <v>42</v>
      </c>
      <c r="U2968" s="2">
        <v>1.277554874824521</v>
      </c>
      <c r="V2968" s="2">
        <v>1.630758848044248</v>
      </c>
      <c r="W2968" s="2">
        <v>-0.8920922251294221</v>
      </c>
    </row>
    <row r="2969" spans="1:23">
      <c r="A2969" t="s">
        <v>131</v>
      </c>
      <c r="B2969" t="s">
        <v>31</v>
      </c>
      <c r="C2969" t="s">
        <v>164</v>
      </c>
      <c r="D2969" t="s">
        <v>37</v>
      </c>
      <c r="E2969" t="s">
        <v>172</v>
      </c>
      <c r="F2969" s="1">
        <v>12</v>
      </c>
      <c r="G2969" t="s">
        <v>42</v>
      </c>
      <c r="H2969" t="s">
        <v>48</v>
      </c>
      <c r="I2969" t="s">
        <v>51</v>
      </c>
      <c r="J2969" t="s">
        <v>174</v>
      </c>
      <c r="K2969" t="s">
        <v>52</v>
      </c>
      <c r="L2969" t="s">
        <v>37</v>
      </c>
      <c r="M2969" t="s">
        <v>180</v>
      </c>
      <c r="N2969" t="s">
        <v>185</v>
      </c>
      <c r="O2969" s="1">
        <v>1599</v>
      </c>
      <c r="P2969" s="1">
        <v>469</v>
      </c>
      <c r="Q2969" s="1">
        <v>0</v>
      </c>
      <c r="R2969" s="1">
        <v>0</v>
      </c>
      <c r="S2969" s="1">
        <v>0</v>
      </c>
      <c r="T2969" s="1">
        <v>42</v>
      </c>
      <c r="U2969" s="2">
        <v>1.256438848217881</v>
      </c>
      <c r="V2969" s="2">
        <v>1.640626659416482</v>
      </c>
      <c r="W2969" s="2">
        <v>-0.9150598125748544</v>
      </c>
    </row>
    <row r="2970" spans="1:23">
      <c r="A2970" t="s">
        <v>131</v>
      </c>
      <c r="B2970" t="s">
        <v>31</v>
      </c>
      <c r="C2970" t="s">
        <v>164</v>
      </c>
      <c r="D2970" t="s">
        <v>37</v>
      </c>
      <c r="E2970" t="s">
        <v>172</v>
      </c>
      <c r="F2970" s="1">
        <v>12</v>
      </c>
      <c r="G2970" t="s">
        <v>42</v>
      </c>
      <c r="H2970" t="s">
        <v>48</v>
      </c>
      <c r="I2970" t="s">
        <v>51</v>
      </c>
      <c r="J2970" t="s">
        <v>174</v>
      </c>
      <c r="K2970" t="s">
        <v>52</v>
      </c>
      <c r="L2970" t="s">
        <v>37</v>
      </c>
      <c r="M2970" t="s">
        <v>56</v>
      </c>
      <c r="N2970" t="s">
        <v>185</v>
      </c>
      <c r="O2970" s="1">
        <v>1599</v>
      </c>
      <c r="P2970" s="1">
        <v>469</v>
      </c>
      <c r="Q2970" s="1">
        <v>0</v>
      </c>
      <c r="R2970" s="1">
        <v>0</v>
      </c>
      <c r="S2970" s="1">
        <v>0</v>
      </c>
      <c r="T2970" s="1">
        <v>42</v>
      </c>
      <c r="U2970" s="2">
        <v>1.427632622440495</v>
      </c>
      <c r="V2970" s="2">
        <v>1.696514196682587</v>
      </c>
      <c r="W2970" s="2">
        <v>-1.047754129907561</v>
      </c>
    </row>
    <row r="2971" spans="1:23">
      <c r="A2971" t="s">
        <v>131</v>
      </c>
      <c r="B2971" t="s">
        <v>31</v>
      </c>
      <c r="C2971" t="s">
        <v>164</v>
      </c>
      <c r="D2971" t="s">
        <v>37</v>
      </c>
      <c r="E2971" t="s">
        <v>172</v>
      </c>
      <c r="F2971" s="1">
        <v>12</v>
      </c>
      <c r="G2971" t="s">
        <v>42</v>
      </c>
      <c r="H2971" t="s">
        <v>48</v>
      </c>
      <c r="I2971" t="s">
        <v>51</v>
      </c>
      <c r="J2971" t="s">
        <v>174</v>
      </c>
      <c r="K2971" t="s">
        <v>52</v>
      </c>
      <c r="L2971" t="s">
        <v>37</v>
      </c>
      <c r="M2971" t="s">
        <v>179</v>
      </c>
      <c r="N2971" t="s">
        <v>185</v>
      </c>
      <c r="O2971" s="1">
        <v>1599</v>
      </c>
      <c r="P2971" s="1">
        <v>469</v>
      </c>
      <c r="Q2971" s="1">
        <v>0</v>
      </c>
      <c r="R2971" s="1">
        <v>0</v>
      </c>
      <c r="S2971" s="1">
        <v>0</v>
      </c>
      <c r="T2971" s="1">
        <v>42</v>
      </c>
      <c r="U2971" s="2">
        <v>1.374644109937937</v>
      </c>
      <c r="V2971" s="2">
        <v>1.711569891829811</v>
      </c>
      <c r="W2971" s="2">
        <v>-1.084260943487745</v>
      </c>
    </row>
    <row r="2972" spans="1:23">
      <c r="A2972" t="s">
        <v>131</v>
      </c>
      <c r="B2972" t="s">
        <v>31</v>
      </c>
      <c r="C2972" t="s">
        <v>164</v>
      </c>
      <c r="D2972" t="s">
        <v>37</v>
      </c>
      <c r="E2972" t="s">
        <v>172</v>
      </c>
      <c r="F2972" s="1">
        <v>12</v>
      </c>
      <c r="G2972" t="s">
        <v>42</v>
      </c>
      <c r="H2972" t="s">
        <v>48</v>
      </c>
      <c r="I2972" t="s">
        <v>51</v>
      </c>
      <c r="J2972" t="s">
        <v>174</v>
      </c>
      <c r="K2972" t="s">
        <v>52</v>
      </c>
      <c r="L2972" t="s">
        <v>37</v>
      </c>
      <c r="M2972" t="s">
        <v>53</v>
      </c>
      <c r="N2972" t="s">
        <v>182</v>
      </c>
      <c r="O2972" s="1">
        <v>1599</v>
      </c>
      <c r="P2972" s="1">
        <v>469</v>
      </c>
      <c r="Q2972" s="1">
        <v>0</v>
      </c>
      <c r="R2972" s="1">
        <v>0</v>
      </c>
      <c r="S2972" s="1">
        <v>0</v>
      </c>
      <c r="T2972" s="1">
        <v>42</v>
      </c>
      <c r="U2972" s="2">
        <v>1.415881380277248</v>
      </c>
      <c r="V2972" s="2">
        <v>1.720110604856282</v>
      </c>
      <c r="W2972" s="2">
        <v>-1.105113715260699</v>
      </c>
    </row>
    <row r="2973" spans="1:23">
      <c r="A2973" t="s">
        <v>131</v>
      </c>
      <c r="B2973" t="s">
        <v>31</v>
      </c>
      <c r="C2973" t="s">
        <v>164</v>
      </c>
      <c r="D2973" t="s">
        <v>37</v>
      </c>
      <c r="E2973" t="s">
        <v>172</v>
      </c>
      <c r="F2973" s="1">
        <v>12</v>
      </c>
      <c r="G2973" t="s">
        <v>42</v>
      </c>
      <c r="H2973" t="s">
        <v>48</v>
      </c>
      <c r="I2973" t="s">
        <v>51</v>
      </c>
      <c r="J2973" t="s">
        <v>174</v>
      </c>
      <c r="K2973" t="s">
        <v>52</v>
      </c>
      <c r="L2973" t="s">
        <v>37</v>
      </c>
      <c r="M2973" t="s">
        <v>177</v>
      </c>
      <c r="N2973" t="s">
        <v>58</v>
      </c>
      <c r="O2973" s="1">
        <v>1599</v>
      </c>
      <c r="P2973" s="1">
        <v>469</v>
      </c>
      <c r="Q2973" s="1">
        <v>0</v>
      </c>
      <c r="R2973" s="1">
        <v>0</v>
      </c>
      <c r="S2973" s="1">
        <v>0</v>
      </c>
      <c r="T2973" s="1">
        <v>42</v>
      </c>
      <c r="U2973" s="2">
        <v>1.33094039705467</v>
      </c>
      <c r="V2973" s="2">
        <v>1.720956472353381</v>
      </c>
      <c r="W2973" s="2">
        <v>-1.10718461126316</v>
      </c>
    </row>
    <row r="2974" spans="1:23">
      <c r="A2974" t="s">
        <v>131</v>
      </c>
      <c r="B2974" t="s">
        <v>31</v>
      </c>
      <c r="C2974" t="s">
        <v>164</v>
      </c>
      <c r="D2974" t="s">
        <v>37</v>
      </c>
      <c r="E2974" t="s">
        <v>172</v>
      </c>
      <c r="F2974" s="1">
        <v>12</v>
      </c>
      <c r="G2974" t="s">
        <v>42</v>
      </c>
      <c r="H2974" t="s">
        <v>48</v>
      </c>
      <c r="I2974" t="s">
        <v>51</v>
      </c>
      <c r="J2974" t="s">
        <v>174</v>
      </c>
      <c r="K2974" t="s">
        <v>52</v>
      </c>
      <c r="L2974" t="s">
        <v>37</v>
      </c>
      <c r="M2974" t="s">
        <v>178</v>
      </c>
      <c r="N2974" t="s">
        <v>58</v>
      </c>
      <c r="O2974" s="1">
        <v>1599</v>
      </c>
      <c r="P2974" s="1">
        <v>469</v>
      </c>
      <c r="Q2974" s="1">
        <v>0</v>
      </c>
      <c r="R2974" s="1">
        <v>0</v>
      </c>
      <c r="S2974" s="1">
        <v>0</v>
      </c>
      <c r="T2974" s="1">
        <v>42</v>
      </c>
      <c r="U2974" s="2">
        <v>1.598038629941871</v>
      </c>
      <c r="V2974" s="2">
        <v>1.979588649428723</v>
      </c>
      <c r="W2974" s="2">
        <v>-1.78812810340996</v>
      </c>
    </row>
    <row r="2975" spans="1:23">
      <c r="A2975" t="s">
        <v>131</v>
      </c>
      <c r="B2975" t="s">
        <v>31</v>
      </c>
      <c r="C2975" t="s">
        <v>164</v>
      </c>
      <c r="D2975" t="s">
        <v>37</v>
      </c>
      <c r="E2975" t="s">
        <v>172</v>
      </c>
      <c r="F2975" s="1">
        <v>12</v>
      </c>
      <c r="G2975" t="s">
        <v>42</v>
      </c>
      <c r="H2975" t="s">
        <v>48</v>
      </c>
      <c r="I2975" t="s">
        <v>51</v>
      </c>
      <c r="J2975" t="s">
        <v>174</v>
      </c>
      <c r="K2975" t="s">
        <v>52</v>
      </c>
      <c r="L2975" t="s">
        <v>37</v>
      </c>
      <c r="M2975" t="s">
        <v>176</v>
      </c>
      <c r="N2975" t="s">
        <v>182</v>
      </c>
      <c r="O2975" s="1">
        <v>1599</v>
      </c>
      <c r="P2975" s="1">
        <v>469</v>
      </c>
      <c r="Q2975" s="1">
        <v>0</v>
      </c>
      <c r="R2975" s="1">
        <v>0</v>
      </c>
      <c r="S2975" s="1">
        <v>0</v>
      </c>
      <c r="T2975" s="1">
        <v>42</v>
      </c>
      <c r="U2975" s="2">
        <v>1.675278038267829</v>
      </c>
      <c r="V2975" s="2">
        <v>2.078476074024844</v>
      </c>
      <c r="W2975" s="2">
        <v>-2.073639106495927</v>
      </c>
    </row>
    <row r="2976" spans="1:23">
      <c r="A2976" t="s">
        <v>131</v>
      </c>
      <c r="B2976" t="s">
        <v>31</v>
      </c>
      <c r="C2976" t="s">
        <v>164</v>
      </c>
      <c r="D2976" t="s">
        <v>37</v>
      </c>
      <c r="E2976" t="s">
        <v>172</v>
      </c>
      <c r="F2976" s="1">
        <v>12</v>
      </c>
      <c r="G2976" t="s">
        <v>42</v>
      </c>
      <c r="H2976" t="s">
        <v>48</v>
      </c>
      <c r="I2976" t="s">
        <v>51</v>
      </c>
      <c r="J2976" t="s">
        <v>174</v>
      </c>
      <c r="K2976" t="s">
        <v>52</v>
      </c>
      <c r="L2976" t="s">
        <v>37</v>
      </c>
      <c r="M2976" t="s">
        <v>178</v>
      </c>
      <c r="N2976" t="s">
        <v>182</v>
      </c>
      <c r="O2976" s="1">
        <v>1599</v>
      </c>
      <c r="P2976" s="1">
        <v>469</v>
      </c>
      <c r="Q2976" s="1">
        <v>0</v>
      </c>
      <c r="R2976" s="1">
        <v>0</v>
      </c>
      <c r="S2976" s="1">
        <v>0</v>
      </c>
      <c r="T2976" s="1">
        <v>42</v>
      </c>
      <c r="U2976" s="2">
        <v>1.829431042693831</v>
      </c>
      <c r="V2976" s="2">
        <v>2.218512848983765</v>
      </c>
      <c r="W2976" s="2">
        <v>-2.501762686701543</v>
      </c>
    </row>
    <row r="2977" spans="1:23">
      <c r="A2977" t="s">
        <v>131</v>
      </c>
      <c r="B2977" t="s">
        <v>31</v>
      </c>
      <c r="C2977" t="s">
        <v>164</v>
      </c>
      <c r="D2977" t="s">
        <v>37</v>
      </c>
      <c r="E2977" t="s">
        <v>172</v>
      </c>
      <c r="F2977" s="1">
        <v>12</v>
      </c>
      <c r="G2977" t="s">
        <v>42</v>
      </c>
      <c r="H2977" t="s">
        <v>48</v>
      </c>
      <c r="I2977" t="s">
        <v>51</v>
      </c>
      <c r="J2977" t="s">
        <v>174</v>
      </c>
      <c r="K2977" t="s">
        <v>52</v>
      </c>
      <c r="L2977" t="s">
        <v>37</v>
      </c>
      <c r="M2977" t="s">
        <v>179</v>
      </c>
      <c r="N2977" t="s">
        <v>182</v>
      </c>
      <c r="O2977" s="1">
        <v>1599</v>
      </c>
      <c r="P2977" s="1">
        <v>469</v>
      </c>
      <c r="Q2977" s="1">
        <v>0</v>
      </c>
      <c r="R2977" s="1">
        <v>0</v>
      </c>
      <c r="S2977" s="1">
        <v>0</v>
      </c>
      <c r="T2977" s="1">
        <v>42</v>
      </c>
      <c r="U2977" s="2">
        <v>1.876216101101009</v>
      </c>
      <c r="V2977" s="2">
        <v>2.254729285484816</v>
      </c>
      <c r="W2977" s="2">
        <v>-2.617025956854914</v>
      </c>
    </row>
    <row r="2978" spans="1:23">
      <c r="A2978" t="s">
        <v>131</v>
      </c>
      <c r="B2978" t="s">
        <v>31</v>
      </c>
      <c r="C2978" t="s">
        <v>164</v>
      </c>
      <c r="D2978" t="s">
        <v>37</v>
      </c>
      <c r="E2978" t="s">
        <v>172</v>
      </c>
      <c r="F2978" s="1">
        <v>12</v>
      </c>
      <c r="G2978" t="s">
        <v>42</v>
      </c>
      <c r="H2978" t="s">
        <v>48</v>
      </c>
      <c r="I2978" t="s">
        <v>51</v>
      </c>
      <c r="J2978" t="s">
        <v>174</v>
      </c>
      <c r="K2978" t="s">
        <v>52</v>
      </c>
      <c r="L2978" t="s">
        <v>37</v>
      </c>
      <c r="M2978" t="s">
        <v>55</v>
      </c>
      <c r="N2978" t="s">
        <v>185</v>
      </c>
      <c r="O2978" s="1">
        <v>1599</v>
      </c>
      <c r="P2978" s="1">
        <v>469</v>
      </c>
      <c r="Q2978" s="1">
        <v>0</v>
      </c>
      <c r="R2978" s="1">
        <v>0</v>
      </c>
      <c r="S2978" s="1">
        <v>0</v>
      </c>
      <c r="T2978" s="1">
        <v>42</v>
      </c>
      <c r="U2978" s="2">
        <v>1.777946295518299</v>
      </c>
      <c r="V2978" s="2">
        <v>2.348307684332128</v>
      </c>
      <c r="W2978" s="2">
        <v>-2.923492371129252</v>
      </c>
    </row>
    <row r="2979" spans="1:23">
      <c r="A2979" t="s">
        <v>131</v>
      </c>
      <c r="B2979" t="s">
        <v>31</v>
      </c>
      <c r="C2979" t="s">
        <v>164</v>
      </c>
      <c r="D2979" t="s">
        <v>37</v>
      </c>
      <c r="E2979" t="s">
        <v>172</v>
      </c>
      <c r="F2979" s="1">
        <v>12</v>
      </c>
      <c r="G2979" t="s">
        <v>42</v>
      </c>
      <c r="H2979" t="s">
        <v>48</v>
      </c>
      <c r="I2979" t="s">
        <v>51</v>
      </c>
      <c r="J2979" t="s">
        <v>174</v>
      </c>
      <c r="K2979" t="s">
        <v>52</v>
      </c>
      <c r="L2979" t="s">
        <v>37</v>
      </c>
      <c r="M2979" t="s">
        <v>56</v>
      </c>
      <c r="N2979" t="s">
        <v>182</v>
      </c>
      <c r="O2979" s="1">
        <v>1599</v>
      </c>
      <c r="P2979" s="1">
        <v>469</v>
      </c>
      <c r="Q2979" s="1">
        <v>0</v>
      </c>
      <c r="R2979" s="1">
        <v>0</v>
      </c>
      <c r="S2979" s="1">
        <v>0</v>
      </c>
      <c r="T2979" s="1">
        <v>42</v>
      </c>
      <c r="U2979" s="2">
        <v>2.066754780599823</v>
      </c>
      <c r="V2979" s="2">
        <v>2.500167802434354</v>
      </c>
      <c r="W2979" s="2">
        <v>-3.447348164923704</v>
      </c>
    </row>
    <row r="2980" spans="1:23">
      <c r="A2980" t="s">
        <v>131</v>
      </c>
      <c r="B2980" t="s">
        <v>31</v>
      </c>
      <c r="C2980" t="s">
        <v>164</v>
      </c>
      <c r="D2980" t="s">
        <v>37</v>
      </c>
      <c r="E2980" t="s">
        <v>172</v>
      </c>
      <c r="F2980" s="1">
        <v>12</v>
      </c>
      <c r="G2980" t="s">
        <v>42</v>
      </c>
      <c r="H2980" t="s">
        <v>48</v>
      </c>
      <c r="I2980" t="s">
        <v>51</v>
      </c>
      <c r="J2980" t="s">
        <v>174</v>
      </c>
      <c r="K2980" t="s">
        <v>52</v>
      </c>
      <c r="L2980" t="s">
        <v>37</v>
      </c>
      <c r="M2980" t="s">
        <v>177</v>
      </c>
      <c r="N2980" t="s">
        <v>185</v>
      </c>
      <c r="O2980" s="1">
        <v>1599</v>
      </c>
      <c r="P2980" s="1">
        <v>469</v>
      </c>
      <c r="Q2980" s="1">
        <v>0</v>
      </c>
      <c r="R2980" s="1">
        <v>0</v>
      </c>
      <c r="S2980" s="1">
        <v>0</v>
      </c>
      <c r="T2980" s="1">
        <v>42</v>
      </c>
      <c r="U2980" s="2">
        <v>1.662384115222009</v>
      </c>
      <c r="V2980" s="2">
        <v>2.502422666307009</v>
      </c>
      <c r="W2980" s="2">
        <v>-3.455373775702442</v>
      </c>
    </row>
    <row r="2981" spans="1:23">
      <c r="A2981" t="s">
        <v>131</v>
      </c>
      <c r="B2981" t="s">
        <v>31</v>
      </c>
      <c r="C2981" t="s">
        <v>164</v>
      </c>
      <c r="D2981" t="s">
        <v>37</v>
      </c>
      <c r="E2981" t="s">
        <v>172</v>
      </c>
      <c r="F2981" s="1">
        <v>12</v>
      </c>
      <c r="G2981" t="s">
        <v>42</v>
      </c>
      <c r="H2981" t="s">
        <v>48</v>
      </c>
      <c r="I2981" t="s">
        <v>51</v>
      </c>
      <c r="J2981" t="s">
        <v>174</v>
      </c>
      <c r="K2981" t="s">
        <v>52</v>
      </c>
      <c r="L2981" t="s">
        <v>37</v>
      </c>
      <c r="M2981" t="s">
        <v>53</v>
      </c>
      <c r="N2981" t="s">
        <v>185</v>
      </c>
      <c r="O2981" s="1">
        <v>1599</v>
      </c>
      <c r="P2981" s="1">
        <v>469</v>
      </c>
      <c r="Q2981" s="1">
        <v>0</v>
      </c>
      <c r="R2981" s="1">
        <v>0</v>
      </c>
      <c r="S2981" s="1">
        <v>0</v>
      </c>
      <c r="T2981" s="1">
        <v>42</v>
      </c>
      <c r="U2981" s="2">
        <v>2.163575299548602</v>
      </c>
      <c r="V2981" s="2">
        <v>2.648429472950265</v>
      </c>
      <c r="W2981" s="2">
        <v>-3.990449194004801</v>
      </c>
    </row>
    <row r="2982" spans="1:23">
      <c r="A2982" t="s">
        <v>131</v>
      </c>
      <c r="B2982" t="s">
        <v>31</v>
      </c>
      <c r="C2982" t="s">
        <v>164</v>
      </c>
      <c r="D2982" t="s">
        <v>37</v>
      </c>
      <c r="E2982" t="s">
        <v>172</v>
      </c>
      <c r="F2982" s="1">
        <v>12</v>
      </c>
      <c r="G2982" t="s">
        <v>42</v>
      </c>
      <c r="H2982" t="s">
        <v>48</v>
      </c>
      <c r="I2982" t="s">
        <v>51</v>
      </c>
      <c r="J2982" t="s">
        <v>174</v>
      </c>
      <c r="K2982" t="s">
        <v>52</v>
      </c>
      <c r="L2982" t="s">
        <v>37</v>
      </c>
      <c r="M2982" t="s">
        <v>178</v>
      </c>
      <c r="N2982" t="s">
        <v>185</v>
      </c>
      <c r="O2982" s="1">
        <v>1599</v>
      </c>
      <c r="P2982" s="1">
        <v>469</v>
      </c>
      <c r="Q2982" s="1">
        <v>0</v>
      </c>
      <c r="R2982" s="1">
        <v>0</v>
      </c>
      <c r="S2982" s="1">
        <v>0</v>
      </c>
      <c r="T2982" s="1">
        <v>42</v>
      </c>
      <c r="U2982" s="2">
        <v>2.098395641520888</v>
      </c>
      <c r="V2982" s="2">
        <v>2.702976754097981</v>
      </c>
      <c r="W2982" s="2">
        <v>-4.198133577752122</v>
      </c>
    </row>
    <row r="2983" spans="1:23">
      <c r="A2983" t="s">
        <v>131</v>
      </c>
      <c r="B2983" t="s">
        <v>31</v>
      </c>
      <c r="C2983" t="s">
        <v>164</v>
      </c>
      <c r="D2983" t="s">
        <v>37</v>
      </c>
      <c r="E2983" t="s">
        <v>172</v>
      </c>
      <c r="F2983" s="1">
        <v>12</v>
      </c>
      <c r="G2983" t="s">
        <v>42</v>
      </c>
      <c r="H2983" t="s">
        <v>48</v>
      </c>
      <c r="I2983" t="s">
        <v>51</v>
      </c>
      <c r="J2983" t="s">
        <v>174</v>
      </c>
      <c r="K2983" t="s">
        <v>52</v>
      </c>
      <c r="L2983" t="s">
        <v>37</v>
      </c>
      <c r="M2983" t="s">
        <v>177</v>
      </c>
      <c r="N2983" t="s">
        <v>182</v>
      </c>
      <c r="O2983" s="1">
        <v>1599</v>
      </c>
      <c r="P2983" s="1">
        <v>469</v>
      </c>
      <c r="Q2983" s="1">
        <v>0</v>
      </c>
      <c r="R2983" s="1">
        <v>0</v>
      </c>
      <c r="S2983" s="1">
        <v>0</v>
      </c>
      <c r="T2983" s="1">
        <v>42</v>
      </c>
      <c r="U2983" s="2">
        <v>1.847402759860044</v>
      </c>
      <c r="V2983" s="2">
        <v>2.851136674216054</v>
      </c>
      <c r="W2983" s="2">
        <v>-4.783608495208306</v>
      </c>
    </row>
    <row r="2984" spans="1:23">
      <c r="A2984" t="s">
        <v>131</v>
      </c>
      <c r="B2984" t="s">
        <v>31</v>
      </c>
      <c r="C2984" t="s">
        <v>164</v>
      </c>
      <c r="D2984" t="s">
        <v>37</v>
      </c>
      <c r="E2984" t="s">
        <v>172</v>
      </c>
      <c r="F2984" s="1">
        <v>12</v>
      </c>
      <c r="G2984" t="s">
        <v>42</v>
      </c>
      <c r="H2984" t="s">
        <v>48</v>
      </c>
      <c r="I2984" t="s">
        <v>51</v>
      </c>
      <c r="J2984" t="s">
        <v>174</v>
      </c>
      <c r="K2984" t="s">
        <v>52</v>
      </c>
      <c r="L2984" t="s">
        <v>37</v>
      </c>
      <c r="M2984" t="s">
        <v>176</v>
      </c>
      <c r="N2984" t="s">
        <v>185</v>
      </c>
      <c r="O2984" s="1">
        <v>1599</v>
      </c>
      <c r="P2984" s="1">
        <v>469</v>
      </c>
      <c r="Q2984" s="1">
        <v>0</v>
      </c>
      <c r="R2984" s="1">
        <v>0</v>
      </c>
      <c r="S2984" s="1">
        <v>0</v>
      </c>
      <c r="T2984" s="1">
        <v>42</v>
      </c>
      <c r="U2984" s="2">
        <v>2.581256091706094</v>
      </c>
      <c r="V2984" s="2">
        <v>3.023502254659755</v>
      </c>
      <c r="W2984" s="2">
        <v>-5.504043056641286</v>
      </c>
    </row>
    <row r="2985" spans="1:23">
      <c r="A2985" t="s">
        <v>131</v>
      </c>
      <c r="B2985" t="s">
        <v>31</v>
      </c>
      <c r="C2985" t="s">
        <v>164</v>
      </c>
      <c r="D2985" t="s">
        <v>37</v>
      </c>
      <c r="E2985" t="s">
        <v>172</v>
      </c>
      <c r="F2985" s="1">
        <v>12</v>
      </c>
      <c r="G2985" t="s">
        <v>42</v>
      </c>
      <c r="H2985" t="s">
        <v>48</v>
      </c>
      <c r="I2985" t="s">
        <v>51</v>
      </c>
      <c r="J2985" t="s">
        <v>174</v>
      </c>
      <c r="K2985" t="s">
        <v>52</v>
      </c>
      <c r="L2985" t="s">
        <v>37</v>
      </c>
      <c r="M2985" t="s">
        <v>54</v>
      </c>
      <c r="N2985" t="s">
        <v>185</v>
      </c>
      <c r="O2985" s="1">
        <v>1599</v>
      </c>
      <c r="P2985" s="1">
        <v>469</v>
      </c>
      <c r="Q2985" s="1">
        <v>0</v>
      </c>
      <c r="R2985" s="1">
        <v>0</v>
      </c>
      <c r="S2985" s="1">
        <v>0</v>
      </c>
      <c r="T2985" s="1">
        <v>42</v>
      </c>
      <c r="U2985" s="2">
        <v>3.466093919612566</v>
      </c>
      <c r="V2985" s="2">
        <v>3.723075707271541</v>
      </c>
      <c r="W2985" s="2">
        <v>-8.862035216914478</v>
      </c>
    </row>
    <row r="2986" spans="1:23">
      <c r="A2986" t="s">
        <v>131</v>
      </c>
      <c r="B2986" t="s">
        <v>31</v>
      </c>
      <c r="C2986" t="s">
        <v>164</v>
      </c>
      <c r="D2986" t="s">
        <v>37</v>
      </c>
      <c r="E2986" t="s">
        <v>172</v>
      </c>
      <c r="F2986" s="1">
        <v>12</v>
      </c>
      <c r="G2986" t="s">
        <v>42</v>
      </c>
      <c r="H2986" t="s">
        <v>48</v>
      </c>
      <c r="I2986" t="s">
        <v>51</v>
      </c>
      <c r="J2986" t="s">
        <v>174</v>
      </c>
      <c r="K2986" t="s">
        <v>52</v>
      </c>
      <c r="L2986" t="s">
        <v>37</v>
      </c>
      <c r="M2986" t="s">
        <v>55</v>
      </c>
      <c r="N2986" t="s">
        <v>182</v>
      </c>
      <c r="O2986" s="1">
        <v>1599</v>
      </c>
      <c r="P2986" s="1">
        <v>469</v>
      </c>
      <c r="Q2986" s="1">
        <v>0</v>
      </c>
      <c r="R2986" s="1">
        <v>0</v>
      </c>
      <c r="S2986" s="1">
        <v>0</v>
      </c>
      <c r="T2986" s="1">
        <v>42</v>
      </c>
      <c r="U2986" s="2">
        <v>5.704414672945805</v>
      </c>
      <c r="V2986" s="2">
        <v>7.202176122344957</v>
      </c>
      <c r="W2986" s="2">
        <v>-35.90543161698081</v>
      </c>
    </row>
    <row r="2987" spans="1:23">
      <c r="A2987" t="s">
        <v>131</v>
      </c>
      <c r="B2987" t="s">
        <v>31</v>
      </c>
      <c r="C2987" t="s">
        <v>164</v>
      </c>
      <c r="D2987" t="s">
        <v>37</v>
      </c>
      <c r="E2987" t="s">
        <v>172</v>
      </c>
      <c r="F2987" s="1">
        <v>12</v>
      </c>
      <c r="G2987" t="s">
        <v>42</v>
      </c>
      <c r="H2987" t="s">
        <v>48</v>
      </c>
      <c r="I2987" t="s">
        <v>51</v>
      </c>
      <c r="J2987" t="s">
        <v>174</v>
      </c>
      <c r="K2987" t="s">
        <v>52</v>
      </c>
      <c r="L2987" t="s">
        <v>37</v>
      </c>
      <c r="M2987" t="s">
        <v>54</v>
      </c>
      <c r="N2987" t="s">
        <v>182</v>
      </c>
      <c r="O2987" s="1">
        <v>1599</v>
      </c>
      <c r="P2987" s="1">
        <v>469</v>
      </c>
      <c r="Q2987" s="1">
        <v>0</v>
      </c>
      <c r="R2987" s="1">
        <v>0</v>
      </c>
      <c r="S2987" s="1">
        <v>0</v>
      </c>
      <c r="T2987" s="1">
        <v>42</v>
      </c>
      <c r="U2987" s="2">
        <v>9.784609937272119</v>
      </c>
      <c r="V2987" s="2">
        <v>13.44856734130607</v>
      </c>
      <c r="W2987" s="2">
        <v>-127.6811276266346</v>
      </c>
    </row>
    <row r="2988" spans="1:23">
      <c r="A2988" t="s">
        <v>132</v>
      </c>
      <c r="B2988" t="s">
        <v>31</v>
      </c>
      <c r="C2988" t="s">
        <v>164</v>
      </c>
      <c r="D2988" t="s">
        <v>35</v>
      </c>
      <c r="E2988" t="s">
        <v>40</v>
      </c>
      <c r="G2988" t="s">
        <v>43</v>
      </c>
      <c r="H2988" t="s">
        <v>46</v>
      </c>
      <c r="I2988" t="s">
        <v>51</v>
      </c>
      <c r="J2988" t="s">
        <v>174</v>
      </c>
      <c r="K2988" t="s">
        <v>52</v>
      </c>
      <c r="L2988" t="s">
        <v>35</v>
      </c>
      <c r="M2988" t="s">
        <v>56</v>
      </c>
      <c r="N2988" t="s">
        <v>59</v>
      </c>
      <c r="O2988" s="1">
        <v>1914</v>
      </c>
      <c r="P2988" s="1">
        <v>716</v>
      </c>
      <c r="Q2988" s="1">
        <v>0</v>
      </c>
      <c r="R2988" s="1">
        <v>0</v>
      </c>
      <c r="S2988" s="1">
        <v>0</v>
      </c>
      <c r="T2988" s="1">
        <v>42</v>
      </c>
      <c r="U2988" s="2">
        <v>0.4594245177416962</v>
      </c>
      <c r="V2988" s="2">
        <v>0.6307826038575151</v>
      </c>
      <c r="W2988" s="2">
        <v>0.5849926844268574</v>
      </c>
    </row>
    <row r="2989" spans="1:23">
      <c r="A2989" t="s">
        <v>132</v>
      </c>
      <c r="B2989" t="s">
        <v>31</v>
      </c>
      <c r="C2989" t="s">
        <v>164</v>
      </c>
      <c r="D2989" t="s">
        <v>35</v>
      </c>
      <c r="E2989" t="s">
        <v>40</v>
      </c>
      <c r="G2989" t="s">
        <v>43</v>
      </c>
      <c r="H2989" t="s">
        <v>46</v>
      </c>
      <c r="I2989" t="s">
        <v>51</v>
      </c>
      <c r="J2989" t="s">
        <v>174</v>
      </c>
      <c r="K2989" t="s">
        <v>52</v>
      </c>
      <c r="L2989" t="s">
        <v>35</v>
      </c>
      <c r="M2989" t="s">
        <v>176</v>
      </c>
      <c r="N2989" t="s">
        <v>59</v>
      </c>
      <c r="O2989" s="1">
        <v>1914</v>
      </c>
      <c r="P2989" s="1">
        <v>716</v>
      </c>
      <c r="Q2989" s="1">
        <v>0</v>
      </c>
      <c r="R2989" s="1">
        <v>0</v>
      </c>
      <c r="S2989" s="1">
        <v>0</v>
      </c>
      <c r="T2989" s="1">
        <v>42</v>
      </c>
      <c r="U2989" s="2">
        <v>0.4642750338851483</v>
      </c>
      <c r="V2989" s="2">
        <v>0.637328069213166</v>
      </c>
      <c r="W2989" s="2">
        <v>0.5763351540595429</v>
      </c>
    </row>
    <row r="2990" spans="1:23">
      <c r="A2990" t="s">
        <v>132</v>
      </c>
      <c r="B2990" t="s">
        <v>31</v>
      </c>
      <c r="C2990" t="s">
        <v>164</v>
      </c>
      <c r="D2990" t="s">
        <v>35</v>
      </c>
      <c r="E2990" t="s">
        <v>40</v>
      </c>
      <c r="G2990" t="s">
        <v>43</v>
      </c>
      <c r="H2990" t="s">
        <v>46</v>
      </c>
      <c r="I2990" t="s">
        <v>51</v>
      </c>
      <c r="J2990" t="s">
        <v>174</v>
      </c>
      <c r="K2990" t="s">
        <v>52</v>
      </c>
      <c r="L2990" t="s">
        <v>35</v>
      </c>
      <c r="M2990" t="s">
        <v>176</v>
      </c>
      <c r="N2990" t="s">
        <v>58</v>
      </c>
      <c r="O2990" s="1">
        <v>1914</v>
      </c>
      <c r="P2990" s="1">
        <v>716</v>
      </c>
      <c r="Q2990" s="1">
        <v>0</v>
      </c>
      <c r="R2990" s="1">
        <v>0</v>
      </c>
      <c r="S2990" s="1">
        <v>0</v>
      </c>
      <c r="T2990" s="1">
        <v>42</v>
      </c>
      <c r="U2990" s="2">
        <v>0.4775769105709158</v>
      </c>
      <c r="V2990" s="2">
        <v>0.6426923960967338</v>
      </c>
      <c r="W2990" s="2">
        <v>0.569173250230854</v>
      </c>
    </row>
    <row r="2991" spans="1:23">
      <c r="A2991" t="s">
        <v>132</v>
      </c>
      <c r="B2991" t="s">
        <v>31</v>
      </c>
      <c r="C2991" t="s">
        <v>164</v>
      </c>
      <c r="D2991" t="s">
        <v>35</v>
      </c>
      <c r="E2991" t="s">
        <v>40</v>
      </c>
      <c r="G2991" t="s">
        <v>43</v>
      </c>
      <c r="H2991" t="s">
        <v>46</v>
      </c>
      <c r="I2991" t="s">
        <v>51</v>
      </c>
      <c r="J2991" t="s">
        <v>174</v>
      </c>
      <c r="K2991" t="s">
        <v>52</v>
      </c>
      <c r="L2991" t="s">
        <v>35</v>
      </c>
      <c r="M2991" t="s">
        <v>54</v>
      </c>
      <c r="N2991" t="s">
        <v>59</v>
      </c>
      <c r="O2991" s="1">
        <v>1914</v>
      </c>
      <c r="P2991" s="1">
        <v>716</v>
      </c>
      <c r="Q2991" s="1">
        <v>0</v>
      </c>
      <c r="R2991" s="1">
        <v>0</v>
      </c>
      <c r="S2991" s="1">
        <v>0</v>
      </c>
      <c r="T2991" s="1">
        <v>42</v>
      </c>
      <c r="U2991" s="2">
        <v>0.4733361917169467</v>
      </c>
      <c r="V2991" s="2">
        <v>0.643783908623339</v>
      </c>
      <c r="W2991" s="2">
        <v>0.5677086238483328</v>
      </c>
    </row>
    <row r="2992" spans="1:23">
      <c r="A2992" t="s">
        <v>132</v>
      </c>
      <c r="B2992" t="s">
        <v>31</v>
      </c>
      <c r="C2992" t="s">
        <v>164</v>
      </c>
      <c r="D2992" t="s">
        <v>35</v>
      </c>
      <c r="E2992" t="s">
        <v>40</v>
      </c>
      <c r="G2992" t="s">
        <v>43</v>
      </c>
      <c r="H2992" t="s">
        <v>46</v>
      </c>
      <c r="I2992" t="s">
        <v>51</v>
      </c>
      <c r="J2992" t="s">
        <v>174</v>
      </c>
      <c r="K2992" t="s">
        <v>52</v>
      </c>
      <c r="L2992" t="s">
        <v>35</v>
      </c>
      <c r="M2992" t="s">
        <v>55</v>
      </c>
      <c r="N2992" t="s">
        <v>59</v>
      </c>
      <c r="O2992" s="1">
        <v>1914</v>
      </c>
      <c r="P2992" s="1">
        <v>716</v>
      </c>
      <c r="Q2992" s="1">
        <v>0</v>
      </c>
      <c r="R2992" s="1">
        <v>0</v>
      </c>
      <c r="S2992" s="1">
        <v>0</v>
      </c>
      <c r="T2992" s="1">
        <v>42</v>
      </c>
      <c r="U2992" s="2">
        <v>0.479986788879344</v>
      </c>
      <c r="V2992" s="2">
        <v>0.6451001930091544</v>
      </c>
      <c r="W2992" s="2">
        <v>0.5659390856846658</v>
      </c>
    </row>
    <row r="2993" spans="1:23">
      <c r="A2993" t="s">
        <v>132</v>
      </c>
      <c r="B2993" t="s">
        <v>31</v>
      </c>
      <c r="C2993" t="s">
        <v>164</v>
      </c>
      <c r="D2993" t="s">
        <v>35</v>
      </c>
      <c r="E2993" t="s">
        <v>40</v>
      </c>
      <c r="G2993" t="s">
        <v>43</v>
      </c>
      <c r="H2993" t="s">
        <v>46</v>
      </c>
      <c r="I2993" t="s">
        <v>51</v>
      </c>
      <c r="J2993" t="s">
        <v>174</v>
      </c>
      <c r="K2993" t="s">
        <v>52</v>
      </c>
      <c r="L2993" t="s">
        <v>35</v>
      </c>
      <c r="M2993" t="s">
        <v>56</v>
      </c>
      <c r="N2993" t="s">
        <v>58</v>
      </c>
      <c r="O2993" s="1">
        <v>1914</v>
      </c>
      <c r="P2993" s="1">
        <v>716</v>
      </c>
      <c r="Q2993" s="1">
        <v>0</v>
      </c>
      <c r="R2993" s="1">
        <v>0</v>
      </c>
      <c r="S2993" s="1">
        <v>0</v>
      </c>
      <c r="T2993" s="1">
        <v>42</v>
      </c>
      <c r="U2993" s="2">
        <v>0.4835481326878212</v>
      </c>
      <c r="V2993" s="2">
        <v>0.648400386688906</v>
      </c>
      <c r="W2993" s="2">
        <v>0.5614866014217947</v>
      </c>
    </row>
    <row r="2994" spans="1:23">
      <c r="A2994" t="s">
        <v>132</v>
      </c>
      <c r="B2994" t="s">
        <v>31</v>
      </c>
      <c r="C2994" t="s">
        <v>164</v>
      </c>
      <c r="D2994" t="s">
        <v>35</v>
      </c>
      <c r="E2994" t="s">
        <v>40</v>
      </c>
      <c r="G2994" t="s">
        <v>43</v>
      </c>
      <c r="H2994" t="s">
        <v>46</v>
      </c>
      <c r="I2994" t="s">
        <v>51</v>
      </c>
      <c r="J2994" t="s">
        <v>174</v>
      </c>
      <c r="K2994" t="s">
        <v>52</v>
      </c>
      <c r="L2994" t="s">
        <v>35</v>
      </c>
      <c r="M2994" t="s">
        <v>55</v>
      </c>
      <c r="N2994" t="s">
        <v>58</v>
      </c>
      <c r="O2994" s="1">
        <v>1914</v>
      </c>
      <c r="P2994" s="1">
        <v>716</v>
      </c>
      <c r="Q2994" s="1">
        <v>0</v>
      </c>
      <c r="R2994" s="1">
        <v>0</v>
      </c>
      <c r="S2994" s="1">
        <v>0</v>
      </c>
      <c r="T2994" s="1">
        <v>42</v>
      </c>
      <c r="U2994" s="2">
        <v>0.4846691088002594</v>
      </c>
      <c r="V2994" s="2">
        <v>0.6504828389080404</v>
      </c>
      <c r="W2994" s="2">
        <v>0.5586653519493019</v>
      </c>
    </row>
    <row r="2995" spans="1:23">
      <c r="A2995" t="s">
        <v>132</v>
      </c>
      <c r="B2995" t="s">
        <v>31</v>
      </c>
      <c r="C2995" t="s">
        <v>164</v>
      </c>
      <c r="D2995" t="s">
        <v>35</v>
      </c>
      <c r="E2995" t="s">
        <v>40</v>
      </c>
      <c r="G2995" t="s">
        <v>43</v>
      </c>
      <c r="H2995" t="s">
        <v>46</v>
      </c>
      <c r="I2995" t="s">
        <v>51</v>
      </c>
      <c r="J2995" t="s">
        <v>174</v>
      </c>
      <c r="K2995" t="s">
        <v>52</v>
      </c>
      <c r="L2995" t="s">
        <v>35</v>
      </c>
      <c r="M2995" t="s">
        <v>54</v>
      </c>
      <c r="N2995" t="s">
        <v>58</v>
      </c>
      <c r="O2995" s="1">
        <v>1914</v>
      </c>
      <c r="P2995" s="1">
        <v>716</v>
      </c>
      <c r="Q2995" s="1">
        <v>0</v>
      </c>
      <c r="R2995" s="1">
        <v>0</v>
      </c>
      <c r="S2995" s="1">
        <v>0</v>
      </c>
      <c r="T2995" s="1">
        <v>42</v>
      </c>
      <c r="U2995" s="2">
        <v>0.4923819399193173</v>
      </c>
      <c r="V2995" s="2">
        <v>0.6514731682434791</v>
      </c>
      <c r="W2995" s="2">
        <v>0.5573205067691041</v>
      </c>
    </row>
    <row r="2996" spans="1:23">
      <c r="A2996" t="s">
        <v>132</v>
      </c>
      <c r="B2996" t="s">
        <v>31</v>
      </c>
      <c r="C2996" t="s">
        <v>164</v>
      </c>
      <c r="D2996" t="s">
        <v>35</v>
      </c>
      <c r="E2996" t="s">
        <v>40</v>
      </c>
      <c r="G2996" t="s">
        <v>43</v>
      </c>
      <c r="H2996" t="s">
        <v>46</v>
      </c>
      <c r="I2996" t="s">
        <v>51</v>
      </c>
      <c r="J2996" t="s">
        <v>174</v>
      </c>
      <c r="K2996" t="s">
        <v>52</v>
      </c>
      <c r="L2996" t="s">
        <v>35</v>
      </c>
      <c r="M2996" t="s">
        <v>176</v>
      </c>
      <c r="N2996" t="s">
        <v>60</v>
      </c>
      <c r="O2996" s="1">
        <v>1914</v>
      </c>
      <c r="P2996" s="1">
        <v>716</v>
      </c>
      <c r="Q2996" s="1">
        <v>0</v>
      </c>
      <c r="R2996" s="1">
        <v>0</v>
      </c>
      <c r="S2996" s="1">
        <v>0</v>
      </c>
      <c r="T2996" s="1">
        <v>42</v>
      </c>
      <c r="U2996" s="2">
        <v>0.5034571340581334</v>
      </c>
      <c r="V2996" s="2">
        <v>0.6532226042480439</v>
      </c>
      <c r="W2996" s="2">
        <v>0.5549398123561107</v>
      </c>
    </row>
    <row r="2997" spans="1:23">
      <c r="A2997" t="s">
        <v>132</v>
      </c>
      <c r="B2997" t="s">
        <v>31</v>
      </c>
      <c r="C2997" t="s">
        <v>164</v>
      </c>
      <c r="D2997" t="s">
        <v>35</v>
      </c>
      <c r="E2997" t="s">
        <v>40</v>
      </c>
      <c r="G2997" t="s">
        <v>43</v>
      </c>
      <c r="H2997" t="s">
        <v>46</v>
      </c>
      <c r="I2997" t="s">
        <v>51</v>
      </c>
      <c r="J2997" t="s">
        <v>174</v>
      </c>
      <c r="K2997" t="s">
        <v>52</v>
      </c>
      <c r="L2997" t="s">
        <v>35</v>
      </c>
      <c r="M2997" t="s">
        <v>54</v>
      </c>
      <c r="N2997" t="s">
        <v>60</v>
      </c>
      <c r="O2997" s="1">
        <v>1914</v>
      </c>
      <c r="P2997" s="1">
        <v>716</v>
      </c>
      <c r="Q2997" s="1">
        <v>0</v>
      </c>
      <c r="R2997" s="1">
        <v>0</v>
      </c>
      <c r="S2997" s="1">
        <v>0</v>
      </c>
      <c r="T2997" s="1">
        <v>42</v>
      </c>
      <c r="U2997" s="2">
        <v>0.4982183256372437</v>
      </c>
      <c r="V2997" s="2">
        <v>0.6532901253374896</v>
      </c>
      <c r="W2997" s="2">
        <v>0.5548477993067513</v>
      </c>
    </row>
    <row r="2998" spans="1:23">
      <c r="A2998" t="s">
        <v>132</v>
      </c>
      <c r="B2998" t="s">
        <v>31</v>
      </c>
      <c r="C2998" t="s">
        <v>164</v>
      </c>
      <c r="D2998" t="s">
        <v>35</v>
      </c>
      <c r="E2998" t="s">
        <v>40</v>
      </c>
      <c r="G2998" t="s">
        <v>43</v>
      </c>
      <c r="H2998" t="s">
        <v>46</v>
      </c>
      <c r="I2998" t="s">
        <v>51</v>
      </c>
      <c r="J2998" t="s">
        <v>174</v>
      </c>
      <c r="K2998" t="s">
        <v>52</v>
      </c>
      <c r="L2998" t="s">
        <v>35</v>
      </c>
      <c r="M2998" t="s">
        <v>56</v>
      </c>
      <c r="N2998" t="s">
        <v>60</v>
      </c>
      <c r="O2998" s="1">
        <v>1914</v>
      </c>
      <c r="P2998" s="1">
        <v>716</v>
      </c>
      <c r="Q2998" s="1">
        <v>0</v>
      </c>
      <c r="R2998" s="1">
        <v>0</v>
      </c>
      <c r="S2998" s="1">
        <v>0</v>
      </c>
      <c r="T2998" s="1">
        <v>42</v>
      </c>
      <c r="U2998" s="2">
        <v>0.5116943271901802</v>
      </c>
      <c r="V2998" s="2">
        <v>0.6610298042458033</v>
      </c>
      <c r="W2998" s="2">
        <v>0.5442376773888961</v>
      </c>
    </row>
    <row r="2999" spans="1:23">
      <c r="A2999" t="s">
        <v>132</v>
      </c>
      <c r="B2999" t="s">
        <v>31</v>
      </c>
      <c r="C2999" t="s">
        <v>164</v>
      </c>
      <c r="D2999" t="s">
        <v>35</v>
      </c>
      <c r="E2999" t="s">
        <v>40</v>
      </c>
      <c r="G2999" t="s">
        <v>43</v>
      </c>
      <c r="H2999" t="s">
        <v>46</v>
      </c>
      <c r="I2999" t="s">
        <v>51</v>
      </c>
      <c r="J2999" t="s">
        <v>174</v>
      </c>
      <c r="K2999" t="s">
        <v>52</v>
      </c>
      <c r="L2999" t="s">
        <v>35</v>
      </c>
      <c r="M2999" t="s">
        <v>55</v>
      </c>
      <c r="N2999" t="s">
        <v>60</v>
      </c>
      <c r="O2999" s="1">
        <v>1914</v>
      </c>
      <c r="P2999" s="1">
        <v>716</v>
      </c>
      <c r="Q2999" s="1">
        <v>0</v>
      </c>
      <c r="R2999" s="1">
        <v>0</v>
      </c>
      <c r="S2999" s="1">
        <v>0</v>
      </c>
      <c r="T2999" s="1">
        <v>42</v>
      </c>
      <c r="U2999" s="2">
        <v>0.5014714042615221</v>
      </c>
      <c r="V2999" s="2">
        <v>0.6614110768415488</v>
      </c>
      <c r="W2999" s="2">
        <v>0.5437117713053568</v>
      </c>
    </row>
    <row r="3000" spans="1:23">
      <c r="A3000" t="s">
        <v>132</v>
      </c>
      <c r="B3000" t="s">
        <v>31</v>
      </c>
      <c r="C3000" t="s">
        <v>164</v>
      </c>
      <c r="D3000" t="s">
        <v>35</v>
      </c>
      <c r="E3000" t="s">
        <v>40</v>
      </c>
      <c r="G3000" t="s">
        <v>43</v>
      </c>
      <c r="H3000" t="s">
        <v>46</v>
      </c>
      <c r="I3000" t="s">
        <v>51</v>
      </c>
      <c r="J3000" t="s">
        <v>174</v>
      </c>
      <c r="K3000" t="s">
        <v>52</v>
      </c>
      <c r="L3000" t="s">
        <v>35</v>
      </c>
      <c r="M3000" t="s">
        <v>54</v>
      </c>
      <c r="N3000" t="s">
        <v>183</v>
      </c>
      <c r="O3000" s="1">
        <v>1914</v>
      </c>
      <c r="P3000" s="1">
        <v>716</v>
      </c>
      <c r="Q3000" s="1">
        <v>0</v>
      </c>
      <c r="R3000" s="1">
        <v>0</v>
      </c>
      <c r="S3000" s="1">
        <v>0</v>
      </c>
      <c r="T3000" s="1">
        <v>42</v>
      </c>
      <c r="U3000" s="2">
        <v>0.4903664588928222</v>
      </c>
      <c r="V3000" s="2">
        <v>0.6630222250620901</v>
      </c>
      <c r="W3000" s="2">
        <v>0.5414860844612122</v>
      </c>
    </row>
    <row r="3001" spans="1:23">
      <c r="A3001" t="s">
        <v>132</v>
      </c>
      <c r="B3001" t="s">
        <v>31</v>
      </c>
      <c r="C3001" t="s">
        <v>164</v>
      </c>
      <c r="D3001" t="s">
        <v>35</v>
      </c>
      <c r="E3001" t="s">
        <v>40</v>
      </c>
      <c r="G3001" t="s">
        <v>43</v>
      </c>
      <c r="H3001" t="s">
        <v>46</v>
      </c>
      <c r="I3001" t="s">
        <v>51</v>
      </c>
      <c r="J3001" t="s">
        <v>174</v>
      </c>
      <c r="K3001" t="s">
        <v>52</v>
      </c>
      <c r="L3001" t="s">
        <v>35</v>
      </c>
      <c r="M3001" t="s">
        <v>53</v>
      </c>
      <c r="N3001" t="s">
        <v>60</v>
      </c>
      <c r="O3001" s="1">
        <v>1914</v>
      </c>
      <c r="P3001" s="1">
        <v>716</v>
      </c>
      <c r="Q3001" s="1">
        <v>0</v>
      </c>
      <c r="R3001" s="1">
        <v>0</v>
      </c>
      <c r="S3001" s="1">
        <v>0</v>
      </c>
      <c r="T3001" s="1">
        <v>42</v>
      </c>
      <c r="U3001" s="2">
        <v>0.4873059819926223</v>
      </c>
      <c r="V3001" s="2">
        <v>0.6757876085274576</v>
      </c>
      <c r="W3001" s="2">
        <v>0.5236602926616554</v>
      </c>
    </row>
    <row r="3002" spans="1:23">
      <c r="A3002" t="s">
        <v>132</v>
      </c>
      <c r="B3002" t="s">
        <v>31</v>
      </c>
      <c r="C3002" t="s">
        <v>164</v>
      </c>
      <c r="D3002" t="s">
        <v>35</v>
      </c>
      <c r="E3002" t="s">
        <v>40</v>
      </c>
      <c r="G3002" t="s">
        <v>43</v>
      </c>
      <c r="H3002" t="s">
        <v>46</v>
      </c>
      <c r="I3002" t="s">
        <v>51</v>
      </c>
      <c r="J3002" t="s">
        <v>174</v>
      </c>
      <c r="K3002" t="s">
        <v>52</v>
      </c>
      <c r="L3002" t="s">
        <v>35</v>
      </c>
      <c r="M3002" t="s">
        <v>180</v>
      </c>
      <c r="N3002" t="s">
        <v>183</v>
      </c>
      <c r="O3002" s="1">
        <v>1914</v>
      </c>
      <c r="P3002" s="1">
        <v>716</v>
      </c>
      <c r="Q3002" s="1">
        <v>0</v>
      </c>
      <c r="R3002" s="1">
        <v>0</v>
      </c>
      <c r="S3002" s="1">
        <v>0</v>
      </c>
      <c r="T3002" s="1">
        <v>42</v>
      </c>
      <c r="U3002" s="2">
        <v>0.4802493751049042</v>
      </c>
      <c r="V3002" s="2">
        <v>0.6767646381865156</v>
      </c>
      <c r="W3002" s="2">
        <v>0.5222819447517395</v>
      </c>
    </row>
    <row r="3003" spans="1:23">
      <c r="A3003" t="s">
        <v>132</v>
      </c>
      <c r="B3003" t="s">
        <v>31</v>
      </c>
      <c r="C3003" t="s">
        <v>164</v>
      </c>
      <c r="D3003" t="s">
        <v>35</v>
      </c>
      <c r="E3003" t="s">
        <v>40</v>
      </c>
      <c r="G3003" t="s">
        <v>43</v>
      </c>
      <c r="H3003" t="s">
        <v>46</v>
      </c>
      <c r="I3003" t="s">
        <v>51</v>
      </c>
      <c r="J3003" t="s">
        <v>174</v>
      </c>
      <c r="K3003" t="s">
        <v>52</v>
      </c>
      <c r="L3003" t="s">
        <v>35</v>
      </c>
      <c r="M3003" t="s">
        <v>177</v>
      </c>
      <c r="N3003" t="s">
        <v>60</v>
      </c>
      <c r="O3003" s="1">
        <v>1914</v>
      </c>
      <c r="P3003" s="1">
        <v>716</v>
      </c>
      <c r="Q3003" s="1">
        <v>0</v>
      </c>
      <c r="R3003" s="1">
        <v>0</v>
      </c>
      <c r="S3003" s="1">
        <v>0</v>
      </c>
      <c r="T3003" s="1">
        <v>42</v>
      </c>
      <c r="U3003" s="2">
        <v>0.4705956305662897</v>
      </c>
      <c r="V3003" s="2">
        <v>0.6782711178836295</v>
      </c>
      <c r="W3003" s="2">
        <v>0.5201527768451875</v>
      </c>
    </row>
    <row r="3004" spans="1:23">
      <c r="A3004" t="s">
        <v>132</v>
      </c>
      <c r="B3004" t="s">
        <v>31</v>
      </c>
      <c r="C3004" t="s">
        <v>164</v>
      </c>
      <c r="D3004" t="s">
        <v>35</v>
      </c>
      <c r="E3004" t="s">
        <v>40</v>
      </c>
      <c r="G3004" t="s">
        <v>43</v>
      </c>
      <c r="H3004" t="s">
        <v>46</v>
      </c>
      <c r="I3004" t="s">
        <v>51</v>
      </c>
      <c r="J3004" t="s">
        <v>174</v>
      </c>
      <c r="K3004" t="s">
        <v>52</v>
      </c>
      <c r="L3004" t="s">
        <v>35</v>
      </c>
      <c r="M3004" t="s">
        <v>53</v>
      </c>
      <c r="N3004" t="s">
        <v>59</v>
      </c>
      <c r="O3004" s="1">
        <v>1914</v>
      </c>
      <c r="P3004" s="1">
        <v>716</v>
      </c>
      <c r="Q3004" s="1">
        <v>0</v>
      </c>
      <c r="R3004" s="1">
        <v>0</v>
      </c>
      <c r="S3004" s="1">
        <v>0</v>
      </c>
      <c r="T3004" s="1">
        <v>42</v>
      </c>
      <c r="U3004" s="2">
        <v>0.5040605125720449</v>
      </c>
      <c r="V3004" s="2">
        <v>0.6810766490175367</v>
      </c>
      <c r="W3004" s="2">
        <v>0.5161749854139881</v>
      </c>
    </row>
    <row r="3005" spans="1:23">
      <c r="A3005" t="s">
        <v>132</v>
      </c>
      <c r="B3005" t="s">
        <v>31</v>
      </c>
      <c r="C3005" t="s">
        <v>164</v>
      </c>
      <c r="D3005" t="s">
        <v>35</v>
      </c>
      <c r="E3005" t="s">
        <v>40</v>
      </c>
      <c r="G3005" t="s">
        <v>43</v>
      </c>
      <c r="H3005" t="s">
        <v>46</v>
      </c>
      <c r="I3005" t="s">
        <v>51</v>
      </c>
      <c r="J3005" t="s">
        <v>174</v>
      </c>
      <c r="K3005" t="s">
        <v>52</v>
      </c>
      <c r="L3005" t="s">
        <v>35</v>
      </c>
      <c r="M3005" t="s">
        <v>177</v>
      </c>
      <c r="N3005" t="s">
        <v>183</v>
      </c>
      <c r="O3005" s="1">
        <v>1914</v>
      </c>
      <c r="P3005" s="1">
        <v>716</v>
      </c>
      <c r="Q3005" s="1">
        <v>0</v>
      </c>
      <c r="R3005" s="1">
        <v>0</v>
      </c>
      <c r="S3005" s="1">
        <v>0</v>
      </c>
      <c r="T3005" s="1">
        <v>42</v>
      </c>
      <c r="U3005" s="2">
        <v>0.4890073239803314</v>
      </c>
      <c r="V3005" s="2">
        <v>0.6823194561217872</v>
      </c>
      <c r="W3005" s="2">
        <v>0.5144076347351074</v>
      </c>
    </row>
    <row r="3006" spans="1:23">
      <c r="A3006" t="s">
        <v>132</v>
      </c>
      <c r="B3006" t="s">
        <v>31</v>
      </c>
      <c r="C3006" t="s">
        <v>164</v>
      </c>
      <c r="D3006" t="s">
        <v>35</v>
      </c>
      <c r="E3006" t="s">
        <v>40</v>
      </c>
      <c r="G3006" t="s">
        <v>43</v>
      </c>
      <c r="H3006" t="s">
        <v>46</v>
      </c>
      <c r="I3006" t="s">
        <v>51</v>
      </c>
      <c r="J3006" t="s">
        <v>174</v>
      </c>
      <c r="K3006" t="s">
        <v>52</v>
      </c>
      <c r="L3006" t="s">
        <v>35</v>
      </c>
      <c r="M3006" t="s">
        <v>180</v>
      </c>
      <c r="N3006" t="s">
        <v>60</v>
      </c>
      <c r="O3006" s="1">
        <v>1914</v>
      </c>
      <c r="P3006" s="1">
        <v>716</v>
      </c>
      <c r="Q3006" s="1">
        <v>0</v>
      </c>
      <c r="R3006" s="1">
        <v>0</v>
      </c>
      <c r="S3006" s="1">
        <v>0</v>
      </c>
      <c r="T3006" s="1">
        <v>42</v>
      </c>
      <c r="U3006" s="2">
        <v>0.4781747497730789</v>
      </c>
      <c r="V3006" s="2">
        <v>0.685708150788172</v>
      </c>
      <c r="W3006" s="2">
        <v>0.5095723348729502</v>
      </c>
    </row>
    <row r="3007" spans="1:23">
      <c r="A3007" t="s">
        <v>132</v>
      </c>
      <c r="B3007" t="s">
        <v>31</v>
      </c>
      <c r="C3007" t="s">
        <v>164</v>
      </c>
      <c r="D3007" t="s">
        <v>35</v>
      </c>
      <c r="E3007" t="s">
        <v>40</v>
      </c>
      <c r="G3007" t="s">
        <v>43</v>
      </c>
      <c r="H3007" t="s">
        <v>46</v>
      </c>
      <c r="I3007" t="s">
        <v>51</v>
      </c>
      <c r="J3007" t="s">
        <v>174</v>
      </c>
      <c r="K3007" t="s">
        <v>52</v>
      </c>
      <c r="L3007" t="s">
        <v>35</v>
      </c>
      <c r="M3007" t="s">
        <v>53</v>
      </c>
      <c r="N3007" t="s">
        <v>58</v>
      </c>
      <c r="O3007" s="1">
        <v>1914</v>
      </c>
      <c r="P3007" s="1">
        <v>716</v>
      </c>
      <c r="Q3007" s="1">
        <v>0</v>
      </c>
      <c r="R3007" s="1">
        <v>0</v>
      </c>
      <c r="S3007" s="1">
        <v>0</v>
      </c>
      <c r="T3007" s="1">
        <v>42</v>
      </c>
      <c r="U3007" s="2">
        <v>0.4939192271267512</v>
      </c>
      <c r="V3007" s="2">
        <v>0.6857995371227893</v>
      </c>
      <c r="W3007" s="2">
        <v>0.509441604698026</v>
      </c>
    </row>
    <row r="3008" spans="1:23">
      <c r="A3008" t="s">
        <v>132</v>
      </c>
      <c r="B3008" t="s">
        <v>31</v>
      </c>
      <c r="C3008" t="s">
        <v>164</v>
      </c>
      <c r="D3008" t="s">
        <v>35</v>
      </c>
      <c r="E3008" t="s">
        <v>40</v>
      </c>
      <c r="G3008" t="s">
        <v>43</v>
      </c>
      <c r="H3008" t="s">
        <v>46</v>
      </c>
      <c r="I3008" t="s">
        <v>51</v>
      </c>
      <c r="J3008" t="s">
        <v>174</v>
      </c>
      <c r="K3008" t="s">
        <v>52</v>
      </c>
      <c r="L3008" t="s">
        <v>35</v>
      </c>
      <c r="M3008" t="s">
        <v>55</v>
      </c>
      <c r="N3008" t="s">
        <v>183</v>
      </c>
      <c r="O3008" s="1">
        <v>1914</v>
      </c>
      <c r="P3008" s="1">
        <v>716</v>
      </c>
      <c r="Q3008" s="1">
        <v>0</v>
      </c>
      <c r="R3008" s="1">
        <v>0</v>
      </c>
      <c r="S3008" s="1">
        <v>0</v>
      </c>
      <c r="T3008" s="1">
        <v>42</v>
      </c>
      <c r="U3008" s="2">
        <v>0.5119946002960205</v>
      </c>
      <c r="V3008" s="2">
        <v>0.6863467123329565</v>
      </c>
      <c r="W3008" s="2">
        <v>0.5086585283279419</v>
      </c>
    </row>
    <row r="3009" spans="1:23">
      <c r="A3009" t="s">
        <v>132</v>
      </c>
      <c r="B3009" t="s">
        <v>31</v>
      </c>
      <c r="C3009" t="s">
        <v>164</v>
      </c>
      <c r="D3009" t="s">
        <v>35</v>
      </c>
      <c r="E3009" t="s">
        <v>40</v>
      </c>
      <c r="G3009" t="s">
        <v>43</v>
      </c>
      <c r="H3009" t="s">
        <v>46</v>
      </c>
      <c r="I3009" t="s">
        <v>51</v>
      </c>
      <c r="J3009" t="s">
        <v>174</v>
      </c>
      <c r="K3009" t="s">
        <v>52</v>
      </c>
      <c r="L3009" t="s">
        <v>35</v>
      </c>
      <c r="M3009" t="s">
        <v>179</v>
      </c>
      <c r="N3009" t="s">
        <v>59</v>
      </c>
      <c r="O3009" s="1">
        <v>1914</v>
      </c>
      <c r="P3009" s="1">
        <v>716</v>
      </c>
      <c r="Q3009" s="1">
        <v>0</v>
      </c>
      <c r="R3009" s="1">
        <v>0</v>
      </c>
      <c r="S3009" s="1">
        <v>0</v>
      </c>
      <c r="T3009" s="1">
        <v>42</v>
      </c>
      <c r="U3009" s="2">
        <v>0.5035603005438833</v>
      </c>
      <c r="V3009" s="2">
        <v>0.6878948829813245</v>
      </c>
      <c r="W3009" s="2">
        <v>0.5064393869404329</v>
      </c>
    </row>
    <row r="3010" spans="1:23">
      <c r="A3010" t="s">
        <v>132</v>
      </c>
      <c r="B3010" t="s">
        <v>31</v>
      </c>
      <c r="C3010" t="s">
        <v>164</v>
      </c>
      <c r="D3010" t="s">
        <v>35</v>
      </c>
      <c r="E3010" t="s">
        <v>40</v>
      </c>
      <c r="G3010" t="s">
        <v>43</v>
      </c>
      <c r="H3010" t="s">
        <v>46</v>
      </c>
      <c r="I3010" t="s">
        <v>51</v>
      </c>
      <c r="J3010" t="s">
        <v>174</v>
      </c>
      <c r="K3010" t="s">
        <v>52</v>
      </c>
      <c r="L3010" t="s">
        <v>35</v>
      </c>
      <c r="M3010" t="s">
        <v>178</v>
      </c>
      <c r="N3010" t="s">
        <v>183</v>
      </c>
      <c r="O3010" s="1">
        <v>1914</v>
      </c>
      <c r="P3010" s="1">
        <v>716</v>
      </c>
      <c r="Q3010" s="1">
        <v>0</v>
      </c>
      <c r="R3010" s="1">
        <v>0</v>
      </c>
      <c r="S3010" s="1">
        <v>0</v>
      </c>
      <c r="T3010" s="1">
        <v>42</v>
      </c>
      <c r="U3010" s="2">
        <v>0.4814459085464477</v>
      </c>
      <c r="V3010" s="2">
        <v>0.6888654327586543</v>
      </c>
      <c r="W3010" s="2">
        <v>0.5050456523895264</v>
      </c>
    </row>
    <row r="3011" spans="1:23">
      <c r="A3011" t="s">
        <v>132</v>
      </c>
      <c r="B3011" t="s">
        <v>31</v>
      </c>
      <c r="C3011" t="s">
        <v>164</v>
      </c>
      <c r="D3011" t="s">
        <v>35</v>
      </c>
      <c r="E3011" t="s">
        <v>40</v>
      </c>
      <c r="G3011" t="s">
        <v>43</v>
      </c>
      <c r="H3011" t="s">
        <v>46</v>
      </c>
      <c r="I3011" t="s">
        <v>51</v>
      </c>
      <c r="J3011" t="s">
        <v>174</v>
      </c>
      <c r="K3011" t="s">
        <v>52</v>
      </c>
      <c r="L3011" t="s">
        <v>35</v>
      </c>
      <c r="M3011" t="s">
        <v>179</v>
      </c>
      <c r="N3011" t="s">
        <v>60</v>
      </c>
      <c r="O3011" s="1">
        <v>1914</v>
      </c>
      <c r="P3011" s="1">
        <v>716</v>
      </c>
      <c r="Q3011" s="1">
        <v>0</v>
      </c>
      <c r="R3011" s="1">
        <v>0</v>
      </c>
      <c r="S3011" s="1">
        <v>0</v>
      </c>
      <c r="T3011" s="1">
        <v>42</v>
      </c>
      <c r="U3011" s="2">
        <v>0.492305565908273</v>
      </c>
      <c r="V3011" s="2">
        <v>0.6903482998571432</v>
      </c>
      <c r="W3011" s="2">
        <v>0.5029124837536644</v>
      </c>
    </row>
    <row r="3012" spans="1:23">
      <c r="A3012" t="s">
        <v>132</v>
      </c>
      <c r="B3012" t="s">
        <v>31</v>
      </c>
      <c r="C3012" t="s">
        <v>164</v>
      </c>
      <c r="D3012" t="s">
        <v>35</v>
      </c>
      <c r="E3012" t="s">
        <v>40</v>
      </c>
      <c r="G3012" t="s">
        <v>43</v>
      </c>
      <c r="H3012" t="s">
        <v>46</v>
      </c>
      <c r="I3012" t="s">
        <v>51</v>
      </c>
      <c r="J3012" t="s">
        <v>174</v>
      </c>
      <c r="K3012" t="s">
        <v>52</v>
      </c>
      <c r="L3012" t="s">
        <v>35</v>
      </c>
      <c r="M3012" t="s">
        <v>178</v>
      </c>
      <c r="N3012" t="s">
        <v>60</v>
      </c>
      <c r="O3012" s="1">
        <v>1914</v>
      </c>
      <c r="P3012" s="1">
        <v>716</v>
      </c>
      <c r="Q3012" s="1">
        <v>0</v>
      </c>
      <c r="R3012" s="1">
        <v>0</v>
      </c>
      <c r="S3012" s="1">
        <v>0</v>
      </c>
      <c r="T3012" s="1">
        <v>42</v>
      </c>
      <c r="U3012" s="2">
        <v>0.4761613411063053</v>
      </c>
      <c r="V3012" s="2">
        <v>0.690563398104667</v>
      </c>
      <c r="W3012" s="2">
        <v>0.5026026711240799</v>
      </c>
    </row>
    <row r="3013" spans="1:23">
      <c r="A3013" t="s">
        <v>132</v>
      </c>
      <c r="B3013" t="s">
        <v>31</v>
      </c>
      <c r="C3013" t="s">
        <v>164</v>
      </c>
      <c r="D3013" t="s">
        <v>35</v>
      </c>
      <c r="E3013" t="s">
        <v>40</v>
      </c>
      <c r="G3013" t="s">
        <v>43</v>
      </c>
      <c r="H3013" t="s">
        <v>46</v>
      </c>
      <c r="I3013" t="s">
        <v>51</v>
      </c>
      <c r="J3013" t="s">
        <v>174</v>
      </c>
      <c r="K3013" t="s">
        <v>52</v>
      </c>
      <c r="L3013" t="s">
        <v>35</v>
      </c>
      <c r="M3013" t="s">
        <v>179</v>
      </c>
      <c r="N3013" t="s">
        <v>183</v>
      </c>
      <c r="O3013" s="1">
        <v>1914</v>
      </c>
      <c r="P3013" s="1">
        <v>716</v>
      </c>
      <c r="Q3013" s="1">
        <v>0</v>
      </c>
      <c r="R3013" s="1">
        <v>0</v>
      </c>
      <c r="S3013" s="1">
        <v>0</v>
      </c>
      <c r="T3013" s="1">
        <v>42</v>
      </c>
      <c r="U3013" s="2">
        <v>0.5056331753730774</v>
      </c>
      <c r="V3013" s="2">
        <v>0.6908967031704173</v>
      </c>
      <c r="W3013" s="2">
        <v>0.5021224021911621</v>
      </c>
    </row>
    <row r="3014" spans="1:23">
      <c r="A3014" t="s">
        <v>132</v>
      </c>
      <c r="B3014" t="s">
        <v>31</v>
      </c>
      <c r="C3014" t="s">
        <v>164</v>
      </c>
      <c r="D3014" t="s">
        <v>35</v>
      </c>
      <c r="E3014" t="s">
        <v>40</v>
      </c>
      <c r="G3014" t="s">
        <v>43</v>
      </c>
      <c r="H3014" t="s">
        <v>46</v>
      </c>
      <c r="I3014" t="s">
        <v>51</v>
      </c>
      <c r="J3014" t="s">
        <v>174</v>
      </c>
      <c r="K3014" t="s">
        <v>52</v>
      </c>
      <c r="L3014" t="s">
        <v>35</v>
      </c>
      <c r="M3014" t="s">
        <v>56</v>
      </c>
      <c r="N3014" t="s">
        <v>184</v>
      </c>
      <c r="O3014" s="1">
        <v>1914</v>
      </c>
      <c r="P3014" s="1">
        <v>716</v>
      </c>
      <c r="Q3014" s="1">
        <v>0</v>
      </c>
      <c r="R3014" s="1">
        <v>0</v>
      </c>
      <c r="S3014" s="1">
        <v>0</v>
      </c>
      <c r="T3014" s="1">
        <v>42</v>
      </c>
      <c r="U3014" s="2">
        <v>0.4893854748603352</v>
      </c>
      <c r="V3014" s="2">
        <v>0.6925783742431421</v>
      </c>
      <c r="W3014" s="2">
        <v>0.4996957520442232</v>
      </c>
    </row>
    <row r="3015" spans="1:23">
      <c r="A3015" t="s">
        <v>132</v>
      </c>
      <c r="B3015" t="s">
        <v>31</v>
      </c>
      <c r="C3015" t="s">
        <v>164</v>
      </c>
      <c r="D3015" t="s">
        <v>35</v>
      </c>
      <c r="E3015" t="s">
        <v>40</v>
      </c>
      <c r="G3015" t="s">
        <v>43</v>
      </c>
      <c r="H3015" t="s">
        <v>46</v>
      </c>
      <c r="I3015" t="s">
        <v>51</v>
      </c>
      <c r="J3015" t="s">
        <v>174</v>
      </c>
      <c r="K3015" t="s">
        <v>52</v>
      </c>
      <c r="L3015" t="s">
        <v>35</v>
      </c>
      <c r="M3015" t="s">
        <v>177</v>
      </c>
      <c r="N3015" t="s">
        <v>59</v>
      </c>
      <c r="O3015" s="1">
        <v>1914</v>
      </c>
      <c r="P3015" s="1">
        <v>716</v>
      </c>
      <c r="Q3015" s="1">
        <v>0</v>
      </c>
      <c r="R3015" s="1">
        <v>0</v>
      </c>
      <c r="S3015" s="1">
        <v>0</v>
      </c>
      <c r="T3015" s="1">
        <v>42</v>
      </c>
      <c r="U3015" s="2">
        <v>0.5061284694692575</v>
      </c>
      <c r="V3015" s="2">
        <v>0.6950473085998089</v>
      </c>
      <c r="W3015" s="2">
        <v>0.4961223802111406</v>
      </c>
    </row>
    <row r="3016" spans="1:23">
      <c r="A3016" t="s">
        <v>132</v>
      </c>
      <c r="B3016" t="s">
        <v>31</v>
      </c>
      <c r="C3016" t="s">
        <v>164</v>
      </c>
      <c r="D3016" t="s">
        <v>35</v>
      </c>
      <c r="E3016" t="s">
        <v>40</v>
      </c>
      <c r="G3016" t="s">
        <v>43</v>
      </c>
      <c r="H3016" t="s">
        <v>46</v>
      </c>
      <c r="I3016" t="s">
        <v>51</v>
      </c>
      <c r="J3016" t="s">
        <v>174</v>
      </c>
      <c r="K3016" t="s">
        <v>52</v>
      </c>
      <c r="L3016" t="s">
        <v>35</v>
      </c>
      <c r="M3016" t="s">
        <v>53</v>
      </c>
      <c r="N3016" t="s">
        <v>183</v>
      </c>
      <c r="O3016" s="1">
        <v>1914</v>
      </c>
      <c r="P3016" s="1">
        <v>716</v>
      </c>
      <c r="Q3016" s="1">
        <v>0</v>
      </c>
      <c r="R3016" s="1">
        <v>0</v>
      </c>
      <c r="S3016" s="1">
        <v>0</v>
      </c>
      <c r="T3016" s="1">
        <v>42</v>
      </c>
      <c r="U3016" s="2">
        <v>0.5054565668106079</v>
      </c>
      <c r="V3016" s="2">
        <v>0.7002093581063799</v>
      </c>
      <c r="W3016" s="2">
        <v>0.4886100888252258</v>
      </c>
    </row>
    <row r="3017" spans="1:23">
      <c r="A3017" t="s">
        <v>132</v>
      </c>
      <c r="B3017" t="s">
        <v>31</v>
      </c>
      <c r="C3017" t="s">
        <v>164</v>
      </c>
      <c r="D3017" t="s">
        <v>35</v>
      </c>
      <c r="E3017" t="s">
        <v>40</v>
      </c>
      <c r="G3017" t="s">
        <v>43</v>
      </c>
      <c r="H3017" t="s">
        <v>46</v>
      </c>
      <c r="I3017" t="s">
        <v>51</v>
      </c>
      <c r="J3017" t="s">
        <v>174</v>
      </c>
      <c r="K3017" t="s">
        <v>52</v>
      </c>
      <c r="L3017" t="s">
        <v>35</v>
      </c>
      <c r="M3017" t="s">
        <v>176</v>
      </c>
      <c r="N3017" t="s">
        <v>184</v>
      </c>
      <c r="O3017" s="1">
        <v>1914</v>
      </c>
      <c r="P3017" s="1">
        <v>716</v>
      </c>
      <c r="Q3017" s="1">
        <v>0</v>
      </c>
      <c r="R3017" s="1">
        <v>0</v>
      </c>
      <c r="S3017" s="1">
        <v>0</v>
      </c>
      <c r="T3017" s="1">
        <v>42</v>
      </c>
      <c r="U3017" s="2">
        <v>0.4885474860335195</v>
      </c>
      <c r="V3017" s="2">
        <v>0.7007976301584888</v>
      </c>
      <c r="W3017" s="2">
        <v>0.4877504491289035</v>
      </c>
    </row>
    <row r="3018" spans="1:23">
      <c r="A3018" t="s">
        <v>132</v>
      </c>
      <c r="B3018" t="s">
        <v>31</v>
      </c>
      <c r="C3018" t="s">
        <v>164</v>
      </c>
      <c r="D3018" t="s">
        <v>35</v>
      </c>
      <c r="E3018" t="s">
        <v>40</v>
      </c>
      <c r="G3018" t="s">
        <v>43</v>
      </c>
      <c r="H3018" t="s">
        <v>46</v>
      </c>
      <c r="I3018" t="s">
        <v>51</v>
      </c>
      <c r="J3018" t="s">
        <v>174</v>
      </c>
      <c r="K3018" t="s">
        <v>52</v>
      </c>
      <c r="L3018" t="s">
        <v>35</v>
      </c>
      <c r="M3018" t="s">
        <v>178</v>
      </c>
      <c r="N3018" t="s">
        <v>59</v>
      </c>
      <c r="O3018" s="1">
        <v>1914</v>
      </c>
      <c r="P3018" s="1">
        <v>716</v>
      </c>
      <c r="Q3018" s="1">
        <v>0</v>
      </c>
      <c r="R3018" s="1">
        <v>0</v>
      </c>
      <c r="S3018" s="1">
        <v>0</v>
      </c>
      <c r="T3018" s="1">
        <v>42</v>
      </c>
      <c r="U3018" s="2">
        <v>0.5142032477760795</v>
      </c>
      <c r="V3018" s="2">
        <v>0.7032690073955198</v>
      </c>
      <c r="W3018" s="2">
        <v>0.4841311614903278</v>
      </c>
    </row>
    <row r="3019" spans="1:23">
      <c r="A3019" t="s">
        <v>132</v>
      </c>
      <c r="B3019" t="s">
        <v>31</v>
      </c>
      <c r="C3019" t="s">
        <v>164</v>
      </c>
      <c r="D3019" t="s">
        <v>35</v>
      </c>
      <c r="E3019" t="s">
        <v>40</v>
      </c>
      <c r="G3019" t="s">
        <v>43</v>
      </c>
      <c r="H3019" t="s">
        <v>46</v>
      </c>
      <c r="I3019" t="s">
        <v>51</v>
      </c>
      <c r="J3019" t="s">
        <v>174</v>
      </c>
      <c r="K3019" t="s">
        <v>52</v>
      </c>
      <c r="L3019" t="s">
        <v>35</v>
      </c>
      <c r="M3019" t="s">
        <v>176</v>
      </c>
      <c r="N3019" t="s">
        <v>183</v>
      </c>
      <c r="O3019" s="1">
        <v>1914</v>
      </c>
      <c r="P3019" s="1">
        <v>716</v>
      </c>
      <c r="Q3019" s="1">
        <v>0</v>
      </c>
      <c r="R3019" s="1">
        <v>0</v>
      </c>
      <c r="S3019" s="1">
        <v>0</v>
      </c>
      <c r="T3019" s="1">
        <v>42</v>
      </c>
      <c r="U3019" s="2">
        <v>0.5244301557540894</v>
      </c>
      <c r="V3019" s="2">
        <v>0.7032946487909857</v>
      </c>
      <c r="W3019" s="2">
        <v>0.4840935468673706</v>
      </c>
    </row>
    <row r="3020" spans="1:23">
      <c r="A3020" t="s">
        <v>132</v>
      </c>
      <c r="B3020" t="s">
        <v>31</v>
      </c>
      <c r="C3020" t="s">
        <v>164</v>
      </c>
      <c r="D3020" t="s">
        <v>35</v>
      </c>
      <c r="E3020" t="s">
        <v>40</v>
      </c>
      <c r="G3020" t="s">
        <v>43</v>
      </c>
      <c r="H3020" t="s">
        <v>46</v>
      </c>
      <c r="I3020" t="s">
        <v>51</v>
      </c>
      <c r="J3020" t="s">
        <v>174</v>
      </c>
      <c r="K3020" t="s">
        <v>52</v>
      </c>
      <c r="L3020" t="s">
        <v>35</v>
      </c>
      <c r="M3020" t="s">
        <v>180</v>
      </c>
      <c r="N3020" t="s">
        <v>59</v>
      </c>
      <c r="O3020" s="1">
        <v>1914</v>
      </c>
      <c r="P3020" s="1">
        <v>716</v>
      </c>
      <c r="Q3020" s="1">
        <v>0</v>
      </c>
      <c r="R3020" s="1">
        <v>0</v>
      </c>
      <c r="S3020" s="1">
        <v>0</v>
      </c>
      <c r="T3020" s="1">
        <v>42</v>
      </c>
      <c r="U3020" s="2">
        <v>0.5135695287542537</v>
      </c>
      <c r="V3020" s="2">
        <v>0.7041656336851024</v>
      </c>
      <c r="W3020" s="2">
        <v>0.4828149185896687</v>
      </c>
    </row>
    <row r="3021" spans="1:23">
      <c r="A3021" t="s">
        <v>132</v>
      </c>
      <c r="B3021" t="s">
        <v>31</v>
      </c>
      <c r="C3021" t="s">
        <v>164</v>
      </c>
      <c r="D3021" t="s">
        <v>35</v>
      </c>
      <c r="E3021" t="s">
        <v>40</v>
      </c>
      <c r="G3021" t="s">
        <v>43</v>
      </c>
      <c r="H3021" t="s">
        <v>46</v>
      </c>
      <c r="I3021" t="s">
        <v>51</v>
      </c>
      <c r="J3021" t="s">
        <v>174</v>
      </c>
      <c r="K3021" t="s">
        <v>52</v>
      </c>
      <c r="L3021" t="s">
        <v>35</v>
      </c>
      <c r="M3021" t="s">
        <v>178</v>
      </c>
      <c r="N3021" t="s">
        <v>58</v>
      </c>
      <c r="O3021" s="1">
        <v>1914</v>
      </c>
      <c r="P3021" s="1">
        <v>716</v>
      </c>
      <c r="Q3021" s="1">
        <v>0</v>
      </c>
      <c r="R3021" s="1">
        <v>0</v>
      </c>
      <c r="S3021" s="1">
        <v>0</v>
      </c>
      <c r="T3021" s="1">
        <v>42</v>
      </c>
      <c r="U3021" s="2">
        <v>0.5064559876031881</v>
      </c>
      <c r="V3021" s="2">
        <v>0.7085768323828657</v>
      </c>
      <c r="W3021" s="2">
        <v>0.4763148796596743</v>
      </c>
    </row>
    <row r="3022" spans="1:23">
      <c r="A3022" t="s">
        <v>132</v>
      </c>
      <c r="B3022" t="s">
        <v>31</v>
      </c>
      <c r="C3022" t="s">
        <v>164</v>
      </c>
      <c r="D3022" t="s">
        <v>35</v>
      </c>
      <c r="E3022" t="s">
        <v>40</v>
      </c>
      <c r="G3022" t="s">
        <v>43</v>
      </c>
      <c r="H3022" t="s">
        <v>46</v>
      </c>
      <c r="I3022" t="s">
        <v>51</v>
      </c>
      <c r="J3022" t="s">
        <v>174</v>
      </c>
      <c r="K3022" t="s">
        <v>52</v>
      </c>
      <c r="L3022" t="s">
        <v>35</v>
      </c>
      <c r="M3022" t="s">
        <v>180</v>
      </c>
      <c r="N3022" t="s">
        <v>58</v>
      </c>
      <c r="O3022" s="1">
        <v>1914</v>
      </c>
      <c r="P3022" s="1">
        <v>716</v>
      </c>
      <c r="Q3022" s="1">
        <v>0</v>
      </c>
      <c r="R3022" s="1">
        <v>0</v>
      </c>
      <c r="S3022" s="1">
        <v>0</v>
      </c>
      <c r="T3022" s="1">
        <v>42</v>
      </c>
      <c r="U3022" s="2">
        <v>0.5098715812944461</v>
      </c>
      <c r="V3022" s="2">
        <v>0.7103809314485812</v>
      </c>
      <c r="W3022" s="2">
        <v>0.4736447878941291</v>
      </c>
    </row>
    <row r="3023" spans="1:23">
      <c r="A3023" t="s">
        <v>132</v>
      </c>
      <c r="B3023" t="s">
        <v>31</v>
      </c>
      <c r="C3023" t="s">
        <v>164</v>
      </c>
      <c r="D3023" t="s">
        <v>35</v>
      </c>
      <c r="E3023" t="s">
        <v>40</v>
      </c>
      <c r="G3023" t="s">
        <v>43</v>
      </c>
      <c r="H3023" t="s">
        <v>46</v>
      </c>
      <c r="I3023" t="s">
        <v>51</v>
      </c>
      <c r="J3023" t="s">
        <v>174</v>
      </c>
      <c r="K3023" t="s">
        <v>52</v>
      </c>
      <c r="L3023" t="s">
        <v>35</v>
      </c>
      <c r="M3023" t="s">
        <v>177</v>
      </c>
      <c r="N3023" t="s">
        <v>58</v>
      </c>
      <c r="O3023" s="1">
        <v>1914</v>
      </c>
      <c r="P3023" s="1">
        <v>716</v>
      </c>
      <c r="Q3023" s="1">
        <v>0</v>
      </c>
      <c r="R3023" s="1">
        <v>0</v>
      </c>
      <c r="S3023" s="1">
        <v>0</v>
      </c>
      <c r="T3023" s="1">
        <v>42</v>
      </c>
      <c r="U3023" s="2">
        <v>0.5077180458553536</v>
      </c>
      <c r="V3023" s="2">
        <v>0.7113974092034316</v>
      </c>
      <c r="W3023" s="2">
        <v>0.472137396228008</v>
      </c>
    </row>
    <row r="3024" spans="1:23">
      <c r="A3024" t="s">
        <v>132</v>
      </c>
      <c r="B3024" t="s">
        <v>31</v>
      </c>
      <c r="C3024" t="s">
        <v>164</v>
      </c>
      <c r="D3024" t="s">
        <v>35</v>
      </c>
      <c r="E3024" t="s">
        <v>40</v>
      </c>
      <c r="G3024" t="s">
        <v>43</v>
      </c>
      <c r="H3024" t="s">
        <v>46</v>
      </c>
      <c r="I3024" t="s">
        <v>51</v>
      </c>
      <c r="J3024" t="s">
        <v>174</v>
      </c>
      <c r="K3024" t="s">
        <v>52</v>
      </c>
      <c r="L3024" t="s">
        <v>35</v>
      </c>
      <c r="M3024" t="s">
        <v>56</v>
      </c>
      <c r="N3024" t="s">
        <v>183</v>
      </c>
      <c r="O3024" s="1">
        <v>1914</v>
      </c>
      <c r="P3024" s="1">
        <v>716</v>
      </c>
      <c r="Q3024" s="1">
        <v>0</v>
      </c>
      <c r="R3024" s="1">
        <v>0</v>
      </c>
      <c r="S3024" s="1">
        <v>0</v>
      </c>
      <c r="T3024" s="1">
        <v>42</v>
      </c>
      <c r="U3024" s="2">
        <v>0.5319036245346069</v>
      </c>
      <c r="V3024" s="2">
        <v>0.7152120339838375</v>
      </c>
      <c r="W3024" s="2">
        <v>0.4664612412452698</v>
      </c>
    </row>
    <row r="3025" spans="1:23">
      <c r="A3025" t="s">
        <v>132</v>
      </c>
      <c r="B3025" t="s">
        <v>31</v>
      </c>
      <c r="C3025" t="s">
        <v>164</v>
      </c>
      <c r="D3025" t="s">
        <v>35</v>
      </c>
      <c r="E3025" t="s">
        <v>40</v>
      </c>
      <c r="G3025" t="s">
        <v>43</v>
      </c>
      <c r="H3025" t="s">
        <v>46</v>
      </c>
      <c r="I3025" t="s">
        <v>51</v>
      </c>
      <c r="J3025" t="s">
        <v>174</v>
      </c>
      <c r="K3025" t="s">
        <v>52</v>
      </c>
      <c r="L3025" t="s">
        <v>35</v>
      </c>
      <c r="M3025" t="s">
        <v>179</v>
      </c>
      <c r="N3025" t="s">
        <v>58</v>
      </c>
      <c r="O3025" s="1">
        <v>1914</v>
      </c>
      <c r="P3025" s="1">
        <v>716</v>
      </c>
      <c r="Q3025" s="1">
        <v>0</v>
      </c>
      <c r="R3025" s="1">
        <v>0</v>
      </c>
      <c r="S3025" s="1">
        <v>0</v>
      </c>
      <c r="T3025" s="1">
        <v>42</v>
      </c>
      <c r="U3025" s="2">
        <v>0.5138897927804594</v>
      </c>
      <c r="V3025" s="2">
        <v>0.7158179539181966</v>
      </c>
      <c r="W3025" s="2">
        <v>0.4655568546556941</v>
      </c>
    </row>
    <row r="3026" spans="1:23">
      <c r="A3026" t="s">
        <v>132</v>
      </c>
      <c r="B3026" t="s">
        <v>31</v>
      </c>
      <c r="C3026" t="s">
        <v>164</v>
      </c>
      <c r="D3026" t="s">
        <v>35</v>
      </c>
      <c r="E3026" t="s">
        <v>40</v>
      </c>
      <c r="G3026" t="s">
        <v>43</v>
      </c>
      <c r="H3026" t="s">
        <v>46</v>
      </c>
      <c r="I3026" t="s">
        <v>51</v>
      </c>
      <c r="J3026" t="s">
        <v>174</v>
      </c>
      <c r="K3026" t="s">
        <v>52</v>
      </c>
      <c r="L3026" t="s">
        <v>35</v>
      </c>
      <c r="M3026" t="s">
        <v>54</v>
      </c>
      <c r="N3026" t="s">
        <v>184</v>
      </c>
      <c r="O3026" s="1">
        <v>1914</v>
      </c>
      <c r="P3026" s="1">
        <v>716</v>
      </c>
      <c r="Q3026" s="1">
        <v>0</v>
      </c>
      <c r="R3026" s="1">
        <v>0</v>
      </c>
      <c r="S3026" s="1">
        <v>0</v>
      </c>
      <c r="T3026" s="1">
        <v>42</v>
      </c>
      <c r="U3026" s="2">
        <v>0.4941340782122905</v>
      </c>
      <c r="V3026" s="2">
        <v>0.7159398245678436</v>
      </c>
      <c r="W3026" s="2">
        <v>0.4653748573265488</v>
      </c>
    </row>
    <row r="3027" spans="1:23">
      <c r="A3027" t="s">
        <v>132</v>
      </c>
      <c r="B3027" t="s">
        <v>31</v>
      </c>
      <c r="C3027" t="s">
        <v>164</v>
      </c>
      <c r="D3027" t="s">
        <v>35</v>
      </c>
      <c r="E3027" t="s">
        <v>40</v>
      </c>
      <c r="G3027" t="s">
        <v>43</v>
      </c>
      <c r="H3027" t="s">
        <v>46</v>
      </c>
      <c r="I3027" t="s">
        <v>51</v>
      </c>
      <c r="J3027" t="s">
        <v>174</v>
      </c>
      <c r="K3027" t="s">
        <v>52</v>
      </c>
      <c r="L3027" t="s">
        <v>35</v>
      </c>
      <c r="M3027" t="s">
        <v>55</v>
      </c>
      <c r="N3027" t="s">
        <v>184</v>
      </c>
      <c r="O3027" s="1">
        <v>1914</v>
      </c>
      <c r="P3027" s="1">
        <v>716</v>
      </c>
      <c r="Q3027" s="1">
        <v>0</v>
      </c>
      <c r="R3027" s="1">
        <v>0</v>
      </c>
      <c r="S3027" s="1">
        <v>0</v>
      </c>
      <c r="T3027" s="1">
        <v>42</v>
      </c>
      <c r="U3027" s="2">
        <v>0.4980446927374302</v>
      </c>
      <c r="V3027" s="2">
        <v>0.7167976581166852</v>
      </c>
      <c r="W3027" s="2">
        <v>0.4640929223795388</v>
      </c>
    </row>
    <row r="3028" spans="1:23">
      <c r="A3028" t="s">
        <v>132</v>
      </c>
      <c r="B3028" t="s">
        <v>31</v>
      </c>
      <c r="C3028" t="s">
        <v>164</v>
      </c>
      <c r="D3028" t="s">
        <v>35</v>
      </c>
      <c r="E3028" t="s">
        <v>40</v>
      </c>
      <c r="G3028" t="s">
        <v>43</v>
      </c>
      <c r="H3028" t="s">
        <v>46</v>
      </c>
      <c r="I3028" t="s">
        <v>51</v>
      </c>
      <c r="J3028" t="s">
        <v>174</v>
      </c>
      <c r="K3028" t="s">
        <v>52</v>
      </c>
      <c r="L3028" t="s">
        <v>35</v>
      </c>
      <c r="M3028" t="s">
        <v>53</v>
      </c>
      <c r="N3028" t="s">
        <v>184</v>
      </c>
      <c r="O3028" s="1">
        <v>1914</v>
      </c>
      <c r="P3028" s="1">
        <v>716</v>
      </c>
      <c r="Q3028" s="1">
        <v>0</v>
      </c>
      <c r="R3028" s="1">
        <v>0</v>
      </c>
      <c r="S3028" s="1">
        <v>0</v>
      </c>
      <c r="T3028" s="1">
        <v>42</v>
      </c>
      <c r="U3028" s="2">
        <v>0.5069832402234636</v>
      </c>
      <c r="V3028" s="2">
        <v>0.7284712698943264</v>
      </c>
      <c r="W3028" s="2">
        <v>0.4464954517433119</v>
      </c>
    </row>
    <row r="3029" spans="1:23">
      <c r="A3029" t="s">
        <v>132</v>
      </c>
      <c r="B3029" t="s">
        <v>31</v>
      </c>
      <c r="C3029" t="s">
        <v>164</v>
      </c>
      <c r="D3029" t="s">
        <v>35</v>
      </c>
      <c r="E3029" t="s">
        <v>40</v>
      </c>
      <c r="G3029" t="s">
        <v>43</v>
      </c>
      <c r="H3029" t="s">
        <v>46</v>
      </c>
      <c r="I3029" t="s">
        <v>51</v>
      </c>
      <c r="J3029" t="s">
        <v>174</v>
      </c>
      <c r="K3029" t="s">
        <v>52</v>
      </c>
      <c r="L3029" t="s">
        <v>35</v>
      </c>
      <c r="M3029" t="s">
        <v>179</v>
      </c>
      <c r="N3029" t="s">
        <v>184</v>
      </c>
      <c r="O3029" s="1">
        <v>1914</v>
      </c>
      <c r="P3029" s="1">
        <v>716</v>
      </c>
      <c r="Q3029" s="1">
        <v>0</v>
      </c>
      <c r="R3029" s="1">
        <v>0</v>
      </c>
      <c r="S3029" s="1">
        <v>0</v>
      </c>
      <c r="T3029" s="1">
        <v>42</v>
      </c>
      <c r="U3029" s="2">
        <v>0.5047486033519553</v>
      </c>
      <c r="V3029" s="2">
        <v>0.7298503711349403</v>
      </c>
      <c r="W3029" s="2">
        <v>0.444397740011841</v>
      </c>
    </row>
    <row r="3030" spans="1:23">
      <c r="A3030" t="s">
        <v>132</v>
      </c>
      <c r="B3030" t="s">
        <v>31</v>
      </c>
      <c r="C3030" t="s">
        <v>164</v>
      </c>
      <c r="D3030" t="s">
        <v>35</v>
      </c>
      <c r="E3030" t="s">
        <v>40</v>
      </c>
      <c r="G3030" t="s">
        <v>43</v>
      </c>
      <c r="H3030" t="s">
        <v>46</v>
      </c>
      <c r="I3030" t="s">
        <v>51</v>
      </c>
      <c r="J3030" t="s">
        <v>174</v>
      </c>
      <c r="K3030" t="s">
        <v>52</v>
      </c>
      <c r="L3030" t="s">
        <v>35</v>
      </c>
      <c r="M3030" t="s">
        <v>178</v>
      </c>
      <c r="N3030" t="s">
        <v>184</v>
      </c>
      <c r="O3030" s="1">
        <v>1914</v>
      </c>
      <c r="P3030" s="1">
        <v>716</v>
      </c>
      <c r="Q3030" s="1">
        <v>0</v>
      </c>
      <c r="R3030" s="1">
        <v>0</v>
      </c>
      <c r="S3030" s="1">
        <v>0</v>
      </c>
      <c r="T3030" s="1">
        <v>42</v>
      </c>
      <c r="U3030" s="2">
        <v>0.511731843575419</v>
      </c>
      <c r="V3030" s="2">
        <v>0.7385626989871582</v>
      </c>
      <c r="W3030" s="2">
        <v>0.4310539626088742</v>
      </c>
    </row>
    <row r="3031" spans="1:23">
      <c r="A3031" t="s">
        <v>132</v>
      </c>
      <c r="B3031" t="s">
        <v>31</v>
      </c>
      <c r="C3031" t="s">
        <v>164</v>
      </c>
      <c r="D3031" t="s">
        <v>35</v>
      </c>
      <c r="E3031" t="s">
        <v>40</v>
      </c>
      <c r="G3031" t="s">
        <v>43</v>
      </c>
      <c r="H3031" t="s">
        <v>46</v>
      </c>
      <c r="I3031" t="s">
        <v>51</v>
      </c>
      <c r="J3031" t="s">
        <v>174</v>
      </c>
      <c r="K3031" t="s">
        <v>52</v>
      </c>
      <c r="L3031" t="s">
        <v>35</v>
      </c>
      <c r="M3031" t="s">
        <v>177</v>
      </c>
      <c r="N3031" t="s">
        <v>184</v>
      </c>
      <c r="O3031" s="1">
        <v>1914</v>
      </c>
      <c r="P3031" s="1">
        <v>716</v>
      </c>
      <c r="Q3031" s="1">
        <v>0</v>
      </c>
      <c r="R3031" s="1">
        <v>0</v>
      </c>
      <c r="S3031" s="1">
        <v>0</v>
      </c>
      <c r="T3031" s="1">
        <v>42</v>
      </c>
      <c r="U3031" s="2">
        <v>0.5318435754189944</v>
      </c>
      <c r="V3031" s="2">
        <v>0.7426361019289786</v>
      </c>
      <c r="W3031" s="2">
        <v>0.4247608274144621</v>
      </c>
    </row>
    <row r="3032" spans="1:23">
      <c r="A3032" t="s">
        <v>132</v>
      </c>
      <c r="B3032" t="s">
        <v>31</v>
      </c>
      <c r="C3032" t="s">
        <v>164</v>
      </c>
      <c r="D3032" t="s">
        <v>35</v>
      </c>
      <c r="E3032" t="s">
        <v>40</v>
      </c>
      <c r="G3032" t="s">
        <v>43</v>
      </c>
      <c r="H3032" t="s">
        <v>46</v>
      </c>
      <c r="I3032" t="s">
        <v>51</v>
      </c>
      <c r="J3032" t="s">
        <v>174</v>
      </c>
      <c r="K3032" t="s">
        <v>52</v>
      </c>
      <c r="L3032" t="s">
        <v>35</v>
      </c>
      <c r="M3032" t="s">
        <v>57</v>
      </c>
      <c r="N3032" t="s">
        <v>60</v>
      </c>
      <c r="O3032" s="1">
        <v>1914</v>
      </c>
      <c r="P3032" s="1">
        <v>716</v>
      </c>
      <c r="Q3032" s="1">
        <v>0</v>
      </c>
      <c r="R3032" s="1">
        <v>0</v>
      </c>
      <c r="S3032" s="1">
        <v>0</v>
      </c>
      <c r="T3032" s="1">
        <v>42</v>
      </c>
      <c r="U3032" s="2">
        <v>0.5665032051728133</v>
      </c>
      <c r="V3032" s="2">
        <v>0.7447004563846412</v>
      </c>
      <c r="W3032" s="2">
        <v>0.4215583221000525</v>
      </c>
    </row>
    <row r="3033" spans="1:23">
      <c r="A3033" t="s">
        <v>132</v>
      </c>
      <c r="B3033" t="s">
        <v>31</v>
      </c>
      <c r="C3033" t="s">
        <v>164</v>
      </c>
      <c r="D3033" t="s">
        <v>35</v>
      </c>
      <c r="E3033" t="s">
        <v>40</v>
      </c>
      <c r="G3033" t="s">
        <v>43</v>
      </c>
      <c r="H3033" t="s">
        <v>46</v>
      </c>
      <c r="I3033" t="s">
        <v>51</v>
      </c>
      <c r="J3033" t="s">
        <v>174</v>
      </c>
      <c r="K3033" t="s">
        <v>52</v>
      </c>
      <c r="L3033" t="s">
        <v>35</v>
      </c>
      <c r="M3033" t="s">
        <v>180</v>
      </c>
      <c r="N3033" t="s">
        <v>184</v>
      </c>
      <c r="O3033" s="1">
        <v>1914</v>
      </c>
      <c r="P3033" s="1">
        <v>716</v>
      </c>
      <c r="Q3033" s="1">
        <v>0</v>
      </c>
      <c r="R3033" s="1">
        <v>0</v>
      </c>
      <c r="S3033" s="1">
        <v>0</v>
      </c>
      <c r="T3033" s="1">
        <v>42</v>
      </c>
      <c r="U3033" s="2">
        <v>0.5293296089385475</v>
      </c>
      <c r="V3033" s="2">
        <v>0.7549094436794552</v>
      </c>
      <c r="W3033" s="2">
        <v>0.405590072979632</v>
      </c>
    </row>
    <row r="3034" spans="1:23">
      <c r="A3034" t="s">
        <v>132</v>
      </c>
      <c r="B3034" t="s">
        <v>31</v>
      </c>
      <c r="C3034" t="s">
        <v>164</v>
      </c>
      <c r="D3034" t="s">
        <v>35</v>
      </c>
      <c r="E3034" t="s">
        <v>40</v>
      </c>
      <c r="G3034" t="s">
        <v>43</v>
      </c>
      <c r="H3034" t="s">
        <v>46</v>
      </c>
      <c r="I3034" t="s">
        <v>51</v>
      </c>
      <c r="J3034" t="s">
        <v>174</v>
      </c>
      <c r="K3034" t="s">
        <v>52</v>
      </c>
      <c r="L3034" t="s">
        <v>35</v>
      </c>
      <c r="M3034" t="s">
        <v>57</v>
      </c>
      <c r="N3034" t="s">
        <v>58</v>
      </c>
      <c r="O3034" s="1">
        <v>1914</v>
      </c>
      <c r="P3034" s="1">
        <v>716</v>
      </c>
      <c r="Q3034" s="1">
        <v>0</v>
      </c>
      <c r="R3034" s="1">
        <v>0</v>
      </c>
      <c r="S3034" s="1">
        <v>0</v>
      </c>
      <c r="T3034" s="1">
        <v>42</v>
      </c>
      <c r="U3034" s="2">
        <v>0.5714266340732231</v>
      </c>
      <c r="V3034" s="2">
        <v>0.7621312237328838</v>
      </c>
      <c r="W3034" s="2">
        <v>0.3941629258871386</v>
      </c>
    </row>
    <row r="3035" spans="1:23">
      <c r="A3035" t="s">
        <v>132</v>
      </c>
      <c r="B3035" t="s">
        <v>31</v>
      </c>
      <c r="C3035" t="s">
        <v>164</v>
      </c>
      <c r="D3035" t="s">
        <v>35</v>
      </c>
      <c r="E3035" t="s">
        <v>40</v>
      </c>
      <c r="G3035" t="s">
        <v>43</v>
      </c>
      <c r="H3035" t="s">
        <v>46</v>
      </c>
      <c r="I3035" t="s">
        <v>51</v>
      </c>
      <c r="J3035" t="s">
        <v>174</v>
      </c>
      <c r="K3035" t="s">
        <v>52</v>
      </c>
      <c r="L3035" t="s">
        <v>35</v>
      </c>
      <c r="M3035" t="s">
        <v>176</v>
      </c>
      <c r="N3035" t="s">
        <v>185</v>
      </c>
      <c r="O3035" s="1">
        <v>1914</v>
      </c>
      <c r="P3035" s="1">
        <v>716</v>
      </c>
      <c r="Q3035" s="1">
        <v>0</v>
      </c>
      <c r="R3035" s="1">
        <v>0</v>
      </c>
      <c r="S3035" s="1">
        <v>0</v>
      </c>
      <c r="T3035" s="1">
        <v>42</v>
      </c>
      <c r="U3035" s="2">
        <v>0.583800662452946</v>
      </c>
      <c r="V3035" s="2">
        <v>0.7765641525157622</v>
      </c>
      <c r="W3035" s="2">
        <v>0.3709994646726045</v>
      </c>
    </row>
    <row r="3036" spans="1:23">
      <c r="A3036" t="s">
        <v>132</v>
      </c>
      <c r="B3036" t="s">
        <v>31</v>
      </c>
      <c r="C3036" t="s">
        <v>164</v>
      </c>
      <c r="D3036" t="s">
        <v>35</v>
      </c>
      <c r="E3036" t="s">
        <v>40</v>
      </c>
      <c r="G3036" t="s">
        <v>43</v>
      </c>
      <c r="H3036" t="s">
        <v>46</v>
      </c>
      <c r="I3036" t="s">
        <v>51</v>
      </c>
      <c r="J3036" t="s">
        <v>174</v>
      </c>
      <c r="K3036" t="s">
        <v>52</v>
      </c>
      <c r="L3036" t="s">
        <v>35</v>
      </c>
      <c r="M3036" t="s">
        <v>57</v>
      </c>
      <c r="N3036" t="s">
        <v>59</v>
      </c>
      <c r="O3036" s="1">
        <v>1914</v>
      </c>
      <c r="P3036" s="1">
        <v>716</v>
      </c>
      <c r="Q3036" s="1">
        <v>0</v>
      </c>
      <c r="R3036" s="1">
        <v>0</v>
      </c>
      <c r="S3036" s="1">
        <v>0</v>
      </c>
      <c r="T3036" s="1">
        <v>42</v>
      </c>
      <c r="U3036" s="2">
        <v>0.5943171537247348</v>
      </c>
      <c r="V3036" s="2">
        <v>0.7920592588728369</v>
      </c>
      <c r="W3036" s="2">
        <v>0.3456476184869727</v>
      </c>
    </row>
    <row r="3037" spans="1:23">
      <c r="A3037" t="s">
        <v>132</v>
      </c>
      <c r="B3037" t="s">
        <v>31</v>
      </c>
      <c r="C3037" t="s">
        <v>164</v>
      </c>
      <c r="D3037" t="s">
        <v>35</v>
      </c>
      <c r="E3037" t="s">
        <v>40</v>
      </c>
      <c r="G3037" t="s">
        <v>43</v>
      </c>
      <c r="H3037" t="s">
        <v>46</v>
      </c>
      <c r="I3037" t="s">
        <v>51</v>
      </c>
      <c r="J3037" t="s">
        <v>174</v>
      </c>
      <c r="K3037" t="s">
        <v>52</v>
      </c>
      <c r="L3037" t="s">
        <v>35</v>
      </c>
      <c r="M3037" t="s">
        <v>56</v>
      </c>
      <c r="N3037" t="s">
        <v>185</v>
      </c>
      <c r="O3037" s="1">
        <v>1914</v>
      </c>
      <c r="P3037" s="1">
        <v>716</v>
      </c>
      <c r="Q3037" s="1">
        <v>0</v>
      </c>
      <c r="R3037" s="1">
        <v>0</v>
      </c>
      <c r="S3037" s="1">
        <v>0</v>
      </c>
      <c r="T3037" s="1">
        <v>42</v>
      </c>
      <c r="U3037" s="2">
        <v>0.596812491536747</v>
      </c>
      <c r="V3037" s="2">
        <v>0.8020010132267201</v>
      </c>
      <c r="W3037" s="2">
        <v>0.3291179515223889</v>
      </c>
    </row>
    <row r="3038" spans="1:23">
      <c r="A3038" t="s">
        <v>132</v>
      </c>
      <c r="B3038" t="s">
        <v>31</v>
      </c>
      <c r="C3038" t="s">
        <v>164</v>
      </c>
      <c r="D3038" t="s">
        <v>35</v>
      </c>
      <c r="E3038" t="s">
        <v>40</v>
      </c>
      <c r="G3038" t="s">
        <v>43</v>
      </c>
      <c r="H3038" t="s">
        <v>46</v>
      </c>
      <c r="I3038" t="s">
        <v>51</v>
      </c>
      <c r="J3038" t="s">
        <v>174</v>
      </c>
      <c r="K3038" t="s">
        <v>52</v>
      </c>
      <c r="L3038" t="s">
        <v>35</v>
      </c>
      <c r="M3038" t="s">
        <v>57</v>
      </c>
      <c r="N3038" t="s">
        <v>183</v>
      </c>
      <c r="O3038" s="1">
        <v>1914</v>
      </c>
      <c r="P3038" s="1">
        <v>716</v>
      </c>
      <c r="Q3038" s="1">
        <v>0</v>
      </c>
      <c r="R3038" s="1">
        <v>0</v>
      </c>
      <c r="S3038" s="1">
        <v>0</v>
      </c>
      <c r="T3038" s="1">
        <v>42</v>
      </c>
      <c r="U3038" s="2">
        <v>0.6097028255462646</v>
      </c>
      <c r="V3038" s="2">
        <v>0.8164681224101507</v>
      </c>
      <c r="W3038" s="2">
        <v>0.3046959042549133</v>
      </c>
    </row>
    <row r="3039" spans="1:23">
      <c r="A3039" t="s">
        <v>132</v>
      </c>
      <c r="B3039" t="s">
        <v>31</v>
      </c>
      <c r="C3039" t="s">
        <v>164</v>
      </c>
      <c r="D3039" t="s">
        <v>35</v>
      </c>
      <c r="E3039" t="s">
        <v>40</v>
      </c>
      <c r="G3039" t="s">
        <v>43</v>
      </c>
      <c r="H3039" t="s">
        <v>46</v>
      </c>
      <c r="I3039" t="s">
        <v>51</v>
      </c>
      <c r="J3039" t="s">
        <v>174</v>
      </c>
      <c r="K3039" t="s">
        <v>52</v>
      </c>
      <c r="L3039" t="s">
        <v>35</v>
      </c>
      <c r="M3039" t="s">
        <v>57</v>
      </c>
      <c r="N3039" t="s">
        <v>184</v>
      </c>
      <c r="O3039" s="1">
        <v>1914</v>
      </c>
      <c r="P3039" s="1">
        <v>716</v>
      </c>
      <c r="Q3039" s="1">
        <v>0</v>
      </c>
      <c r="R3039" s="1">
        <v>0</v>
      </c>
      <c r="S3039" s="1">
        <v>0</v>
      </c>
      <c r="T3039" s="1">
        <v>42</v>
      </c>
      <c r="U3039" s="2">
        <v>0.6360335195530726</v>
      </c>
      <c r="V3039" s="2">
        <v>0.847111424408341</v>
      </c>
      <c r="W3039" s="2">
        <v>0.2515248002571683</v>
      </c>
    </row>
    <row r="3040" spans="1:23">
      <c r="A3040" t="s">
        <v>132</v>
      </c>
      <c r="B3040" t="s">
        <v>31</v>
      </c>
      <c r="C3040" t="s">
        <v>164</v>
      </c>
      <c r="D3040" t="s">
        <v>35</v>
      </c>
      <c r="E3040" t="s">
        <v>40</v>
      </c>
      <c r="G3040" t="s">
        <v>43</v>
      </c>
      <c r="H3040" t="s">
        <v>46</v>
      </c>
      <c r="I3040" t="s">
        <v>51</v>
      </c>
      <c r="J3040" t="s">
        <v>174</v>
      </c>
      <c r="K3040" t="s">
        <v>52</v>
      </c>
      <c r="L3040" t="s">
        <v>35</v>
      </c>
      <c r="M3040" t="s">
        <v>177</v>
      </c>
      <c r="N3040" t="s">
        <v>186</v>
      </c>
      <c r="O3040" s="1">
        <v>1914</v>
      </c>
      <c r="P3040" s="1">
        <v>716</v>
      </c>
      <c r="Q3040" s="1">
        <v>0</v>
      </c>
      <c r="R3040" s="1">
        <v>0</v>
      </c>
      <c r="S3040" s="1">
        <v>0</v>
      </c>
      <c r="T3040" s="1">
        <v>42</v>
      </c>
      <c r="U3040" s="2">
        <v>0.5194829246790671</v>
      </c>
      <c r="V3040" s="2">
        <v>0.8641586272646569</v>
      </c>
      <c r="W3040" s="2">
        <v>0.2210971779808281</v>
      </c>
    </row>
    <row r="3041" spans="1:23">
      <c r="A3041" t="s">
        <v>132</v>
      </c>
      <c r="B3041" t="s">
        <v>31</v>
      </c>
      <c r="C3041" t="s">
        <v>164</v>
      </c>
      <c r="D3041" t="s">
        <v>35</v>
      </c>
      <c r="E3041" t="s">
        <v>40</v>
      </c>
      <c r="G3041" t="s">
        <v>43</v>
      </c>
      <c r="H3041" t="s">
        <v>46</v>
      </c>
      <c r="I3041" t="s">
        <v>51</v>
      </c>
      <c r="J3041" t="s">
        <v>174</v>
      </c>
      <c r="K3041" t="s">
        <v>52</v>
      </c>
      <c r="L3041" t="s">
        <v>35</v>
      </c>
      <c r="M3041" t="s">
        <v>178</v>
      </c>
      <c r="N3041" t="s">
        <v>186</v>
      </c>
      <c r="O3041" s="1">
        <v>1914</v>
      </c>
      <c r="P3041" s="1">
        <v>716</v>
      </c>
      <c r="Q3041" s="1">
        <v>0</v>
      </c>
      <c r="R3041" s="1">
        <v>0</v>
      </c>
      <c r="S3041" s="1">
        <v>0</v>
      </c>
      <c r="T3041" s="1">
        <v>42</v>
      </c>
      <c r="U3041" s="2">
        <v>0.5439041916226789</v>
      </c>
      <c r="V3041" s="2">
        <v>0.8924737851504376</v>
      </c>
      <c r="W3041" s="2">
        <v>0.1692176260349205</v>
      </c>
    </row>
    <row r="3042" spans="1:23">
      <c r="A3042" t="s">
        <v>132</v>
      </c>
      <c r="B3042" t="s">
        <v>31</v>
      </c>
      <c r="C3042" t="s">
        <v>164</v>
      </c>
      <c r="D3042" t="s">
        <v>35</v>
      </c>
      <c r="E3042" t="s">
        <v>40</v>
      </c>
      <c r="G3042" t="s">
        <v>43</v>
      </c>
      <c r="H3042" t="s">
        <v>46</v>
      </c>
      <c r="I3042" t="s">
        <v>51</v>
      </c>
      <c r="J3042" t="s">
        <v>174</v>
      </c>
      <c r="K3042" t="s">
        <v>52</v>
      </c>
      <c r="L3042" t="s">
        <v>35</v>
      </c>
      <c r="M3042" t="s">
        <v>53</v>
      </c>
      <c r="N3042" t="s">
        <v>186</v>
      </c>
      <c r="O3042" s="1">
        <v>1914</v>
      </c>
      <c r="P3042" s="1">
        <v>716</v>
      </c>
      <c r="Q3042" s="1">
        <v>0</v>
      </c>
      <c r="R3042" s="1">
        <v>0</v>
      </c>
      <c r="S3042" s="1">
        <v>0</v>
      </c>
      <c r="T3042" s="1">
        <v>42</v>
      </c>
      <c r="U3042" s="2">
        <v>0.544990979981378</v>
      </c>
      <c r="V3042" s="2">
        <v>0.8986293183250403</v>
      </c>
      <c r="W3042" s="2">
        <v>0.1577180295921452</v>
      </c>
    </row>
    <row r="3043" spans="1:23">
      <c r="A3043" t="s">
        <v>132</v>
      </c>
      <c r="B3043" t="s">
        <v>31</v>
      </c>
      <c r="C3043" t="s">
        <v>164</v>
      </c>
      <c r="D3043" t="s">
        <v>35</v>
      </c>
      <c r="E3043" t="s">
        <v>40</v>
      </c>
      <c r="G3043" t="s">
        <v>43</v>
      </c>
      <c r="H3043" t="s">
        <v>46</v>
      </c>
      <c r="I3043" t="s">
        <v>51</v>
      </c>
      <c r="J3043" t="s">
        <v>174</v>
      </c>
      <c r="K3043" t="s">
        <v>52</v>
      </c>
      <c r="L3043" t="s">
        <v>35</v>
      </c>
      <c r="M3043" t="s">
        <v>179</v>
      </c>
      <c r="N3043" t="s">
        <v>186</v>
      </c>
      <c r="O3043" s="1">
        <v>1914</v>
      </c>
      <c r="P3043" s="1">
        <v>716</v>
      </c>
      <c r="Q3043" s="1">
        <v>0</v>
      </c>
      <c r="R3043" s="1">
        <v>0</v>
      </c>
      <c r="S3043" s="1">
        <v>0</v>
      </c>
      <c r="T3043" s="1">
        <v>42</v>
      </c>
      <c r="U3043" s="2">
        <v>0.5707358589385475</v>
      </c>
      <c r="V3043" s="2">
        <v>0.9068796386872712</v>
      </c>
      <c r="W3043" s="2">
        <v>0.1421810427785743</v>
      </c>
    </row>
    <row r="3044" spans="1:23">
      <c r="A3044" t="s">
        <v>132</v>
      </c>
      <c r="B3044" t="s">
        <v>31</v>
      </c>
      <c r="C3044" t="s">
        <v>164</v>
      </c>
      <c r="D3044" t="s">
        <v>35</v>
      </c>
      <c r="E3044" t="s">
        <v>40</v>
      </c>
      <c r="G3044" t="s">
        <v>43</v>
      </c>
      <c r="H3044" t="s">
        <v>46</v>
      </c>
      <c r="I3044" t="s">
        <v>51</v>
      </c>
      <c r="J3044" t="s">
        <v>174</v>
      </c>
      <c r="K3044" t="s">
        <v>52</v>
      </c>
      <c r="L3044" t="s">
        <v>35</v>
      </c>
      <c r="M3044" t="s">
        <v>180</v>
      </c>
      <c r="N3044" t="s">
        <v>186</v>
      </c>
      <c r="O3044" s="1">
        <v>1914</v>
      </c>
      <c r="P3044" s="1">
        <v>716</v>
      </c>
      <c r="Q3044" s="1">
        <v>0</v>
      </c>
      <c r="R3044" s="1">
        <v>0</v>
      </c>
      <c r="S3044" s="1">
        <v>0</v>
      </c>
      <c r="T3044" s="1">
        <v>42</v>
      </c>
      <c r="U3044" s="2">
        <v>0.5570745566142744</v>
      </c>
      <c r="V3044" s="2">
        <v>0.9070156135918024</v>
      </c>
      <c r="W3044" s="2">
        <v>0.1419237857175319</v>
      </c>
    </row>
    <row r="3045" spans="1:23">
      <c r="A3045" t="s">
        <v>132</v>
      </c>
      <c r="B3045" t="s">
        <v>31</v>
      </c>
      <c r="C3045" t="s">
        <v>164</v>
      </c>
      <c r="D3045" t="s">
        <v>35</v>
      </c>
      <c r="E3045" t="s">
        <v>40</v>
      </c>
      <c r="G3045" t="s">
        <v>43</v>
      </c>
      <c r="H3045" t="s">
        <v>46</v>
      </c>
      <c r="I3045" t="s">
        <v>51</v>
      </c>
      <c r="J3045" t="s">
        <v>174</v>
      </c>
      <c r="K3045" t="s">
        <v>52</v>
      </c>
      <c r="L3045" t="s">
        <v>35</v>
      </c>
      <c r="M3045" t="s">
        <v>177</v>
      </c>
      <c r="N3045" t="s">
        <v>182</v>
      </c>
      <c r="O3045" s="1">
        <v>1914</v>
      </c>
      <c r="P3045" s="1">
        <v>716</v>
      </c>
      <c r="Q3045" s="1">
        <v>0</v>
      </c>
      <c r="R3045" s="1">
        <v>0</v>
      </c>
      <c r="S3045" s="1">
        <v>0</v>
      </c>
      <c r="T3045" s="1">
        <v>42</v>
      </c>
      <c r="U3045" s="2">
        <v>0.6530317866256038</v>
      </c>
      <c r="V3045" s="2">
        <v>0.9197111914202872</v>
      </c>
      <c r="W3045" s="2">
        <v>0.1177345352750701</v>
      </c>
    </row>
    <row r="3046" spans="1:23">
      <c r="A3046" t="s">
        <v>132</v>
      </c>
      <c r="B3046" t="s">
        <v>31</v>
      </c>
      <c r="C3046" t="s">
        <v>164</v>
      </c>
      <c r="D3046" t="s">
        <v>35</v>
      </c>
      <c r="E3046" t="s">
        <v>40</v>
      </c>
      <c r="G3046" t="s">
        <v>43</v>
      </c>
      <c r="H3046" t="s">
        <v>46</v>
      </c>
      <c r="I3046" t="s">
        <v>51</v>
      </c>
      <c r="J3046" t="s">
        <v>174</v>
      </c>
      <c r="K3046" t="s">
        <v>52</v>
      </c>
      <c r="L3046" t="s">
        <v>35</v>
      </c>
      <c r="M3046" t="s">
        <v>55</v>
      </c>
      <c r="N3046" t="s">
        <v>186</v>
      </c>
      <c r="O3046" s="1">
        <v>1914</v>
      </c>
      <c r="P3046" s="1">
        <v>716</v>
      </c>
      <c r="Q3046" s="1">
        <v>0</v>
      </c>
      <c r="R3046" s="1">
        <v>0</v>
      </c>
      <c r="S3046" s="1">
        <v>0</v>
      </c>
      <c r="T3046" s="1">
        <v>42</v>
      </c>
      <c r="U3046" s="2">
        <v>0.575182745490425</v>
      </c>
      <c r="V3046" s="2">
        <v>0.922847963331351</v>
      </c>
      <c r="W3046" s="2">
        <v>0.1117061539308376</v>
      </c>
    </row>
    <row r="3047" spans="1:23">
      <c r="A3047" t="s">
        <v>132</v>
      </c>
      <c r="B3047" t="s">
        <v>31</v>
      </c>
      <c r="C3047" t="s">
        <v>164</v>
      </c>
      <c r="D3047" t="s">
        <v>35</v>
      </c>
      <c r="E3047" t="s">
        <v>40</v>
      </c>
      <c r="G3047" t="s">
        <v>43</v>
      </c>
      <c r="H3047" t="s">
        <v>46</v>
      </c>
      <c r="I3047" t="s">
        <v>51</v>
      </c>
      <c r="J3047" t="s">
        <v>174</v>
      </c>
      <c r="K3047" t="s">
        <v>52</v>
      </c>
      <c r="L3047" t="s">
        <v>35</v>
      </c>
      <c r="M3047" t="s">
        <v>54</v>
      </c>
      <c r="N3047" t="s">
        <v>186</v>
      </c>
      <c r="O3047" s="1">
        <v>1914</v>
      </c>
      <c r="P3047" s="1">
        <v>716</v>
      </c>
      <c r="Q3047" s="1">
        <v>0</v>
      </c>
      <c r="R3047" s="1">
        <v>0</v>
      </c>
      <c r="S3047" s="1">
        <v>0</v>
      </c>
      <c r="T3047" s="1">
        <v>42</v>
      </c>
      <c r="U3047" s="2">
        <v>0.5727090802968399</v>
      </c>
      <c r="V3047" s="2">
        <v>0.9230569556249848</v>
      </c>
      <c r="W3047" s="2">
        <v>0.1113037743474912</v>
      </c>
    </row>
    <row r="3048" spans="1:23">
      <c r="A3048" t="s">
        <v>132</v>
      </c>
      <c r="B3048" t="s">
        <v>31</v>
      </c>
      <c r="C3048" t="s">
        <v>164</v>
      </c>
      <c r="D3048" t="s">
        <v>35</v>
      </c>
      <c r="E3048" t="s">
        <v>40</v>
      </c>
      <c r="G3048" t="s">
        <v>43</v>
      </c>
      <c r="H3048" t="s">
        <v>46</v>
      </c>
      <c r="I3048" t="s">
        <v>51</v>
      </c>
      <c r="J3048" t="s">
        <v>174</v>
      </c>
      <c r="K3048" t="s">
        <v>52</v>
      </c>
      <c r="L3048" t="s">
        <v>35</v>
      </c>
      <c r="M3048" t="s">
        <v>176</v>
      </c>
      <c r="N3048" t="s">
        <v>186</v>
      </c>
      <c r="O3048" s="1">
        <v>1914</v>
      </c>
      <c r="P3048" s="1">
        <v>716</v>
      </c>
      <c r="Q3048" s="1">
        <v>0</v>
      </c>
      <c r="R3048" s="1">
        <v>0</v>
      </c>
      <c r="S3048" s="1">
        <v>0</v>
      </c>
      <c r="T3048" s="1">
        <v>42</v>
      </c>
      <c r="U3048" s="2">
        <v>0.5588468273159344</v>
      </c>
      <c r="V3048" s="2">
        <v>0.926414067037286</v>
      </c>
      <c r="W3048" s="2">
        <v>0.104827732852183</v>
      </c>
    </row>
    <row r="3049" spans="1:23">
      <c r="A3049" t="s">
        <v>132</v>
      </c>
      <c r="B3049" t="s">
        <v>31</v>
      </c>
      <c r="C3049" t="s">
        <v>164</v>
      </c>
      <c r="D3049" t="s">
        <v>35</v>
      </c>
      <c r="E3049" t="s">
        <v>40</v>
      </c>
      <c r="G3049" t="s">
        <v>43</v>
      </c>
      <c r="H3049" t="s">
        <v>46</v>
      </c>
      <c r="I3049" t="s">
        <v>51</v>
      </c>
      <c r="J3049" t="s">
        <v>174</v>
      </c>
      <c r="K3049" t="s">
        <v>52</v>
      </c>
      <c r="L3049" t="s">
        <v>35</v>
      </c>
      <c r="M3049" t="s">
        <v>178</v>
      </c>
      <c r="N3049" t="s">
        <v>182</v>
      </c>
      <c r="O3049" s="1">
        <v>1914</v>
      </c>
      <c r="P3049" s="1">
        <v>716</v>
      </c>
      <c r="Q3049" s="1">
        <v>0</v>
      </c>
      <c r="R3049" s="1">
        <v>0</v>
      </c>
      <c r="S3049" s="1">
        <v>0</v>
      </c>
      <c r="T3049" s="1">
        <v>42</v>
      </c>
      <c r="U3049" s="2">
        <v>0.6400188586652188</v>
      </c>
      <c r="V3049" s="2">
        <v>0.9334458718734572</v>
      </c>
      <c r="W3049" s="2">
        <v>0.0911868215268523</v>
      </c>
    </row>
    <row r="3050" spans="1:23">
      <c r="A3050" t="s">
        <v>132</v>
      </c>
      <c r="B3050" t="s">
        <v>31</v>
      </c>
      <c r="C3050" t="s">
        <v>164</v>
      </c>
      <c r="D3050" t="s">
        <v>35</v>
      </c>
      <c r="E3050" t="s">
        <v>40</v>
      </c>
      <c r="G3050" t="s">
        <v>43</v>
      </c>
      <c r="H3050" t="s">
        <v>46</v>
      </c>
      <c r="I3050" t="s">
        <v>51</v>
      </c>
      <c r="J3050" t="s">
        <v>174</v>
      </c>
      <c r="K3050" t="s">
        <v>52</v>
      </c>
      <c r="L3050" t="s">
        <v>35</v>
      </c>
      <c r="M3050" t="s">
        <v>56</v>
      </c>
      <c r="N3050" t="s">
        <v>186</v>
      </c>
      <c r="O3050" s="1">
        <v>1914</v>
      </c>
      <c r="P3050" s="1">
        <v>716</v>
      </c>
      <c r="Q3050" s="1">
        <v>0</v>
      </c>
      <c r="R3050" s="1">
        <v>0</v>
      </c>
      <c r="S3050" s="1">
        <v>0</v>
      </c>
      <c r="T3050" s="1">
        <v>42</v>
      </c>
      <c r="U3050" s="2">
        <v>0.6012569832402235</v>
      </c>
      <c r="V3050" s="2">
        <v>0.9412234665075064</v>
      </c>
      <c r="W3050" s="2">
        <v>0.0759790241486331</v>
      </c>
    </row>
    <row r="3051" spans="1:23">
      <c r="A3051" t="s">
        <v>132</v>
      </c>
      <c r="B3051" t="s">
        <v>31</v>
      </c>
      <c r="C3051" t="s">
        <v>164</v>
      </c>
      <c r="D3051" t="s">
        <v>35</v>
      </c>
      <c r="E3051" t="s">
        <v>40</v>
      </c>
      <c r="G3051" t="s">
        <v>43</v>
      </c>
      <c r="H3051" t="s">
        <v>46</v>
      </c>
      <c r="I3051" t="s">
        <v>51</v>
      </c>
      <c r="J3051" t="s">
        <v>174</v>
      </c>
      <c r="K3051" t="s">
        <v>52</v>
      </c>
      <c r="L3051" t="s">
        <v>35</v>
      </c>
      <c r="M3051" t="s">
        <v>54</v>
      </c>
      <c r="N3051" t="s">
        <v>185</v>
      </c>
      <c r="O3051" s="1">
        <v>1914</v>
      </c>
      <c r="P3051" s="1">
        <v>716</v>
      </c>
      <c r="Q3051" s="1">
        <v>0</v>
      </c>
      <c r="R3051" s="1">
        <v>0</v>
      </c>
      <c r="S3051" s="1">
        <v>0</v>
      </c>
      <c r="T3051" s="1">
        <v>42</v>
      </c>
      <c r="U3051" s="2">
        <v>0.6992930042698162</v>
      </c>
      <c r="V3051" s="2">
        <v>0.9431340540703388</v>
      </c>
      <c r="W3051" s="2">
        <v>0.0722238802080713</v>
      </c>
    </row>
    <row r="3052" spans="1:23">
      <c r="A3052" t="s">
        <v>132</v>
      </c>
      <c r="B3052" t="s">
        <v>31</v>
      </c>
      <c r="C3052" t="s">
        <v>164</v>
      </c>
      <c r="D3052" t="s">
        <v>35</v>
      </c>
      <c r="E3052" t="s">
        <v>40</v>
      </c>
      <c r="G3052" t="s">
        <v>43</v>
      </c>
      <c r="H3052" t="s">
        <v>46</v>
      </c>
      <c r="I3052" t="s">
        <v>51</v>
      </c>
      <c r="J3052" t="s">
        <v>174</v>
      </c>
      <c r="K3052" t="s">
        <v>52</v>
      </c>
      <c r="L3052" t="s">
        <v>35</v>
      </c>
      <c r="M3052" t="s">
        <v>55</v>
      </c>
      <c r="N3052" t="s">
        <v>185</v>
      </c>
      <c r="O3052" s="1">
        <v>1914</v>
      </c>
      <c r="P3052" s="1">
        <v>716</v>
      </c>
      <c r="Q3052" s="1">
        <v>0</v>
      </c>
      <c r="R3052" s="1">
        <v>0</v>
      </c>
      <c r="S3052" s="1">
        <v>0</v>
      </c>
      <c r="T3052" s="1">
        <v>42</v>
      </c>
      <c r="U3052" s="2">
        <v>0.7024491045157135</v>
      </c>
      <c r="V3052" s="2">
        <v>0.9470529169735508</v>
      </c>
      <c r="W3052" s="2">
        <v>0.0644977651225625</v>
      </c>
    </row>
    <row r="3053" spans="1:23">
      <c r="A3053" t="s">
        <v>132</v>
      </c>
      <c r="B3053" t="s">
        <v>31</v>
      </c>
      <c r="C3053" t="s">
        <v>164</v>
      </c>
      <c r="D3053" t="s">
        <v>35</v>
      </c>
      <c r="E3053" t="s">
        <v>40</v>
      </c>
      <c r="G3053" t="s">
        <v>43</v>
      </c>
      <c r="H3053" t="s">
        <v>46</v>
      </c>
      <c r="I3053" t="s">
        <v>51</v>
      </c>
      <c r="J3053" t="s">
        <v>174</v>
      </c>
      <c r="K3053" t="s">
        <v>52</v>
      </c>
      <c r="L3053" t="s">
        <v>35</v>
      </c>
      <c r="M3053" t="s">
        <v>57</v>
      </c>
      <c r="N3053" t="s">
        <v>185</v>
      </c>
      <c r="O3053" s="1">
        <v>1914</v>
      </c>
      <c r="P3053" s="1">
        <v>716</v>
      </c>
      <c r="Q3053" s="1">
        <v>0</v>
      </c>
      <c r="R3053" s="1">
        <v>0</v>
      </c>
      <c r="S3053" s="1">
        <v>0</v>
      </c>
      <c r="T3053" s="1">
        <v>42</v>
      </c>
      <c r="U3053" s="2">
        <v>0.6820469592058412</v>
      </c>
      <c r="V3053" s="2">
        <v>0.9542932924124616</v>
      </c>
      <c r="W3053" s="2">
        <v>0.0501389492350669</v>
      </c>
    </row>
    <row r="3054" spans="1:23">
      <c r="A3054" t="s">
        <v>132</v>
      </c>
      <c r="B3054" t="s">
        <v>31</v>
      </c>
      <c r="C3054" t="s">
        <v>164</v>
      </c>
      <c r="D3054" t="s">
        <v>35</v>
      </c>
      <c r="E3054" t="s">
        <v>40</v>
      </c>
      <c r="G3054" t="s">
        <v>43</v>
      </c>
      <c r="H3054" t="s">
        <v>46</v>
      </c>
      <c r="I3054" t="s">
        <v>51</v>
      </c>
      <c r="J3054" t="s">
        <v>174</v>
      </c>
      <c r="K3054" t="s">
        <v>52</v>
      </c>
      <c r="L3054" t="s">
        <v>35</v>
      </c>
      <c r="M3054" t="s">
        <v>57</v>
      </c>
      <c r="N3054" t="s">
        <v>186</v>
      </c>
      <c r="O3054" s="1">
        <v>1914</v>
      </c>
      <c r="P3054" s="1">
        <v>716</v>
      </c>
      <c r="Q3054" s="1">
        <v>0</v>
      </c>
      <c r="R3054" s="1">
        <v>0</v>
      </c>
      <c r="S3054" s="1">
        <v>0</v>
      </c>
      <c r="T3054" s="1">
        <v>42</v>
      </c>
      <c r="U3054" s="2">
        <v>0.6368715083798883</v>
      </c>
      <c r="V3054" s="2">
        <v>0.9859346018403784</v>
      </c>
      <c r="W3054" s="2">
        <v>-0.0138940035442018</v>
      </c>
    </row>
    <row r="3055" spans="1:23">
      <c r="A3055" t="s">
        <v>132</v>
      </c>
      <c r="B3055" t="s">
        <v>31</v>
      </c>
      <c r="C3055" t="s">
        <v>164</v>
      </c>
      <c r="D3055" t="s">
        <v>35</v>
      </c>
      <c r="E3055" t="s">
        <v>40</v>
      </c>
      <c r="G3055" t="s">
        <v>43</v>
      </c>
      <c r="H3055" t="s">
        <v>46</v>
      </c>
      <c r="I3055" t="s">
        <v>51</v>
      </c>
      <c r="J3055" t="s">
        <v>174</v>
      </c>
      <c r="K3055" t="s">
        <v>52</v>
      </c>
      <c r="L3055" t="s">
        <v>35</v>
      </c>
      <c r="M3055" t="s">
        <v>56</v>
      </c>
      <c r="N3055" t="s">
        <v>182</v>
      </c>
      <c r="O3055" s="1">
        <v>1914</v>
      </c>
      <c r="P3055" s="1">
        <v>716</v>
      </c>
      <c r="Q3055" s="1">
        <v>0</v>
      </c>
      <c r="R3055" s="1">
        <v>0</v>
      </c>
      <c r="S3055" s="1">
        <v>0</v>
      </c>
      <c r="T3055" s="1">
        <v>42</v>
      </c>
      <c r="U3055" s="2">
        <v>0.7369940847922829</v>
      </c>
      <c r="V3055" s="2">
        <v>0.993547383484786</v>
      </c>
      <c r="W3055" s="2">
        <v>-0.0296117856592159</v>
      </c>
    </row>
    <row r="3056" spans="1:23">
      <c r="A3056" t="s">
        <v>132</v>
      </c>
      <c r="B3056" t="s">
        <v>31</v>
      </c>
      <c r="C3056" t="s">
        <v>164</v>
      </c>
      <c r="D3056" t="s">
        <v>35</v>
      </c>
      <c r="E3056" t="s">
        <v>40</v>
      </c>
      <c r="G3056" t="s">
        <v>43</v>
      </c>
      <c r="H3056" t="s">
        <v>46</v>
      </c>
      <c r="I3056" t="s">
        <v>51</v>
      </c>
      <c r="J3056" t="s">
        <v>174</v>
      </c>
      <c r="K3056" t="s">
        <v>52</v>
      </c>
      <c r="L3056" t="s">
        <v>35</v>
      </c>
      <c r="M3056" t="s">
        <v>178</v>
      </c>
      <c r="N3056" t="s">
        <v>185</v>
      </c>
      <c r="O3056" s="1">
        <v>1914</v>
      </c>
      <c r="P3056" s="1">
        <v>716</v>
      </c>
      <c r="Q3056" s="1">
        <v>0</v>
      </c>
      <c r="R3056" s="1">
        <v>0</v>
      </c>
      <c r="S3056" s="1">
        <v>0</v>
      </c>
      <c r="T3056" s="1">
        <v>42</v>
      </c>
      <c r="U3056" s="2">
        <v>0.6761009997760693</v>
      </c>
      <c r="V3056" s="2">
        <v>1.043054968410965</v>
      </c>
      <c r="W3056" s="2">
        <v>-0.1347775346730693</v>
      </c>
    </row>
    <row r="3057" spans="1:23">
      <c r="A3057" t="s">
        <v>132</v>
      </c>
      <c r="B3057" t="s">
        <v>31</v>
      </c>
      <c r="C3057" t="s">
        <v>164</v>
      </c>
      <c r="D3057" t="s">
        <v>35</v>
      </c>
      <c r="E3057" t="s">
        <v>40</v>
      </c>
      <c r="G3057" t="s">
        <v>43</v>
      </c>
      <c r="H3057" t="s">
        <v>46</v>
      </c>
      <c r="I3057" t="s">
        <v>51</v>
      </c>
      <c r="J3057" t="s">
        <v>174</v>
      </c>
      <c r="K3057" t="s">
        <v>52</v>
      </c>
      <c r="L3057" t="s">
        <v>35</v>
      </c>
      <c r="M3057" t="s">
        <v>53</v>
      </c>
      <c r="N3057" t="s">
        <v>185</v>
      </c>
      <c r="O3057" s="1">
        <v>1914</v>
      </c>
      <c r="P3057" s="1">
        <v>716</v>
      </c>
      <c r="Q3057" s="1">
        <v>0</v>
      </c>
      <c r="R3057" s="1">
        <v>0</v>
      </c>
      <c r="S3057" s="1">
        <v>0</v>
      </c>
      <c r="T3057" s="1">
        <v>42</v>
      </c>
      <c r="U3057" s="2">
        <v>0.6898630102526608</v>
      </c>
      <c r="V3057" s="2">
        <v>1.043439365175074</v>
      </c>
      <c r="W3057" s="2">
        <v>-0.1356140873049929</v>
      </c>
    </row>
    <row r="3058" spans="1:23">
      <c r="A3058" t="s">
        <v>132</v>
      </c>
      <c r="B3058" t="s">
        <v>31</v>
      </c>
      <c r="C3058" t="s">
        <v>164</v>
      </c>
      <c r="D3058" t="s">
        <v>35</v>
      </c>
      <c r="E3058" t="s">
        <v>40</v>
      </c>
      <c r="G3058" t="s">
        <v>43</v>
      </c>
      <c r="H3058" t="s">
        <v>46</v>
      </c>
      <c r="I3058" t="s">
        <v>51</v>
      </c>
      <c r="J3058" t="s">
        <v>174</v>
      </c>
      <c r="K3058" t="s">
        <v>52</v>
      </c>
      <c r="L3058" t="s">
        <v>35</v>
      </c>
      <c r="M3058" t="s">
        <v>180</v>
      </c>
      <c r="N3058" t="s">
        <v>182</v>
      </c>
      <c r="O3058" s="1">
        <v>1914</v>
      </c>
      <c r="P3058" s="1">
        <v>716</v>
      </c>
      <c r="Q3058" s="1">
        <v>0</v>
      </c>
      <c r="R3058" s="1">
        <v>0</v>
      </c>
      <c r="S3058" s="1">
        <v>0</v>
      </c>
      <c r="T3058" s="1">
        <v>42</v>
      </c>
      <c r="U3058" s="2">
        <v>0.7484179653540605</v>
      </c>
      <c r="V3058" s="2">
        <v>1.14112811087572</v>
      </c>
      <c r="W3058" s="2">
        <v>-0.3582044382445972</v>
      </c>
    </row>
    <row r="3059" spans="1:23">
      <c r="A3059" t="s">
        <v>132</v>
      </c>
      <c r="B3059" t="s">
        <v>31</v>
      </c>
      <c r="C3059" t="s">
        <v>164</v>
      </c>
      <c r="D3059" t="s">
        <v>35</v>
      </c>
      <c r="E3059" t="s">
        <v>40</v>
      </c>
      <c r="G3059" t="s">
        <v>43</v>
      </c>
      <c r="H3059" t="s">
        <v>46</v>
      </c>
      <c r="I3059" t="s">
        <v>51</v>
      </c>
      <c r="J3059" t="s">
        <v>174</v>
      </c>
      <c r="K3059" t="s">
        <v>52</v>
      </c>
      <c r="L3059" t="s">
        <v>35</v>
      </c>
      <c r="M3059" t="s">
        <v>179</v>
      </c>
      <c r="N3059" t="s">
        <v>182</v>
      </c>
      <c r="O3059" s="1">
        <v>1914</v>
      </c>
      <c r="P3059" s="1">
        <v>716</v>
      </c>
      <c r="Q3059" s="1">
        <v>0</v>
      </c>
      <c r="R3059" s="1">
        <v>0</v>
      </c>
      <c r="S3059" s="1">
        <v>0</v>
      </c>
      <c r="T3059" s="1">
        <v>42</v>
      </c>
      <c r="U3059" s="2">
        <v>0.7415652102846287</v>
      </c>
      <c r="V3059" s="2">
        <v>1.167250705921515</v>
      </c>
      <c r="W3059" s="2">
        <v>-0.4210999616381852</v>
      </c>
    </row>
    <row r="3060" spans="1:23">
      <c r="A3060" t="s">
        <v>132</v>
      </c>
      <c r="B3060" t="s">
        <v>31</v>
      </c>
      <c r="C3060" t="s">
        <v>164</v>
      </c>
      <c r="D3060" t="s">
        <v>35</v>
      </c>
      <c r="E3060" t="s">
        <v>40</v>
      </c>
      <c r="G3060" t="s">
        <v>43</v>
      </c>
      <c r="H3060" t="s">
        <v>46</v>
      </c>
      <c r="I3060" t="s">
        <v>51</v>
      </c>
      <c r="J3060" t="s">
        <v>174</v>
      </c>
      <c r="K3060" t="s">
        <v>52</v>
      </c>
      <c r="L3060" t="s">
        <v>35</v>
      </c>
      <c r="M3060" t="s">
        <v>57</v>
      </c>
      <c r="N3060" t="s">
        <v>182</v>
      </c>
      <c r="O3060" s="1">
        <v>1914</v>
      </c>
      <c r="P3060" s="1">
        <v>716</v>
      </c>
      <c r="Q3060" s="1">
        <v>0</v>
      </c>
      <c r="R3060" s="1">
        <v>0</v>
      </c>
      <c r="S3060" s="1">
        <v>0</v>
      </c>
      <c r="T3060" s="1">
        <v>42</v>
      </c>
      <c r="U3060" s="2">
        <v>0.6781651126537613</v>
      </c>
      <c r="V3060" s="2">
        <v>1.212235249282312</v>
      </c>
      <c r="W3060" s="2">
        <v>-0.5327458668483742</v>
      </c>
    </row>
    <row r="3061" spans="1:23">
      <c r="A3061" t="s">
        <v>132</v>
      </c>
      <c r="B3061" t="s">
        <v>31</v>
      </c>
      <c r="C3061" t="s">
        <v>164</v>
      </c>
      <c r="D3061" t="s">
        <v>35</v>
      </c>
      <c r="E3061" t="s">
        <v>40</v>
      </c>
      <c r="G3061" t="s">
        <v>43</v>
      </c>
      <c r="H3061" t="s">
        <v>46</v>
      </c>
      <c r="I3061" t="s">
        <v>51</v>
      </c>
      <c r="J3061" t="s">
        <v>174</v>
      </c>
      <c r="K3061" t="s">
        <v>52</v>
      </c>
      <c r="L3061" t="s">
        <v>35</v>
      </c>
      <c r="M3061" t="s">
        <v>177</v>
      </c>
      <c r="N3061" t="s">
        <v>185</v>
      </c>
      <c r="O3061" s="1">
        <v>1914</v>
      </c>
      <c r="P3061" s="1">
        <v>716</v>
      </c>
      <c r="Q3061" s="1">
        <v>0</v>
      </c>
      <c r="R3061" s="1">
        <v>0</v>
      </c>
      <c r="S3061" s="1">
        <v>0</v>
      </c>
      <c r="T3061" s="1">
        <v>42</v>
      </c>
      <c r="U3061" s="2">
        <v>0.699399244577057</v>
      </c>
      <c r="V3061" s="2">
        <v>1.516150650317836</v>
      </c>
      <c r="W3061" s="2">
        <v>-1.397623851453335</v>
      </c>
    </row>
    <row r="3062" spans="1:23">
      <c r="A3062" t="s">
        <v>132</v>
      </c>
      <c r="B3062" t="s">
        <v>31</v>
      </c>
      <c r="C3062" t="s">
        <v>164</v>
      </c>
      <c r="D3062" t="s">
        <v>35</v>
      </c>
      <c r="E3062" t="s">
        <v>40</v>
      </c>
      <c r="G3062" t="s">
        <v>43</v>
      </c>
      <c r="H3062" t="s">
        <v>46</v>
      </c>
      <c r="I3062" t="s">
        <v>51</v>
      </c>
      <c r="J3062" t="s">
        <v>174</v>
      </c>
      <c r="K3062" t="s">
        <v>52</v>
      </c>
      <c r="L3062" t="s">
        <v>35</v>
      </c>
      <c r="M3062" t="s">
        <v>176</v>
      </c>
      <c r="N3062" t="s">
        <v>182</v>
      </c>
      <c r="O3062" s="1">
        <v>1914</v>
      </c>
      <c r="P3062" s="1">
        <v>716</v>
      </c>
      <c r="Q3062" s="1">
        <v>0</v>
      </c>
      <c r="R3062" s="1">
        <v>0</v>
      </c>
      <c r="S3062" s="1">
        <v>0</v>
      </c>
      <c r="T3062" s="1">
        <v>42</v>
      </c>
      <c r="U3062" s="2">
        <v>0.8076388795471015</v>
      </c>
      <c r="V3062" s="2">
        <v>1.748341778251452</v>
      </c>
      <c r="W3062" s="2">
        <v>-2.188225333513756</v>
      </c>
    </row>
    <row r="3063" spans="1:23">
      <c r="A3063" t="s">
        <v>132</v>
      </c>
      <c r="B3063" t="s">
        <v>31</v>
      </c>
      <c r="C3063" t="s">
        <v>164</v>
      </c>
      <c r="D3063" t="s">
        <v>35</v>
      </c>
      <c r="E3063" t="s">
        <v>40</v>
      </c>
      <c r="G3063" t="s">
        <v>43</v>
      </c>
      <c r="H3063" t="s">
        <v>46</v>
      </c>
      <c r="I3063" t="s">
        <v>51</v>
      </c>
      <c r="J3063" t="s">
        <v>174</v>
      </c>
      <c r="K3063" t="s">
        <v>52</v>
      </c>
      <c r="L3063" t="s">
        <v>35</v>
      </c>
      <c r="M3063" t="s">
        <v>179</v>
      </c>
      <c r="N3063" t="s">
        <v>185</v>
      </c>
      <c r="O3063" s="1">
        <v>1914</v>
      </c>
      <c r="P3063" s="1">
        <v>716</v>
      </c>
      <c r="Q3063" s="1">
        <v>0</v>
      </c>
      <c r="R3063" s="1">
        <v>0</v>
      </c>
      <c r="S3063" s="1">
        <v>0</v>
      </c>
      <c r="T3063" s="1">
        <v>42</v>
      </c>
      <c r="U3063" s="2">
        <v>0.7088064033400536</v>
      </c>
      <c r="V3063" s="2">
        <v>1.897791048119704</v>
      </c>
      <c r="W3063" s="2">
        <v>-2.756584175271572</v>
      </c>
    </row>
    <row r="3064" spans="1:23">
      <c r="A3064" t="s">
        <v>132</v>
      </c>
      <c r="B3064" t="s">
        <v>31</v>
      </c>
      <c r="C3064" t="s">
        <v>164</v>
      </c>
      <c r="D3064" t="s">
        <v>35</v>
      </c>
      <c r="E3064" t="s">
        <v>40</v>
      </c>
      <c r="G3064" t="s">
        <v>43</v>
      </c>
      <c r="H3064" t="s">
        <v>46</v>
      </c>
      <c r="I3064" t="s">
        <v>51</v>
      </c>
      <c r="J3064" t="s">
        <v>174</v>
      </c>
      <c r="K3064" t="s">
        <v>52</v>
      </c>
      <c r="L3064" t="s">
        <v>35</v>
      </c>
      <c r="M3064" t="s">
        <v>180</v>
      </c>
      <c r="N3064" t="s">
        <v>185</v>
      </c>
      <c r="O3064" s="1">
        <v>1914</v>
      </c>
      <c r="P3064" s="1">
        <v>716</v>
      </c>
      <c r="Q3064" s="1">
        <v>0</v>
      </c>
      <c r="R3064" s="1">
        <v>0</v>
      </c>
      <c r="S3064" s="1">
        <v>0</v>
      </c>
      <c r="T3064" s="1">
        <v>42</v>
      </c>
      <c r="U3064" s="2">
        <v>0.7902729971726471</v>
      </c>
      <c r="V3064" s="2">
        <v>2.893873145392973</v>
      </c>
      <c r="W3064" s="2">
        <v>-7.734847286735647</v>
      </c>
    </row>
    <row r="3065" spans="1:23">
      <c r="A3065" t="s">
        <v>132</v>
      </c>
      <c r="B3065" t="s">
        <v>31</v>
      </c>
      <c r="C3065" t="s">
        <v>164</v>
      </c>
      <c r="D3065" t="s">
        <v>35</v>
      </c>
      <c r="E3065" t="s">
        <v>40</v>
      </c>
      <c r="G3065" t="s">
        <v>43</v>
      </c>
      <c r="H3065" t="s">
        <v>46</v>
      </c>
      <c r="I3065" t="s">
        <v>51</v>
      </c>
      <c r="J3065" t="s">
        <v>174</v>
      </c>
      <c r="K3065" t="s">
        <v>52</v>
      </c>
      <c r="L3065" t="s">
        <v>35</v>
      </c>
      <c r="M3065" t="s">
        <v>54</v>
      </c>
      <c r="N3065" t="s">
        <v>182</v>
      </c>
      <c r="O3065" s="1">
        <v>1914</v>
      </c>
      <c r="P3065" s="1">
        <v>716</v>
      </c>
      <c r="Q3065" s="1">
        <v>0</v>
      </c>
      <c r="R3065" s="1">
        <v>0</v>
      </c>
      <c r="S3065" s="1">
        <v>0</v>
      </c>
      <c r="T3065" s="1">
        <v>42</v>
      </c>
      <c r="U3065" s="2">
        <v>1.983761395660072</v>
      </c>
      <c r="V3065" s="2">
        <v>3.215236076209354</v>
      </c>
      <c r="W3065" s="2">
        <v>-9.782564619859038</v>
      </c>
    </row>
    <row r="3066" spans="1:23">
      <c r="A3066" t="s">
        <v>132</v>
      </c>
      <c r="B3066" t="s">
        <v>31</v>
      </c>
      <c r="C3066" t="s">
        <v>164</v>
      </c>
      <c r="D3066" t="s">
        <v>35</v>
      </c>
      <c r="E3066" t="s">
        <v>40</v>
      </c>
      <c r="G3066" t="s">
        <v>43</v>
      </c>
      <c r="H3066" t="s">
        <v>46</v>
      </c>
      <c r="I3066" t="s">
        <v>51</v>
      </c>
      <c r="J3066" t="s">
        <v>174</v>
      </c>
      <c r="K3066" t="s">
        <v>52</v>
      </c>
      <c r="L3066" t="s">
        <v>35</v>
      </c>
      <c r="M3066" t="s">
        <v>55</v>
      </c>
      <c r="N3066" t="s">
        <v>182</v>
      </c>
      <c r="O3066" s="1">
        <v>1914</v>
      </c>
      <c r="P3066" s="1">
        <v>716</v>
      </c>
      <c r="Q3066" s="1">
        <v>0</v>
      </c>
      <c r="R3066" s="1">
        <v>0</v>
      </c>
      <c r="S3066" s="1">
        <v>0</v>
      </c>
      <c r="T3066" s="1">
        <v>42</v>
      </c>
      <c r="U3066" s="2">
        <v>2.500657474467623</v>
      </c>
      <c r="V3066" s="2">
        <v>3.733379685320275</v>
      </c>
      <c r="W3066" s="2">
        <v>-13.5378658557051</v>
      </c>
    </row>
    <row r="3067" spans="1:23">
      <c r="A3067" t="s">
        <v>132</v>
      </c>
      <c r="B3067" t="s">
        <v>31</v>
      </c>
      <c r="C3067" t="s">
        <v>164</v>
      </c>
      <c r="D3067" t="s">
        <v>35</v>
      </c>
      <c r="E3067" t="s">
        <v>40</v>
      </c>
      <c r="G3067" t="s">
        <v>43</v>
      </c>
      <c r="H3067" t="s">
        <v>46</v>
      </c>
      <c r="I3067" t="s">
        <v>51</v>
      </c>
      <c r="J3067" t="s">
        <v>174</v>
      </c>
      <c r="K3067" t="s">
        <v>52</v>
      </c>
      <c r="L3067" t="s">
        <v>35</v>
      </c>
      <c r="M3067" t="s">
        <v>53</v>
      </c>
      <c r="N3067" t="s">
        <v>182</v>
      </c>
      <c r="O3067" s="1">
        <v>1914</v>
      </c>
      <c r="P3067" s="1">
        <v>716</v>
      </c>
      <c r="Q3067" s="1">
        <v>0</v>
      </c>
      <c r="R3067" s="1">
        <v>0</v>
      </c>
      <c r="S3067" s="1">
        <v>0</v>
      </c>
      <c r="T3067" s="1">
        <v>42</v>
      </c>
      <c r="U3067" s="2">
        <v>1.56583236631244</v>
      </c>
      <c r="V3067" s="2">
        <v>22.13610800414709</v>
      </c>
      <c r="W3067" s="2">
        <v>-510.0917461817927</v>
      </c>
    </row>
    <row r="3068" spans="1:23">
      <c r="A3068" t="s">
        <v>133</v>
      </c>
      <c r="B3068" t="s">
        <v>31</v>
      </c>
      <c r="C3068" t="s">
        <v>164</v>
      </c>
      <c r="D3068" t="s">
        <v>34</v>
      </c>
      <c r="E3068" t="s">
        <v>39</v>
      </c>
      <c r="G3068" t="s">
        <v>43</v>
      </c>
      <c r="H3068" t="s">
        <v>45</v>
      </c>
      <c r="I3068" t="s">
        <v>51</v>
      </c>
      <c r="J3068" t="s">
        <v>174</v>
      </c>
      <c r="K3068" t="s">
        <v>52</v>
      </c>
      <c r="L3068" t="s">
        <v>34</v>
      </c>
      <c r="M3068" t="s">
        <v>54</v>
      </c>
      <c r="N3068" t="s">
        <v>58</v>
      </c>
      <c r="O3068" s="1">
        <v>1445</v>
      </c>
      <c r="P3068" s="1">
        <v>623</v>
      </c>
      <c r="Q3068" s="1">
        <v>0</v>
      </c>
      <c r="R3068" s="1">
        <v>0</v>
      </c>
      <c r="S3068" s="1">
        <v>0</v>
      </c>
      <c r="T3068" s="1">
        <v>42</v>
      </c>
      <c r="U3068" s="2">
        <v>0.5180280530107986</v>
      </c>
      <c r="V3068" s="2">
        <v>0.6799864422984435</v>
      </c>
      <c r="W3068" s="2">
        <v>0.5306894744116202</v>
      </c>
    </row>
    <row r="3069" spans="1:23">
      <c r="A3069" t="s">
        <v>133</v>
      </c>
      <c r="B3069" t="s">
        <v>31</v>
      </c>
      <c r="C3069" t="s">
        <v>164</v>
      </c>
      <c r="D3069" t="s">
        <v>34</v>
      </c>
      <c r="E3069" t="s">
        <v>39</v>
      </c>
      <c r="G3069" t="s">
        <v>43</v>
      </c>
      <c r="H3069" t="s">
        <v>45</v>
      </c>
      <c r="I3069" t="s">
        <v>51</v>
      </c>
      <c r="J3069" t="s">
        <v>174</v>
      </c>
      <c r="K3069" t="s">
        <v>52</v>
      </c>
      <c r="L3069" t="s">
        <v>34</v>
      </c>
      <c r="M3069" t="s">
        <v>54</v>
      </c>
      <c r="N3069" t="s">
        <v>59</v>
      </c>
      <c r="O3069" s="1">
        <v>1445</v>
      </c>
      <c r="P3069" s="1">
        <v>623</v>
      </c>
      <c r="Q3069" s="1">
        <v>0</v>
      </c>
      <c r="R3069" s="1">
        <v>0</v>
      </c>
      <c r="S3069" s="1">
        <v>0</v>
      </c>
      <c r="T3069" s="1">
        <v>42</v>
      </c>
      <c r="U3069" s="2">
        <v>0.5244998935579077</v>
      </c>
      <c r="V3069" s="2">
        <v>0.687557442440523</v>
      </c>
      <c r="W3069" s="2">
        <v>0.5201806457019472</v>
      </c>
    </row>
    <row r="3070" spans="1:23">
      <c r="A3070" t="s">
        <v>133</v>
      </c>
      <c r="B3070" t="s">
        <v>31</v>
      </c>
      <c r="C3070" t="s">
        <v>164</v>
      </c>
      <c r="D3070" t="s">
        <v>34</v>
      </c>
      <c r="E3070" t="s">
        <v>39</v>
      </c>
      <c r="G3070" t="s">
        <v>43</v>
      </c>
      <c r="H3070" t="s">
        <v>45</v>
      </c>
      <c r="I3070" t="s">
        <v>51</v>
      </c>
      <c r="J3070" t="s">
        <v>174</v>
      </c>
      <c r="K3070" t="s">
        <v>52</v>
      </c>
      <c r="L3070" t="s">
        <v>34</v>
      </c>
      <c r="M3070" t="s">
        <v>55</v>
      </c>
      <c r="N3070" t="s">
        <v>59</v>
      </c>
      <c r="O3070" s="1">
        <v>1445</v>
      </c>
      <c r="P3070" s="1">
        <v>623</v>
      </c>
      <c r="Q3070" s="1">
        <v>0</v>
      </c>
      <c r="R3070" s="1">
        <v>0</v>
      </c>
      <c r="S3070" s="1">
        <v>0</v>
      </c>
      <c r="T3070" s="1">
        <v>42</v>
      </c>
      <c r="U3070" s="2">
        <v>0.5247034636869359</v>
      </c>
      <c r="V3070" s="2">
        <v>0.6888190276473971</v>
      </c>
      <c r="W3070" s="2">
        <v>0.5184182086499225</v>
      </c>
    </row>
    <row r="3071" spans="1:23">
      <c r="A3071" t="s">
        <v>133</v>
      </c>
      <c r="B3071" t="s">
        <v>31</v>
      </c>
      <c r="C3071" t="s">
        <v>164</v>
      </c>
      <c r="D3071" t="s">
        <v>34</v>
      </c>
      <c r="E3071" t="s">
        <v>39</v>
      </c>
      <c r="G3071" t="s">
        <v>43</v>
      </c>
      <c r="H3071" t="s">
        <v>45</v>
      </c>
      <c r="I3071" t="s">
        <v>51</v>
      </c>
      <c r="J3071" t="s">
        <v>174</v>
      </c>
      <c r="K3071" t="s">
        <v>52</v>
      </c>
      <c r="L3071" t="s">
        <v>34</v>
      </c>
      <c r="M3071" t="s">
        <v>56</v>
      </c>
      <c r="N3071" t="s">
        <v>59</v>
      </c>
      <c r="O3071" s="1">
        <v>1445</v>
      </c>
      <c r="P3071" s="1">
        <v>623</v>
      </c>
      <c r="Q3071" s="1">
        <v>0</v>
      </c>
      <c r="R3071" s="1">
        <v>0</v>
      </c>
      <c r="S3071" s="1">
        <v>0</v>
      </c>
      <c r="T3071" s="1">
        <v>42</v>
      </c>
      <c r="U3071" s="2">
        <v>0.514187432773526</v>
      </c>
      <c r="V3071" s="2">
        <v>0.6889867073826823</v>
      </c>
      <c r="W3071" s="2">
        <v>0.5181837164749089</v>
      </c>
    </row>
    <row r="3072" spans="1:23">
      <c r="A3072" t="s">
        <v>133</v>
      </c>
      <c r="B3072" t="s">
        <v>31</v>
      </c>
      <c r="C3072" t="s">
        <v>164</v>
      </c>
      <c r="D3072" t="s">
        <v>34</v>
      </c>
      <c r="E3072" t="s">
        <v>39</v>
      </c>
      <c r="G3072" t="s">
        <v>43</v>
      </c>
      <c r="H3072" t="s">
        <v>45</v>
      </c>
      <c r="I3072" t="s">
        <v>51</v>
      </c>
      <c r="J3072" t="s">
        <v>174</v>
      </c>
      <c r="K3072" t="s">
        <v>52</v>
      </c>
      <c r="L3072" t="s">
        <v>34</v>
      </c>
      <c r="M3072" t="s">
        <v>176</v>
      </c>
      <c r="N3072" t="s">
        <v>59</v>
      </c>
      <c r="O3072" s="1">
        <v>1445</v>
      </c>
      <c r="P3072" s="1">
        <v>623</v>
      </c>
      <c r="Q3072" s="1">
        <v>0</v>
      </c>
      <c r="R3072" s="1">
        <v>0</v>
      </c>
      <c r="S3072" s="1">
        <v>0</v>
      </c>
      <c r="T3072" s="1">
        <v>42</v>
      </c>
      <c r="U3072" s="2">
        <v>0.5170846174223466</v>
      </c>
      <c r="V3072" s="2">
        <v>0.6902777221961934</v>
      </c>
      <c r="W3072" s="2">
        <v>0.5163763819337179</v>
      </c>
    </row>
    <row r="3073" spans="1:23">
      <c r="A3073" t="s">
        <v>133</v>
      </c>
      <c r="B3073" t="s">
        <v>31</v>
      </c>
      <c r="C3073" t="s">
        <v>164</v>
      </c>
      <c r="D3073" t="s">
        <v>34</v>
      </c>
      <c r="E3073" t="s">
        <v>39</v>
      </c>
      <c r="G3073" t="s">
        <v>43</v>
      </c>
      <c r="H3073" t="s">
        <v>45</v>
      </c>
      <c r="I3073" t="s">
        <v>51</v>
      </c>
      <c r="J3073" t="s">
        <v>174</v>
      </c>
      <c r="K3073" t="s">
        <v>52</v>
      </c>
      <c r="L3073" t="s">
        <v>34</v>
      </c>
      <c r="M3073" t="s">
        <v>176</v>
      </c>
      <c r="N3073" t="s">
        <v>58</v>
      </c>
      <c r="O3073" s="1">
        <v>1445</v>
      </c>
      <c r="P3073" s="1">
        <v>623</v>
      </c>
      <c r="Q3073" s="1">
        <v>0</v>
      </c>
      <c r="R3073" s="1">
        <v>0</v>
      </c>
      <c r="S3073" s="1">
        <v>0</v>
      </c>
      <c r="T3073" s="1">
        <v>42</v>
      </c>
      <c r="U3073" s="2">
        <v>0.531682882310837</v>
      </c>
      <c r="V3073" s="2">
        <v>0.6908260822418164</v>
      </c>
      <c r="W3073" s="2">
        <v>0.5156076907278979</v>
      </c>
    </row>
    <row r="3074" spans="1:23">
      <c r="A3074" t="s">
        <v>133</v>
      </c>
      <c r="B3074" t="s">
        <v>31</v>
      </c>
      <c r="C3074" t="s">
        <v>164</v>
      </c>
      <c r="D3074" t="s">
        <v>34</v>
      </c>
      <c r="E3074" t="s">
        <v>39</v>
      </c>
      <c r="G3074" t="s">
        <v>43</v>
      </c>
      <c r="H3074" t="s">
        <v>45</v>
      </c>
      <c r="I3074" t="s">
        <v>51</v>
      </c>
      <c r="J3074" t="s">
        <v>174</v>
      </c>
      <c r="K3074" t="s">
        <v>52</v>
      </c>
      <c r="L3074" t="s">
        <v>34</v>
      </c>
      <c r="M3074" t="s">
        <v>55</v>
      </c>
      <c r="N3074" t="s">
        <v>58</v>
      </c>
      <c r="O3074" s="1">
        <v>1445</v>
      </c>
      <c r="P3074" s="1">
        <v>623</v>
      </c>
      <c r="Q3074" s="1">
        <v>0</v>
      </c>
      <c r="R3074" s="1">
        <v>0</v>
      </c>
      <c r="S3074" s="1">
        <v>0</v>
      </c>
      <c r="T3074" s="1">
        <v>42</v>
      </c>
      <c r="U3074" s="2">
        <v>0.5265797640570458</v>
      </c>
      <c r="V3074" s="2">
        <v>0.6998998587487831</v>
      </c>
      <c r="W3074" s="2">
        <v>0.5027994517902499</v>
      </c>
    </row>
    <row r="3075" spans="1:23">
      <c r="A3075" t="s">
        <v>133</v>
      </c>
      <c r="B3075" t="s">
        <v>31</v>
      </c>
      <c r="C3075" t="s">
        <v>164</v>
      </c>
      <c r="D3075" t="s">
        <v>34</v>
      </c>
      <c r="E3075" t="s">
        <v>39</v>
      </c>
      <c r="G3075" t="s">
        <v>43</v>
      </c>
      <c r="H3075" t="s">
        <v>45</v>
      </c>
      <c r="I3075" t="s">
        <v>51</v>
      </c>
      <c r="J3075" t="s">
        <v>174</v>
      </c>
      <c r="K3075" t="s">
        <v>52</v>
      </c>
      <c r="L3075" t="s">
        <v>34</v>
      </c>
      <c r="M3075" t="s">
        <v>56</v>
      </c>
      <c r="N3075" t="s">
        <v>58</v>
      </c>
      <c r="O3075" s="1">
        <v>1445</v>
      </c>
      <c r="P3075" s="1">
        <v>623</v>
      </c>
      <c r="Q3075" s="1">
        <v>0</v>
      </c>
      <c r="R3075" s="1">
        <v>0</v>
      </c>
      <c r="S3075" s="1">
        <v>0</v>
      </c>
      <c r="T3075" s="1">
        <v>42</v>
      </c>
      <c r="U3075" s="2">
        <v>0.542385686692506</v>
      </c>
      <c r="V3075" s="2">
        <v>0.7044593405865442</v>
      </c>
      <c r="W3075" s="2">
        <v>0.4963003478807697</v>
      </c>
    </row>
    <row r="3076" spans="1:23">
      <c r="A3076" t="s">
        <v>133</v>
      </c>
      <c r="B3076" t="s">
        <v>31</v>
      </c>
      <c r="C3076" t="s">
        <v>164</v>
      </c>
      <c r="D3076" t="s">
        <v>34</v>
      </c>
      <c r="E3076" t="s">
        <v>39</v>
      </c>
      <c r="G3076" t="s">
        <v>43</v>
      </c>
      <c r="H3076" t="s">
        <v>45</v>
      </c>
      <c r="I3076" t="s">
        <v>51</v>
      </c>
      <c r="J3076" t="s">
        <v>174</v>
      </c>
      <c r="K3076" t="s">
        <v>52</v>
      </c>
      <c r="L3076" t="s">
        <v>34</v>
      </c>
      <c r="M3076" t="s">
        <v>54</v>
      </c>
      <c r="N3076" t="s">
        <v>60</v>
      </c>
      <c r="O3076" s="1">
        <v>1445</v>
      </c>
      <c r="P3076" s="1">
        <v>623</v>
      </c>
      <c r="Q3076" s="1">
        <v>0</v>
      </c>
      <c r="R3076" s="1">
        <v>0</v>
      </c>
      <c r="S3076" s="1">
        <v>0</v>
      </c>
      <c r="T3076" s="1">
        <v>42</v>
      </c>
      <c r="U3076" s="2">
        <v>0.5517383126003211</v>
      </c>
      <c r="V3076" s="2">
        <v>0.707051942810487</v>
      </c>
      <c r="W3076" s="2">
        <v>0.4925860217769</v>
      </c>
    </row>
    <row r="3077" spans="1:23">
      <c r="A3077" t="s">
        <v>133</v>
      </c>
      <c r="B3077" t="s">
        <v>31</v>
      </c>
      <c r="C3077" t="s">
        <v>164</v>
      </c>
      <c r="D3077" t="s">
        <v>34</v>
      </c>
      <c r="E3077" t="s">
        <v>39</v>
      </c>
      <c r="G3077" t="s">
        <v>43</v>
      </c>
      <c r="H3077" t="s">
        <v>45</v>
      </c>
      <c r="I3077" t="s">
        <v>51</v>
      </c>
      <c r="J3077" t="s">
        <v>174</v>
      </c>
      <c r="K3077" t="s">
        <v>52</v>
      </c>
      <c r="L3077" t="s">
        <v>34</v>
      </c>
      <c r="M3077" t="s">
        <v>180</v>
      </c>
      <c r="N3077" t="s">
        <v>183</v>
      </c>
      <c r="O3077" s="1">
        <v>1445</v>
      </c>
      <c r="P3077" s="1">
        <v>623</v>
      </c>
      <c r="Q3077" s="1">
        <v>0</v>
      </c>
      <c r="R3077" s="1">
        <v>0</v>
      </c>
      <c r="S3077" s="1">
        <v>0</v>
      </c>
      <c r="T3077" s="1">
        <v>42</v>
      </c>
      <c r="U3077" s="2">
        <v>0.523224527255217</v>
      </c>
      <c r="V3077" s="2">
        <v>0.7079990308846655</v>
      </c>
      <c r="W3077" s="2">
        <v>0.4912257607988701</v>
      </c>
    </row>
    <row r="3078" spans="1:23">
      <c r="A3078" t="s">
        <v>133</v>
      </c>
      <c r="B3078" t="s">
        <v>31</v>
      </c>
      <c r="C3078" t="s">
        <v>164</v>
      </c>
      <c r="D3078" t="s">
        <v>34</v>
      </c>
      <c r="E3078" t="s">
        <v>39</v>
      </c>
      <c r="G3078" t="s">
        <v>43</v>
      </c>
      <c r="H3078" t="s">
        <v>45</v>
      </c>
      <c r="I3078" t="s">
        <v>51</v>
      </c>
      <c r="J3078" t="s">
        <v>174</v>
      </c>
      <c r="K3078" t="s">
        <v>52</v>
      </c>
      <c r="L3078" t="s">
        <v>34</v>
      </c>
      <c r="M3078" t="s">
        <v>56</v>
      </c>
      <c r="N3078" t="s">
        <v>60</v>
      </c>
      <c r="O3078" s="1">
        <v>1445</v>
      </c>
      <c r="P3078" s="1">
        <v>623</v>
      </c>
      <c r="Q3078" s="1">
        <v>0</v>
      </c>
      <c r="R3078" s="1">
        <v>0</v>
      </c>
      <c r="S3078" s="1">
        <v>0</v>
      </c>
      <c r="T3078" s="1">
        <v>42</v>
      </c>
      <c r="U3078" s="2">
        <v>0.5635456377073301</v>
      </c>
      <c r="V3078" s="2">
        <v>0.70940618549597</v>
      </c>
      <c r="W3078" s="2">
        <v>0.4892013640459356</v>
      </c>
    </row>
    <row r="3079" spans="1:23">
      <c r="A3079" t="s">
        <v>133</v>
      </c>
      <c r="B3079" t="s">
        <v>31</v>
      </c>
      <c r="C3079" t="s">
        <v>164</v>
      </c>
      <c r="D3079" t="s">
        <v>34</v>
      </c>
      <c r="E3079" t="s">
        <v>39</v>
      </c>
      <c r="G3079" t="s">
        <v>43</v>
      </c>
      <c r="H3079" t="s">
        <v>45</v>
      </c>
      <c r="I3079" t="s">
        <v>51</v>
      </c>
      <c r="J3079" t="s">
        <v>174</v>
      </c>
      <c r="K3079" t="s">
        <v>52</v>
      </c>
      <c r="L3079" t="s">
        <v>34</v>
      </c>
      <c r="M3079" t="s">
        <v>55</v>
      </c>
      <c r="N3079" t="s">
        <v>60</v>
      </c>
      <c r="O3079" s="1">
        <v>1445</v>
      </c>
      <c r="P3079" s="1">
        <v>623</v>
      </c>
      <c r="Q3079" s="1">
        <v>0</v>
      </c>
      <c r="R3079" s="1">
        <v>0</v>
      </c>
      <c r="S3079" s="1">
        <v>0</v>
      </c>
      <c r="T3079" s="1">
        <v>42</v>
      </c>
      <c r="U3079" s="2">
        <v>0.5544814656902086</v>
      </c>
      <c r="V3079" s="2">
        <v>0.7109471705865114</v>
      </c>
      <c r="W3079" s="2">
        <v>0.4869798215479327</v>
      </c>
    </row>
    <row r="3080" spans="1:23">
      <c r="A3080" t="s">
        <v>133</v>
      </c>
      <c r="B3080" t="s">
        <v>31</v>
      </c>
      <c r="C3080" t="s">
        <v>164</v>
      </c>
      <c r="D3080" t="s">
        <v>34</v>
      </c>
      <c r="E3080" t="s">
        <v>39</v>
      </c>
      <c r="G3080" t="s">
        <v>43</v>
      </c>
      <c r="H3080" t="s">
        <v>45</v>
      </c>
      <c r="I3080" t="s">
        <v>51</v>
      </c>
      <c r="J3080" t="s">
        <v>174</v>
      </c>
      <c r="K3080" t="s">
        <v>52</v>
      </c>
      <c r="L3080" t="s">
        <v>34</v>
      </c>
      <c r="M3080" t="s">
        <v>179</v>
      </c>
      <c r="N3080" t="s">
        <v>59</v>
      </c>
      <c r="O3080" s="1">
        <v>1445</v>
      </c>
      <c r="P3080" s="1">
        <v>623</v>
      </c>
      <c r="Q3080" s="1">
        <v>0</v>
      </c>
      <c r="R3080" s="1">
        <v>0</v>
      </c>
      <c r="S3080" s="1">
        <v>0</v>
      </c>
      <c r="T3080" s="1">
        <v>42</v>
      </c>
      <c r="U3080" s="2">
        <v>0.5433871076868831</v>
      </c>
      <c r="V3080" s="2">
        <v>0.7111441519655294</v>
      </c>
      <c r="W3080" s="2">
        <v>0.4866954982506292</v>
      </c>
    </row>
    <row r="3081" spans="1:23">
      <c r="A3081" t="s">
        <v>133</v>
      </c>
      <c r="B3081" t="s">
        <v>31</v>
      </c>
      <c r="C3081" t="s">
        <v>164</v>
      </c>
      <c r="D3081" t="s">
        <v>34</v>
      </c>
      <c r="E3081" t="s">
        <v>39</v>
      </c>
      <c r="G3081" t="s">
        <v>43</v>
      </c>
      <c r="H3081" t="s">
        <v>45</v>
      </c>
      <c r="I3081" t="s">
        <v>51</v>
      </c>
      <c r="J3081" t="s">
        <v>174</v>
      </c>
      <c r="K3081" t="s">
        <v>52</v>
      </c>
      <c r="L3081" t="s">
        <v>34</v>
      </c>
      <c r="M3081" t="s">
        <v>176</v>
      </c>
      <c r="N3081" t="s">
        <v>60</v>
      </c>
      <c r="O3081" s="1">
        <v>1445</v>
      </c>
      <c r="P3081" s="1">
        <v>623</v>
      </c>
      <c r="Q3081" s="1">
        <v>0</v>
      </c>
      <c r="R3081" s="1">
        <v>0</v>
      </c>
      <c r="S3081" s="1">
        <v>0</v>
      </c>
      <c r="T3081" s="1">
        <v>42</v>
      </c>
      <c r="U3081" s="2">
        <v>0.5624420228063135</v>
      </c>
      <c r="V3081" s="2">
        <v>0.7142917165244894</v>
      </c>
      <c r="W3081" s="2">
        <v>0.4821416126488576</v>
      </c>
    </row>
    <row r="3082" spans="1:23">
      <c r="A3082" t="s">
        <v>133</v>
      </c>
      <c r="B3082" t="s">
        <v>31</v>
      </c>
      <c r="C3082" t="s">
        <v>164</v>
      </c>
      <c r="D3082" t="s">
        <v>34</v>
      </c>
      <c r="E3082" t="s">
        <v>39</v>
      </c>
      <c r="G3082" t="s">
        <v>43</v>
      </c>
      <c r="H3082" t="s">
        <v>45</v>
      </c>
      <c r="I3082" t="s">
        <v>51</v>
      </c>
      <c r="J3082" t="s">
        <v>174</v>
      </c>
      <c r="K3082" t="s">
        <v>52</v>
      </c>
      <c r="L3082" t="s">
        <v>34</v>
      </c>
      <c r="M3082" t="s">
        <v>178</v>
      </c>
      <c r="N3082" t="s">
        <v>183</v>
      </c>
      <c r="O3082" s="1">
        <v>1445</v>
      </c>
      <c r="P3082" s="1">
        <v>623</v>
      </c>
      <c r="Q3082" s="1">
        <v>0</v>
      </c>
      <c r="R3082" s="1">
        <v>0</v>
      </c>
      <c r="S3082" s="1">
        <v>0</v>
      </c>
      <c r="T3082" s="1">
        <v>42</v>
      </c>
      <c r="U3082" s="2">
        <v>0.5402062896189642</v>
      </c>
      <c r="V3082" s="2">
        <v>0.7169922611882769</v>
      </c>
      <c r="W3082" s="2">
        <v>0.4782184441518149</v>
      </c>
    </row>
    <row r="3083" spans="1:23">
      <c r="A3083" t="s">
        <v>133</v>
      </c>
      <c r="B3083" t="s">
        <v>31</v>
      </c>
      <c r="C3083" t="s">
        <v>164</v>
      </c>
      <c r="D3083" t="s">
        <v>34</v>
      </c>
      <c r="E3083" t="s">
        <v>39</v>
      </c>
      <c r="G3083" t="s">
        <v>43</v>
      </c>
      <c r="H3083" t="s">
        <v>45</v>
      </c>
      <c r="I3083" t="s">
        <v>51</v>
      </c>
      <c r="J3083" t="s">
        <v>174</v>
      </c>
      <c r="K3083" t="s">
        <v>52</v>
      </c>
      <c r="L3083" t="s">
        <v>34</v>
      </c>
      <c r="M3083" t="s">
        <v>177</v>
      </c>
      <c r="N3083" t="s">
        <v>183</v>
      </c>
      <c r="O3083" s="1">
        <v>1445</v>
      </c>
      <c r="P3083" s="1">
        <v>623</v>
      </c>
      <c r="Q3083" s="1">
        <v>0</v>
      </c>
      <c r="R3083" s="1">
        <v>0</v>
      </c>
      <c r="S3083" s="1">
        <v>0</v>
      </c>
      <c r="T3083" s="1">
        <v>42</v>
      </c>
      <c r="U3083" s="2">
        <v>0.5263454076529936</v>
      </c>
      <c r="V3083" s="2">
        <v>0.7171494625262816</v>
      </c>
      <c r="W3083" s="2">
        <v>0.4779896167148252</v>
      </c>
    </row>
    <row r="3084" spans="1:23">
      <c r="A3084" t="s">
        <v>133</v>
      </c>
      <c r="B3084" t="s">
        <v>31</v>
      </c>
      <c r="C3084" t="s">
        <v>164</v>
      </c>
      <c r="D3084" t="s">
        <v>34</v>
      </c>
      <c r="E3084" t="s">
        <v>39</v>
      </c>
      <c r="G3084" t="s">
        <v>43</v>
      </c>
      <c r="H3084" t="s">
        <v>45</v>
      </c>
      <c r="I3084" t="s">
        <v>51</v>
      </c>
      <c r="J3084" t="s">
        <v>174</v>
      </c>
      <c r="K3084" t="s">
        <v>52</v>
      </c>
      <c r="L3084" t="s">
        <v>34</v>
      </c>
      <c r="M3084" t="s">
        <v>53</v>
      </c>
      <c r="N3084" t="s">
        <v>59</v>
      </c>
      <c r="O3084" s="1">
        <v>1445</v>
      </c>
      <c r="P3084" s="1">
        <v>623</v>
      </c>
      <c r="Q3084" s="1">
        <v>0</v>
      </c>
      <c r="R3084" s="1">
        <v>0</v>
      </c>
      <c r="S3084" s="1">
        <v>0</v>
      </c>
      <c r="T3084" s="1">
        <v>42</v>
      </c>
      <c r="U3084" s="2">
        <v>0.5455539713010742</v>
      </c>
      <c r="V3084" s="2">
        <v>0.7187256313173731</v>
      </c>
      <c r="W3084" s="2">
        <v>0.4756925205667469</v>
      </c>
    </row>
    <row r="3085" spans="1:23">
      <c r="A3085" t="s">
        <v>133</v>
      </c>
      <c r="B3085" t="s">
        <v>31</v>
      </c>
      <c r="C3085" t="s">
        <v>164</v>
      </c>
      <c r="D3085" t="s">
        <v>34</v>
      </c>
      <c r="E3085" t="s">
        <v>39</v>
      </c>
      <c r="G3085" t="s">
        <v>43</v>
      </c>
      <c r="H3085" t="s">
        <v>45</v>
      </c>
      <c r="I3085" t="s">
        <v>51</v>
      </c>
      <c r="J3085" t="s">
        <v>174</v>
      </c>
      <c r="K3085" t="s">
        <v>52</v>
      </c>
      <c r="L3085" t="s">
        <v>34</v>
      </c>
      <c r="M3085" t="s">
        <v>177</v>
      </c>
      <c r="N3085" t="s">
        <v>60</v>
      </c>
      <c r="O3085" s="1">
        <v>1445</v>
      </c>
      <c r="P3085" s="1">
        <v>623</v>
      </c>
      <c r="Q3085" s="1">
        <v>0</v>
      </c>
      <c r="R3085" s="1">
        <v>0</v>
      </c>
      <c r="S3085" s="1">
        <v>0</v>
      </c>
      <c r="T3085" s="1">
        <v>42</v>
      </c>
      <c r="U3085" s="2">
        <v>0.5103344627951909</v>
      </c>
      <c r="V3085" s="2">
        <v>0.7197356243541247</v>
      </c>
      <c r="W3085" s="2">
        <v>0.4742179134160824</v>
      </c>
    </row>
    <row r="3086" spans="1:23">
      <c r="A3086" t="s">
        <v>133</v>
      </c>
      <c r="B3086" t="s">
        <v>31</v>
      </c>
      <c r="C3086" t="s">
        <v>164</v>
      </c>
      <c r="D3086" t="s">
        <v>34</v>
      </c>
      <c r="E3086" t="s">
        <v>39</v>
      </c>
      <c r="G3086" t="s">
        <v>43</v>
      </c>
      <c r="H3086" t="s">
        <v>45</v>
      </c>
      <c r="I3086" t="s">
        <v>51</v>
      </c>
      <c r="J3086" t="s">
        <v>174</v>
      </c>
      <c r="K3086" t="s">
        <v>52</v>
      </c>
      <c r="L3086" t="s">
        <v>34</v>
      </c>
      <c r="M3086" t="s">
        <v>56</v>
      </c>
      <c r="N3086" t="s">
        <v>184</v>
      </c>
      <c r="O3086" s="1">
        <v>1445</v>
      </c>
      <c r="P3086" s="1">
        <v>623</v>
      </c>
      <c r="Q3086" s="1">
        <v>0</v>
      </c>
      <c r="R3086" s="1">
        <v>0</v>
      </c>
      <c r="S3086" s="1">
        <v>0</v>
      </c>
      <c r="T3086" s="1">
        <v>42</v>
      </c>
      <c r="U3086" s="2">
        <v>0.5206602795612628</v>
      </c>
      <c r="V3086" s="2">
        <v>0.7218308551664299</v>
      </c>
      <c r="W3086" s="2">
        <v>0.4711522368479969</v>
      </c>
    </row>
    <row r="3087" spans="1:23">
      <c r="A3087" t="s">
        <v>133</v>
      </c>
      <c r="B3087" t="s">
        <v>31</v>
      </c>
      <c r="C3087" t="s">
        <v>164</v>
      </c>
      <c r="D3087" t="s">
        <v>34</v>
      </c>
      <c r="E3087" t="s">
        <v>39</v>
      </c>
      <c r="G3087" t="s">
        <v>43</v>
      </c>
      <c r="H3087" t="s">
        <v>45</v>
      </c>
      <c r="I3087" t="s">
        <v>51</v>
      </c>
      <c r="J3087" t="s">
        <v>174</v>
      </c>
      <c r="K3087" t="s">
        <v>52</v>
      </c>
      <c r="L3087" t="s">
        <v>34</v>
      </c>
      <c r="M3087" t="s">
        <v>180</v>
      </c>
      <c r="N3087" t="s">
        <v>60</v>
      </c>
      <c r="O3087" s="1">
        <v>1445</v>
      </c>
      <c r="P3087" s="1">
        <v>623</v>
      </c>
      <c r="Q3087" s="1">
        <v>0</v>
      </c>
      <c r="R3087" s="1">
        <v>0</v>
      </c>
      <c r="S3087" s="1">
        <v>0</v>
      </c>
      <c r="T3087" s="1">
        <v>42</v>
      </c>
      <c r="U3087" s="2">
        <v>0.513278185225951</v>
      </c>
      <c r="V3087" s="2">
        <v>0.7231093435136129</v>
      </c>
      <c r="W3087" s="2">
        <v>0.4692772145597278</v>
      </c>
    </row>
    <row r="3088" spans="1:23">
      <c r="A3088" t="s">
        <v>133</v>
      </c>
      <c r="B3088" t="s">
        <v>31</v>
      </c>
      <c r="C3088" t="s">
        <v>164</v>
      </c>
      <c r="D3088" t="s">
        <v>34</v>
      </c>
      <c r="E3088" t="s">
        <v>39</v>
      </c>
      <c r="G3088" t="s">
        <v>43</v>
      </c>
      <c r="H3088" t="s">
        <v>45</v>
      </c>
      <c r="I3088" t="s">
        <v>51</v>
      </c>
      <c r="J3088" t="s">
        <v>174</v>
      </c>
      <c r="K3088" t="s">
        <v>52</v>
      </c>
      <c r="L3088" t="s">
        <v>34</v>
      </c>
      <c r="M3088" t="s">
        <v>177</v>
      </c>
      <c r="N3088" t="s">
        <v>59</v>
      </c>
      <c r="O3088" s="1">
        <v>1445</v>
      </c>
      <c r="P3088" s="1">
        <v>623</v>
      </c>
      <c r="Q3088" s="1">
        <v>0</v>
      </c>
      <c r="R3088" s="1">
        <v>0</v>
      </c>
      <c r="S3088" s="1">
        <v>0</v>
      </c>
      <c r="T3088" s="1">
        <v>42</v>
      </c>
      <c r="U3088" s="2">
        <v>0.5409358987855769</v>
      </c>
      <c r="V3088" s="2">
        <v>0.7258499494567816</v>
      </c>
      <c r="W3088" s="2">
        <v>0.4652466807656152</v>
      </c>
    </row>
    <row r="3089" spans="1:23">
      <c r="A3089" t="s">
        <v>133</v>
      </c>
      <c r="B3089" t="s">
        <v>31</v>
      </c>
      <c r="C3089" t="s">
        <v>164</v>
      </c>
      <c r="D3089" t="s">
        <v>34</v>
      </c>
      <c r="E3089" t="s">
        <v>39</v>
      </c>
      <c r="G3089" t="s">
        <v>43</v>
      </c>
      <c r="H3089" t="s">
        <v>45</v>
      </c>
      <c r="I3089" t="s">
        <v>51</v>
      </c>
      <c r="J3089" t="s">
        <v>174</v>
      </c>
      <c r="K3089" t="s">
        <v>52</v>
      </c>
      <c r="L3089" t="s">
        <v>34</v>
      </c>
      <c r="M3089" t="s">
        <v>178</v>
      </c>
      <c r="N3089" t="s">
        <v>59</v>
      </c>
      <c r="O3089" s="1">
        <v>1445</v>
      </c>
      <c r="P3089" s="1">
        <v>623</v>
      </c>
      <c r="Q3089" s="1">
        <v>0</v>
      </c>
      <c r="R3089" s="1">
        <v>0</v>
      </c>
      <c r="S3089" s="1">
        <v>0</v>
      </c>
      <c r="T3089" s="1">
        <v>42</v>
      </c>
      <c r="U3089" s="2">
        <v>0.5441279174137152</v>
      </c>
      <c r="V3089" s="2">
        <v>0.7269094256141089</v>
      </c>
      <c r="W3089" s="2">
        <v>0.4636844518875979</v>
      </c>
    </row>
    <row r="3090" spans="1:23">
      <c r="A3090" t="s">
        <v>133</v>
      </c>
      <c r="B3090" t="s">
        <v>31</v>
      </c>
      <c r="C3090" t="s">
        <v>164</v>
      </c>
      <c r="D3090" t="s">
        <v>34</v>
      </c>
      <c r="E3090" t="s">
        <v>39</v>
      </c>
      <c r="G3090" t="s">
        <v>43</v>
      </c>
      <c r="H3090" t="s">
        <v>45</v>
      </c>
      <c r="I3090" t="s">
        <v>51</v>
      </c>
      <c r="J3090" t="s">
        <v>174</v>
      </c>
      <c r="K3090" t="s">
        <v>52</v>
      </c>
      <c r="L3090" t="s">
        <v>34</v>
      </c>
      <c r="M3090" t="s">
        <v>179</v>
      </c>
      <c r="N3090" t="s">
        <v>60</v>
      </c>
      <c r="O3090" s="1">
        <v>1445</v>
      </c>
      <c r="P3090" s="1">
        <v>623</v>
      </c>
      <c r="Q3090" s="1">
        <v>0</v>
      </c>
      <c r="R3090" s="1">
        <v>0</v>
      </c>
      <c r="S3090" s="1">
        <v>0</v>
      </c>
      <c r="T3090" s="1">
        <v>42</v>
      </c>
      <c r="U3090" s="2">
        <v>0.5361764712556371</v>
      </c>
      <c r="V3090" s="2">
        <v>0.7273886281239573</v>
      </c>
      <c r="W3090" s="2">
        <v>0.4629771052490329</v>
      </c>
    </row>
    <row r="3091" spans="1:23">
      <c r="A3091" t="s">
        <v>133</v>
      </c>
      <c r="B3091" t="s">
        <v>31</v>
      </c>
      <c r="C3091" t="s">
        <v>164</v>
      </c>
      <c r="D3091" t="s">
        <v>34</v>
      </c>
      <c r="E3091" t="s">
        <v>39</v>
      </c>
      <c r="G3091" t="s">
        <v>43</v>
      </c>
      <c r="H3091" t="s">
        <v>45</v>
      </c>
      <c r="I3091" t="s">
        <v>51</v>
      </c>
      <c r="J3091" t="s">
        <v>174</v>
      </c>
      <c r="K3091" t="s">
        <v>52</v>
      </c>
      <c r="L3091" t="s">
        <v>34</v>
      </c>
      <c r="M3091" t="s">
        <v>180</v>
      </c>
      <c r="N3091" t="s">
        <v>59</v>
      </c>
      <c r="O3091" s="1">
        <v>1445</v>
      </c>
      <c r="P3091" s="1">
        <v>623</v>
      </c>
      <c r="Q3091" s="1">
        <v>0</v>
      </c>
      <c r="R3091" s="1">
        <v>0</v>
      </c>
      <c r="S3091" s="1">
        <v>0</v>
      </c>
      <c r="T3091" s="1">
        <v>42</v>
      </c>
      <c r="U3091" s="2">
        <v>0.545870615259695</v>
      </c>
      <c r="V3091" s="2">
        <v>0.7281089815241821</v>
      </c>
      <c r="W3091" s="2">
        <v>0.461912920834723</v>
      </c>
    </row>
    <row r="3092" spans="1:23">
      <c r="A3092" t="s">
        <v>133</v>
      </c>
      <c r="B3092" t="s">
        <v>31</v>
      </c>
      <c r="C3092" t="s">
        <v>164</v>
      </c>
      <c r="D3092" t="s">
        <v>34</v>
      </c>
      <c r="E3092" t="s">
        <v>39</v>
      </c>
      <c r="G3092" t="s">
        <v>43</v>
      </c>
      <c r="H3092" t="s">
        <v>45</v>
      </c>
      <c r="I3092" t="s">
        <v>51</v>
      </c>
      <c r="J3092" t="s">
        <v>174</v>
      </c>
      <c r="K3092" t="s">
        <v>52</v>
      </c>
      <c r="L3092" t="s">
        <v>34</v>
      </c>
      <c r="M3092" t="s">
        <v>53</v>
      </c>
      <c r="N3092" t="s">
        <v>58</v>
      </c>
      <c r="O3092" s="1">
        <v>1445</v>
      </c>
      <c r="P3092" s="1">
        <v>623</v>
      </c>
      <c r="Q3092" s="1">
        <v>0</v>
      </c>
      <c r="R3092" s="1">
        <v>0</v>
      </c>
      <c r="S3092" s="1">
        <v>0</v>
      </c>
      <c r="T3092" s="1">
        <v>42</v>
      </c>
      <c r="U3092" s="2">
        <v>0.5443945174244601</v>
      </c>
      <c r="V3092" s="2">
        <v>0.7287699832955538</v>
      </c>
      <c r="W3092" s="2">
        <v>0.4609354903427285</v>
      </c>
    </row>
    <row r="3093" spans="1:23">
      <c r="A3093" t="s">
        <v>133</v>
      </c>
      <c r="B3093" t="s">
        <v>31</v>
      </c>
      <c r="C3093" t="s">
        <v>164</v>
      </c>
      <c r="D3093" t="s">
        <v>34</v>
      </c>
      <c r="E3093" t="s">
        <v>39</v>
      </c>
      <c r="G3093" t="s">
        <v>43</v>
      </c>
      <c r="H3093" t="s">
        <v>45</v>
      </c>
      <c r="I3093" t="s">
        <v>51</v>
      </c>
      <c r="J3093" t="s">
        <v>174</v>
      </c>
      <c r="K3093" t="s">
        <v>52</v>
      </c>
      <c r="L3093" t="s">
        <v>34</v>
      </c>
      <c r="M3093" t="s">
        <v>55</v>
      </c>
      <c r="N3093" t="s">
        <v>183</v>
      </c>
      <c r="O3093" s="1">
        <v>1445</v>
      </c>
      <c r="P3093" s="1">
        <v>623</v>
      </c>
      <c r="Q3093" s="1">
        <v>0</v>
      </c>
      <c r="R3093" s="1">
        <v>0</v>
      </c>
      <c r="S3093" s="1">
        <v>0</v>
      </c>
      <c r="T3093" s="1">
        <v>42</v>
      </c>
      <c r="U3093" s="2">
        <v>0.554084044473182</v>
      </c>
      <c r="V3093" s="2">
        <v>0.7296194063412145</v>
      </c>
      <c r="W3093" s="2">
        <v>0.4596781370521077</v>
      </c>
    </row>
    <row r="3094" spans="1:23">
      <c r="A3094" t="s">
        <v>133</v>
      </c>
      <c r="B3094" t="s">
        <v>31</v>
      </c>
      <c r="C3094" t="s">
        <v>164</v>
      </c>
      <c r="D3094" t="s">
        <v>34</v>
      </c>
      <c r="E3094" t="s">
        <v>39</v>
      </c>
      <c r="G3094" t="s">
        <v>43</v>
      </c>
      <c r="H3094" t="s">
        <v>45</v>
      </c>
      <c r="I3094" t="s">
        <v>51</v>
      </c>
      <c r="J3094" t="s">
        <v>174</v>
      </c>
      <c r="K3094" t="s">
        <v>52</v>
      </c>
      <c r="L3094" t="s">
        <v>34</v>
      </c>
      <c r="M3094" t="s">
        <v>53</v>
      </c>
      <c r="N3094" t="s">
        <v>183</v>
      </c>
      <c r="O3094" s="1">
        <v>1445</v>
      </c>
      <c r="P3094" s="1">
        <v>623</v>
      </c>
      <c r="Q3094" s="1">
        <v>0</v>
      </c>
      <c r="R3094" s="1">
        <v>0</v>
      </c>
      <c r="S3094" s="1">
        <v>0</v>
      </c>
      <c r="T3094" s="1">
        <v>42</v>
      </c>
      <c r="U3094" s="2">
        <v>0.5393840105316681</v>
      </c>
      <c r="V3094" s="2">
        <v>0.7312677146840987</v>
      </c>
      <c r="W3094" s="2">
        <v>0.4572340599384596</v>
      </c>
    </row>
    <row r="3095" spans="1:23">
      <c r="A3095" t="s">
        <v>133</v>
      </c>
      <c r="B3095" t="s">
        <v>31</v>
      </c>
      <c r="C3095" t="s">
        <v>164</v>
      </c>
      <c r="D3095" t="s">
        <v>34</v>
      </c>
      <c r="E3095" t="s">
        <v>39</v>
      </c>
      <c r="G3095" t="s">
        <v>43</v>
      </c>
      <c r="H3095" t="s">
        <v>45</v>
      </c>
      <c r="I3095" t="s">
        <v>51</v>
      </c>
      <c r="J3095" t="s">
        <v>174</v>
      </c>
      <c r="K3095" t="s">
        <v>52</v>
      </c>
      <c r="L3095" t="s">
        <v>34</v>
      </c>
      <c r="M3095" t="s">
        <v>53</v>
      </c>
      <c r="N3095" t="s">
        <v>60</v>
      </c>
      <c r="O3095" s="1">
        <v>1445</v>
      </c>
      <c r="P3095" s="1">
        <v>623</v>
      </c>
      <c r="Q3095" s="1">
        <v>0</v>
      </c>
      <c r="R3095" s="1">
        <v>0</v>
      </c>
      <c r="S3095" s="1">
        <v>0</v>
      </c>
      <c r="T3095" s="1">
        <v>42</v>
      </c>
      <c r="U3095" s="2">
        <v>0.5444428838951311</v>
      </c>
      <c r="V3095" s="2">
        <v>0.7318571319759323</v>
      </c>
      <c r="W3095" s="2">
        <v>0.4563587455947341</v>
      </c>
    </row>
    <row r="3096" spans="1:23">
      <c r="A3096" t="s">
        <v>133</v>
      </c>
      <c r="B3096" t="s">
        <v>31</v>
      </c>
      <c r="C3096" t="s">
        <v>164</v>
      </c>
      <c r="D3096" t="s">
        <v>34</v>
      </c>
      <c r="E3096" t="s">
        <v>39</v>
      </c>
      <c r="G3096" t="s">
        <v>43</v>
      </c>
      <c r="H3096" t="s">
        <v>45</v>
      </c>
      <c r="I3096" t="s">
        <v>51</v>
      </c>
      <c r="J3096" t="s">
        <v>174</v>
      </c>
      <c r="K3096" t="s">
        <v>52</v>
      </c>
      <c r="L3096" t="s">
        <v>34</v>
      </c>
      <c r="M3096" t="s">
        <v>56</v>
      </c>
      <c r="N3096" t="s">
        <v>183</v>
      </c>
      <c r="O3096" s="1">
        <v>1445</v>
      </c>
      <c r="P3096" s="1">
        <v>623</v>
      </c>
      <c r="Q3096" s="1">
        <v>0</v>
      </c>
      <c r="R3096" s="1">
        <v>0</v>
      </c>
      <c r="S3096" s="1">
        <v>0</v>
      </c>
      <c r="T3096" s="1">
        <v>42</v>
      </c>
      <c r="U3096" s="2">
        <v>0.5612928759600169</v>
      </c>
      <c r="V3096" s="2">
        <v>0.7325164395051944</v>
      </c>
      <c r="W3096" s="2">
        <v>0.455378805099808</v>
      </c>
    </row>
    <row r="3097" spans="1:23">
      <c r="A3097" t="s">
        <v>133</v>
      </c>
      <c r="B3097" t="s">
        <v>31</v>
      </c>
      <c r="C3097" t="s">
        <v>164</v>
      </c>
      <c r="D3097" t="s">
        <v>34</v>
      </c>
      <c r="E3097" t="s">
        <v>39</v>
      </c>
      <c r="G3097" t="s">
        <v>43</v>
      </c>
      <c r="H3097" t="s">
        <v>45</v>
      </c>
      <c r="I3097" t="s">
        <v>51</v>
      </c>
      <c r="J3097" t="s">
        <v>174</v>
      </c>
      <c r="K3097" t="s">
        <v>52</v>
      </c>
      <c r="L3097" t="s">
        <v>34</v>
      </c>
      <c r="M3097" t="s">
        <v>178</v>
      </c>
      <c r="N3097" t="s">
        <v>60</v>
      </c>
      <c r="O3097" s="1">
        <v>1445</v>
      </c>
      <c r="P3097" s="1">
        <v>623</v>
      </c>
      <c r="Q3097" s="1">
        <v>0</v>
      </c>
      <c r="R3097" s="1">
        <v>0</v>
      </c>
      <c r="S3097" s="1">
        <v>0</v>
      </c>
      <c r="T3097" s="1">
        <v>42</v>
      </c>
      <c r="U3097" s="2">
        <v>0.5316833437999092</v>
      </c>
      <c r="V3097" s="2">
        <v>0.7335238742523156</v>
      </c>
      <c r="W3097" s="2">
        <v>0.4538797326391131</v>
      </c>
    </row>
    <row r="3098" spans="1:23">
      <c r="A3098" t="s">
        <v>133</v>
      </c>
      <c r="B3098" t="s">
        <v>31</v>
      </c>
      <c r="C3098" t="s">
        <v>164</v>
      </c>
      <c r="D3098" t="s">
        <v>34</v>
      </c>
      <c r="E3098" t="s">
        <v>39</v>
      </c>
      <c r="G3098" t="s">
        <v>43</v>
      </c>
      <c r="H3098" t="s">
        <v>45</v>
      </c>
      <c r="I3098" t="s">
        <v>51</v>
      </c>
      <c r="J3098" t="s">
        <v>174</v>
      </c>
      <c r="K3098" t="s">
        <v>52</v>
      </c>
      <c r="L3098" t="s">
        <v>34</v>
      </c>
      <c r="M3098" t="s">
        <v>176</v>
      </c>
      <c r="N3098" t="s">
        <v>184</v>
      </c>
      <c r="O3098" s="1">
        <v>1445</v>
      </c>
      <c r="P3098" s="1">
        <v>623</v>
      </c>
      <c r="Q3098" s="1">
        <v>0</v>
      </c>
      <c r="R3098" s="1">
        <v>0</v>
      </c>
      <c r="S3098" s="1">
        <v>0</v>
      </c>
      <c r="T3098" s="1">
        <v>42</v>
      </c>
      <c r="U3098" s="2">
        <v>0.5369256621187801</v>
      </c>
      <c r="V3098" s="2">
        <v>0.7357286220476644</v>
      </c>
      <c r="W3098" s="2">
        <v>0.4505918588247736</v>
      </c>
    </row>
    <row r="3099" spans="1:23">
      <c r="A3099" t="s">
        <v>133</v>
      </c>
      <c r="B3099" t="s">
        <v>31</v>
      </c>
      <c r="C3099" t="s">
        <v>164</v>
      </c>
      <c r="D3099" t="s">
        <v>34</v>
      </c>
      <c r="E3099" t="s">
        <v>39</v>
      </c>
      <c r="G3099" t="s">
        <v>43</v>
      </c>
      <c r="H3099" t="s">
        <v>45</v>
      </c>
      <c r="I3099" t="s">
        <v>51</v>
      </c>
      <c r="J3099" t="s">
        <v>174</v>
      </c>
      <c r="K3099" t="s">
        <v>52</v>
      </c>
      <c r="L3099" t="s">
        <v>34</v>
      </c>
      <c r="M3099" t="s">
        <v>54</v>
      </c>
      <c r="N3099" t="s">
        <v>183</v>
      </c>
      <c r="O3099" s="1">
        <v>1445</v>
      </c>
      <c r="P3099" s="1">
        <v>623</v>
      </c>
      <c r="Q3099" s="1">
        <v>0</v>
      </c>
      <c r="R3099" s="1">
        <v>0</v>
      </c>
      <c r="S3099" s="1">
        <v>0</v>
      </c>
      <c r="T3099" s="1">
        <v>42</v>
      </c>
      <c r="U3099" s="2">
        <v>0.558017826313726</v>
      </c>
      <c r="V3099" s="2">
        <v>0.7377380943998871</v>
      </c>
      <c r="W3099" s="2">
        <v>0.4475865981219243</v>
      </c>
    </row>
    <row r="3100" spans="1:23">
      <c r="A3100" t="s">
        <v>133</v>
      </c>
      <c r="B3100" t="s">
        <v>31</v>
      </c>
      <c r="C3100" t="s">
        <v>164</v>
      </c>
      <c r="D3100" t="s">
        <v>34</v>
      </c>
      <c r="E3100" t="s">
        <v>39</v>
      </c>
      <c r="G3100" t="s">
        <v>43</v>
      </c>
      <c r="H3100" t="s">
        <v>45</v>
      </c>
      <c r="I3100" t="s">
        <v>51</v>
      </c>
      <c r="J3100" t="s">
        <v>174</v>
      </c>
      <c r="K3100" t="s">
        <v>52</v>
      </c>
      <c r="L3100" t="s">
        <v>34</v>
      </c>
      <c r="M3100" t="s">
        <v>179</v>
      </c>
      <c r="N3100" t="s">
        <v>183</v>
      </c>
      <c r="O3100" s="1">
        <v>1445</v>
      </c>
      <c r="P3100" s="1">
        <v>623</v>
      </c>
      <c r="Q3100" s="1">
        <v>0</v>
      </c>
      <c r="R3100" s="1">
        <v>0</v>
      </c>
      <c r="S3100" s="1">
        <v>0</v>
      </c>
      <c r="T3100" s="1">
        <v>42</v>
      </c>
      <c r="U3100" s="2">
        <v>0.5552522259071239</v>
      </c>
      <c r="V3100" s="2">
        <v>0.7414501936976686</v>
      </c>
      <c r="W3100" s="2">
        <v>0.4420134211805765</v>
      </c>
    </row>
    <row r="3101" spans="1:23">
      <c r="A3101" t="s">
        <v>133</v>
      </c>
      <c r="B3101" t="s">
        <v>31</v>
      </c>
      <c r="C3101" t="s">
        <v>164</v>
      </c>
      <c r="D3101" t="s">
        <v>34</v>
      </c>
      <c r="E3101" t="s">
        <v>39</v>
      </c>
      <c r="G3101" t="s">
        <v>43</v>
      </c>
      <c r="H3101" t="s">
        <v>45</v>
      </c>
      <c r="I3101" t="s">
        <v>51</v>
      </c>
      <c r="J3101" t="s">
        <v>174</v>
      </c>
      <c r="K3101" t="s">
        <v>52</v>
      </c>
      <c r="L3101" t="s">
        <v>34</v>
      </c>
      <c r="M3101" t="s">
        <v>180</v>
      </c>
      <c r="N3101" t="s">
        <v>58</v>
      </c>
      <c r="O3101" s="1">
        <v>1445</v>
      </c>
      <c r="P3101" s="1">
        <v>623</v>
      </c>
      <c r="Q3101" s="1">
        <v>0</v>
      </c>
      <c r="R3101" s="1">
        <v>0</v>
      </c>
      <c r="S3101" s="1">
        <v>0</v>
      </c>
      <c r="T3101" s="1">
        <v>42</v>
      </c>
      <c r="U3101" s="2">
        <v>0.5631332932244792</v>
      </c>
      <c r="V3101" s="2">
        <v>0.7512217625168736</v>
      </c>
      <c r="W3101" s="2">
        <v>0.4272091014635039</v>
      </c>
    </row>
    <row r="3102" spans="1:23">
      <c r="A3102" t="s">
        <v>133</v>
      </c>
      <c r="B3102" t="s">
        <v>31</v>
      </c>
      <c r="C3102" t="s">
        <v>164</v>
      </c>
      <c r="D3102" t="s">
        <v>34</v>
      </c>
      <c r="E3102" t="s">
        <v>39</v>
      </c>
      <c r="G3102" t="s">
        <v>43</v>
      </c>
      <c r="H3102" t="s">
        <v>45</v>
      </c>
      <c r="I3102" t="s">
        <v>51</v>
      </c>
      <c r="J3102" t="s">
        <v>174</v>
      </c>
      <c r="K3102" t="s">
        <v>52</v>
      </c>
      <c r="L3102" t="s">
        <v>34</v>
      </c>
      <c r="M3102" t="s">
        <v>176</v>
      </c>
      <c r="N3102" t="s">
        <v>183</v>
      </c>
      <c r="O3102" s="1">
        <v>1445</v>
      </c>
      <c r="P3102" s="1">
        <v>623</v>
      </c>
      <c r="Q3102" s="1">
        <v>0</v>
      </c>
      <c r="R3102" s="1">
        <v>0</v>
      </c>
      <c r="S3102" s="1">
        <v>0</v>
      </c>
      <c r="T3102" s="1">
        <v>42</v>
      </c>
      <c r="U3102" s="2">
        <v>0.5836401084288976</v>
      </c>
      <c r="V3102" s="2">
        <v>0.7532201380611711</v>
      </c>
      <c r="W3102" s="2">
        <v>0.4241576089141292</v>
      </c>
    </row>
    <row r="3103" spans="1:23">
      <c r="A3103" t="s">
        <v>133</v>
      </c>
      <c r="B3103" t="s">
        <v>31</v>
      </c>
      <c r="C3103" t="s">
        <v>164</v>
      </c>
      <c r="D3103" t="s">
        <v>34</v>
      </c>
      <c r="E3103" t="s">
        <v>39</v>
      </c>
      <c r="G3103" t="s">
        <v>43</v>
      </c>
      <c r="H3103" t="s">
        <v>45</v>
      </c>
      <c r="I3103" t="s">
        <v>51</v>
      </c>
      <c r="J3103" t="s">
        <v>174</v>
      </c>
      <c r="K3103" t="s">
        <v>52</v>
      </c>
      <c r="L3103" t="s">
        <v>34</v>
      </c>
      <c r="M3103" t="s">
        <v>177</v>
      </c>
      <c r="N3103" t="s">
        <v>58</v>
      </c>
      <c r="O3103" s="1">
        <v>1445</v>
      </c>
      <c r="P3103" s="1">
        <v>623</v>
      </c>
      <c r="Q3103" s="1">
        <v>0</v>
      </c>
      <c r="R3103" s="1">
        <v>0</v>
      </c>
      <c r="S3103" s="1">
        <v>0</v>
      </c>
      <c r="T3103" s="1">
        <v>42</v>
      </c>
      <c r="U3103" s="2">
        <v>0.5628725961930106</v>
      </c>
      <c r="V3103" s="2">
        <v>0.7532508180852724</v>
      </c>
      <c r="W3103" s="2">
        <v>0.4241106977460763</v>
      </c>
    </row>
    <row r="3104" spans="1:23">
      <c r="A3104" t="s">
        <v>133</v>
      </c>
      <c r="B3104" t="s">
        <v>31</v>
      </c>
      <c r="C3104" t="s">
        <v>164</v>
      </c>
      <c r="D3104" t="s">
        <v>34</v>
      </c>
      <c r="E3104" t="s">
        <v>39</v>
      </c>
      <c r="G3104" t="s">
        <v>43</v>
      </c>
      <c r="H3104" t="s">
        <v>45</v>
      </c>
      <c r="I3104" t="s">
        <v>51</v>
      </c>
      <c r="J3104" t="s">
        <v>174</v>
      </c>
      <c r="K3104" t="s">
        <v>52</v>
      </c>
      <c r="L3104" t="s">
        <v>34</v>
      </c>
      <c r="M3104" t="s">
        <v>178</v>
      </c>
      <c r="N3104" t="s">
        <v>58</v>
      </c>
      <c r="O3104" s="1">
        <v>1445</v>
      </c>
      <c r="P3104" s="1">
        <v>623</v>
      </c>
      <c r="Q3104" s="1">
        <v>0</v>
      </c>
      <c r="R3104" s="1">
        <v>0</v>
      </c>
      <c r="S3104" s="1">
        <v>0</v>
      </c>
      <c r="T3104" s="1">
        <v>42</v>
      </c>
      <c r="U3104" s="2">
        <v>0.5614695305340252</v>
      </c>
      <c r="V3104" s="2">
        <v>0.7538685397814244</v>
      </c>
      <c r="W3104" s="2">
        <v>0.4231657663251238</v>
      </c>
    </row>
    <row r="3105" spans="1:23">
      <c r="A3105" t="s">
        <v>133</v>
      </c>
      <c r="B3105" t="s">
        <v>31</v>
      </c>
      <c r="C3105" t="s">
        <v>164</v>
      </c>
      <c r="D3105" t="s">
        <v>34</v>
      </c>
      <c r="E3105" t="s">
        <v>39</v>
      </c>
      <c r="G3105" t="s">
        <v>43</v>
      </c>
      <c r="H3105" t="s">
        <v>45</v>
      </c>
      <c r="I3105" t="s">
        <v>51</v>
      </c>
      <c r="J3105" t="s">
        <v>174</v>
      </c>
      <c r="K3105" t="s">
        <v>52</v>
      </c>
      <c r="L3105" t="s">
        <v>34</v>
      </c>
      <c r="M3105" t="s">
        <v>179</v>
      </c>
      <c r="N3105" t="s">
        <v>58</v>
      </c>
      <c r="O3105" s="1">
        <v>1445</v>
      </c>
      <c r="P3105" s="1">
        <v>623</v>
      </c>
      <c r="Q3105" s="1">
        <v>0</v>
      </c>
      <c r="R3105" s="1">
        <v>0</v>
      </c>
      <c r="S3105" s="1">
        <v>0</v>
      </c>
      <c r="T3105" s="1">
        <v>42</v>
      </c>
      <c r="U3105" s="2">
        <v>0.5732084361199359</v>
      </c>
      <c r="V3105" s="2">
        <v>0.7610941094803146</v>
      </c>
      <c r="W3105" s="2">
        <v>0.4120552611146695</v>
      </c>
    </row>
    <row r="3106" spans="1:23">
      <c r="A3106" t="s">
        <v>133</v>
      </c>
      <c r="B3106" t="s">
        <v>31</v>
      </c>
      <c r="C3106" t="s">
        <v>164</v>
      </c>
      <c r="D3106" t="s">
        <v>34</v>
      </c>
      <c r="E3106" t="s">
        <v>39</v>
      </c>
      <c r="G3106" t="s">
        <v>43</v>
      </c>
      <c r="H3106" t="s">
        <v>45</v>
      </c>
      <c r="I3106" t="s">
        <v>51</v>
      </c>
      <c r="J3106" t="s">
        <v>174</v>
      </c>
      <c r="K3106" t="s">
        <v>52</v>
      </c>
      <c r="L3106" t="s">
        <v>34</v>
      </c>
      <c r="M3106" t="s">
        <v>57</v>
      </c>
      <c r="N3106" t="s">
        <v>60</v>
      </c>
      <c r="O3106" s="1">
        <v>1445</v>
      </c>
      <c r="P3106" s="1">
        <v>623</v>
      </c>
      <c r="Q3106" s="1">
        <v>0</v>
      </c>
      <c r="R3106" s="1">
        <v>0</v>
      </c>
      <c r="S3106" s="1">
        <v>0</v>
      </c>
      <c r="T3106" s="1">
        <v>42</v>
      </c>
      <c r="U3106" s="2">
        <v>0.6188328232685865</v>
      </c>
      <c r="V3106" s="2">
        <v>0.7834069421653563</v>
      </c>
      <c r="W3106" s="2">
        <v>0.37707663846635</v>
      </c>
    </row>
    <row r="3107" spans="1:23">
      <c r="A3107" t="s">
        <v>133</v>
      </c>
      <c r="B3107" t="s">
        <v>31</v>
      </c>
      <c r="C3107" t="s">
        <v>164</v>
      </c>
      <c r="D3107" t="s">
        <v>34</v>
      </c>
      <c r="E3107" t="s">
        <v>39</v>
      </c>
      <c r="G3107" t="s">
        <v>43</v>
      </c>
      <c r="H3107" t="s">
        <v>45</v>
      </c>
      <c r="I3107" t="s">
        <v>51</v>
      </c>
      <c r="J3107" t="s">
        <v>174</v>
      </c>
      <c r="K3107" t="s">
        <v>52</v>
      </c>
      <c r="L3107" t="s">
        <v>34</v>
      </c>
      <c r="M3107" t="s">
        <v>179</v>
      </c>
      <c r="N3107" t="s">
        <v>184</v>
      </c>
      <c r="O3107" s="1">
        <v>1445</v>
      </c>
      <c r="P3107" s="1">
        <v>623</v>
      </c>
      <c r="Q3107" s="1">
        <v>0</v>
      </c>
      <c r="R3107" s="1">
        <v>0</v>
      </c>
      <c r="S3107" s="1">
        <v>0</v>
      </c>
      <c r="T3107" s="1">
        <v>42</v>
      </c>
      <c r="U3107" s="2">
        <v>0.56977243846977</v>
      </c>
      <c r="V3107" s="2">
        <v>0.7910492252422189</v>
      </c>
      <c r="W3107" s="2">
        <v>0.3648638880490573</v>
      </c>
    </row>
    <row r="3108" spans="1:23">
      <c r="A3108" t="s">
        <v>133</v>
      </c>
      <c r="B3108" t="s">
        <v>31</v>
      </c>
      <c r="C3108" t="s">
        <v>164</v>
      </c>
      <c r="D3108" t="s">
        <v>34</v>
      </c>
      <c r="E3108" t="s">
        <v>39</v>
      </c>
      <c r="G3108" t="s">
        <v>43</v>
      </c>
      <c r="H3108" t="s">
        <v>45</v>
      </c>
      <c r="I3108" t="s">
        <v>51</v>
      </c>
      <c r="J3108" t="s">
        <v>174</v>
      </c>
      <c r="K3108" t="s">
        <v>52</v>
      </c>
      <c r="L3108" t="s">
        <v>34</v>
      </c>
      <c r="M3108" t="s">
        <v>180</v>
      </c>
      <c r="N3108" t="s">
        <v>184</v>
      </c>
      <c r="O3108" s="1">
        <v>1445</v>
      </c>
      <c r="P3108" s="1">
        <v>623</v>
      </c>
      <c r="Q3108" s="1">
        <v>0</v>
      </c>
      <c r="R3108" s="1">
        <v>0</v>
      </c>
      <c r="S3108" s="1">
        <v>0</v>
      </c>
      <c r="T3108" s="1">
        <v>42</v>
      </c>
      <c r="U3108" s="2">
        <v>0.5819789994649545</v>
      </c>
      <c r="V3108" s="2">
        <v>0.7912926900063392</v>
      </c>
      <c r="W3108" s="2">
        <v>0.3644728705122682</v>
      </c>
    </row>
    <row r="3109" spans="1:23">
      <c r="A3109" t="s">
        <v>133</v>
      </c>
      <c r="B3109" t="s">
        <v>31</v>
      </c>
      <c r="C3109" t="s">
        <v>164</v>
      </c>
      <c r="D3109" t="s">
        <v>34</v>
      </c>
      <c r="E3109" t="s">
        <v>39</v>
      </c>
      <c r="G3109" t="s">
        <v>43</v>
      </c>
      <c r="H3109" t="s">
        <v>45</v>
      </c>
      <c r="I3109" t="s">
        <v>51</v>
      </c>
      <c r="J3109" t="s">
        <v>174</v>
      </c>
      <c r="K3109" t="s">
        <v>52</v>
      </c>
      <c r="L3109" t="s">
        <v>34</v>
      </c>
      <c r="M3109" t="s">
        <v>54</v>
      </c>
      <c r="N3109" t="s">
        <v>184</v>
      </c>
      <c r="O3109" s="1">
        <v>1445</v>
      </c>
      <c r="P3109" s="1">
        <v>623</v>
      </c>
      <c r="Q3109" s="1">
        <v>0</v>
      </c>
      <c r="R3109" s="1">
        <v>0</v>
      </c>
      <c r="S3109" s="1">
        <v>0</v>
      </c>
      <c r="T3109" s="1">
        <v>42</v>
      </c>
      <c r="U3109" s="2">
        <v>0.5699454922418407</v>
      </c>
      <c r="V3109" s="2">
        <v>0.7921073377834265</v>
      </c>
      <c r="W3109" s="2">
        <v>0.3631636273569134</v>
      </c>
    </row>
    <row r="3110" spans="1:23">
      <c r="A3110" t="s">
        <v>133</v>
      </c>
      <c r="B3110" t="s">
        <v>31</v>
      </c>
      <c r="C3110" t="s">
        <v>164</v>
      </c>
      <c r="D3110" t="s">
        <v>34</v>
      </c>
      <c r="E3110" t="s">
        <v>39</v>
      </c>
      <c r="G3110" t="s">
        <v>43</v>
      </c>
      <c r="H3110" t="s">
        <v>45</v>
      </c>
      <c r="I3110" t="s">
        <v>51</v>
      </c>
      <c r="J3110" t="s">
        <v>174</v>
      </c>
      <c r="K3110" t="s">
        <v>52</v>
      </c>
      <c r="L3110" t="s">
        <v>34</v>
      </c>
      <c r="M3110" t="s">
        <v>55</v>
      </c>
      <c r="N3110" t="s">
        <v>184</v>
      </c>
      <c r="O3110" s="1">
        <v>1445</v>
      </c>
      <c r="P3110" s="1">
        <v>623</v>
      </c>
      <c r="Q3110" s="1">
        <v>0</v>
      </c>
      <c r="R3110" s="1">
        <v>0</v>
      </c>
      <c r="S3110" s="1">
        <v>0</v>
      </c>
      <c r="T3110" s="1">
        <v>42</v>
      </c>
      <c r="U3110" s="2">
        <v>0.5666766987693954</v>
      </c>
      <c r="V3110" s="2">
        <v>0.7927158672616705</v>
      </c>
      <c r="W3110" s="2">
        <v>0.362184763642982</v>
      </c>
    </row>
    <row r="3111" spans="1:23">
      <c r="A3111" t="s">
        <v>133</v>
      </c>
      <c r="B3111" t="s">
        <v>31</v>
      </c>
      <c r="C3111" t="s">
        <v>164</v>
      </c>
      <c r="D3111" t="s">
        <v>34</v>
      </c>
      <c r="E3111" t="s">
        <v>39</v>
      </c>
      <c r="G3111" t="s">
        <v>43</v>
      </c>
      <c r="H3111" t="s">
        <v>45</v>
      </c>
      <c r="I3111" t="s">
        <v>51</v>
      </c>
      <c r="J3111" t="s">
        <v>174</v>
      </c>
      <c r="K3111" t="s">
        <v>52</v>
      </c>
      <c r="L3111" t="s">
        <v>34</v>
      </c>
      <c r="M3111" t="s">
        <v>53</v>
      </c>
      <c r="N3111" t="s">
        <v>184</v>
      </c>
      <c r="O3111" s="1">
        <v>1445</v>
      </c>
      <c r="P3111" s="1">
        <v>623</v>
      </c>
      <c r="Q3111" s="1">
        <v>0</v>
      </c>
      <c r="R3111" s="1">
        <v>0</v>
      </c>
      <c r="S3111" s="1">
        <v>0</v>
      </c>
      <c r="T3111" s="1">
        <v>42</v>
      </c>
      <c r="U3111" s="2">
        <v>0.5717546147672552</v>
      </c>
      <c r="V3111" s="2">
        <v>0.7948110704843369</v>
      </c>
      <c r="W3111" s="2">
        <v>0.3588087278391354</v>
      </c>
    </row>
    <row r="3112" spans="1:23">
      <c r="A3112" t="s">
        <v>133</v>
      </c>
      <c r="B3112" t="s">
        <v>31</v>
      </c>
      <c r="C3112" t="s">
        <v>164</v>
      </c>
      <c r="D3112" t="s">
        <v>34</v>
      </c>
      <c r="E3112" t="s">
        <v>39</v>
      </c>
      <c r="G3112" t="s">
        <v>43</v>
      </c>
      <c r="H3112" t="s">
        <v>45</v>
      </c>
      <c r="I3112" t="s">
        <v>51</v>
      </c>
      <c r="J3112" t="s">
        <v>174</v>
      </c>
      <c r="K3112" t="s">
        <v>52</v>
      </c>
      <c r="L3112" t="s">
        <v>34</v>
      </c>
      <c r="M3112" t="s">
        <v>57</v>
      </c>
      <c r="N3112" t="s">
        <v>58</v>
      </c>
      <c r="O3112" s="1">
        <v>1445</v>
      </c>
      <c r="P3112" s="1">
        <v>623</v>
      </c>
      <c r="Q3112" s="1">
        <v>0</v>
      </c>
      <c r="R3112" s="1">
        <v>0</v>
      </c>
      <c r="S3112" s="1">
        <v>0</v>
      </c>
      <c r="T3112" s="1">
        <v>42</v>
      </c>
      <c r="U3112" s="2">
        <v>0.6151711499534293</v>
      </c>
      <c r="V3112" s="2">
        <v>0.7971573673897625</v>
      </c>
      <c r="W3112" s="2">
        <v>0.3550175233657892</v>
      </c>
    </row>
    <row r="3113" spans="1:23">
      <c r="A3113" t="s">
        <v>133</v>
      </c>
      <c r="B3113" t="s">
        <v>31</v>
      </c>
      <c r="C3113" t="s">
        <v>164</v>
      </c>
      <c r="D3113" t="s">
        <v>34</v>
      </c>
      <c r="E3113" t="s">
        <v>39</v>
      </c>
      <c r="G3113" t="s">
        <v>43</v>
      </c>
      <c r="H3113" t="s">
        <v>45</v>
      </c>
      <c r="I3113" t="s">
        <v>51</v>
      </c>
      <c r="J3113" t="s">
        <v>174</v>
      </c>
      <c r="K3113" t="s">
        <v>52</v>
      </c>
      <c r="L3113" t="s">
        <v>34</v>
      </c>
      <c r="M3113" t="s">
        <v>178</v>
      </c>
      <c r="N3113" t="s">
        <v>184</v>
      </c>
      <c r="O3113" s="1">
        <v>1445</v>
      </c>
      <c r="P3113" s="1">
        <v>623</v>
      </c>
      <c r="Q3113" s="1">
        <v>0</v>
      </c>
      <c r="R3113" s="1">
        <v>0</v>
      </c>
      <c r="S3113" s="1">
        <v>0</v>
      </c>
      <c r="T3113" s="1">
        <v>42</v>
      </c>
      <c r="U3113" s="2">
        <v>0.5771535580524344</v>
      </c>
      <c r="V3113" s="2">
        <v>0.8055994957358609</v>
      </c>
      <c r="W3113" s="2">
        <v>0.3412840818372336</v>
      </c>
    </row>
    <row r="3114" spans="1:23">
      <c r="A3114" t="s">
        <v>133</v>
      </c>
      <c r="B3114" t="s">
        <v>31</v>
      </c>
      <c r="C3114" t="s">
        <v>164</v>
      </c>
      <c r="D3114" t="s">
        <v>34</v>
      </c>
      <c r="E3114" t="s">
        <v>39</v>
      </c>
      <c r="G3114" t="s">
        <v>43</v>
      </c>
      <c r="H3114" t="s">
        <v>45</v>
      </c>
      <c r="I3114" t="s">
        <v>51</v>
      </c>
      <c r="J3114" t="s">
        <v>174</v>
      </c>
      <c r="K3114" t="s">
        <v>52</v>
      </c>
      <c r="L3114" t="s">
        <v>34</v>
      </c>
      <c r="M3114" t="s">
        <v>177</v>
      </c>
      <c r="N3114" t="s">
        <v>184</v>
      </c>
      <c r="O3114" s="1">
        <v>1445</v>
      </c>
      <c r="P3114" s="1">
        <v>623</v>
      </c>
      <c r="Q3114" s="1">
        <v>0</v>
      </c>
      <c r="R3114" s="1">
        <v>0</v>
      </c>
      <c r="S3114" s="1">
        <v>0</v>
      </c>
      <c r="T3114" s="1">
        <v>42</v>
      </c>
      <c r="U3114" s="2">
        <v>0.5873244382022472</v>
      </c>
      <c r="V3114" s="2">
        <v>0.8072140009716136</v>
      </c>
      <c r="W3114" s="2">
        <v>0.3386411656312881</v>
      </c>
    </row>
    <row r="3115" spans="1:23">
      <c r="A3115" t="s">
        <v>133</v>
      </c>
      <c r="B3115" t="s">
        <v>31</v>
      </c>
      <c r="C3115" t="s">
        <v>164</v>
      </c>
      <c r="D3115" t="s">
        <v>34</v>
      </c>
      <c r="E3115" t="s">
        <v>39</v>
      </c>
      <c r="G3115" t="s">
        <v>43</v>
      </c>
      <c r="H3115" t="s">
        <v>45</v>
      </c>
      <c r="I3115" t="s">
        <v>51</v>
      </c>
      <c r="J3115" t="s">
        <v>174</v>
      </c>
      <c r="K3115" t="s">
        <v>52</v>
      </c>
      <c r="L3115" t="s">
        <v>34</v>
      </c>
      <c r="M3115" t="s">
        <v>176</v>
      </c>
      <c r="N3115" t="s">
        <v>185</v>
      </c>
      <c r="O3115" s="1">
        <v>1445</v>
      </c>
      <c r="P3115" s="1">
        <v>623</v>
      </c>
      <c r="Q3115" s="1">
        <v>0</v>
      </c>
      <c r="R3115" s="1">
        <v>0</v>
      </c>
      <c r="S3115" s="1">
        <v>0</v>
      </c>
      <c r="T3115" s="1">
        <v>42</v>
      </c>
      <c r="U3115" s="2">
        <v>0.6179945677825428</v>
      </c>
      <c r="V3115" s="2">
        <v>0.816927653613912</v>
      </c>
      <c r="W3115" s="2">
        <v>0.3226284031727577</v>
      </c>
    </row>
    <row r="3116" spans="1:23">
      <c r="A3116" t="s">
        <v>133</v>
      </c>
      <c r="B3116" t="s">
        <v>31</v>
      </c>
      <c r="C3116" t="s">
        <v>164</v>
      </c>
      <c r="D3116" t="s">
        <v>34</v>
      </c>
      <c r="E3116" t="s">
        <v>39</v>
      </c>
      <c r="G3116" t="s">
        <v>43</v>
      </c>
      <c r="H3116" t="s">
        <v>45</v>
      </c>
      <c r="I3116" t="s">
        <v>51</v>
      </c>
      <c r="J3116" t="s">
        <v>174</v>
      </c>
      <c r="K3116" t="s">
        <v>52</v>
      </c>
      <c r="L3116" t="s">
        <v>34</v>
      </c>
      <c r="M3116" t="s">
        <v>56</v>
      </c>
      <c r="N3116" t="s">
        <v>185</v>
      </c>
      <c r="O3116" s="1">
        <v>1445</v>
      </c>
      <c r="P3116" s="1">
        <v>623</v>
      </c>
      <c r="Q3116" s="1">
        <v>0</v>
      </c>
      <c r="R3116" s="1">
        <v>0</v>
      </c>
      <c r="S3116" s="1">
        <v>0</v>
      </c>
      <c r="T3116" s="1">
        <v>42</v>
      </c>
      <c r="U3116" s="2">
        <v>0.6238069104039367</v>
      </c>
      <c r="V3116" s="2">
        <v>0.8245831873710581</v>
      </c>
      <c r="W3116" s="2">
        <v>0.309873445603525</v>
      </c>
    </row>
    <row r="3117" spans="1:23">
      <c r="A3117" t="s">
        <v>133</v>
      </c>
      <c r="B3117" t="s">
        <v>31</v>
      </c>
      <c r="C3117" t="s">
        <v>164</v>
      </c>
      <c r="D3117" t="s">
        <v>34</v>
      </c>
      <c r="E3117" t="s">
        <v>39</v>
      </c>
      <c r="G3117" t="s">
        <v>43</v>
      </c>
      <c r="H3117" t="s">
        <v>45</v>
      </c>
      <c r="I3117" t="s">
        <v>51</v>
      </c>
      <c r="J3117" t="s">
        <v>174</v>
      </c>
      <c r="K3117" t="s">
        <v>52</v>
      </c>
      <c r="L3117" t="s">
        <v>34</v>
      </c>
      <c r="M3117" t="s">
        <v>57</v>
      </c>
      <c r="N3117" t="s">
        <v>183</v>
      </c>
      <c r="O3117" s="1">
        <v>1445</v>
      </c>
      <c r="P3117" s="1">
        <v>623</v>
      </c>
      <c r="Q3117" s="1">
        <v>0</v>
      </c>
      <c r="R3117" s="1">
        <v>0</v>
      </c>
      <c r="S3117" s="1">
        <v>0</v>
      </c>
      <c r="T3117" s="1">
        <v>42</v>
      </c>
      <c r="U3117" s="2">
        <v>0.6325006371736726</v>
      </c>
      <c r="V3117" s="2">
        <v>0.8356932815673087</v>
      </c>
      <c r="W3117" s="2">
        <v>0.291151199881572</v>
      </c>
    </row>
    <row r="3118" spans="1:23">
      <c r="A3118" t="s">
        <v>133</v>
      </c>
      <c r="B3118" t="s">
        <v>31</v>
      </c>
      <c r="C3118" t="s">
        <v>164</v>
      </c>
      <c r="D3118" t="s">
        <v>34</v>
      </c>
      <c r="E3118" t="s">
        <v>39</v>
      </c>
      <c r="G3118" t="s">
        <v>43</v>
      </c>
      <c r="H3118" t="s">
        <v>45</v>
      </c>
      <c r="I3118" t="s">
        <v>51</v>
      </c>
      <c r="J3118" t="s">
        <v>174</v>
      </c>
      <c r="K3118" t="s">
        <v>52</v>
      </c>
      <c r="L3118" t="s">
        <v>34</v>
      </c>
      <c r="M3118" t="s">
        <v>57</v>
      </c>
      <c r="N3118" t="s">
        <v>59</v>
      </c>
      <c r="O3118" s="1">
        <v>1445</v>
      </c>
      <c r="P3118" s="1">
        <v>623</v>
      </c>
      <c r="Q3118" s="1">
        <v>0</v>
      </c>
      <c r="R3118" s="1">
        <v>0</v>
      </c>
      <c r="S3118" s="1">
        <v>0</v>
      </c>
      <c r="T3118" s="1">
        <v>42</v>
      </c>
      <c r="U3118" s="2">
        <v>0.6576377239106197</v>
      </c>
      <c r="V3118" s="2">
        <v>0.8453938488352757</v>
      </c>
      <c r="W3118" s="2">
        <v>0.2745993270069155</v>
      </c>
    </row>
    <row r="3119" spans="1:23">
      <c r="A3119" t="s">
        <v>133</v>
      </c>
      <c r="B3119" t="s">
        <v>31</v>
      </c>
      <c r="C3119" t="s">
        <v>164</v>
      </c>
      <c r="D3119" t="s">
        <v>34</v>
      </c>
      <c r="E3119" t="s">
        <v>39</v>
      </c>
      <c r="G3119" t="s">
        <v>43</v>
      </c>
      <c r="H3119" t="s">
        <v>45</v>
      </c>
      <c r="I3119" t="s">
        <v>51</v>
      </c>
      <c r="J3119" t="s">
        <v>174</v>
      </c>
      <c r="K3119" t="s">
        <v>52</v>
      </c>
      <c r="L3119" t="s">
        <v>34</v>
      </c>
      <c r="M3119" t="s">
        <v>57</v>
      </c>
      <c r="N3119" t="s">
        <v>182</v>
      </c>
      <c r="O3119" s="1">
        <v>1445</v>
      </c>
      <c r="P3119" s="1">
        <v>623</v>
      </c>
      <c r="Q3119" s="1">
        <v>0</v>
      </c>
      <c r="R3119" s="1">
        <v>0</v>
      </c>
      <c r="S3119" s="1">
        <v>0</v>
      </c>
      <c r="T3119" s="1">
        <v>42</v>
      </c>
      <c r="U3119" s="2">
        <v>0.7029900174152031</v>
      </c>
      <c r="V3119" s="2">
        <v>0.8723165707692953</v>
      </c>
      <c r="W3119" s="2">
        <v>0.2276608814780589</v>
      </c>
    </row>
    <row r="3120" spans="1:23">
      <c r="A3120" t="s">
        <v>133</v>
      </c>
      <c r="B3120" t="s">
        <v>31</v>
      </c>
      <c r="C3120" t="s">
        <v>164</v>
      </c>
      <c r="D3120" t="s">
        <v>34</v>
      </c>
      <c r="E3120" t="s">
        <v>39</v>
      </c>
      <c r="G3120" t="s">
        <v>43</v>
      </c>
      <c r="H3120" t="s">
        <v>45</v>
      </c>
      <c r="I3120" t="s">
        <v>51</v>
      </c>
      <c r="J3120" t="s">
        <v>174</v>
      </c>
      <c r="K3120" t="s">
        <v>52</v>
      </c>
      <c r="L3120" t="s">
        <v>34</v>
      </c>
      <c r="M3120" t="s">
        <v>57</v>
      </c>
      <c r="N3120" t="s">
        <v>185</v>
      </c>
      <c r="O3120" s="1">
        <v>1445</v>
      </c>
      <c r="P3120" s="1">
        <v>623</v>
      </c>
      <c r="Q3120" s="1">
        <v>0</v>
      </c>
      <c r="R3120" s="1">
        <v>0</v>
      </c>
      <c r="S3120" s="1">
        <v>0</v>
      </c>
      <c r="T3120" s="1">
        <v>42</v>
      </c>
      <c r="U3120" s="2">
        <v>0.7054168745710604</v>
      </c>
      <c r="V3120" s="2">
        <v>0.8989477315889265</v>
      </c>
      <c r="W3120" s="2">
        <v>0.1797831842098883</v>
      </c>
    </row>
    <row r="3121" spans="1:23">
      <c r="A3121" t="s">
        <v>133</v>
      </c>
      <c r="B3121" t="s">
        <v>31</v>
      </c>
      <c r="C3121" t="s">
        <v>164</v>
      </c>
      <c r="D3121" t="s">
        <v>34</v>
      </c>
      <c r="E3121" t="s">
        <v>39</v>
      </c>
      <c r="G3121" t="s">
        <v>43</v>
      </c>
      <c r="H3121" t="s">
        <v>45</v>
      </c>
      <c r="I3121" t="s">
        <v>51</v>
      </c>
      <c r="J3121" t="s">
        <v>174</v>
      </c>
      <c r="K3121" t="s">
        <v>52</v>
      </c>
      <c r="L3121" t="s">
        <v>34</v>
      </c>
      <c r="M3121" t="s">
        <v>178</v>
      </c>
      <c r="N3121" t="s">
        <v>186</v>
      </c>
      <c r="O3121" s="1">
        <v>1445</v>
      </c>
      <c r="P3121" s="1">
        <v>623</v>
      </c>
      <c r="Q3121" s="1">
        <v>0</v>
      </c>
      <c r="R3121" s="1">
        <v>0</v>
      </c>
      <c r="S3121" s="1">
        <v>0</v>
      </c>
      <c r="T3121" s="1">
        <v>42</v>
      </c>
      <c r="U3121" s="2">
        <v>0.5500312308912328</v>
      </c>
      <c r="V3121" s="2">
        <v>0.901077370229819</v>
      </c>
      <c r="W3121" s="2">
        <v>0.1758923361937507</v>
      </c>
    </row>
    <row r="3122" spans="1:23">
      <c r="A3122" t="s">
        <v>133</v>
      </c>
      <c r="B3122" t="s">
        <v>31</v>
      </c>
      <c r="C3122" t="s">
        <v>164</v>
      </c>
      <c r="D3122" t="s">
        <v>34</v>
      </c>
      <c r="E3122" t="s">
        <v>39</v>
      </c>
      <c r="G3122" t="s">
        <v>43</v>
      </c>
      <c r="H3122" t="s">
        <v>45</v>
      </c>
      <c r="I3122" t="s">
        <v>51</v>
      </c>
      <c r="J3122" t="s">
        <v>174</v>
      </c>
      <c r="K3122" t="s">
        <v>52</v>
      </c>
      <c r="L3122" t="s">
        <v>34</v>
      </c>
      <c r="M3122" t="s">
        <v>178</v>
      </c>
      <c r="N3122" t="s">
        <v>182</v>
      </c>
      <c r="O3122" s="1">
        <v>1445</v>
      </c>
      <c r="P3122" s="1">
        <v>623</v>
      </c>
      <c r="Q3122" s="1">
        <v>0</v>
      </c>
      <c r="R3122" s="1">
        <v>0</v>
      </c>
      <c r="S3122" s="1">
        <v>0</v>
      </c>
      <c r="T3122" s="1">
        <v>42</v>
      </c>
      <c r="U3122" s="2">
        <v>0.6607297275103023</v>
      </c>
      <c r="V3122" s="2">
        <v>0.9035736313328108</v>
      </c>
      <c r="W3122" s="2">
        <v>0.1713199487493335</v>
      </c>
    </row>
    <row r="3123" spans="1:23">
      <c r="A3123" t="s">
        <v>133</v>
      </c>
      <c r="B3123" t="s">
        <v>31</v>
      </c>
      <c r="C3123" t="s">
        <v>164</v>
      </c>
      <c r="D3123" t="s">
        <v>34</v>
      </c>
      <c r="E3123" t="s">
        <v>39</v>
      </c>
      <c r="G3123" t="s">
        <v>43</v>
      </c>
      <c r="H3123" t="s">
        <v>45</v>
      </c>
      <c r="I3123" t="s">
        <v>51</v>
      </c>
      <c r="J3123" t="s">
        <v>174</v>
      </c>
      <c r="K3123" t="s">
        <v>52</v>
      </c>
      <c r="L3123" t="s">
        <v>34</v>
      </c>
      <c r="M3123" t="s">
        <v>178</v>
      </c>
      <c r="N3123" t="s">
        <v>185</v>
      </c>
      <c r="O3123" s="1">
        <v>1445</v>
      </c>
      <c r="P3123" s="1">
        <v>623</v>
      </c>
      <c r="Q3123" s="1">
        <v>0</v>
      </c>
      <c r="R3123" s="1">
        <v>0</v>
      </c>
      <c r="S3123" s="1">
        <v>0</v>
      </c>
      <c r="T3123" s="1">
        <v>42</v>
      </c>
      <c r="U3123" s="2">
        <v>0.6517109869233757</v>
      </c>
      <c r="V3123" s="2">
        <v>0.9177372697132712</v>
      </c>
      <c r="W3123" s="2">
        <v>0.1451369910507173</v>
      </c>
    </row>
    <row r="3124" spans="1:23">
      <c r="A3124" t="s">
        <v>133</v>
      </c>
      <c r="B3124" t="s">
        <v>31</v>
      </c>
      <c r="C3124" t="s">
        <v>164</v>
      </c>
      <c r="D3124" t="s">
        <v>34</v>
      </c>
      <c r="E3124" t="s">
        <v>39</v>
      </c>
      <c r="G3124" t="s">
        <v>43</v>
      </c>
      <c r="H3124" t="s">
        <v>45</v>
      </c>
      <c r="I3124" t="s">
        <v>51</v>
      </c>
      <c r="J3124" t="s">
        <v>174</v>
      </c>
      <c r="K3124" t="s">
        <v>52</v>
      </c>
      <c r="L3124" t="s">
        <v>34</v>
      </c>
      <c r="M3124" t="s">
        <v>180</v>
      </c>
      <c r="N3124" t="s">
        <v>186</v>
      </c>
      <c r="O3124" s="1">
        <v>1445</v>
      </c>
      <c r="P3124" s="1">
        <v>623</v>
      </c>
      <c r="Q3124" s="1">
        <v>0</v>
      </c>
      <c r="R3124" s="1">
        <v>0</v>
      </c>
      <c r="S3124" s="1">
        <v>0</v>
      </c>
      <c r="T3124" s="1">
        <v>42</v>
      </c>
      <c r="U3124" s="2">
        <v>0.5683146612087974</v>
      </c>
      <c r="V3124" s="2">
        <v>0.9184204336299472</v>
      </c>
      <c r="W3124" s="2">
        <v>0.1438637967501431</v>
      </c>
    </row>
    <row r="3125" spans="1:23">
      <c r="A3125" t="s">
        <v>133</v>
      </c>
      <c r="B3125" t="s">
        <v>31</v>
      </c>
      <c r="C3125" t="s">
        <v>164</v>
      </c>
      <c r="D3125" t="s">
        <v>34</v>
      </c>
      <c r="E3125" t="s">
        <v>39</v>
      </c>
      <c r="G3125" t="s">
        <v>43</v>
      </c>
      <c r="H3125" t="s">
        <v>45</v>
      </c>
      <c r="I3125" t="s">
        <v>51</v>
      </c>
      <c r="J3125" t="s">
        <v>174</v>
      </c>
      <c r="K3125" t="s">
        <v>52</v>
      </c>
      <c r="L3125" t="s">
        <v>34</v>
      </c>
      <c r="M3125" t="s">
        <v>57</v>
      </c>
      <c r="N3125" t="s">
        <v>184</v>
      </c>
      <c r="O3125" s="1">
        <v>1445</v>
      </c>
      <c r="P3125" s="1">
        <v>623</v>
      </c>
      <c r="Q3125" s="1">
        <v>0</v>
      </c>
      <c r="R3125" s="1">
        <v>0</v>
      </c>
      <c r="S3125" s="1">
        <v>0</v>
      </c>
      <c r="T3125" s="1">
        <v>42</v>
      </c>
      <c r="U3125" s="2">
        <v>0.7163239031567684</v>
      </c>
      <c r="V3125" s="2">
        <v>0.9216734871598258</v>
      </c>
      <c r="W3125" s="2">
        <v>0.1377881713735508</v>
      </c>
    </row>
    <row r="3126" spans="1:23">
      <c r="A3126" t="s">
        <v>133</v>
      </c>
      <c r="B3126" t="s">
        <v>31</v>
      </c>
      <c r="C3126" t="s">
        <v>164</v>
      </c>
      <c r="D3126" t="s">
        <v>34</v>
      </c>
      <c r="E3126" t="s">
        <v>39</v>
      </c>
      <c r="G3126" t="s">
        <v>43</v>
      </c>
      <c r="H3126" t="s">
        <v>45</v>
      </c>
      <c r="I3126" t="s">
        <v>51</v>
      </c>
      <c r="J3126" t="s">
        <v>174</v>
      </c>
      <c r="K3126" t="s">
        <v>52</v>
      </c>
      <c r="L3126" t="s">
        <v>34</v>
      </c>
      <c r="M3126" t="s">
        <v>177</v>
      </c>
      <c r="N3126" t="s">
        <v>186</v>
      </c>
      <c r="O3126" s="1">
        <v>1445</v>
      </c>
      <c r="P3126" s="1">
        <v>623</v>
      </c>
      <c r="Q3126" s="1">
        <v>0</v>
      </c>
      <c r="R3126" s="1">
        <v>0</v>
      </c>
      <c r="S3126" s="1">
        <v>0</v>
      </c>
      <c r="T3126" s="1">
        <v>42</v>
      </c>
      <c r="U3126" s="2">
        <v>0.595132131153023</v>
      </c>
      <c r="V3126" s="2">
        <v>0.933874910117256</v>
      </c>
      <c r="W3126" s="2">
        <v>0.1148085665767451</v>
      </c>
    </row>
    <row r="3127" spans="1:23">
      <c r="A3127" t="s">
        <v>133</v>
      </c>
      <c r="B3127" t="s">
        <v>31</v>
      </c>
      <c r="C3127" t="s">
        <v>164</v>
      </c>
      <c r="D3127" t="s">
        <v>34</v>
      </c>
      <c r="E3127" t="s">
        <v>39</v>
      </c>
      <c r="G3127" t="s">
        <v>43</v>
      </c>
      <c r="H3127" t="s">
        <v>45</v>
      </c>
      <c r="I3127" t="s">
        <v>51</v>
      </c>
      <c r="J3127" t="s">
        <v>174</v>
      </c>
      <c r="K3127" t="s">
        <v>52</v>
      </c>
      <c r="L3127" t="s">
        <v>34</v>
      </c>
      <c r="M3127" t="s">
        <v>177</v>
      </c>
      <c r="N3127" t="s">
        <v>182</v>
      </c>
      <c r="O3127" s="1">
        <v>1445</v>
      </c>
      <c r="P3127" s="1">
        <v>623</v>
      </c>
      <c r="Q3127" s="1">
        <v>0</v>
      </c>
      <c r="R3127" s="1">
        <v>0</v>
      </c>
      <c r="S3127" s="1">
        <v>0</v>
      </c>
      <c r="T3127" s="1">
        <v>42</v>
      </c>
      <c r="U3127" s="2">
        <v>0.6873319261949533</v>
      </c>
      <c r="V3127" s="2">
        <v>0.9423709461511224</v>
      </c>
      <c r="W3127" s="2">
        <v>0.0986290374235316</v>
      </c>
    </row>
    <row r="3128" spans="1:23">
      <c r="A3128" t="s">
        <v>133</v>
      </c>
      <c r="B3128" t="s">
        <v>31</v>
      </c>
      <c r="C3128" t="s">
        <v>164</v>
      </c>
      <c r="D3128" t="s">
        <v>34</v>
      </c>
      <c r="E3128" t="s">
        <v>39</v>
      </c>
      <c r="G3128" t="s">
        <v>43</v>
      </c>
      <c r="H3128" t="s">
        <v>45</v>
      </c>
      <c r="I3128" t="s">
        <v>51</v>
      </c>
      <c r="J3128" t="s">
        <v>174</v>
      </c>
      <c r="K3128" t="s">
        <v>52</v>
      </c>
      <c r="L3128" t="s">
        <v>34</v>
      </c>
      <c r="M3128" t="s">
        <v>54</v>
      </c>
      <c r="N3128" t="s">
        <v>185</v>
      </c>
      <c r="O3128" s="1">
        <v>1445</v>
      </c>
      <c r="P3128" s="1">
        <v>623</v>
      </c>
      <c r="Q3128" s="1">
        <v>0</v>
      </c>
      <c r="R3128" s="1">
        <v>0</v>
      </c>
      <c r="S3128" s="1">
        <v>0</v>
      </c>
      <c r="T3128" s="1">
        <v>42</v>
      </c>
      <c r="U3128" s="2">
        <v>0.7220176802168212</v>
      </c>
      <c r="V3128" s="2">
        <v>0.9484148050038111</v>
      </c>
      <c r="W3128" s="2">
        <v>0.087030147650343</v>
      </c>
    </row>
    <row r="3129" spans="1:23">
      <c r="A3129" t="s">
        <v>133</v>
      </c>
      <c r="B3129" t="s">
        <v>31</v>
      </c>
      <c r="C3129" t="s">
        <v>164</v>
      </c>
      <c r="D3129" t="s">
        <v>34</v>
      </c>
      <c r="E3129" t="s">
        <v>39</v>
      </c>
      <c r="G3129" t="s">
        <v>43</v>
      </c>
      <c r="H3129" t="s">
        <v>45</v>
      </c>
      <c r="I3129" t="s">
        <v>51</v>
      </c>
      <c r="J3129" t="s">
        <v>174</v>
      </c>
      <c r="K3129" t="s">
        <v>52</v>
      </c>
      <c r="L3129" t="s">
        <v>34</v>
      </c>
      <c r="M3129" t="s">
        <v>179</v>
      </c>
      <c r="N3129" t="s">
        <v>186</v>
      </c>
      <c r="O3129" s="1">
        <v>1445</v>
      </c>
      <c r="P3129" s="1">
        <v>623</v>
      </c>
      <c r="Q3129" s="1">
        <v>0</v>
      </c>
      <c r="R3129" s="1">
        <v>0</v>
      </c>
      <c r="S3129" s="1">
        <v>0</v>
      </c>
      <c r="T3129" s="1">
        <v>42</v>
      </c>
      <c r="U3129" s="2">
        <v>0.6175316568574997</v>
      </c>
      <c r="V3129" s="2">
        <v>0.954234344858617</v>
      </c>
      <c r="W3129" s="2">
        <v>0.0757916788239279</v>
      </c>
    </row>
    <row r="3130" spans="1:23">
      <c r="A3130" t="s">
        <v>133</v>
      </c>
      <c r="B3130" t="s">
        <v>31</v>
      </c>
      <c r="C3130" t="s">
        <v>164</v>
      </c>
      <c r="D3130" t="s">
        <v>34</v>
      </c>
      <c r="E3130" t="s">
        <v>39</v>
      </c>
      <c r="G3130" t="s">
        <v>43</v>
      </c>
      <c r="H3130" t="s">
        <v>45</v>
      </c>
      <c r="I3130" t="s">
        <v>51</v>
      </c>
      <c r="J3130" t="s">
        <v>174</v>
      </c>
      <c r="K3130" t="s">
        <v>52</v>
      </c>
      <c r="L3130" t="s">
        <v>34</v>
      </c>
      <c r="M3130" t="s">
        <v>53</v>
      </c>
      <c r="N3130" t="s">
        <v>186</v>
      </c>
      <c r="O3130" s="1">
        <v>1445</v>
      </c>
      <c r="P3130" s="1">
        <v>623</v>
      </c>
      <c r="Q3130" s="1">
        <v>0</v>
      </c>
      <c r="R3130" s="1">
        <v>0</v>
      </c>
      <c r="S3130" s="1">
        <v>0</v>
      </c>
      <c r="T3130" s="1">
        <v>42</v>
      </c>
      <c r="U3130" s="2">
        <v>0.6361690743713216</v>
      </c>
      <c r="V3130" s="2">
        <v>0.9574503923388958</v>
      </c>
      <c r="W3130" s="2">
        <v>0.0695514787870424</v>
      </c>
    </row>
    <row r="3131" spans="1:23">
      <c r="A3131" t="s">
        <v>133</v>
      </c>
      <c r="B3131" t="s">
        <v>31</v>
      </c>
      <c r="C3131" t="s">
        <v>164</v>
      </c>
      <c r="D3131" t="s">
        <v>34</v>
      </c>
      <c r="E3131" t="s">
        <v>39</v>
      </c>
      <c r="G3131" t="s">
        <v>43</v>
      </c>
      <c r="H3131" t="s">
        <v>45</v>
      </c>
      <c r="I3131" t="s">
        <v>51</v>
      </c>
      <c r="J3131" t="s">
        <v>174</v>
      </c>
      <c r="K3131" t="s">
        <v>52</v>
      </c>
      <c r="L3131" t="s">
        <v>34</v>
      </c>
      <c r="M3131" t="s">
        <v>176</v>
      </c>
      <c r="N3131" t="s">
        <v>186</v>
      </c>
      <c r="O3131" s="1">
        <v>1445</v>
      </c>
      <c r="P3131" s="1">
        <v>623</v>
      </c>
      <c r="Q3131" s="1">
        <v>0</v>
      </c>
      <c r="R3131" s="1">
        <v>0</v>
      </c>
      <c r="S3131" s="1">
        <v>0</v>
      </c>
      <c r="T3131" s="1">
        <v>42</v>
      </c>
      <c r="U3131" s="2">
        <v>0.6225254146602461</v>
      </c>
      <c r="V3131" s="2">
        <v>0.977566270069393</v>
      </c>
      <c r="W3131" s="2">
        <v>0.030043620858107</v>
      </c>
    </row>
    <row r="3132" spans="1:23">
      <c r="A3132" t="s">
        <v>133</v>
      </c>
      <c r="B3132" t="s">
        <v>31</v>
      </c>
      <c r="C3132" t="s">
        <v>164</v>
      </c>
      <c r="D3132" t="s">
        <v>34</v>
      </c>
      <c r="E3132" t="s">
        <v>39</v>
      </c>
      <c r="G3132" t="s">
        <v>43</v>
      </c>
      <c r="H3132" t="s">
        <v>45</v>
      </c>
      <c r="I3132" t="s">
        <v>51</v>
      </c>
      <c r="J3132" t="s">
        <v>174</v>
      </c>
      <c r="K3132" t="s">
        <v>52</v>
      </c>
      <c r="L3132" t="s">
        <v>34</v>
      </c>
      <c r="M3132" t="s">
        <v>56</v>
      </c>
      <c r="N3132" t="s">
        <v>186</v>
      </c>
      <c r="O3132" s="1">
        <v>1445</v>
      </c>
      <c r="P3132" s="1">
        <v>623</v>
      </c>
      <c r="Q3132" s="1">
        <v>0</v>
      </c>
      <c r="R3132" s="1">
        <v>0</v>
      </c>
      <c r="S3132" s="1">
        <v>0</v>
      </c>
      <c r="T3132" s="1">
        <v>42</v>
      </c>
      <c r="U3132" s="2">
        <v>0.6538255751738898</v>
      </c>
      <c r="V3132" s="2">
        <v>1.002893975463531</v>
      </c>
      <c r="W3132" s="2">
        <v>-0.0208685671946446</v>
      </c>
    </row>
    <row r="3133" spans="1:23">
      <c r="A3133" t="s">
        <v>133</v>
      </c>
      <c r="B3133" t="s">
        <v>31</v>
      </c>
      <c r="C3133" t="s">
        <v>164</v>
      </c>
      <c r="D3133" t="s">
        <v>34</v>
      </c>
      <c r="E3133" t="s">
        <v>39</v>
      </c>
      <c r="G3133" t="s">
        <v>43</v>
      </c>
      <c r="H3133" t="s">
        <v>45</v>
      </c>
      <c r="I3133" t="s">
        <v>51</v>
      </c>
      <c r="J3133" t="s">
        <v>174</v>
      </c>
      <c r="K3133" t="s">
        <v>52</v>
      </c>
      <c r="L3133" t="s">
        <v>34</v>
      </c>
      <c r="M3133" t="s">
        <v>180</v>
      </c>
      <c r="N3133" t="s">
        <v>185</v>
      </c>
      <c r="O3133" s="1">
        <v>1445</v>
      </c>
      <c r="P3133" s="1">
        <v>623</v>
      </c>
      <c r="Q3133" s="1">
        <v>0</v>
      </c>
      <c r="R3133" s="1">
        <v>0</v>
      </c>
      <c r="S3133" s="1">
        <v>0</v>
      </c>
      <c r="T3133" s="1">
        <v>42</v>
      </c>
      <c r="U3133" s="2">
        <v>0.7260076983420833</v>
      </c>
      <c r="V3133" s="2">
        <v>1.003124498234013</v>
      </c>
      <c r="W3133" s="2">
        <v>-0.0213379298645841</v>
      </c>
    </row>
    <row r="3134" spans="1:23">
      <c r="A3134" t="s">
        <v>133</v>
      </c>
      <c r="B3134" t="s">
        <v>31</v>
      </c>
      <c r="C3134" t="s">
        <v>164</v>
      </c>
      <c r="D3134" t="s">
        <v>34</v>
      </c>
      <c r="E3134" t="s">
        <v>39</v>
      </c>
      <c r="G3134" t="s">
        <v>43</v>
      </c>
      <c r="H3134" t="s">
        <v>45</v>
      </c>
      <c r="I3134" t="s">
        <v>51</v>
      </c>
      <c r="J3134" t="s">
        <v>174</v>
      </c>
      <c r="K3134" t="s">
        <v>52</v>
      </c>
      <c r="L3134" t="s">
        <v>34</v>
      </c>
      <c r="M3134" t="s">
        <v>177</v>
      </c>
      <c r="N3134" t="s">
        <v>185</v>
      </c>
      <c r="O3134" s="1">
        <v>1445</v>
      </c>
      <c r="P3134" s="1">
        <v>623</v>
      </c>
      <c r="Q3134" s="1">
        <v>0</v>
      </c>
      <c r="R3134" s="1">
        <v>0</v>
      </c>
      <c r="S3134" s="1">
        <v>0</v>
      </c>
      <c r="T3134" s="1">
        <v>42</v>
      </c>
      <c r="U3134" s="2">
        <v>0.6935942969782433</v>
      </c>
      <c r="V3134" s="2">
        <v>1.03140284515824</v>
      </c>
      <c r="W3134" s="2">
        <v>-0.0797331548836854</v>
      </c>
    </row>
    <row r="3135" spans="1:23">
      <c r="A3135" t="s">
        <v>133</v>
      </c>
      <c r="B3135" t="s">
        <v>31</v>
      </c>
      <c r="C3135" t="s">
        <v>164</v>
      </c>
      <c r="D3135" t="s">
        <v>34</v>
      </c>
      <c r="E3135" t="s">
        <v>39</v>
      </c>
      <c r="G3135" t="s">
        <v>43</v>
      </c>
      <c r="H3135" t="s">
        <v>45</v>
      </c>
      <c r="I3135" t="s">
        <v>51</v>
      </c>
      <c r="J3135" t="s">
        <v>174</v>
      </c>
      <c r="K3135" t="s">
        <v>52</v>
      </c>
      <c r="L3135" t="s">
        <v>34</v>
      </c>
      <c r="M3135" t="s">
        <v>56</v>
      </c>
      <c r="N3135" t="s">
        <v>182</v>
      </c>
      <c r="O3135" s="1">
        <v>1445</v>
      </c>
      <c r="P3135" s="1">
        <v>623</v>
      </c>
      <c r="Q3135" s="1">
        <v>0</v>
      </c>
      <c r="R3135" s="1">
        <v>0</v>
      </c>
      <c r="S3135" s="1">
        <v>0</v>
      </c>
      <c r="T3135" s="1">
        <v>42</v>
      </c>
      <c r="U3135" s="2">
        <v>0.7697604437510347</v>
      </c>
      <c r="V3135" s="2">
        <v>1.033141064390003</v>
      </c>
      <c r="W3135" s="2">
        <v>-0.083375561798898</v>
      </c>
    </row>
    <row r="3136" spans="1:23">
      <c r="A3136" t="s">
        <v>133</v>
      </c>
      <c r="B3136" t="s">
        <v>31</v>
      </c>
      <c r="C3136" t="s">
        <v>164</v>
      </c>
      <c r="D3136" t="s">
        <v>34</v>
      </c>
      <c r="E3136" t="s">
        <v>39</v>
      </c>
      <c r="G3136" t="s">
        <v>43</v>
      </c>
      <c r="H3136" t="s">
        <v>45</v>
      </c>
      <c r="I3136" t="s">
        <v>51</v>
      </c>
      <c r="J3136" t="s">
        <v>174</v>
      </c>
      <c r="K3136" t="s">
        <v>52</v>
      </c>
      <c r="L3136" t="s">
        <v>34</v>
      </c>
      <c r="M3136" t="s">
        <v>55</v>
      </c>
      <c r="N3136" t="s">
        <v>186</v>
      </c>
      <c r="O3136" s="1">
        <v>1445</v>
      </c>
      <c r="P3136" s="1">
        <v>623</v>
      </c>
      <c r="Q3136" s="1">
        <v>0</v>
      </c>
      <c r="R3136" s="1">
        <v>0</v>
      </c>
      <c r="S3136" s="1">
        <v>0</v>
      </c>
      <c r="T3136" s="1">
        <v>42</v>
      </c>
      <c r="U3136" s="2">
        <v>0.7100053504547887</v>
      </c>
      <c r="V3136" s="2">
        <v>1.043421475361337</v>
      </c>
      <c r="W3136" s="2">
        <v>-0.1050433847751945</v>
      </c>
    </row>
    <row r="3137" spans="1:23">
      <c r="A3137" t="s">
        <v>133</v>
      </c>
      <c r="B3137" t="s">
        <v>31</v>
      </c>
      <c r="C3137" t="s">
        <v>164</v>
      </c>
      <c r="D3137" t="s">
        <v>34</v>
      </c>
      <c r="E3137" t="s">
        <v>39</v>
      </c>
      <c r="G3137" t="s">
        <v>43</v>
      </c>
      <c r="H3137" t="s">
        <v>45</v>
      </c>
      <c r="I3137" t="s">
        <v>51</v>
      </c>
      <c r="J3137" t="s">
        <v>174</v>
      </c>
      <c r="K3137" t="s">
        <v>52</v>
      </c>
      <c r="L3137" t="s">
        <v>34</v>
      </c>
      <c r="M3137" t="s">
        <v>54</v>
      </c>
      <c r="N3137" t="s">
        <v>186</v>
      </c>
      <c r="O3137" s="1">
        <v>1445</v>
      </c>
      <c r="P3137" s="1">
        <v>623</v>
      </c>
      <c r="Q3137" s="1">
        <v>0</v>
      </c>
      <c r="R3137" s="1">
        <v>0</v>
      </c>
      <c r="S3137" s="1">
        <v>0</v>
      </c>
      <c r="T3137" s="1">
        <v>42</v>
      </c>
      <c r="U3137" s="2">
        <v>0.6934440208667737</v>
      </c>
      <c r="V3137" s="2">
        <v>1.047473209490395</v>
      </c>
      <c r="W3137" s="2">
        <v>-0.1136420865220604</v>
      </c>
    </row>
    <row r="3138" spans="1:23">
      <c r="A3138" t="s">
        <v>133</v>
      </c>
      <c r="B3138" t="s">
        <v>31</v>
      </c>
      <c r="C3138" t="s">
        <v>164</v>
      </c>
      <c r="D3138" t="s">
        <v>34</v>
      </c>
      <c r="E3138" t="s">
        <v>39</v>
      </c>
      <c r="G3138" t="s">
        <v>43</v>
      </c>
      <c r="H3138" t="s">
        <v>45</v>
      </c>
      <c r="I3138" t="s">
        <v>51</v>
      </c>
      <c r="J3138" t="s">
        <v>174</v>
      </c>
      <c r="K3138" t="s">
        <v>52</v>
      </c>
      <c r="L3138" t="s">
        <v>34</v>
      </c>
      <c r="M3138" t="s">
        <v>57</v>
      </c>
      <c r="N3138" t="s">
        <v>186</v>
      </c>
      <c r="O3138" s="1">
        <v>1445</v>
      </c>
      <c r="P3138" s="1">
        <v>623</v>
      </c>
      <c r="Q3138" s="1">
        <v>0</v>
      </c>
      <c r="R3138" s="1">
        <v>0</v>
      </c>
      <c r="S3138" s="1">
        <v>0</v>
      </c>
      <c r="T3138" s="1">
        <v>42</v>
      </c>
      <c r="U3138" s="2">
        <v>0.7233898475120385</v>
      </c>
      <c r="V3138" s="2">
        <v>1.071461278312894</v>
      </c>
      <c r="W3138" s="2">
        <v>-0.165232926970418</v>
      </c>
    </row>
    <row r="3139" spans="1:23">
      <c r="A3139" t="s">
        <v>133</v>
      </c>
      <c r="B3139" t="s">
        <v>31</v>
      </c>
      <c r="C3139" t="s">
        <v>164</v>
      </c>
      <c r="D3139" t="s">
        <v>34</v>
      </c>
      <c r="E3139" t="s">
        <v>39</v>
      </c>
      <c r="G3139" t="s">
        <v>43</v>
      </c>
      <c r="H3139" t="s">
        <v>45</v>
      </c>
      <c r="I3139" t="s">
        <v>51</v>
      </c>
      <c r="J3139" t="s">
        <v>174</v>
      </c>
      <c r="K3139" t="s">
        <v>52</v>
      </c>
      <c r="L3139" t="s">
        <v>34</v>
      </c>
      <c r="M3139" t="s">
        <v>55</v>
      </c>
      <c r="N3139" t="s">
        <v>185</v>
      </c>
      <c r="O3139" s="1">
        <v>1445</v>
      </c>
      <c r="P3139" s="1">
        <v>623</v>
      </c>
      <c r="Q3139" s="1">
        <v>0</v>
      </c>
      <c r="R3139" s="1">
        <v>0</v>
      </c>
      <c r="S3139" s="1">
        <v>0</v>
      </c>
      <c r="T3139" s="1">
        <v>42</v>
      </c>
      <c r="U3139" s="2">
        <v>0.7535640189553098</v>
      </c>
      <c r="V3139" s="2">
        <v>1.093907486269213</v>
      </c>
      <c r="W3139" s="2">
        <v>-0.2145655987806609</v>
      </c>
    </row>
    <row r="3140" spans="1:23">
      <c r="A3140" t="s">
        <v>133</v>
      </c>
      <c r="B3140" t="s">
        <v>31</v>
      </c>
      <c r="C3140" t="s">
        <v>164</v>
      </c>
      <c r="D3140" t="s">
        <v>34</v>
      </c>
      <c r="E3140" t="s">
        <v>39</v>
      </c>
      <c r="G3140" t="s">
        <v>43</v>
      </c>
      <c r="H3140" t="s">
        <v>45</v>
      </c>
      <c r="I3140" t="s">
        <v>51</v>
      </c>
      <c r="J3140" t="s">
        <v>174</v>
      </c>
      <c r="K3140" t="s">
        <v>52</v>
      </c>
      <c r="L3140" t="s">
        <v>34</v>
      </c>
      <c r="M3140" t="s">
        <v>53</v>
      </c>
      <c r="N3140" t="s">
        <v>185</v>
      </c>
      <c r="O3140" s="1">
        <v>1445</v>
      </c>
      <c r="P3140" s="1">
        <v>623</v>
      </c>
      <c r="Q3140" s="1">
        <v>0</v>
      </c>
      <c r="R3140" s="1">
        <v>0</v>
      </c>
      <c r="S3140" s="1">
        <v>0</v>
      </c>
      <c r="T3140" s="1">
        <v>42</v>
      </c>
      <c r="U3140" s="2">
        <v>0.7507675390283594</v>
      </c>
      <c r="V3140" s="2">
        <v>1.141352910978383</v>
      </c>
      <c r="W3140" s="2">
        <v>-0.3222077204619558</v>
      </c>
    </row>
    <row r="3141" spans="1:23">
      <c r="A3141" t="s">
        <v>133</v>
      </c>
      <c r="B3141" t="s">
        <v>31</v>
      </c>
      <c r="C3141" t="s">
        <v>164</v>
      </c>
      <c r="D3141" t="s">
        <v>34</v>
      </c>
      <c r="E3141" t="s">
        <v>39</v>
      </c>
      <c r="G3141" t="s">
        <v>43</v>
      </c>
      <c r="H3141" t="s">
        <v>45</v>
      </c>
      <c r="I3141" t="s">
        <v>51</v>
      </c>
      <c r="J3141" t="s">
        <v>174</v>
      </c>
      <c r="K3141" t="s">
        <v>52</v>
      </c>
      <c r="L3141" t="s">
        <v>34</v>
      </c>
      <c r="M3141" t="s">
        <v>176</v>
      </c>
      <c r="N3141" t="s">
        <v>182</v>
      </c>
      <c r="O3141" s="1">
        <v>1445</v>
      </c>
      <c r="P3141" s="1">
        <v>623</v>
      </c>
      <c r="Q3141" s="1">
        <v>0</v>
      </c>
      <c r="R3141" s="1">
        <v>0</v>
      </c>
      <c r="S3141" s="1">
        <v>0</v>
      </c>
      <c r="T3141" s="1">
        <v>42</v>
      </c>
      <c r="U3141" s="2">
        <v>0.876238546870479</v>
      </c>
      <c r="V3141" s="2">
        <v>1.190181177505992</v>
      </c>
      <c r="W3141" s="2">
        <v>-0.4377584955766131</v>
      </c>
    </row>
    <row r="3142" spans="1:23">
      <c r="A3142" t="s">
        <v>133</v>
      </c>
      <c r="B3142" t="s">
        <v>31</v>
      </c>
      <c r="C3142" t="s">
        <v>164</v>
      </c>
      <c r="D3142" t="s">
        <v>34</v>
      </c>
      <c r="E3142" t="s">
        <v>39</v>
      </c>
      <c r="G3142" t="s">
        <v>43</v>
      </c>
      <c r="H3142" t="s">
        <v>45</v>
      </c>
      <c r="I3142" t="s">
        <v>51</v>
      </c>
      <c r="J3142" t="s">
        <v>174</v>
      </c>
      <c r="K3142" t="s">
        <v>52</v>
      </c>
      <c r="L3142" t="s">
        <v>34</v>
      </c>
      <c r="M3142" t="s">
        <v>179</v>
      </c>
      <c r="N3142" t="s">
        <v>182</v>
      </c>
      <c r="O3142" s="1">
        <v>1445</v>
      </c>
      <c r="P3142" s="1">
        <v>623</v>
      </c>
      <c r="Q3142" s="1">
        <v>0</v>
      </c>
      <c r="R3142" s="1">
        <v>0</v>
      </c>
      <c r="S3142" s="1">
        <v>0</v>
      </c>
      <c r="T3142" s="1">
        <v>42</v>
      </c>
      <c r="U3142" s="2">
        <v>0.847773814548095</v>
      </c>
      <c r="V3142" s="2">
        <v>1.230175476569918</v>
      </c>
      <c r="W3142" s="2">
        <v>-0.5360095553349193</v>
      </c>
    </row>
    <row r="3143" spans="1:23">
      <c r="A3143" t="s">
        <v>133</v>
      </c>
      <c r="B3143" t="s">
        <v>31</v>
      </c>
      <c r="C3143" t="s">
        <v>164</v>
      </c>
      <c r="D3143" t="s">
        <v>34</v>
      </c>
      <c r="E3143" t="s">
        <v>39</v>
      </c>
      <c r="G3143" t="s">
        <v>43</v>
      </c>
      <c r="H3143" t="s">
        <v>45</v>
      </c>
      <c r="I3143" t="s">
        <v>51</v>
      </c>
      <c r="J3143" t="s">
        <v>174</v>
      </c>
      <c r="K3143" t="s">
        <v>52</v>
      </c>
      <c r="L3143" t="s">
        <v>34</v>
      </c>
      <c r="M3143" t="s">
        <v>179</v>
      </c>
      <c r="N3143" t="s">
        <v>185</v>
      </c>
      <c r="O3143" s="1">
        <v>1445</v>
      </c>
      <c r="P3143" s="1">
        <v>623</v>
      </c>
      <c r="Q3143" s="1">
        <v>0</v>
      </c>
      <c r="R3143" s="1">
        <v>0</v>
      </c>
      <c r="S3143" s="1">
        <v>0</v>
      </c>
      <c r="T3143" s="1">
        <v>42</v>
      </c>
      <c r="U3143" s="2">
        <v>0.7625565541539634</v>
      </c>
      <c r="V3143" s="2">
        <v>1.475917878192766</v>
      </c>
      <c r="W3143" s="2">
        <v>-1.210976741900746</v>
      </c>
    </row>
    <row r="3144" spans="1:23">
      <c r="A3144" t="s">
        <v>133</v>
      </c>
      <c r="B3144" t="s">
        <v>31</v>
      </c>
      <c r="C3144" t="s">
        <v>164</v>
      </c>
      <c r="D3144" t="s">
        <v>34</v>
      </c>
      <c r="E3144" t="s">
        <v>39</v>
      </c>
      <c r="G3144" t="s">
        <v>43</v>
      </c>
      <c r="H3144" t="s">
        <v>45</v>
      </c>
      <c r="I3144" t="s">
        <v>51</v>
      </c>
      <c r="J3144" t="s">
        <v>174</v>
      </c>
      <c r="K3144" t="s">
        <v>52</v>
      </c>
      <c r="L3144" t="s">
        <v>34</v>
      </c>
      <c r="M3144" t="s">
        <v>180</v>
      </c>
      <c r="N3144" t="s">
        <v>182</v>
      </c>
      <c r="O3144" s="1">
        <v>1445</v>
      </c>
      <c r="P3144" s="1">
        <v>623</v>
      </c>
      <c r="Q3144" s="1">
        <v>0</v>
      </c>
      <c r="R3144" s="1">
        <v>0</v>
      </c>
      <c r="S3144" s="1">
        <v>0</v>
      </c>
      <c r="T3144" s="1">
        <v>42</v>
      </c>
      <c r="U3144" s="2">
        <v>0.8717579547005784</v>
      </c>
      <c r="V3144" s="2">
        <v>2.116676829247194</v>
      </c>
      <c r="W3144" s="2">
        <v>-3.547460113742352</v>
      </c>
    </row>
    <row r="3145" spans="1:23">
      <c r="A3145" t="s">
        <v>133</v>
      </c>
      <c r="B3145" t="s">
        <v>31</v>
      </c>
      <c r="C3145" t="s">
        <v>164</v>
      </c>
      <c r="D3145" t="s">
        <v>34</v>
      </c>
      <c r="E3145" t="s">
        <v>39</v>
      </c>
      <c r="G3145" t="s">
        <v>43</v>
      </c>
      <c r="H3145" t="s">
        <v>45</v>
      </c>
      <c r="I3145" t="s">
        <v>51</v>
      </c>
      <c r="J3145" t="s">
        <v>174</v>
      </c>
      <c r="K3145" t="s">
        <v>52</v>
      </c>
      <c r="L3145" t="s">
        <v>34</v>
      </c>
      <c r="M3145" t="s">
        <v>54</v>
      </c>
      <c r="N3145" t="s">
        <v>182</v>
      </c>
      <c r="O3145" s="1">
        <v>1445</v>
      </c>
      <c r="P3145" s="1">
        <v>623</v>
      </c>
      <c r="Q3145" s="1">
        <v>0</v>
      </c>
      <c r="R3145" s="1">
        <v>0</v>
      </c>
      <c r="S3145" s="1">
        <v>0</v>
      </c>
      <c r="T3145" s="1">
        <v>42</v>
      </c>
      <c r="U3145" s="2">
        <v>2.010471687338056</v>
      </c>
      <c r="V3145" s="2">
        <v>2.766666279258887</v>
      </c>
      <c r="W3145" s="2">
        <v>-6.769147035158527</v>
      </c>
    </row>
    <row r="3146" spans="1:23">
      <c r="A3146" t="s">
        <v>133</v>
      </c>
      <c r="B3146" t="s">
        <v>31</v>
      </c>
      <c r="C3146" t="s">
        <v>164</v>
      </c>
      <c r="D3146" t="s">
        <v>34</v>
      </c>
      <c r="E3146" t="s">
        <v>39</v>
      </c>
      <c r="G3146" t="s">
        <v>43</v>
      </c>
      <c r="H3146" t="s">
        <v>45</v>
      </c>
      <c r="I3146" t="s">
        <v>51</v>
      </c>
      <c r="J3146" t="s">
        <v>174</v>
      </c>
      <c r="K3146" t="s">
        <v>52</v>
      </c>
      <c r="L3146" t="s">
        <v>34</v>
      </c>
      <c r="M3146" t="s">
        <v>53</v>
      </c>
      <c r="N3146" t="s">
        <v>182</v>
      </c>
      <c r="O3146" s="1">
        <v>1445</v>
      </c>
      <c r="P3146" s="1">
        <v>623</v>
      </c>
      <c r="Q3146" s="1">
        <v>0</v>
      </c>
      <c r="R3146" s="1">
        <v>0</v>
      </c>
      <c r="S3146" s="1">
        <v>0</v>
      </c>
      <c r="T3146" s="1">
        <v>42</v>
      </c>
      <c r="U3146" s="2">
        <v>0.9282113577068922</v>
      </c>
      <c r="V3146" s="2">
        <v>4.412447970206651</v>
      </c>
      <c r="W3146" s="2">
        <v>-18.76145791900853</v>
      </c>
    </row>
    <row r="3147" spans="1:23">
      <c r="A3147" t="s">
        <v>133</v>
      </c>
      <c r="B3147" t="s">
        <v>31</v>
      </c>
      <c r="C3147" t="s">
        <v>164</v>
      </c>
      <c r="D3147" t="s">
        <v>34</v>
      </c>
      <c r="E3147" t="s">
        <v>39</v>
      </c>
      <c r="G3147" t="s">
        <v>43</v>
      </c>
      <c r="H3147" t="s">
        <v>45</v>
      </c>
      <c r="I3147" t="s">
        <v>51</v>
      </c>
      <c r="J3147" t="s">
        <v>174</v>
      </c>
      <c r="K3147" t="s">
        <v>52</v>
      </c>
      <c r="L3147" t="s">
        <v>34</v>
      </c>
      <c r="M3147" t="s">
        <v>55</v>
      </c>
      <c r="N3147" t="s">
        <v>182</v>
      </c>
      <c r="O3147" s="1">
        <v>1445</v>
      </c>
      <c r="P3147" s="1">
        <v>623</v>
      </c>
      <c r="Q3147" s="1">
        <v>0</v>
      </c>
      <c r="R3147" s="1">
        <v>0</v>
      </c>
      <c r="S3147" s="1">
        <v>0</v>
      </c>
      <c r="T3147" s="1">
        <v>42</v>
      </c>
      <c r="U3147" s="2">
        <v>2.824248827058048</v>
      </c>
      <c r="V3147" s="2">
        <v>4.683807671342953</v>
      </c>
      <c r="W3147" s="2">
        <v>-21.26680440467852</v>
      </c>
    </row>
    <row r="3148" spans="1:23">
      <c r="A3148" t="s">
        <v>134</v>
      </c>
      <c r="B3148" t="s">
        <v>31</v>
      </c>
      <c r="C3148" t="s">
        <v>164</v>
      </c>
      <c r="D3148" t="s">
        <v>36</v>
      </c>
      <c r="E3148" t="s">
        <v>165</v>
      </c>
      <c r="F3148" s="1">
        <v>1</v>
      </c>
      <c r="G3148" t="s">
        <v>43</v>
      </c>
      <c r="H3148" t="s">
        <v>47</v>
      </c>
      <c r="I3148" t="s">
        <v>51</v>
      </c>
      <c r="J3148" t="s">
        <v>174</v>
      </c>
      <c r="K3148" t="s">
        <v>52</v>
      </c>
      <c r="L3148" t="s">
        <v>36</v>
      </c>
      <c r="M3148" t="s">
        <v>57</v>
      </c>
      <c r="N3148" t="s">
        <v>59</v>
      </c>
      <c r="O3148" s="1">
        <v>1968</v>
      </c>
      <c r="P3148" s="1">
        <v>662</v>
      </c>
      <c r="Q3148" s="1">
        <v>0</v>
      </c>
      <c r="R3148" s="1">
        <v>0</v>
      </c>
      <c r="S3148" s="1">
        <v>0</v>
      </c>
      <c r="T3148" s="1">
        <v>42</v>
      </c>
      <c r="U3148" s="2">
        <v>0.9949153105315224</v>
      </c>
      <c r="V3148" s="2">
        <v>1.219789553154926</v>
      </c>
      <c r="W3148" s="2">
        <v>-0.2999211642541055</v>
      </c>
    </row>
    <row r="3149" spans="1:23">
      <c r="A3149" t="s">
        <v>134</v>
      </c>
      <c r="B3149" t="s">
        <v>31</v>
      </c>
      <c r="C3149" t="s">
        <v>164</v>
      </c>
      <c r="D3149" t="s">
        <v>36</v>
      </c>
      <c r="E3149" t="s">
        <v>165</v>
      </c>
      <c r="F3149" s="1">
        <v>1</v>
      </c>
      <c r="G3149" t="s">
        <v>43</v>
      </c>
      <c r="H3149" t="s">
        <v>47</v>
      </c>
      <c r="I3149" t="s">
        <v>51</v>
      </c>
      <c r="J3149" t="s">
        <v>174</v>
      </c>
      <c r="K3149" t="s">
        <v>52</v>
      </c>
      <c r="L3149" t="s">
        <v>36</v>
      </c>
      <c r="M3149" t="s">
        <v>57</v>
      </c>
      <c r="N3149" t="s">
        <v>183</v>
      </c>
      <c r="O3149" s="1">
        <v>1968</v>
      </c>
      <c r="P3149" s="1">
        <v>662</v>
      </c>
      <c r="Q3149" s="1">
        <v>0</v>
      </c>
      <c r="R3149" s="1">
        <v>0</v>
      </c>
      <c r="S3149" s="1">
        <v>0</v>
      </c>
      <c r="T3149" s="1">
        <v>42</v>
      </c>
      <c r="U3149" s="2">
        <v>0.9706788063049316</v>
      </c>
      <c r="V3149" s="2">
        <v>1.22781706388018</v>
      </c>
      <c r="W3149" s="2">
        <v>-0.3170872926712036</v>
      </c>
    </row>
    <row r="3150" spans="1:23">
      <c r="A3150" t="s">
        <v>134</v>
      </c>
      <c r="B3150" t="s">
        <v>31</v>
      </c>
      <c r="C3150" t="s">
        <v>164</v>
      </c>
      <c r="D3150" t="s">
        <v>36</v>
      </c>
      <c r="E3150" t="s">
        <v>165</v>
      </c>
      <c r="F3150" s="1">
        <v>1</v>
      </c>
      <c r="G3150" t="s">
        <v>43</v>
      </c>
      <c r="H3150" t="s">
        <v>47</v>
      </c>
      <c r="I3150" t="s">
        <v>51</v>
      </c>
      <c r="J3150" t="s">
        <v>174</v>
      </c>
      <c r="K3150" t="s">
        <v>52</v>
      </c>
      <c r="L3150" t="s">
        <v>36</v>
      </c>
      <c r="M3150" t="s">
        <v>57</v>
      </c>
      <c r="N3150" t="s">
        <v>60</v>
      </c>
      <c r="O3150" s="1">
        <v>1968</v>
      </c>
      <c r="P3150" s="1">
        <v>662</v>
      </c>
      <c r="Q3150" s="1">
        <v>0</v>
      </c>
      <c r="R3150" s="1">
        <v>0</v>
      </c>
      <c r="S3150" s="1">
        <v>0</v>
      </c>
      <c r="T3150" s="1">
        <v>42</v>
      </c>
      <c r="U3150" s="2">
        <v>1.009329695461502</v>
      </c>
      <c r="V3150" s="2">
        <v>1.23472548938443</v>
      </c>
      <c r="W3150" s="2">
        <v>-0.3319503091581173</v>
      </c>
    </row>
    <row r="3151" spans="1:23">
      <c r="A3151" t="s">
        <v>134</v>
      </c>
      <c r="B3151" t="s">
        <v>31</v>
      </c>
      <c r="C3151" t="s">
        <v>164</v>
      </c>
      <c r="D3151" t="s">
        <v>36</v>
      </c>
      <c r="E3151" t="s">
        <v>165</v>
      </c>
      <c r="F3151" s="1">
        <v>1</v>
      </c>
      <c r="G3151" t="s">
        <v>43</v>
      </c>
      <c r="H3151" t="s">
        <v>47</v>
      </c>
      <c r="I3151" t="s">
        <v>51</v>
      </c>
      <c r="J3151" t="s">
        <v>174</v>
      </c>
      <c r="K3151" t="s">
        <v>52</v>
      </c>
      <c r="L3151" t="s">
        <v>36</v>
      </c>
      <c r="M3151" t="s">
        <v>57</v>
      </c>
      <c r="N3151" t="s">
        <v>58</v>
      </c>
      <c r="O3151" s="1">
        <v>1968</v>
      </c>
      <c r="P3151" s="1">
        <v>662</v>
      </c>
      <c r="Q3151" s="1">
        <v>0</v>
      </c>
      <c r="R3151" s="1">
        <v>0</v>
      </c>
      <c r="S3151" s="1">
        <v>0</v>
      </c>
      <c r="T3151" s="1">
        <v>42</v>
      </c>
      <c r="U3151" s="2">
        <v>1.004893151381716</v>
      </c>
      <c r="V3151" s="2">
        <v>1.237539029806903</v>
      </c>
      <c r="W3151" s="2">
        <v>-0.3380273938770768</v>
      </c>
    </row>
    <row r="3152" spans="1:23">
      <c r="A3152" t="s">
        <v>134</v>
      </c>
      <c r="B3152" t="s">
        <v>31</v>
      </c>
      <c r="C3152" t="s">
        <v>164</v>
      </c>
      <c r="D3152" t="s">
        <v>36</v>
      </c>
      <c r="E3152" t="s">
        <v>165</v>
      </c>
      <c r="F3152" s="1">
        <v>1</v>
      </c>
      <c r="G3152" t="s">
        <v>43</v>
      </c>
      <c r="H3152" t="s">
        <v>47</v>
      </c>
      <c r="I3152" t="s">
        <v>51</v>
      </c>
      <c r="J3152" t="s">
        <v>174</v>
      </c>
      <c r="K3152" t="s">
        <v>52</v>
      </c>
      <c r="L3152" t="s">
        <v>36</v>
      </c>
      <c r="M3152" t="s">
        <v>176</v>
      </c>
      <c r="N3152" t="s">
        <v>60</v>
      </c>
      <c r="O3152" s="1">
        <v>1968</v>
      </c>
      <c r="P3152" s="1">
        <v>662</v>
      </c>
      <c r="Q3152" s="1">
        <v>0</v>
      </c>
      <c r="R3152" s="1">
        <v>0</v>
      </c>
      <c r="S3152" s="1">
        <v>0</v>
      </c>
      <c r="T3152" s="1">
        <v>42</v>
      </c>
      <c r="U3152" s="2">
        <v>1.044632481033385</v>
      </c>
      <c r="V3152" s="2">
        <v>1.245950823615035</v>
      </c>
      <c r="W3152" s="2">
        <v>-0.3562788788064226</v>
      </c>
    </row>
    <row r="3153" spans="1:23">
      <c r="A3153" t="s">
        <v>134</v>
      </c>
      <c r="B3153" t="s">
        <v>31</v>
      </c>
      <c r="C3153" t="s">
        <v>164</v>
      </c>
      <c r="D3153" t="s">
        <v>36</v>
      </c>
      <c r="E3153" t="s">
        <v>165</v>
      </c>
      <c r="F3153" s="1">
        <v>1</v>
      </c>
      <c r="G3153" t="s">
        <v>43</v>
      </c>
      <c r="H3153" t="s">
        <v>47</v>
      </c>
      <c r="I3153" t="s">
        <v>51</v>
      </c>
      <c r="J3153" t="s">
        <v>174</v>
      </c>
      <c r="K3153" t="s">
        <v>52</v>
      </c>
      <c r="L3153" t="s">
        <v>36</v>
      </c>
      <c r="M3153" t="s">
        <v>54</v>
      </c>
      <c r="N3153" t="s">
        <v>60</v>
      </c>
      <c r="O3153" s="1">
        <v>1968</v>
      </c>
      <c r="P3153" s="1">
        <v>662</v>
      </c>
      <c r="Q3153" s="1">
        <v>0</v>
      </c>
      <c r="R3153" s="1">
        <v>0</v>
      </c>
      <c r="S3153" s="1">
        <v>0</v>
      </c>
      <c r="T3153" s="1">
        <v>42</v>
      </c>
      <c r="U3153" s="2">
        <v>1.046896499616458</v>
      </c>
      <c r="V3153" s="2">
        <v>1.246697113030818</v>
      </c>
      <c r="W3153" s="2">
        <v>-0.3579041110154775</v>
      </c>
    </row>
    <row r="3154" spans="1:23">
      <c r="A3154" t="s">
        <v>134</v>
      </c>
      <c r="B3154" t="s">
        <v>31</v>
      </c>
      <c r="C3154" t="s">
        <v>164</v>
      </c>
      <c r="D3154" t="s">
        <v>36</v>
      </c>
      <c r="E3154" t="s">
        <v>165</v>
      </c>
      <c r="F3154" s="1">
        <v>1</v>
      </c>
      <c r="G3154" t="s">
        <v>43</v>
      </c>
      <c r="H3154" t="s">
        <v>47</v>
      </c>
      <c r="I3154" t="s">
        <v>51</v>
      </c>
      <c r="J3154" t="s">
        <v>174</v>
      </c>
      <c r="K3154" t="s">
        <v>52</v>
      </c>
      <c r="L3154" t="s">
        <v>36</v>
      </c>
      <c r="M3154" t="s">
        <v>57</v>
      </c>
      <c r="N3154" t="s">
        <v>185</v>
      </c>
      <c r="O3154" s="1">
        <v>1968</v>
      </c>
      <c r="P3154" s="1">
        <v>662</v>
      </c>
      <c r="Q3154" s="1">
        <v>0</v>
      </c>
      <c r="R3154" s="1">
        <v>0</v>
      </c>
      <c r="S3154" s="1">
        <v>0</v>
      </c>
      <c r="T3154" s="1">
        <v>42</v>
      </c>
      <c r="U3154" s="2">
        <v>1.004282332810589</v>
      </c>
      <c r="V3154" s="2">
        <v>1.25150333316166</v>
      </c>
      <c r="W3154" s="2">
        <v>-0.3683941749542565</v>
      </c>
    </row>
    <row r="3155" spans="1:23">
      <c r="A3155" t="s">
        <v>134</v>
      </c>
      <c r="B3155" t="s">
        <v>31</v>
      </c>
      <c r="C3155" t="s">
        <v>164</v>
      </c>
      <c r="D3155" t="s">
        <v>36</v>
      </c>
      <c r="E3155" t="s">
        <v>165</v>
      </c>
      <c r="F3155" s="1">
        <v>1</v>
      </c>
      <c r="G3155" t="s">
        <v>43</v>
      </c>
      <c r="H3155" t="s">
        <v>47</v>
      </c>
      <c r="I3155" t="s">
        <v>51</v>
      </c>
      <c r="J3155" t="s">
        <v>174</v>
      </c>
      <c r="K3155" t="s">
        <v>52</v>
      </c>
      <c r="L3155" t="s">
        <v>36</v>
      </c>
      <c r="M3155" t="s">
        <v>55</v>
      </c>
      <c r="N3155" t="s">
        <v>60</v>
      </c>
      <c r="O3155" s="1">
        <v>1968</v>
      </c>
      <c r="P3155" s="1">
        <v>662</v>
      </c>
      <c r="Q3155" s="1">
        <v>0</v>
      </c>
      <c r="R3155" s="1">
        <v>0</v>
      </c>
      <c r="S3155" s="1">
        <v>0</v>
      </c>
      <c r="T3155" s="1">
        <v>42</v>
      </c>
      <c r="U3155" s="2">
        <v>1.07809569057555</v>
      </c>
      <c r="V3155" s="2">
        <v>1.270377751789553</v>
      </c>
      <c r="W3155" s="2">
        <v>-0.4099800058455618</v>
      </c>
    </row>
    <row r="3156" spans="1:23">
      <c r="A3156" t="s">
        <v>134</v>
      </c>
      <c r="B3156" t="s">
        <v>31</v>
      </c>
      <c r="C3156" t="s">
        <v>164</v>
      </c>
      <c r="D3156" t="s">
        <v>36</v>
      </c>
      <c r="E3156" t="s">
        <v>165</v>
      </c>
      <c r="F3156" s="1">
        <v>1</v>
      </c>
      <c r="G3156" t="s">
        <v>43</v>
      </c>
      <c r="H3156" t="s">
        <v>47</v>
      </c>
      <c r="I3156" t="s">
        <v>51</v>
      </c>
      <c r="J3156" t="s">
        <v>174</v>
      </c>
      <c r="K3156" t="s">
        <v>52</v>
      </c>
      <c r="L3156" t="s">
        <v>36</v>
      </c>
      <c r="M3156" t="s">
        <v>56</v>
      </c>
      <c r="N3156" t="s">
        <v>60</v>
      </c>
      <c r="O3156" s="1">
        <v>1968</v>
      </c>
      <c r="P3156" s="1">
        <v>662</v>
      </c>
      <c r="Q3156" s="1">
        <v>0</v>
      </c>
      <c r="R3156" s="1">
        <v>0</v>
      </c>
      <c r="S3156" s="1">
        <v>0</v>
      </c>
      <c r="T3156" s="1">
        <v>42</v>
      </c>
      <c r="U3156" s="2">
        <v>1.090893959517782</v>
      </c>
      <c r="V3156" s="2">
        <v>1.281284283805692</v>
      </c>
      <c r="W3156" s="2">
        <v>-0.4342940402137014</v>
      </c>
    </row>
    <row r="3157" spans="1:23">
      <c r="A3157" t="s">
        <v>134</v>
      </c>
      <c r="B3157" t="s">
        <v>31</v>
      </c>
      <c r="C3157" t="s">
        <v>164</v>
      </c>
      <c r="D3157" t="s">
        <v>36</v>
      </c>
      <c r="E3157" t="s">
        <v>165</v>
      </c>
      <c r="F3157" s="1">
        <v>1</v>
      </c>
      <c r="G3157" t="s">
        <v>43</v>
      </c>
      <c r="H3157" t="s">
        <v>47</v>
      </c>
      <c r="I3157" t="s">
        <v>51</v>
      </c>
      <c r="J3157" t="s">
        <v>174</v>
      </c>
      <c r="K3157" t="s">
        <v>52</v>
      </c>
      <c r="L3157" t="s">
        <v>36</v>
      </c>
      <c r="M3157" t="s">
        <v>57</v>
      </c>
      <c r="N3157" t="s">
        <v>182</v>
      </c>
      <c r="O3157" s="1">
        <v>1968</v>
      </c>
      <c r="P3157" s="1">
        <v>662</v>
      </c>
      <c r="Q3157" s="1">
        <v>0</v>
      </c>
      <c r="R3157" s="1">
        <v>0</v>
      </c>
      <c r="S3157" s="1">
        <v>0</v>
      </c>
      <c r="T3157" s="1">
        <v>42</v>
      </c>
      <c r="U3157" s="2">
        <v>1.049213350771597</v>
      </c>
      <c r="V3157" s="2">
        <v>1.294173054395219</v>
      </c>
      <c r="W3157" s="2">
        <v>-0.463295045301523</v>
      </c>
    </row>
    <row r="3158" spans="1:23">
      <c r="A3158" t="s">
        <v>134</v>
      </c>
      <c r="B3158" t="s">
        <v>31</v>
      </c>
      <c r="C3158" t="s">
        <v>164</v>
      </c>
      <c r="D3158" t="s">
        <v>36</v>
      </c>
      <c r="E3158" t="s">
        <v>165</v>
      </c>
      <c r="F3158" s="1">
        <v>1</v>
      </c>
      <c r="G3158" t="s">
        <v>43</v>
      </c>
      <c r="H3158" t="s">
        <v>47</v>
      </c>
      <c r="I3158" t="s">
        <v>51</v>
      </c>
      <c r="J3158" t="s">
        <v>174</v>
      </c>
      <c r="K3158" t="s">
        <v>52</v>
      </c>
      <c r="L3158" t="s">
        <v>36</v>
      </c>
      <c r="M3158" t="s">
        <v>57</v>
      </c>
      <c r="N3158" t="s">
        <v>184</v>
      </c>
      <c r="O3158" s="1">
        <v>1968</v>
      </c>
      <c r="P3158" s="1">
        <v>662</v>
      </c>
      <c r="Q3158" s="1">
        <v>0</v>
      </c>
      <c r="R3158" s="1">
        <v>0</v>
      </c>
      <c r="S3158" s="1">
        <v>0</v>
      </c>
      <c r="T3158" s="1">
        <v>42</v>
      </c>
      <c r="U3158" s="2">
        <v>1.046827794561933</v>
      </c>
      <c r="V3158" s="2">
        <v>1.298267495328286</v>
      </c>
      <c r="W3158" s="2">
        <v>-0.4725686933951074</v>
      </c>
    </row>
    <row r="3159" spans="1:23">
      <c r="A3159" t="s">
        <v>134</v>
      </c>
      <c r="B3159" t="s">
        <v>31</v>
      </c>
      <c r="C3159" t="s">
        <v>164</v>
      </c>
      <c r="D3159" t="s">
        <v>36</v>
      </c>
      <c r="E3159" t="s">
        <v>165</v>
      </c>
      <c r="F3159" s="1">
        <v>1</v>
      </c>
      <c r="G3159" t="s">
        <v>43</v>
      </c>
      <c r="H3159" t="s">
        <v>47</v>
      </c>
      <c r="I3159" t="s">
        <v>51</v>
      </c>
      <c r="J3159" t="s">
        <v>174</v>
      </c>
      <c r="K3159" t="s">
        <v>52</v>
      </c>
      <c r="L3159" t="s">
        <v>36</v>
      </c>
      <c r="M3159" t="s">
        <v>179</v>
      </c>
      <c r="N3159" t="s">
        <v>59</v>
      </c>
      <c r="O3159" s="1">
        <v>1968</v>
      </c>
      <c r="P3159" s="1">
        <v>662</v>
      </c>
      <c r="Q3159" s="1">
        <v>0</v>
      </c>
      <c r="R3159" s="1">
        <v>0</v>
      </c>
      <c r="S3159" s="1">
        <v>0</v>
      </c>
      <c r="T3159" s="1">
        <v>42</v>
      </c>
      <c r="U3159" s="2">
        <v>1.134025592836853</v>
      </c>
      <c r="V3159" s="2">
        <v>1.316628400753533</v>
      </c>
      <c r="W3159" s="2">
        <v>-0.5145151898538458</v>
      </c>
    </row>
    <row r="3160" spans="1:23">
      <c r="A3160" t="s">
        <v>134</v>
      </c>
      <c r="B3160" t="s">
        <v>31</v>
      </c>
      <c r="C3160" t="s">
        <v>164</v>
      </c>
      <c r="D3160" t="s">
        <v>36</v>
      </c>
      <c r="E3160" t="s">
        <v>165</v>
      </c>
      <c r="F3160" s="1">
        <v>1</v>
      </c>
      <c r="G3160" t="s">
        <v>43</v>
      </c>
      <c r="H3160" t="s">
        <v>47</v>
      </c>
      <c r="I3160" t="s">
        <v>51</v>
      </c>
      <c r="J3160" t="s">
        <v>174</v>
      </c>
      <c r="K3160" t="s">
        <v>52</v>
      </c>
      <c r="L3160" t="s">
        <v>36</v>
      </c>
      <c r="M3160" t="s">
        <v>176</v>
      </c>
      <c r="N3160" t="s">
        <v>186</v>
      </c>
      <c r="O3160" s="1">
        <v>1968</v>
      </c>
      <c r="P3160" s="1">
        <v>662</v>
      </c>
      <c r="Q3160" s="1">
        <v>0</v>
      </c>
      <c r="R3160" s="1">
        <v>0</v>
      </c>
      <c r="S3160" s="1">
        <v>0</v>
      </c>
      <c r="T3160" s="1">
        <v>42</v>
      </c>
      <c r="U3160" s="2">
        <v>0.9697885196374624</v>
      </c>
      <c r="V3160" s="2">
        <v>1.344115517981903</v>
      </c>
      <c r="W3160" s="2">
        <v>-0.5784120427500883</v>
      </c>
    </row>
    <row r="3161" spans="1:23">
      <c r="A3161" t="s">
        <v>134</v>
      </c>
      <c r="B3161" t="s">
        <v>31</v>
      </c>
      <c r="C3161" t="s">
        <v>164</v>
      </c>
      <c r="D3161" t="s">
        <v>36</v>
      </c>
      <c r="E3161" t="s">
        <v>165</v>
      </c>
      <c r="F3161" s="1">
        <v>1</v>
      </c>
      <c r="G3161" t="s">
        <v>43</v>
      </c>
      <c r="H3161" t="s">
        <v>47</v>
      </c>
      <c r="I3161" t="s">
        <v>51</v>
      </c>
      <c r="J3161" t="s">
        <v>174</v>
      </c>
      <c r="K3161" t="s">
        <v>52</v>
      </c>
      <c r="L3161" t="s">
        <v>36</v>
      </c>
      <c r="M3161" t="s">
        <v>180</v>
      </c>
      <c r="N3161" t="s">
        <v>59</v>
      </c>
      <c r="O3161" s="1">
        <v>1968</v>
      </c>
      <c r="P3161" s="1">
        <v>662</v>
      </c>
      <c r="Q3161" s="1">
        <v>0</v>
      </c>
      <c r="R3161" s="1">
        <v>0</v>
      </c>
      <c r="S3161" s="1">
        <v>0</v>
      </c>
      <c r="T3161" s="1">
        <v>42</v>
      </c>
      <c r="U3161" s="2">
        <v>1.159298428257138</v>
      </c>
      <c r="V3161" s="2">
        <v>1.344906781436182</v>
      </c>
      <c r="W3161" s="2">
        <v>-0.5802709713404774</v>
      </c>
    </row>
    <row r="3162" spans="1:23">
      <c r="A3162" t="s">
        <v>134</v>
      </c>
      <c r="B3162" t="s">
        <v>31</v>
      </c>
      <c r="C3162" t="s">
        <v>164</v>
      </c>
      <c r="D3162" t="s">
        <v>36</v>
      </c>
      <c r="E3162" t="s">
        <v>165</v>
      </c>
      <c r="F3162" s="1">
        <v>1</v>
      </c>
      <c r="G3162" t="s">
        <v>43</v>
      </c>
      <c r="H3162" t="s">
        <v>47</v>
      </c>
      <c r="I3162" t="s">
        <v>51</v>
      </c>
      <c r="J3162" t="s">
        <v>174</v>
      </c>
      <c r="K3162" t="s">
        <v>52</v>
      </c>
      <c r="L3162" t="s">
        <v>36</v>
      </c>
      <c r="M3162" t="s">
        <v>177</v>
      </c>
      <c r="N3162" t="s">
        <v>186</v>
      </c>
      <c r="O3162" s="1">
        <v>1968</v>
      </c>
      <c r="P3162" s="1">
        <v>662</v>
      </c>
      <c r="Q3162" s="1">
        <v>0</v>
      </c>
      <c r="R3162" s="1">
        <v>0</v>
      </c>
      <c r="S3162" s="1">
        <v>0</v>
      </c>
      <c r="T3162" s="1">
        <v>42</v>
      </c>
      <c r="U3162" s="2">
        <v>1.098187311178248</v>
      </c>
      <c r="V3162" s="2">
        <v>1.375772235769057</v>
      </c>
      <c r="W3162" s="2">
        <v>-0.653637365857743</v>
      </c>
    </row>
    <row r="3163" spans="1:23">
      <c r="A3163" t="s">
        <v>134</v>
      </c>
      <c r="B3163" t="s">
        <v>31</v>
      </c>
      <c r="C3163" t="s">
        <v>164</v>
      </c>
      <c r="D3163" t="s">
        <v>36</v>
      </c>
      <c r="E3163" t="s">
        <v>165</v>
      </c>
      <c r="F3163" s="1">
        <v>1</v>
      </c>
      <c r="G3163" t="s">
        <v>43</v>
      </c>
      <c r="H3163" t="s">
        <v>47</v>
      </c>
      <c r="I3163" t="s">
        <v>51</v>
      </c>
      <c r="J3163" t="s">
        <v>174</v>
      </c>
      <c r="K3163" t="s">
        <v>52</v>
      </c>
      <c r="L3163" t="s">
        <v>36</v>
      </c>
      <c r="M3163" t="s">
        <v>53</v>
      </c>
      <c r="N3163" t="s">
        <v>60</v>
      </c>
      <c r="O3163" s="1">
        <v>1968</v>
      </c>
      <c r="P3163" s="1">
        <v>662</v>
      </c>
      <c r="Q3163" s="1">
        <v>0</v>
      </c>
      <c r="R3163" s="1">
        <v>0</v>
      </c>
      <c r="S3163" s="1">
        <v>0</v>
      </c>
      <c r="T3163" s="1">
        <v>42</v>
      </c>
      <c r="U3163" s="2">
        <v>1.136112537764351</v>
      </c>
      <c r="V3163" s="2">
        <v>1.394009263537898</v>
      </c>
      <c r="W3163" s="2">
        <v>-0.6977686703435828</v>
      </c>
    </row>
    <row r="3164" spans="1:23">
      <c r="A3164" t="s">
        <v>134</v>
      </c>
      <c r="B3164" t="s">
        <v>31</v>
      </c>
      <c r="C3164" t="s">
        <v>164</v>
      </c>
      <c r="D3164" t="s">
        <v>36</v>
      </c>
      <c r="E3164" t="s">
        <v>165</v>
      </c>
      <c r="F3164" s="1">
        <v>1</v>
      </c>
      <c r="G3164" t="s">
        <v>43</v>
      </c>
      <c r="H3164" t="s">
        <v>47</v>
      </c>
      <c r="I3164" t="s">
        <v>51</v>
      </c>
      <c r="J3164" t="s">
        <v>174</v>
      </c>
      <c r="K3164" t="s">
        <v>52</v>
      </c>
      <c r="L3164" t="s">
        <v>36</v>
      </c>
      <c r="M3164" t="s">
        <v>57</v>
      </c>
      <c r="N3164" t="s">
        <v>186</v>
      </c>
      <c r="O3164" s="1">
        <v>1968</v>
      </c>
      <c r="P3164" s="1">
        <v>662</v>
      </c>
      <c r="Q3164" s="1">
        <v>0</v>
      </c>
      <c r="R3164" s="1">
        <v>0</v>
      </c>
      <c r="S3164" s="1">
        <v>0</v>
      </c>
      <c r="T3164" s="1">
        <v>42</v>
      </c>
      <c r="U3164" s="2">
        <v>1.040911379657603</v>
      </c>
      <c r="V3164" s="2">
        <v>1.396478201023592</v>
      </c>
      <c r="W3164" s="2">
        <v>-0.7037878508180977</v>
      </c>
    </row>
    <row r="3165" spans="1:23">
      <c r="A3165" t="s">
        <v>134</v>
      </c>
      <c r="B3165" t="s">
        <v>31</v>
      </c>
      <c r="C3165" t="s">
        <v>164</v>
      </c>
      <c r="D3165" t="s">
        <v>36</v>
      </c>
      <c r="E3165" t="s">
        <v>165</v>
      </c>
      <c r="F3165" s="1">
        <v>1</v>
      </c>
      <c r="G3165" t="s">
        <v>43</v>
      </c>
      <c r="H3165" t="s">
        <v>47</v>
      </c>
      <c r="I3165" t="s">
        <v>51</v>
      </c>
      <c r="J3165" t="s">
        <v>174</v>
      </c>
      <c r="K3165" t="s">
        <v>52</v>
      </c>
      <c r="L3165" t="s">
        <v>36</v>
      </c>
      <c r="M3165" t="s">
        <v>56</v>
      </c>
      <c r="N3165" t="s">
        <v>184</v>
      </c>
      <c r="O3165" s="1">
        <v>1968</v>
      </c>
      <c r="P3165" s="1">
        <v>662</v>
      </c>
      <c r="Q3165" s="1">
        <v>0</v>
      </c>
      <c r="R3165" s="1">
        <v>0</v>
      </c>
      <c r="S3165" s="1">
        <v>0</v>
      </c>
      <c r="T3165" s="1">
        <v>42</v>
      </c>
      <c r="U3165" s="2">
        <v>1.159516616314199</v>
      </c>
      <c r="V3165" s="2">
        <v>1.418777823901673</v>
      </c>
      <c r="W3165" s="2">
        <v>-0.7586360800059011</v>
      </c>
    </row>
    <row r="3166" spans="1:23">
      <c r="A3166" t="s">
        <v>134</v>
      </c>
      <c r="B3166" t="s">
        <v>31</v>
      </c>
      <c r="C3166" t="s">
        <v>164</v>
      </c>
      <c r="D3166" t="s">
        <v>36</v>
      </c>
      <c r="E3166" t="s">
        <v>165</v>
      </c>
      <c r="F3166" s="1">
        <v>1</v>
      </c>
      <c r="G3166" t="s">
        <v>43</v>
      </c>
      <c r="H3166" t="s">
        <v>47</v>
      </c>
      <c r="I3166" t="s">
        <v>51</v>
      </c>
      <c r="J3166" t="s">
        <v>174</v>
      </c>
      <c r="K3166" t="s">
        <v>52</v>
      </c>
      <c r="L3166" t="s">
        <v>36</v>
      </c>
      <c r="M3166" t="s">
        <v>179</v>
      </c>
      <c r="N3166" t="s">
        <v>183</v>
      </c>
      <c r="O3166" s="1">
        <v>1968</v>
      </c>
      <c r="P3166" s="1">
        <v>662</v>
      </c>
      <c r="Q3166" s="1">
        <v>0</v>
      </c>
      <c r="R3166" s="1">
        <v>0</v>
      </c>
      <c r="S3166" s="1">
        <v>0</v>
      </c>
      <c r="T3166" s="1">
        <v>42</v>
      </c>
      <c r="U3166" s="2">
        <v>1.218703389167786</v>
      </c>
      <c r="V3166" s="2">
        <v>1.42628474294353</v>
      </c>
      <c r="W3166" s="2">
        <v>-0.777295708656311</v>
      </c>
    </row>
    <row r="3167" spans="1:23">
      <c r="A3167" t="s">
        <v>134</v>
      </c>
      <c r="B3167" t="s">
        <v>31</v>
      </c>
      <c r="C3167" t="s">
        <v>164</v>
      </c>
      <c r="D3167" t="s">
        <v>36</v>
      </c>
      <c r="E3167" t="s">
        <v>165</v>
      </c>
      <c r="F3167" s="1">
        <v>1</v>
      </c>
      <c r="G3167" t="s">
        <v>43</v>
      </c>
      <c r="H3167" t="s">
        <v>47</v>
      </c>
      <c r="I3167" t="s">
        <v>51</v>
      </c>
      <c r="J3167" t="s">
        <v>174</v>
      </c>
      <c r="K3167" t="s">
        <v>52</v>
      </c>
      <c r="L3167" t="s">
        <v>36</v>
      </c>
      <c r="M3167" t="s">
        <v>176</v>
      </c>
      <c r="N3167" t="s">
        <v>184</v>
      </c>
      <c r="O3167" s="1">
        <v>1968</v>
      </c>
      <c r="P3167" s="1">
        <v>662</v>
      </c>
      <c r="Q3167" s="1">
        <v>0</v>
      </c>
      <c r="R3167" s="1">
        <v>0</v>
      </c>
      <c r="S3167" s="1">
        <v>0</v>
      </c>
      <c r="T3167" s="1">
        <v>42</v>
      </c>
      <c r="U3167" s="2">
        <v>1.177039274924471</v>
      </c>
      <c r="V3167" s="2">
        <v>1.44719752095302</v>
      </c>
      <c r="W3167" s="2">
        <v>-0.8297965961807208</v>
      </c>
    </row>
    <row r="3168" spans="1:23">
      <c r="A3168" t="s">
        <v>134</v>
      </c>
      <c r="B3168" t="s">
        <v>31</v>
      </c>
      <c r="C3168" t="s">
        <v>164</v>
      </c>
      <c r="D3168" t="s">
        <v>36</v>
      </c>
      <c r="E3168" t="s">
        <v>165</v>
      </c>
      <c r="F3168" s="1">
        <v>1</v>
      </c>
      <c r="G3168" t="s">
        <v>43</v>
      </c>
      <c r="H3168" t="s">
        <v>47</v>
      </c>
      <c r="I3168" t="s">
        <v>51</v>
      </c>
      <c r="J3168" t="s">
        <v>174</v>
      </c>
      <c r="K3168" t="s">
        <v>52</v>
      </c>
      <c r="L3168" t="s">
        <v>36</v>
      </c>
      <c r="M3168" t="s">
        <v>176</v>
      </c>
      <c r="N3168" t="s">
        <v>58</v>
      </c>
      <c r="O3168" s="1">
        <v>1968</v>
      </c>
      <c r="P3168" s="1">
        <v>662</v>
      </c>
      <c r="Q3168" s="1">
        <v>0</v>
      </c>
      <c r="R3168" s="1">
        <v>0</v>
      </c>
      <c r="S3168" s="1">
        <v>0</v>
      </c>
      <c r="T3168" s="1">
        <v>42</v>
      </c>
      <c r="U3168" s="2">
        <v>1.188064145052463</v>
      </c>
      <c r="V3168" s="2">
        <v>1.456901467281447</v>
      </c>
      <c r="W3168" s="2">
        <v>-0.8544176703767705</v>
      </c>
    </row>
    <row r="3169" spans="1:23">
      <c r="A3169" t="s">
        <v>134</v>
      </c>
      <c r="B3169" t="s">
        <v>31</v>
      </c>
      <c r="C3169" t="s">
        <v>164</v>
      </c>
      <c r="D3169" t="s">
        <v>36</v>
      </c>
      <c r="E3169" t="s">
        <v>165</v>
      </c>
      <c r="F3169" s="1">
        <v>1</v>
      </c>
      <c r="G3169" t="s">
        <v>43</v>
      </c>
      <c r="H3169" t="s">
        <v>47</v>
      </c>
      <c r="I3169" t="s">
        <v>51</v>
      </c>
      <c r="J3169" t="s">
        <v>174</v>
      </c>
      <c r="K3169" t="s">
        <v>52</v>
      </c>
      <c r="L3169" t="s">
        <v>36</v>
      </c>
      <c r="M3169" t="s">
        <v>56</v>
      </c>
      <c r="N3169" t="s">
        <v>186</v>
      </c>
      <c r="O3169" s="1">
        <v>1968</v>
      </c>
      <c r="P3169" s="1">
        <v>662</v>
      </c>
      <c r="Q3169" s="1">
        <v>0</v>
      </c>
      <c r="R3169" s="1">
        <v>0</v>
      </c>
      <c r="S3169" s="1">
        <v>0</v>
      </c>
      <c r="T3169" s="1">
        <v>42</v>
      </c>
      <c r="U3169" s="2">
        <v>1.194864048338369</v>
      </c>
      <c r="V3169" s="2">
        <v>1.470248761244021</v>
      </c>
      <c r="W3169" s="2">
        <v>-0.8885515327553315</v>
      </c>
    </row>
    <row r="3170" spans="1:23">
      <c r="A3170" t="s">
        <v>134</v>
      </c>
      <c r="B3170" t="s">
        <v>31</v>
      </c>
      <c r="C3170" t="s">
        <v>164</v>
      </c>
      <c r="D3170" t="s">
        <v>36</v>
      </c>
      <c r="E3170" t="s">
        <v>165</v>
      </c>
      <c r="F3170" s="1">
        <v>1</v>
      </c>
      <c r="G3170" t="s">
        <v>43</v>
      </c>
      <c r="H3170" t="s">
        <v>47</v>
      </c>
      <c r="I3170" t="s">
        <v>51</v>
      </c>
      <c r="J3170" t="s">
        <v>174</v>
      </c>
      <c r="K3170" t="s">
        <v>52</v>
      </c>
      <c r="L3170" t="s">
        <v>36</v>
      </c>
      <c r="M3170" t="s">
        <v>53</v>
      </c>
      <c r="N3170" t="s">
        <v>183</v>
      </c>
      <c r="O3170" s="1">
        <v>1968</v>
      </c>
      <c r="P3170" s="1">
        <v>662</v>
      </c>
      <c r="Q3170" s="1">
        <v>0</v>
      </c>
      <c r="R3170" s="1">
        <v>0</v>
      </c>
      <c r="S3170" s="1">
        <v>0</v>
      </c>
      <c r="T3170" s="1">
        <v>42</v>
      </c>
      <c r="U3170" s="2">
        <v>1.200362801551819</v>
      </c>
      <c r="V3170" s="2">
        <v>1.470866038505465</v>
      </c>
      <c r="W3170" s="2">
        <v>-0.8901379108428955</v>
      </c>
    </row>
    <row r="3171" spans="1:23">
      <c r="A3171" t="s">
        <v>134</v>
      </c>
      <c r="B3171" t="s">
        <v>31</v>
      </c>
      <c r="C3171" t="s">
        <v>164</v>
      </c>
      <c r="D3171" t="s">
        <v>36</v>
      </c>
      <c r="E3171" t="s">
        <v>165</v>
      </c>
      <c r="F3171" s="1">
        <v>1</v>
      </c>
      <c r="G3171" t="s">
        <v>43</v>
      </c>
      <c r="H3171" t="s">
        <v>47</v>
      </c>
      <c r="I3171" t="s">
        <v>51</v>
      </c>
      <c r="J3171" t="s">
        <v>174</v>
      </c>
      <c r="K3171" t="s">
        <v>52</v>
      </c>
      <c r="L3171" t="s">
        <v>36</v>
      </c>
      <c r="M3171" t="s">
        <v>176</v>
      </c>
      <c r="N3171" t="s">
        <v>183</v>
      </c>
      <c r="O3171" s="1">
        <v>1968</v>
      </c>
      <c r="P3171" s="1">
        <v>662</v>
      </c>
      <c r="Q3171" s="1">
        <v>0</v>
      </c>
      <c r="R3171" s="1">
        <v>0</v>
      </c>
      <c r="S3171" s="1">
        <v>0</v>
      </c>
      <c r="T3171" s="1">
        <v>42</v>
      </c>
      <c r="U3171" s="2">
        <v>1.221800804138184</v>
      </c>
      <c r="V3171" s="2">
        <v>1.471785310575984</v>
      </c>
      <c r="W3171" s="2">
        <v>-0.8925011157989502</v>
      </c>
    </row>
    <row r="3172" spans="1:23">
      <c r="A3172" t="s">
        <v>134</v>
      </c>
      <c r="B3172" t="s">
        <v>31</v>
      </c>
      <c r="C3172" t="s">
        <v>164</v>
      </c>
      <c r="D3172" t="s">
        <v>36</v>
      </c>
      <c r="E3172" t="s">
        <v>165</v>
      </c>
      <c r="F3172" s="1">
        <v>1</v>
      </c>
      <c r="G3172" t="s">
        <v>43</v>
      </c>
      <c r="H3172" t="s">
        <v>47</v>
      </c>
      <c r="I3172" t="s">
        <v>51</v>
      </c>
      <c r="J3172" t="s">
        <v>174</v>
      </c>
      <c r="K3172" t="s">
        <v>52</v>
      </c>
      <c r="L3172" t="s">
        <v>36</v>
      </c>
      <c r="M3172" t="s">
        <v>53</v>
      </c>
      <c r="N3172" t="s">
        <v>58</v>
      </c>
      <c r="O3172" s="1">
        <v>1968</v>
      </c>
      <c r="P3172" s="1">
        <v>662</v>
      </c>
      <c r="Q3172" s="1">
        <v>0</v>
      </c>
      <c r="R3172" s="1">
        <v>0</v>
      </c>
      <c r="S3172" s="1">
        <v>0</v>
      </c>
      <c r="T3172" s="1">
        <v>42</v>
      </c>
      <c r="U3172" s="2">
        <v>1.20244730878068</v>
      </c>
      <c r="V3172" s="2">
        <v>1.475216760652526</v>
      </c>
      <c r="W3172" s="2">
        <v>-0.9013360011690692</v>
      </c>
    </row>
    <row r="3173" spans="1:23">
      <c r="A3173" t="s">
        <v>134</v>
      </c>
      <c r="B3173" t="s">
        <v>31</v>
      </c>
      <c r="C3173" t="s">
        <v>164</v>
      </c>
      <c r="D3173" t="s">
        <v>36</v>
      </c>
      <c r="E3173" t="s">
        <v>165</v>
      </c>
      <c r="F3173" s="1">
        <v>1</v>
      </c>
      <c r="G3173" t="s">
        <v>43</v>
      </c>
      <c r="H3173" t="s">
        <v>47</v>
      </c>
      <c r="I3173" t="s">
        <v>51</v>
      </c>
      <c r="J3173" t="s">
        <v>174</v>
      </c>
      <c r="K3173" t="s">
        <v>52</v>
      </c>
      <c r="L3173" t="s">
        <v>36</v>
      </c>
      <c r="M3173" t="s">
        <v>54</v>
      </c>
      <c r="N3173" t="s">
        <v>183</v>
      </c>
      <c r="O3173" s="1">
        <v>1968</v>
      </c>
      <c r="P3173" s="1">
        <v>662</v>
      </c>
      <c r="Q3173" s="1">
        <v>0</v>
      </c>
      <c r="R3173" s="1">
        <v>0</v>
      </c>
      <c r="S3173" s="1">
        <v>0</v>
      </c>
      <c r="T3173" s="1">
        <v>42</v>
      </c>
      <c r="U3173" s="2">
        <v>1.228453397750854</v>
      </c>
      <c r="V3173" s="2">
        <v>1.477018094292246</v>
      </c>
      <c r="W3173" s="2">
        <v>-0.9059823751449584</v>
      </c>
    </row>
    <row r="3174" spans="1:23">
      <c r="A3174" t="s">
        <v>134</v>
      </c>
      <c r="B3174" t="s">
        <v>31</v>
      </c>
      <c r="C3174" t="s">
        <v>164</v>
      </c>
      <c r="D3174" t="s">
        <v>36</v>
      </c>
      <c r="E3174" t="s">
        <v>165</v>
      </c>
      <c r="F3174" s="1">
        <v>1</v>
      </c>
      <c r="G3174" t="s">
        <v>43</v>
      </c>
      <c r="H3174" t="s">
        <v>47</v>
      </c>
      <c r="I3174" t="s">
        <v>51</v>
      </c>
      <c r="J3174" t="s">
        <v>174</v>
      </c>
      <c r="K3174" t="s">
        <v>52</v>
      </c>
      <c r="L3174" t="s">
        <v>36</v>
      </c>
      <c r="M3174" t="s">
        <v>55</v>
      </c>
      <c r="N3174" t="s">
        <v>183</v>
      </c>
      <c r="O3174" s="1">
        <v>1968</v>
      </c>
      <c r="P3174" s="1">
        <v>662</v>
      </c>
      <c r="Q3174" s="1">
        <v>0</v>
      </c>
      <c r="R3174" s="1">
        <v>0</v>
      </c>
      <c r="S3174" s="1">
        <v>0</v>
      </c>
      <c r="T3174" s="1">
        <v>42</v>
      </c>
      <c r="U3174" s="2">
        <v>1.242927312850952</v>
      </c>
      <c r="V3174" s="2">
        <v>1.483735197615281</v>
      </c>
      <c r="W3174" s="2">
        <v>-0.9233576059341432</v>
      </c>
    </row>
    <row r="3175" spans="1:23">
      <c r="A3175" t="s">
        <v>134</v>
      </c>
      <c r="B3175" t="s">
        <v>31</v>
      </c>
      <c r="C3175" t="s">
        <v>164</v>
      </c>
      <c r="D3175" t="s">
        <v>36</v>
      </c>
      <c r="E3175" t="s">
        <v>165</v>
      </c>
      <c r="F3175" s="1">
        <v>1</v>
      </c>
      <c r="G3175" t="s">
        <v>43</v>
      </c>
      <c r="H3175" t="s">
        <v>47</v>
      </c>
      <c r="I3175" t="s">
        <v>51</v>
      </c>
      <c r="J3175" t="s">
        <v>174</v>
      </c>
      <c r="K3175" t="s">
        <v>52</v>
      </c>
      <c r="L3175" t="s">
        <v>36</v>
      </c>
      <c r="M3175" t="s">
        <v>55</v>
      </c>
      <c r="N3175" t="s">
        <v>59</v>
      </c>
      <c r="O3175" s="1">
        <v>1968</v>
      </c>
      <c r="P3175" s="1">
        <v>662</v>
      </c>
      <c r="Q3175" s="1">
        <v>0</v>
      </c>
      <c r="R3175" s="1">
        <v>0</v>
      </c>
      <c r="S3175" s="1">
        <v>0</v>
      </c>
      <c r="T3175" s="1">
        <v>42</v>
      </c>
      <c r="U3175" s="2">
        <v>1.258241585454695</v>
      </c>
      <c r="V3175" s="2">
        <v>1.49466583906556</v>
      </c>
      <c r="W3175" s="2">
        <v>-0.9518004465643016</v>
      </c>
    </row>
    <row r="3176" spans="1:23">
      <c r="A3176" t="s">
        <v>134</v>
      </c>
      <c r="B3176" t="s">
        <v>31</v>
      </c>
      <c r="C3176" t="s">
        <v>164</v>
      </c>
      <c r="D3176" t="s">
        <v>36</v>
      </c>
      <c r="E3176" t="s">
        <v>165</v>
      </c>
      <c r="F3176" s="1">
        <v>1</v>
      </c>
      <c r="G3176" t="s">
        <v>43</v>
      </c>
      <c r="H3176" t="s">
        <v>47</v>
      </c>
      <c r="I3176" t="s">
        <v>51</v>
      </c>
      <c r="J3176" t="s">
        <v>174</v>
      </c>
      <c r="K3176" t="s">
        <v>52</v>
      </c>
      <c r="L3176" t="s">
        <v>36</v>
      </c>
      <c r="M3176" t="s">
        <v>54</v>
      </c>
      <c r="N3176" t="s">
        <v>59</v>
      </c>
      <c r="O3176" s="1">
        <v>1968</v>
      </c>
      <c r="P3176" s="1">
        <v>662</v>
      </c>
      <c r="Q3176" s="1">
        <v>0</v>
      </c>
      <c r="R3176" s="1">
        <v>0</v>
      </c>
      <c r="S3176" s="1">
        <v>0</v>
      </c>
      <c r="T3176" s="1">
        <v>42</v>
      </c>
      <c r="U3176" s="2">
        <v>1.253641886207865</v>
      </c>
      <c r="V3176" s="2">
        <v>1.495802995927888</v>
      </c>
      <c r="W3176" s="2">
        <v>-0.9547714753038689</v>
      </c>
    </row>
    <row r="3177" spans="1:23">
      <c r="A3177" t="s">
        <v>134</v>
      </c>
      <c r="B3177" t="s">
        <v>31</v>
      </c>
      <c r="C3177" t="s">
        <v>164</v>
      </c>
      <c r="D3177" t="s">
        <v>36</v>
      </c>
      <c r="E3177" t="s">
        <v>165</v>
      </c>
      <c r="F3177" s="1">
        <v>1</v>
      </c>
      <c r="G3177" t="s">
        <v>43</v>
      </c>
      <c r="H3177" t="s">
        <v>47</v>
      </c>
      <c r="I3177" t="s">
        <v>51</v>
      </c>
      <c r="J3177" t="s">
        <v>174</v>
      </c>
      <c r="K3177" t="s">
        <v>52</v>
      </c>
      <c r="L3177" t="s">
        <v>36</v>
      </c>
      <c r="M3177" t="s">
        <v>176</v>
      </c>
      <c r="N3177" t="s">
        <v>59</v>
      </c>
      <c r="O3177" s="1">
        <v>1968</v>
      </c>
      <c r="P3177" s="1">
        <v>662</v>
      </c>
      <c r="Q3177" s="1">
        <v>0</v>
      </c>
      <c r="R3177" s="1">
        <v>0</v>
      </c>
      <c r="S3177" s="1">
        <v>0</v>
      </c>
      <c r="T3177" s="1">
        <v>42</v>
      </c>
      <c r="U3177" s="2">
        <v>1.281388195893597</v>
      </c>
      <c r="V3177" s="2">
        <v>1.497443485178241</v>
      </c>
      <c r="W3177" s="2">
        <v>-0.9590615323296769</v>
      </c>
    </row>
    <row r="3178" spans="1:23">
      <c r="A3178" t="s">
        <v>134</v>
      </c>
      <c r="B3178" t="s">
        <v>31</v>
      </c>
      <c r="C3178" t="s">
        <v>164</v>
      </c>
      <c r="D3178" t="s">
        <v>36</v>
      </c>
      <c r="E3178" t="s">
        <v>165</v>
      </c>
      <c r="F3178" s="1">
        <v>1</v>
      </c>
      <c r="G3178" t="s">
        <v>43</v>
      </c>
      <c r="H3178" t="s">
        <v>47</v>
      </c>
      <c r="I3178" t="s">
        <v>51</v>
      </c>
      <c r="J3178" t="s">
        <v>174</v>
      </c>
      <c r="K3178" t="s">
        <v>52</v>
      </c>
      <c r="L3178" t="s">
        <v>36</v>
      </c>
      <c r="M3178" t="s">
        <v>54</v>
      </c>
      <c r="N3178" t="s">
        <v>58</v>
      </c>
      <c r="O3178" s="1">
        <v>1968</v>
      </c>
      <c r="P3178" s="1">
        <v>662</v>
      </c>
      <c r="Q3178" s="1">
        <v>0</v>
      </c>
      <c r="R3178" s="1">
        <v>0</v>
      </c>
      <c r="S3178" s="1">
        <v>0</v>
      </c>
      <c r="T3178" s="1">
        <v>42</v>
      </c>
      <c r="U3178" s="2">
        <v>1.240795340311763</v>
      </c>
      <c r="V3178" s="2">
        <v>1.501716395016599</v>
      </c>
      <c r="W3178" s="2">
        <v>-0.9702577296142274</v>
      </c>
    </row>
    <row r="3179" spans="1:23">
      <c r="A3179" t="s">
        <v>134</v>
      </c>
      <c r="B3179" t="s">
        <v>31</v>
      </c>
      <c r="C3179" t="s">
        <v>164</v>
      </c>
      <c r="D3179" t="s">
        <v>36</v>
      </c>
      <c r="E3179" t="s">
        <v>165</v>
      </c>
      <c r="F3179" s="1">
        <v>1</v>
      </c>
      <c r="G3179" t="s">
        <v>43</v>
      </c>
      <c r="H3179" t="s">
        <v>47</v>
      </c>
      <c r="I3179" t="s">
        <v>51</v>
      </c>
      <c r="J3179" t="s">
        <v>174</v>
      </c>
      <c r="K3179" t="s">
        <v>52</v>
      </c>
      <c r="L3179" t="s">
        <v>36</v>
      </c>
      <c r="M3179" t="s">
        <v>56</v>
      </c>
      <c r="N3179" t="s">
        <v>183</v>
      </c>
      <c r="O3179" s="1">
        <v>1968</v>
      </c>
      <c r="P3179" s="1">
        <v>662</v>
      </c>
      <c r="Q3179" s="1">
        <v>0</v>
      </c>
      <c r="R3179" s="1">
        <v>0</v>
      </c>
      <c r="S3179" s="1">
        <v>0</v>
      </c>
      <c r="T3179" s="1">
        <v>42</v>
      </c>
      <c r="U3179" s="2">
        <v>1.272188544273376</v>
      </c>
      <c r="V3179" s="2">
        <v>1.521820853834768</v>
      </c>
      <c r="W3179" s="2">
        <v>-1.023365259170532</v>
      </c>
    </row>
    <row r="3180" spans="1:23">
      <c r="A3180" t="s">
        <v>134</v>
      </c>
      <c r="B3180" t="s">
        <v>31</v>
      </c>
      <c r="C3180" t="s">
        <v>164</v>
      </c>
      <c r="D3180" t="s">
        <v>36</v>
      </c>
      <c r="E3180" t="s">
        <v>165</v>
      </c>
      <c r="F3180" s="1">
        <v>1</v>
      </c>
      <c r="G3180" t="s">
        <v>43</v>
      </c>
      <c r="H3180" t="s">
        <v>47</v>
      </c>
      <c r="I3180" t="s">
        <v>51</v>
      </c>
      <c r="J3180" t="s">
        <v>174</v>
      </c>
      <c r="K3180" t="s">
        <v>52</v>
      </c>
      <c r="L3180" t="s">
        <v>36</v>
      </c>
      <c r="M3180" t="s">
        <v>55</v>
      </c>
      <c r="N3180" t="s">
        <v>186</v>
      </c>
      <c r="O3180" s="1">
        <v>1968</v>
      </c>
      <c r="P3180" s="1">
        <v>662</v>
      </c>
      <c r="Q3180" s="1">
        <v>0</v>
      </c>
      <c r="R3180" s="1">
        <v>0</v>
      </c>
      <c r="S3180" s="1">
        <v>0</v>
      </c>
      <c r="T3180" s="1">
        <v>42</v>
      </c>
      <c r="U3180" s="2">
        <v>1.208459214501511</v>
      </c>
      <c r="V3180" s="2">
        <v>1.524225324510505</v>
      </c>
      <c r="W3180" s="2">
        <v>-1.029763981396016</v>
      </c>
    </row>
    <row r="3181" spans="1:23">
      <c r="A3181" t="s">
        <v>134</v>
      </c>
      <c r="B3181" t="s">
        <v>31</v>
      </c>
      <c r="C3181" t="s">
        <v>164</v>
      </c>
      <c r="D3181" t="s">
        <v>36</v>
      </c>
      <c r="E3181" t="s">
        <v>165</v>
      </c>
      <c r="F3181" s="1">
        <v>1</v>
      </c>
      <c r="G3181" t="s">
        <v>43</v>
      </c>
      <c r="H3181" t="s">
        <v>47</v>
      </c>
      <c r="I3181" t="s">
        <v>51</v>
      </c>
      <c r="J3181" t="s">
        <v>174</v>
      </c>
      <c r="K3181" t="s">
        <v>52</v>
      </c>
      <c r="L3181" t="s">
        <v>36</v>
      </c>
      <c r="M3181" t="s">
        <v>180</v>
      </c>
      <c r="N3181" t="s">
        <v>183</v>
      </c>
      <c r="O3181" s="1">
        <v>1968</v>
      </c>
      <c r="P3181" s="1">
        <v>662</v>
      </c>
      <c r="Q3181" s="1">
        <v>0</v>
      </c>
      <c r="R3181" s="1">
        <v>0</v>
      </c>
      <c r="S3181" s="1">
        <v>0</v>
      </c>
      <c r="T3181" s="1">
        <v>42</v>
      </c>
      <c r="U3181" s="2">
        <v>1.315879464149475</v>
      </c>
      <c r="V3181" s="2">
        <v>1.536459255757028</v>
      </c>
      <c r="W3181" s="2">
        <v>-1.062478065490723</v>
      </c>
    </row>
    <row r="3182" spans="1:23">
      <c r="A3182" t="s">
        <v>134</v>
      </c>
      <c r="B3182" t="s">
        <v>31</v>
      </c>
      <c r="C3182" t="s">
        <v>164</v>
      </c>
      <c r="D3182" t="s">
        <v>36</v>
      </c>
      <c r="E3182" t="s">
        <v>165</v>
      </c>
      <c r="F3182" s="1">
        <v>1</v>
      </c>
      <c r="G3182" t="s">
        <v>43</v>
      </c>
      <c r="H3182" t="s">
        <v>47</v>
      </c>
      <c r="I3182" t="s">
        <v>51</v>
      </c>
      <c r="J3182" t="s">
        <v>174</v>
      </c>
      <c r="K3182" t="s">
        <v>52</v>
      </c>
      <c r="L3182" t="s">
        <v>36</v>
      </c>
      <c r="M3182" t="s">
        <v>56</v>
      </c>
      <c r="N3182" t="s">
        <v>59</v>
      </c>
      <c r="O3182" s="1">
        <v>1968</v>
      </c>
      <c r="P3182" s="1">
        <v>662</v>
      </c>
      <c r="Q3182" s="1">
        <v>0</v>
      </c>
      <c r="R3182" s="1">
        <v>0</v>
      </c>
      <c r="S3182" s="1">
        <v>0</v>
      </c>
      <c r="T3182" s="1">
        <v>42</v>
      </c>
      <c r="U3182" s="2">
        <v>1.315644793191159</v>
      </c>
      <c r="V3182" s="2">
        <v>1.538767145073011</v>
      </c>
      <c r="W3182" s="2">
        <v>-1.06867852183839</v>
      </c>
    </row>
    <row r="3183" spans="1:23">
      <c r="A3183" t="s">
        <v>134</v>
      </c>
      <c r="B3183" t="s">
        <v>31</v>
      </c>
      <c r="C3183" t="s">
        <v>164</v>
      </c>
      <c r="D3183" t="s">
        <v>36</v>
      </c>
      <c r="E3183" t="s">
        <v>165</v>
      </c>
      <c r="F3183" s="1">
        <v>1</v>
      </c>
      <c r="G3183" t="s">
        <v>43</v>
      </c>
      <c r="H3183" t="s">
        <v>47</v>
      </c>
      <c r="I3183" t="s">
        <v>51</v>
      </c>
      <c r="J3183" t="s">
        <v>174</v>
      </c>
      <c r="K3183" t="s">
        <v>52</v>
      </c>
      <c r="L3183" t="s">
        <v>36</v>
      </c>
      <c r="M3183" t="s">
        <v>178</v>
      </c>
      <c r="N3183" t="s">
        <v>183</v>
      </c>
      <c r="O3183" s="1">
        <v>1968</v>
      </c>
      <c r="P3183" s="1">
        <v>662</v>
      </c>
      <c r="Q3183" s="1">
        <v>0</v>
      </c>
      <c r="R3183" s="1">
        <v>0</v>
      </c>
      <c r="S3183" s="1">
        <v>0</v>
      </c>
      <c r="T3183" s="1">
        <v>42</v>
      </c>
      <c r="U3183" s="2">
        <v>1.30251133441925</v>
      </c>
      <c r="V3183" s="2">
        <v>1.542821795068734</v>
      </c>
      <c r="W3183" s="2">
        <v>-1.07959508895874</v>
      </c>
    </row>
    <row r="3184" spans="1:23">
      <c r="A3184" t="s">
        <v>134</v>
      </c>
      <c r="B3184" t="s">
        <v>31</v>
      </c>
      <c r="C3184" t="s">
        <v>164</v>
      </c>
      <c r="D3184" t="s">
        <v>36</v>
      </c>
      <c r="E3184" t="s">
        <v>165</v>
      </c>
      <c r="F3184" s="1">
        <v>1</v>
      </c>
      <c r="G3184" t="s">
        <v>43</v>
      </c>
      <c r="H3184" t="s">
        <v>47</v>
      </c>
      <c r="I3184" t="s">
        <v>51</v>
      </c>
      <c r="J3184" t="s">
        <v>174</v>
      </c>
      <c r="K3184" t="s">
        <v>52</v>
      </c>
      <c r="L3184" t="s">
        <v>36</v>
      </c>
      <c r="M3184" t="s">
        <v>53</v>
      </c>
      <c r="N3184" t="s">
        <v>59</v>
      </c>
      <c r="O3184" s="1">
        <v>1968</v>
      </c>
      <c r="P3184" s="1">
        <v>662</v>
      </c>
      <c r="Q3184" s="1">
        <v>0</v>
      </c>
      <c r="R3184" s="1">
        <v>0</v>
      </c>
      <c r="S3184" s="1">
        <v>0</v>
      </c>
      <c r="T3184" s="1">
        <v>42</v>
      </c>
      <c r="U3184" s="2">
        <v>1.279060376676693</v>
      </c>
      <c r="V3184" s="2">
        <v>1.549899861356063</v>
      </c>
      <c r="W3184" s="2">
        <v>-1.098719870495765</v>
      </c>
    </row>
    <row r="3185" spans="1:23">
      <c r="A3185" t="s">
        <v>134</v>
      </c>
      <c r="B3185" t="s">
        <v>31</v>
      </c>
      <c r="C3185" t="s">
        <v>164</v>
      </c>
      <c r="D3185" t="s">
        <v>36</v>
      </c>
      <c r="E3185" t="s">
        <v>165</v>
      </c>
      <c r="F3185" s="1">
        <v>1</v>
      </c>
      <c r="G3185" t="s">
        <v>43</v>
      </c>
      <c r="H3185" t="s">
        <v>47</v>
      </c>
      <c r="I3185" t="s">
        <v>51</v>
      </c>
      <c r="J3185" t="s">
        <v>174</v>
      </c>
      <c r="K3185" t="s">
        <v>52</v>
      </c>
      <c r="L3185" t="s">
        <v>36</v>
      </c>
      <c r="M3185" t="s">
        <v>56</v>
      </c>
      <c r="N3185" t="s">
        <v>58</v>
      </c>
      <c r="O3185" s="1">
        <v>1968</v>
      </c>
      <c r="P3185" s="1">
        <v>662</v>
      </c>
      <c r="Q3185" s="1">
        <v>0</v>
      </c>
      <c r="R3185" s="1">
        <v>0</v>
      </c>
      <c r="S3185" s="1">
        <v>0</v>
      </c>
      <c r="T3185" s="1">
        <v>42</v>
      </c>
      <c r="U3185" s="2">
        <v>1.301505866833447</v>
      </c>
      <c r="V3185" s="2">
        <v>1.554264442300222</v>
      </c>
      <c r="W3185" s="2">
        <v>-1.110556674272185</v>
      </c>
    </row>
    <row r="3186" spans="1:23">
      <c r="A3186" t="s">
        <v>134</v>
      </c>
      <c r="B3186" t="s">
        <v>31</v>
      </c>
      <c r="C3186" t="s">
        <v>164</v>
      </c>
      <c r="D3186" t="s">
        <v>36</v>
      </c>
      <c r="E3186" t="s">
        <v>165</v>
      </c>
      <c r="F3186" s="1">
        <v>1</v>
      </c>
      <c r="G3186" t="s">
        <v>43</v>
      </c>
      <c r="H3186" t="s">
        <v>47</v>
      </c>
      <c r="I3186" t="s">
        <v>51</v>
      </c>
      <c r="J3186" t="s">
        <v>174</v>
      </c>
      <c r="K3186" t="s">
        <v>52</v>
      </c>
      <c r="L3186" t="s">
        <v>36</v>
      </c>
      <c r="M3186" t="s">
        <v>55</v>
      </c>
      <c r="N3186" t="s">
        <v>58</v>
      </c>
      <c r="O3186" s="1">
        <v>1968</v>
      </c>
      <c r="P3186" s="1">
        <v>662</v>
      </c>
      <c r="Q3186" s="1">
        <v>0</v>
      </c>
      <c r="R3186" s="1">
        <v>0</v>
      </c>
      <c r="S3186" s="1">
        <v>0</v>
      </c>
      <c r="T3186" s="1">
        <v>42</v>
      </c>
      <c r="U3186" s="2">
        <v>1.311842806193244</v>
      </c>
      <c r="V3186" s="2">
        <v>1.567379738772463</v>
      </c>
      <c r="W3186" s="2">
        <v>-1.146325831410327</v>
      </c>
    </row>
    <row r="3187" spans="1:23">
      <c r="A3187" t="s">
        <v>134</v>
      </c>
      <c r="B3187" t="s">
        <v>31</v>
      </c>
      <c r="C3187" t="s">
        <v>164</v>
      </c>
      <c r="D3187" t="s">
        <v>36</v>
      </c>
      <c r="E3187" t="s">
        <v>165</v>
      </c>
      <c r="F3187" s="1">
        <v>1</v>
      </c>
      <c r="G3187" t="s">
        <v>43</v>
      </c>
      <c r="H3187" t="s">
        <v>47</v>
      </c>
      <c r="I3187" t="s">
        <v>51</v>
      </c>
      <c r="J3187" t="s">
        <v>174</v>
      </c>
      <c r="K3187" t="s">
        <v>52</v>
      </c>
      <c r="L3187" t="s">
        <v>36</v>
      </c>
      <c r="M3187" t="s">
        <v>178</v>
      </c>
      <c r="N3187" t="s">
        <v>59</v>
      </c>
      <c r="O3187" s="1">
        <v>1968</v>
      </c>
      <c r="P3187" s="1">
        <v>662</v>
      </c>
      <c r="Q3187" s="1">
        <v>0</v>
      </c>
      <c r="R3187" s="1">
        <v>0</v>
      </c>
      <c r="S3187" s="1">
        <v>0</v>
      </c>
      <c r="T3187" s="1">
        <v>42</v>
      </c>
      <c r="U3187" s="2">
        <v>1.332018145998059</v>
      </c>
      <c r="V3187" s="2">
        <v>1.575841456419899</v>
      </c>
      <c r="W3187" s="2">
        <v>-1.169562864128569</v>
      </c>
    </row>
    <row r="3188" spans="1:23">
      <c r="A3188" t="s">
        <v>134</v>
      </c>
      <c r="B3188" t="s">
        <v>31</v>
      </c>
      <c r="C3188" t="s">
        <v>164</v>
      </c>
      <c r="D3188" t="s">
        <v>36</v>
      </c>
      <c r="E3188" t="s">
        <v>165</v>
      </c>
      <c r="F3188" s="1">
        <v>1</v>
      </c>
      <c r="G3188" t="s">
        <v>43</v>
      </c>
      <c r="H3188" t="s">
        <v>47</v>
      </c>
      <c r="I3188" t="s">
        <v>51</v>
      </c>
      <c r="J3188" t="s">
        <v>174</v>
      </c>
      <c r="K3188" t="s">
        <v>52</v>
      </c>
      <c r="L3188" t="s">
        <v>36</v>
      </c>
      <c r="M3188" t="s">
        <v>178</v>
      </c>
      <c r="N3188" t="s">
        <v>60</v>
      </c>
      <c r="O3188" s="1">
        <v>1968</v>
      </c>
      <c r="P3188" s="1">
        <v>662</v>
      </c>
      <c r="Q3188" s="1">
        <v>0</v>
      </c>
      <c r="R3188" s="1">
        <v>0</v>
      </c>
      <c r="S3188" s="1">
        <v>0</v>
      </c>
      <c r="T3188" s="1">
        <v>42</v>
      </c>
      <c r="U3188" s="2">
        <v>1.333418932527694</v>
      </c>
      <c r="V3188" s="2">
        <v>1.581475925962027</v>
      </c>
      <c r="W3188" s="2">
        <v>-1.185105278084012</v>
      </c>
    </row>
    <row r="3189" spans="1:23">
      <c r="A3189" t="s">
        <v>134</v>
      </c>
      <c r="B3189" t="s">
        <v>31</v>
      </c>
      <c r="C3189" t="s">
        <v>164</v>
      </c>
      <c r="D3189" t="s">
        <v>36</v>
      </c>
      <c r="E3189" t="s">
        <v>165</v>
      </c>
      <c r="F3189" s="1">
        <v>1</v>
      </c>
      <c r="G3189" t="s">
        <v>43</v>
      </c>
      <c r="H3189" t="s">
        <v>47</v>
      </c>
      <c r="I3189" t="s">
        <v>51</v>
      </c>
      <c r="J3189" t="s">
        <v>174</v>
      </c>
      <c r="K3189" t="s">
        <v>52</v>
      </c>
      <c r="L3189" t="s">
        <v>36</v>
      </c>
      <c r="M3189" t="s">
        <v>177</v>
      </c>
      <c r="N3189" t="s">
        <v>183</v>
      </c>
      <c r="O3189" s="1">
        <v>1968</v>
      </c>
      <c r="P3189" s="1">
        <v>662</v>
      </c>
      <c r="Q3189" s="1">
        <v>0</v>
      </c>
      <c r="R3189" s="1">
        <v>0</v>
      </c>
      <c r="S3189" s="1">
        <v>0</v>
      </c>
      <c r="T3189" s="1">
        <v>42</v>
      </c>
      <c r="U3189" s="2">
        <v>1.328627824783325</v>
      </c>
      <c r="V3189" s="2">
        <v>1.592434733084886</v>
      </c>
      <c r="W3189" s="2">
        <v>-1.215493679046631</v>
      </c>
    </row>
    <row r="3190" spans="1:23">
      <c r="A3190" t="s">
        <v>134</v>
      </c>
      <c r="B3190" t="s">
        <v>31</v>
      </c>
      <c r="C3190" t="s">
        <v>164</v>
      </c>
      <c r="D3190" t="s">
        <v>36</v>
      </c>
      <c r="E3190" t="s">
        <v>165</v>
      </c>
      <c r="F3190" s="1">
        <v>1</v>
      </c>
      <c r="G3190" t="s">
        <v>43</v>
      </c>
      <c r="H3190" t="s">
        <v>47</v>
      </c>
      <c r="I3190" t="s">
        <v>51</v>
      </c>
      <c r="J3190" t="s">
        <v>174</v>
      </c>
      <c r="K3190" t="s">
        <v>52</v>
      </c>
      <c r="L3190" t="s">
        <v>36</v>
      </c>
      <c r="M3190" t="s">
        <v>177</v>
      </c>
      <c r="N3190" t="s">
        <v>59</v>
      </c>
      <c r="O3190" s="1">
        <v>1968</v>
      </c>
      <c r="P3190" s="1">
        <v>662</v>
      </c>
      <c r="Q3190" s="1">
        <v>0</v>
      </c>
      <c r="R3190" s="1">
        <v>0</v>
      </c>
      <c r="S3190" s="1">
        <v>0</v>
      </c>
      <c r="T3190" s="1">
        <v>42</v>
      </c>
      <c r="U3190" s="2">
        <v>1.361670999994448</v>
      </c>
      <c r="V3190" s="2">
        <v>1.609240035644102</v>
      </c>
      <c r="W3190" s="2">
        <v>-1.262501380722213</v>
      </c>
    </row>
    <row r="3191" spans="1:23">
      <c r="A3191" t="s">
        <v>134</v>
      </c>
      <c r="B3191" t="s">
        <v>31</v>
      </c>
      <c r="C3191" t="s">
        <v>164</v>
      </c>
      <c r="D3191" t="s">
        <v>36</v>
      </c>
      <c r="E3191" t="s">
        <v>165</v>
      </c>
      <c r="F3191" s="1">
        <v>1</v>
      </c>
      <c r="G3191" t="s">
        <v>43</v>
      </c>
      <c r="H3191" t="s">
        <v>47</v>
      </c>
      <c r="I3191" t="s">
        <v>51</v>
      </c>
      <c r="J3191" t="s">
        <v>174</v>
      </c>
      <c r="K3191" t="s">
        <v>52</v>
      </c>
      <c r="L3191" t="s">
        <v>36</v>
      </c>
      <c r="M3191" t="s">
        <v>179</v>
      </c>
      <c r="N3191" t="s">
        <v>60</v>
      </c>
      <c r="O3191" s="1">
        <v>1968</v>
      </c>
      <c r="P3191" s="1">
        <v>662</v>
      </c>
      <c r="Q3191" s="1">
        <v>0</v>
      </c>
      <c r="R3191" s="1">
        <v>0</v>
      </c>
      <c r="S3191" s="1">
        <v>0</v>
      </c>
      <c r="T3191" s="1">
        <v>42</v>
      </c>
      <c r="U3191" s="2">
        <v>1.37101586102719</v>
      </c>
      <c r="V3191" s="2">
        <v>1.62145742307621</v>
      </c>
      <c r="W3191" s="2">
        <v>-1.296985713852113</v>
      </c>
    </row>
    <row r="3192" spans="1:23">
      <c r="A3192" t="s">
        <v>134</v>
      </c>
      <c r="B3192" t="s">
        <v>31</v>
      </c>
      <c r="C3192" t="s">
        <v>164</v>
      </c>
      <c r="D3192" t="s">
        <v>36</v>
      </c>
      <c r="E3192" t="s">
        <v>165</v>
      </c>
      <c r="F3192" s="1">
        <v>1</v>
      </c>
      <c r="G3192" t="s">
        <v>43</v>
      </c>
      <c r="H3192" t="s">
        <v>47</v>
      </c>
      <c r="I3192" t="s">
        <v>51</v>
      </c>
      <c r="J3192" t="s">
        <v>174</v>
      </c>
      <c r="K3192" t="s">
        <v>52</v>
      </c>
      <c r="L3192" t="s">
        <v>36</v>
      </c>
      <c r="M3192" t="s">
        <v>54</v>
      </c>
      <c r="N3192" t="s">
        <v>186</v>
      </c>
      <c r="O3192" s="1">
        <v>1968</v>
      </c>
      <c r="P3192" s="1">
        <v>662</v>
      </c>
      <c r="Q3192" s="1">
        <v>0</v>
      </c>
      <c r="R3192" s="1">
        <v>0</v>
      </c>
      <c r="S3192" s="1">
        <v>0</v>
      </c>
      <c r="T3192" s="1">
        <v>42</v>
      </c>
      <c r="U3192" s="2">
        <v>1.341389728096677</v>
      </c>
      <c r="V3192" s="2">
        <v>1.652609398730811</v>
      </c>
      <c r="W3192" s="2">
        <v>-1.386094459274381</v>
      </c>
    </row>
    <row r="3193" spans="1:23">
      <c r="A3193" t="s">
        <v>134</v>
      </c>
      <c r="B3193" t="s">
        <v>31</v>
      </c>
      <c r="C3193" t="s">
        <v>164</v>
      </c>
      <c r="D3193" t="s">
        <v>36</v>
      </c>
      <c r="E3193" t="s">
        <v>165</v>
      </c>
      <c r="F3193" s="1">
        <v>1</v>
      </c>
      <c r="G3193" t="s">
        <v>43</v>
      </c>
      <c r="H3193" t="s">
        <v>47</v>
      </c>
      <c r="I3193" t="s">
        <v>51</v>
      </c>
      <c r="J3193" t="s">
        <v>174</v>
      </c>
      <c r="K3193" t="s">
        <v>52</v>
      </c>
      <c r="L3193" t="s">
        <v>36</v>
      </c>
      <c r="M3193" t="s">
        <v>177</v>
      </c>
      <c r="N3193" t="s">
        <v>60</v>
      </c>
      <c r="O3193" s="1">
        <v>1968</v>
      </c>
      <c r="P3193" s="1">
        <v>662</v>
      </c>
      <c r="Q3193" s="1">
        <v>0</v>
      </c>
      <c r="R3193" s="1">
        <v>0</v>
      </c>
      <c r="S3193" s="1">
        <v>0</v>
      </c>
      <c r="T3193" s="1">
        <v>42</v>
      </c>
      <c r="U3193" s="2">
        <v>1.402557905337362</v>
      </c>
      <c r="V3193" s="2">
        <v>1.659837185704671</v>
      </c>
      <c r="W3193" s="2">
        <v>-1.407011556895234</v>
      </c>
    </row>
    <row r="3194" spans="1:23">
      <c r="A3194" t="s">
        <v>134</v>
      </c>
      <c r="B3194" t="s">
        <v>31</v>
      </c>
      <c r="C3194" t="s">
        <v>164</v>
      </c>
      <c r="D3194" t="s">
        <v>36</v>
      </c>
      <c r="E3194" t="s">
        <v>165</v>
      </c>
      <c r="F3194" s="1">
        <v>1</v>
      </c>
      <c r="G3194" t="s">
        <v>43</v>
      </c>
      <c r="H3194" t="s">
        <v>47</v>
      </c>
      <c r="I3194" t="s">
        <v>51</v>
      </c>
      <c r="J3194" t="s">
        <v>174</v>
      </c>
      <c r="K3194" t="s">
        <v>52</v>
      </c>
      <c r="L3194" t="s">
        <v>36</v>
      </c>
      <c r="M3194" t="s">
        <v>54</v>
      </c>
      <c r="N3194" t="s">
        <v>184</v>
      </c>
      <c r="O3194" s="1">
        <v>1968</v>
      </c>
      <c r="P3194" s="1">
        <v>662</v>
      </c>
      <c r="Q3194" s="1">
        <v>0</v>
      </c>
      <c r="R3194" s="1">
        <v>0</v>
      </c>
      <c r="S3194" s="1">
        <v>0</v>
      </c>
      <c r="T3194" s="1">
        <v>42</v>
      </c>
      <c r="U3194" s="2">
        <v>1.398489425981873</v>
      </c>
      <c r="V3194" s="2">
        <v>1.690009742727419</v>
      </c>
      <c r="W3194" s="2">
        <v>-1.495316349456653</v>
      </c>
    </row>
    <row r="3195" spans="1:23">
      <c r="A3195" t="s">
        <v>134</v>
      </c>
      <c r="B3195" t="s">
        <v>31</v>
      </c>
      <c r="C3195" t="s">
        <v>164</v>
      </c>
      <c r="D3195" t="s">
        <v>36</v>
      </c>
      <c r="E3195" t="s">
        <v>165</v>
      </c>
      <c r="F3195" s="1">
        <v>1</v>
      </c>
      <c r="G3195" t="s">
        <v>43</v>
      </c>
      <c r="H3195" t="s">
        <v>47</v>
      </c>
      <c r="I3195" t="s">
        <v>51</v>
      </c>
      <c r="J3195" t="s">
        <v>174</v>
      </c>
      <c r="K3195" t="s">
        <v>52</v>
      </c>
      <c r="L3195" t="s">
        <v>36</v>
      </c>
      <c r="M3195" t="s">
        <v>178</v>
      </c>
      <c r="N3195" t="s">
        <v>58</v>
      </c>
      <c r="O3195" s="1">
        <v>1968</v>
      </c>
      <c r="P3195" s="1">
        <v>662</v>
      </c>
      <c r="Q3195" s="1">
        <v>0</v>
      </c>
      <c r="R3195" s="1">
        <v>0</v>
      </c>
      <c r="S3195" s="1">
        <v>0</v>
      </c>
      <c r="T3195" s="1">
        <v>42</v>
      </c>
      <c r="U3195" s="2">
        <v>1.419141191354003</v>
      </c>
      <c r="V3195" s="2">
        <v>1.696632502674471</v>
      </c>
      <c r="W3195" s="2">
        <v>-1.514911812514347</v>
      </c>
    </row>
    <row r="3196" spans="1:23">
      <c r="A3196" t="s">
        <v>134</v>
      </c>
      <c r="B3196" t="s">
        <v>31</v>
      </c>
      <c r="C3196" t="s">
        <v>164</v>
      </c>
      <c r="D3196" t="s">
        <v>36</v>
      </c>
      <c r="E3196" t="s">
        <v>165</v>
      </c>
      <c r="F3196" s="1">
        <v>1</v>
      </c>
      <c r="G3196" t="s">
        <v>43</v>
      </c>
      <c r="H3196" t="s">
        <v>47</v>
      </c>
      <c r="I3196" t="s">
        <v>51</v>
      </c>
      <c r="J3196" t="s">
        <v>174</v>
      </c>
      <c r="K3196" t="s">
        <v>52</v>
      </c>
      <c r="L3196" t="s">
        <v>36</v>
      </c>
      <c r="M3196" t="s">
        <v>179</v>
      </c>
      <c r="N3196" t="s">
        <v>58</v>
      </c>
      <c r="O3196" s="1">
        <v>1968</v>
      </c>
      <c r="P3196" s="1">
        <v>662</v>
      </c>
      <c r="Q3196" s="1">
        <v>0</v>
      </c>
      <c r="R3196" s="1">
        <v>0</v>
      </c>
      <c r="S3196" s="1">
        <v>0</v>
      </c>
      <c r="T3196" s="1">
        <v>42</v>
      </c>
      <c r="U3196" s="2">
        <v>1.432222766723122</v>
      </c>
      <c r="V3196" s="2">
        <v>1.71694636472959</v>
      </c>
      <c r="W3196" s="2">
        <v>-1.575494653557213</v>
      </c>
    </row>
    <row r="3197" spans="1:23">
      <c r="A3197" t="s">
        <v>134</v>
      </c>
      <c r="B3197" t="s">
        <v>31</v>
      </c>
      <c r="C3197" t="s">
        <v>164</v>
      </c>
      <c r="D3197" t="s">
        <v>36</v>
      </c>
      <c r="E3197" t="s">
        <v>165</v>
      </c>
      <c r="F3197" s="1">
        <v>1</v>
      </c>
      <c r="G3197" t="s">
        <v>43</v>
      </c>
      <c r="H3197" t="s">
        <v>47</v>
      </c>
      <c r="I3197" t="s">
        <v>51</v>
      </c>
      <c r="J3197" t="s">
        <v>174</v>
      </c>
      <c r="K3197" t="s">
        <v>52</v>
      </c>
      <c r="L3197" t="s">
        <v>36</v>
      </c>
      <c r="M3197" t="s">
        <v>55</v>
      </c>
      <c r="N3197" t="s">
        <v>184</v>
      </c>
      <c r="O3197" s="1">
        <v>1968</v>
      </c>
      <c r="P3197" s="1">
        <v>662</v>
      </c>
      <c r="Q3197" s="1">
        <v>0</v>
      </c>
      <c r="R3197" s="1">
        <v>0</v>
      </c>
      <c r="S3197" s="1">
        <v>0</v>
      </c>
      <c r="T3197" s="1">
        <v>42</v>
      </c>
      <c r="U3197" s="2">
        <v>1.429607250755287</v>
      </c>
      <c r="V3197" s="2">
        <v>1.719200263735378</v>
      </c>
      <c r="W3197" s="2">
        <v>-1.582260986058974</v>
      </c>
    </row>
    <row r="3198" spans="1:23">
      <c r="A3198" t="s">
        <v>134</v>
      </c>
      <c r="B3198" t="s">
        <v>31</v>
      </c>
      <c r="C3198" t="s">
        <v>164</v>
      </c>
      <c r="D3198" t="s">
        <v>36</v>
      </c>
      <c r="E3198" t="s">
        <v>165</v>
      </c>
      <c r="F3198" s="1">
        <v>1</v>
      </c>
      <c r="G3198" t="s">
        <v>43</v>
      </c>
      <c r="H3198" t="s">
        <v>47</v>
      </c>
      <c r="I3198" t="s">
        <v>51</v>
      </c>
      <c r="J3198" t="s">
        <v>174</v>
      </c>
      <c r="K3198" t="s">
        <v>52</v>
      </c>
      <c r="L3198" t="s">
        <v>36</v>
      </c>
      <c r="M3198" t="s">
        <v>53</v>
      </c>
      <c r="N3198" t="s">
        <v>186</v>
      </c>
      <c r="O3198" s="1">
        <v>1968</v>
      </c>
      <c r="P3198" s="1">
        <v>662</v>
      </c>
      <c r="Q3198" s="1">
        <v>0</v>
      </c>
      <c r="R3198" s="1">
        <v>0</v>
      </c>
      <c r="S3198" s="1">
        <v>0</v>
      </c>
      <c r="T3198" s="1">
        <v>42</v>
      </c>
      <c r="U3198" s="2">
        <v>1.4297583081571</v>
      </c>
      <c r="V3198" s="2">
        <v>1.768407719115473</v>
      </c>
      <c r="W3198" s="2">
        <v>-1.732196932695126</v>
      </c>
    </row>
    <row r="3199" spans="1:23">
      <c r="A3199" t="s">
        <v>134</v>
      </c>
      <c r="B3199" t="s">
        <v>31</v>
      </c>
      <c r="C3199" t="s">
        <v>164</v>
      </c>
      <c r="D3199" t="s">
        <v>36</v>
      </c>
      <c r="E3199" t="s">
        <v>165</v>
      </c>
      <c r="F3199" s="1">
        <v>1</v>
      </c>
      <c r="G3199" t="s">
        <v>43</v>
      </c>
      <c r="H3199" t="s">
        <v>47</v>
      </c>
      <c r="I3199" t="s">
        <v>51</v>
      </c>
      <c r="J3199" t="s">
        <v>174</v>
      </c>
      <c r="K3199" t="s">
        <v>52</v>
      </c>
      <c r="L3199" t="s">
        <v>36</v>
      </c>
      <c r="M3199" t="s">
        <v>179</v>
      </c>
      <c r="N3199" t="s">
        <v>185</v>
      </c>
      <c r="O3199" s="1">
        <v>1968</v>
      </c>
      <c r="P3199" s="1">
        <v>662</v>
      </c>
      <c r="Q3199" s="1">
        <v>0</v>
      </c>
      <c r="R3199" s="1">
        <v>0</v>
      </c>
      <c r="S3199" s="1">
        <v>0</v>
      </c>
      <c r="T3199" s="1">
        <v>42</v>
      </c>
      <c r="U3199" s="2">
        <v>1.377157037686227</v>
      </c>
      <c r="V3199" s="2">
        <v>1.770992428272116</v>
      </c>
      <c r="W3199" s="2">
        <v>-1.740189541213888</v>
      </c>
    </row>
    <row r="3200" spans="1:23">
      <c r="A3200" t="s">
        <v>134</v>
      </c>
      <c r="B3200" t="s">
        <v>31</v>
      </c>
      <c r="C3200" t="s">
        <v>164</v>
      </c>
      <c r="D3200" t="s">
        <v>36</v>
      </c>
      <c r="E3200" t="s">
        <v>165</v>
      </c>
      <c r="F3200" s="1">
        <v>1</v>
      </c>
      <c r="G3200" t="s">
        <v>43</v>
      </c>
      <c r="H3200" t="s">
        <v>47</v>
      </c>
      <c r="I3200" t="s">
        <v>51</v>
      </c>
      <c r="J3200" t="s">
        <v>174</v>
      </c>
      <c r="K3200" t="s">
        <v>52</v>
      </c>
      <c r="L3200" t="s">
        <v>36</v>
      </c>
      <c r="M3200" t="s">
        <v>180</v>
      </c>
      <c r="N3200" t="s">
        <v>60</v>
      </c>
      <c r="O3200" s="1">
        <v>1968</v>
      </c>
      <c r="P3200" s="1">
        <v>662</v>
      </c>
      <c r="Q3200" s="1">
        <v>0</v>
      </c>
      <c r="R3200" s="1">
        <v>0</v>
      </c>
      <c r="S3200" s="1">
        <v>0</v>
      </c>
      <c r="T3200" s="1">
        <v>42</v>
      </c>
      <c r="U3200" s="2">
        <v>1.499154324805921</v>
      </c>
      <c r="V3200" s="2">
        <v>1.78394333988479</v>
      </c>
      <c r="W3200" s="2">
        <v>-1.780412988940864</v>
      </c>
    </row>
    <row r="3201" spans="1:23">
      <c r="A3201" t="s">
        <v>134</v>
      </c>
      <c r="B3201" t="s">
        <v>31</v>
      </c>
      <c r="C3201" t="s">
        <v>164</v>
      </c>
      <c r="D3201" t="s">
        <v>36</v>
      </c>
      <c r="E3201" t="s">
        <v>165</v>
      </c>
      <c r="F3201" s="1">
        <v>1</v>
      </c>
      <c r="G3201" t="s">
        <v>43</v>
      </c>
      <c r="H3201" t="s">
        <v>47</v>
      </c>
      <c r="I3201" t="s">
        <v>51</v>
      </c>
      <c r="J3201" t="s">
        <v>174</v>
      </c>
      <c r="K3201" t="s">
        <v>52</v>
      </c>
      <c r="L3201" t="s">
        <v>36</v>
      </c>
      <c r="M3201" t="s">
        <v>180</v>
      </c>
      <c r="N3201" t="s">
        <v>58</v>
      </c>
      <c r="O3201" s="1">
        <v>1968</v>
      </c>
      <c r="P3201" s="1">
        <v>662</v>
      </c>
      <c r="Q3201" s="1">
        <v>0</v>
      </c>
      <c r="R3201" s="1">
        <v>0</v>
      </c>
      <c r="S3201" s="1">
        <v>0</v>
      </c>
      <c r="T3201" s="1">
        <v>42</v>
      </c>
      <c r="U3201" s="2">
        <v>1.5015429821054</v>
      </c>
      <c r="V3201" s="2">
        <v>1.792078236120962</v>
      </c>
      <c r="W3201" s="2">
        <v>-1.805828529070052</v>
      </c>
    </row>
    <row r="3202" spans="1:23">
      <c r="A3202" t="s">
        <v>134</v>
      </c>
      <c r="B3202" t="s">
        <v>31</v>
      </c>
      <c r="C3202" t="s">
        <v>164</v>
      </c>
      <c r="D3202" t="s">
        <v>36</v>
      </c>
      <c r="E3202" t="s">
        <v>165</v>
      </c>
      <c r="F3202" s="1">
        <v>1</v>
      </c>
      <c r="G3202" t="s">
        <v>43</v>
      </c>
      <c r="H3202" t="s">
        <v>47</v>
      </c>
      <c r="I3202" t="s">
        <v>51</v>
      </c>
      <c r="J3202" t="s">
        <v>174</v>
      </c>
      <c r="K3202" t="s">
        <v>52</v>
      </c>
      <c r="L3202" t="s">
        <v>36</v>
      </c>
      <c r="M3202" t="s">
        <v>179</v>
      </c>
      <c r="N3202" t="s">
        <v>184</v>
      </c>
      <c r="O3202" s="1">
        <v>1968</v>
      </c>
      <c r="P3202" s="1">
        <v>662</v>
      </c>
      <c r="Q3202" s="1">
        <v>0</v>
      </c>
      <c r="R3202" s="1">
        <v>0</v>
      </c>
      <c r="S3202" s="1">
        <v>0</v>
      </c>
      <c r="T3202" s="1">
        <v>42</v>
      </c>
      <c r="U3202" s="2">
        <v>1.489728096676737</v>
      </c>
      <c r="V3202" s="2">
        <v>1.80695199955641</v>
      </c>
      <c r="W3202" s="2">
        <v>-1.852597041942693</v>
      </c>
    </row>
    <row r="3203" spans="1:23">
      <c r="A3203" t="s">
        <v>134</v>
      </c>
      <c r="B3203" t="s">
        <v>31</v>
      </c>
      <c r="C3203" t="s">
        <v>164</v>
      </c>
      <c r="D3203" t="s">
        <v>36</v>
      </c>
      <c r="E3203" t="s">
        <v>165</v>
      </c>
      <c r="F3203" s="1">
        <v>1</v>
      </c>
      <c r="G3203" t="s">
        <v>43</v>
      </c>
      <c r="H3203" t="s">
        <v>47</v>
      </c>
      <c r="I3203" t="s">
        <v>51</v>
      </c>
      <c r="J3203" t="s">
        <v>174</v>
      </c>
      <c r="K3203" t="s">
        <v>52</v>
      </c>
      <c r="L3203" t="s">
        <v>36</v>
      </c>
      <c r="M3203" t="s">
        <v>177</v>
      </c>
      <c r="N3203" t="s">
        <v>58</v>
      </c>
      <c r="O3203" s="1">
        <v>1968</v>
      </c>
      <c r="P3203" s="1">
        <v>662</v>
      </c>
      <c r="Q3203" s="1">
        <v>0</v>
      </c>
      <c r="R3203" s="1">
        <v>0</v>
      </c>
      <c r="S3203" s="1">
        <v>0</v>
      </c>
      <c r="T3203" s="1">
        <v>42</v>
      </c>
      <c r="U3203" s="2">
        <v>1.509938554848795</v>
      </c>
      <c r="V3203" s="2">
        <v>1.808296811509892</v>
      </c>
      <c r="W3203" s="2">
        <v>-1.85684467457154</v>
      </c>
    </row>
    <row r="3204" spans="1:23">
      <c r="A3204" t="s">
        <v>134</v>
      </c>
      <c r="B3204" t="s">
        <v>31</v>
      </c>
      <c r="C3204" t="s">
        <v>164</v>
      </c>
      <c r="D3204" t="s">
        <v>36</v>
      </c>
      <c r="E3204" t="s">
        <v>165</v>
      </c>
      <c r="F3204" s="1">
        <v>1</v>
      </c>
      <c r="G3204" t="s">
        <v>43</v>
      </c>
      <c r="H3204" t="s">
        <v>47</v>
      </c>
      <c r="I3204" t="s">
        <v>51</v>
      </c>
      <c r="J3204" t="s">
        <v>174</v>
      </c>
      <c r="K3204" t="s">
        <v>52</v>
      </c>
      <c r="L3204" t="s">
        <v>36</v>
      </c>
      <c r="M3204" t="s">
        <v>178</v>
      </c>
      <c r="N3204" t="s">
        <v>184</v>
      </c>
      <c r="O3204" s="1">
        <v>1968</v>
      </c>
      <c r="P3204" s="1">
        <v>662</v>
      </c>
      <c r="Q3204" s="1">
        <v>0</v>
      </c>
      <c r="R3204" s="1">
        <v>0</v>
      </c>
      <c r="S3204" s="1">
        <v>0</v>
      </c>
      <c r="T3204" s="1">
        <v>42</v>
      </c>
      <c r="U3204" s="2">
        <v>1.558912386706948</v>
      </c>
      <c r="V3204" s="2">
        <v>1.836224946563101</v>
      </c>
      <c r="W3204" s="2">
        <v>-1.945770863195332</v>
      </c>
    </row>
    <row r="3205" spans="1:23">
      <c r="A3205" t="s">
        <v>134</v>
      </c>
      <c r="B3205" t="s">
        <v>31</v>
      </c>
      <c r="C3205" t="s">
        <v>164</v>
      </c>
      <c r="D3205" t="s">
        <v>36</v>
      </c>
      <c r="E3205" t="s">
        <v>165</v>
      </c>
      <c r="F3205" s="1">
        <v>1</v>
      </c>
      <c r="G3205" t="s">
        <v>43</v>
      </c>
      <c r="H3205" t="s">
        <v>47</v>
      </c>
      <c r="I3205" t="s">
        <v>51</v>
      </c>
      <c r="J3205" t="s">
        <v>174</v>
      </c>
      <c r="K3205" t="s">
        <v>52</v>
      </c>
      <c r="L3205" t="s">
        <v>36</v>
      </c>
      <c r="M3205" t="s">
        <v>53</v>
      </c>
      <c r="N3205" t="s">
        <v>184</v>
      </c>
      <c r="O3205" s="1">
        <v>1968</v>
      </c>
      <c r="P3205" s="1">
        <v>662</v>
      </c>
      <c r="Q3205" s="1">
        <v>0</v>
      </c>
      <c r="R3205" s="1">
        <v>0</v>
      </c>
      <c r="S3205" s="1">
        <v>0</v>
      </c>
      <c r="T3205" s="1">
        <v>42</v>
      </c>
      <c r="U3205" s="2">
        <v>1.531117824773414</v>
      </c>
      <c r="V3205" s="2">
        <v>1.843941660118739</v>
      </c>
      <c r="W3205" s="2">
        <v>-1.970582022395752</v>
      </c>
    </row>
    <row r="3206" spans="1:23">
      <c r="A3206" t="s">
        <v>134</v>
      </c>
      <c r="B3206" t="s">
        <v>31</v>
      </c>
      <c r="C3206" t="s">
        <v>164</v>
      </c>
      <c r="D3206" t="s">
        <v>36</v>
      </c>
      <c r="E3206" t="s">
        <v>165</v>
      </c>
      <c r="F3206" s="1">
        <v>1</v>
      </c>
      <c r="G3206" t="s">
        <v>43</v>
      </c>
      <c r="H3206" t="s">
        <v>47</v>
      </c>
      <c r="I3206" t="s">
        <v>51</v>
      </c>
      <c r="J3206" t="s">
        <v>174</v>
      </c>
      <c r="K3206" t="s">
        <v>52</v>
      </c>
      <c r="L3206" t="s">
        <v>36</v>
      </c>
      <c r="M3206" t="s">
        <v>177</v>
      </c>
      <c r="N3206" t="s">
        <v>184</v>
      </c>
      <c r="O3206" s="1">
        <v>1968</v>
      </c>
      <c r="P3206" s="1">
        <v>662</v>
      </c>
      <c r="Q3206" s="1">
        <v>0</v>
      </c>
      <c r="R3206" s="1">
        <v>0</v>
      </c>
      <c r="S3206" s="1">
        <v>0</v>
      </c>
      <c r="T3206" s="1">
        <v>42</v>
      </c>
      <c r="U3206" s="2">
        <v>1.535045317220544</v>
      </c>
      <c r="V3206" s="2">
        <v>1.856530890839278</v>
      </c>
      <c r="W3206" s="2">
        <v>-2.011282881424525</v>
      </c>
    </row>
    <row r="3207" spans="1:23">
      <c r="A3207" t="s">
        <v>134</v>
      </c>
      <c r="B3207" t="s">
        <v>31</v>
      </c>
      <c r="C3207" t="s">
        <v>164</v>
      </c>
      <c r="D3207" t="s">
        <v>36</v>
      </c>
      <c r="E3207" t="s">
        <v>165</v>
      </c>
      <c r="F3207" s="1">
        <v>1</v>
      </c>
      <c r="G3207" t="s">
        <v>43</v>
      </c>
      <c r="H3207" t="s">
        <v>47</v>
      </c>
      <c r="I3207" t="s">
        <v>51</v>
      </c>
      <c r="J3207" t="s">
        <v>174</v>
      </c>
      <c r="K3207" t="s">
        <v>52</v>
      </c>
      <c r="L3207" t="s">
        <v>36</v>
      </c>
      <c r="M3207" t="s">
        <v>180</v>
      </c>
      <c r="N3207" t="s">
        <v>184</v>
      </c>
      <c r="O3207" s="1">
        <v>1968</v>
      </c>
      <c r="P3207" s="1">
        <v>662</v>
      </c>
      <c r="Q3207" s="1">
        <v>0</v>
      </c>
      <c r="R3207" s="1">
        <v>0</v>
      </c>
      <c r="S3207" s="1">
        <v>0</v>
      </c>
      <c r="T3207" s="1">
        <v>42</v>
      </c>
      <c r="U3207" s="2">
        <v>1.541389728096677</v>
      </c>
      <c r="V3207" s="2">
        <v>1.867741741917632</v>
      </c>
      <c r="W3207" s="2">
        <v>-2.047760564419184</v>
      </c>
    </row>
    <row r="3208" spans="1:23">
      <c r="A3208" t="s">
        <v>134</v>
      </c>
      <c r="B3208" t="s">
        <v>31</v>
      </c>
      <c r="C3208" t="s">
        <v>164</v>
      </c>
      <c r="D3208" t="s">
        <v>36</v>
      </c>
      <c r="E3208" t="s">
        <v>165</v>
      </c>
      <c r="F3208" s="1">
        <v>1</v>
      </c>
      <c r="G3208" t="s">
        <v>43</v>
      </c>
      <c r="H3208" t="s">
        <v>47</v>
      </c>
      <c r="I3208" t="s">
        <v>51</v>
      </c>
      <c r="J3208" t="s">
        <v>174</v>
      </c>
      <c r="K3208" t="s">
        <v>52</v>
      </c>
      <c r="L3208" t="s">
        <v>36</v>
      </c>
      <c r="M3208" t="s">
        <v>179</v>
      </c>
      <c r="N3208" t="s">
        <v>186</v>
      </c>
      <c r="O3208" s="1">
        <v>1968</v>
      </c>
      <c r="P3208" s="1">
        <v>662</v>
      </c>
      <c r="Q3208" s="1">
        <v>0</v>
      </c>
      <c r="R3208" s="1">
        <v>0</v>
      </c>
      <c r="S3208" s="1">
        <v>0</v>
      </c>
      <c r="T3208" s="1">
        <v>42</v>
      </c>
      <c r="U3208" s="2">
        <v>1.552870090634441</v>
      </c>
      <c r="V3208" s="2">
        <v>1.884104281242996</v>
      </c>
      <c r="W3208" s="2">
        <v>-2.101394900052431</v>
      </c>
    </row>
    <row r="3209" spans="1:23">
      <c r="A3209" t="s">
        <v>134</v>
      </c>
      <c r="B3209" t="s">
        <v>31</v>
      </c>
      <c r="C3209" t="s">
        <v>164</v>
      </c>
      <c r="D3209" t="s">
        <v>36</v>
      </c>
      <c r="E3209" t="s">
        <v>165</v>
      </c>
      <c r="F3209" s="1">
        <v>1</v>
      </c>
      <c r="G3209" t="s">
        <v>43</v>
      </c>
      <c r="H3209" t="s">
        <v>47</v>
      </c>
      <c r="I3209" t="s">
        <v>51</v>
      </c>
      <c r="J3209" t="s">
        <v>174</v>
      </c>
      <c r="K3209" t="s">
        <v>52</v>
      </c>
      <c r="L3209" t="s">
        <v>36</v>
      </c>
      <c r="M3209" t="s">
        <v>180</v>
      </c>
      <c r="N3209" t="s">
        <v>186</v>
      </c>
      <c r="O3209" s="1">
        <v>1968</v>
      </c>
      <c r="P3209" s="1">
        <v>662</v>
      </c>
      <c r="Q3209" s="1">
        <v>0</v>
      </c>
      <c r="R3209" s="1">
        <v>0</v>
      </c>
      <c r="S3209" s="1">
        <v>0</v>
      </c>
      <c r="T3209" s="1">
        <v>42</v>
      </c>
      <c r="U3209" s="2">
        <v>1.552870090634441</v>
      </c>
      <c r="V3209" s="2">
        <v>1.884905857233841</v>
      </c>
      <c r="W3209" s="2">
        <v>-2.104034385073752</v>
      </c>
    </row>
    <row r="3210" spans="1:23">
      <c r="A3210" t="s">
        <v>134</v>
      </c>
      <c r="B3210" t="s">
        <v>31</v>
      </c>
      <c r="C3210" t="s">
        <v>164</v>
      </c>
      <c r="D3210" t="s">
        <v>36</v>
      </c>
      <c r="E3210" t="s">
        <v>165</v>
      </c>
      <c r="F3210" s="1">
        <v>1</v>
      </c>
      <c r="G3210" t="s">
        <v>43</v>
      </c>
      <c r="H3210" t="s">
        <v>47</v>
      </c>
      <c r="I3210" t="s">
        <v>51</v>
      </c>
      <c r="J3210" t="s">
        <v>174</v>
      </c>
      <c r="K3210" t="s">
        <v>52</v>
      </c>
      <c r="L3210" t="s">
        <v>36</v>
      </c>
      <c r="M3210" t="s">
        <v>178</v>
      </c>
      <c r="N3210" t="s">
        <v>186</v>
      </c>
      <c r="O3210" s="1">
        <v>1968</v>
      </c>
      <c r="P3210" s="1">
        <v>662</v>
      </c>
      <c r="Q3210" s="1">
        <v>0</v>
      </c>
      <c r="R3210" s="1">
        <v>0</v>
      </c>
      <c r="S3210" s="1">
        <v>0</v>
      </c>
      <c r="T3210" s="1">
        <v>42</v>
      </c>
      <c r="U3210" s="2">
        <v>1.56797583081571</v>
      </c>
      <c r="V3210" s="2">
        <v>1.896092340352124</v>
      </c>
      <c r="W3210" s="2">
        <v>-2.140987175372249</v>
      </c>
    </row>
    <row r="3211" spans="1:23">
      <c r="A3211" t="s">
        <v>134</v>
      </c>
      <c r="B3211" t="s">
        <v>31</v>
      </c>
      <c r="C3211" t="s">
        <v>164</v>
      </c>
      <c r="D3211" t="s">
        <v>36</v>
      </c>
      <c r="E3211" t="s">
        <v>165</v>
      </c>
      <c r="F3211" s="1">
        <v>1</v>
      </c>
      <c r="G3211" t="s">
        <v>43</v>
      </c>
      <c r="H3211" t="s">
        <v>47</v>
      </c>
      <c r="I3211" t="s">
        <v>51</v>
      </c>
      <c r="J3211" t="s">
        <v>174</v>
      </c>
      <c r="K3211" t="s">
        <v>52</v>
      </c>
      <c r="L3211" t="s">
        <v>36</v>
      </c>
      <c r="M3211" t="s">
        <v>53</v>
      </c>
      <c r="N3211" t="s">
        <v>185</v>
      </c>
      <c r="O3211" s="1">
        <v>1968</v>
      </c>
      <c r="P3211" s="1">
        <v>662</v>
      </c>
      <c r="Q3211" s="1">
        <v>0</v>
      </c>
      <c r="R3211" s="1">
        <v>0</v>
      </c>
      <c r="S3211" s="1">
        <v>0</v>
      </c>
      <c r="T3211" s="1">
        <v>42</v>
      </c>
      <c r="U3211" s="2">
        <v>1.581610320914068</v>
      </c>
      <c r="V3211" s="2">
        <v>1.904485184958271</v>
      </c>
      <c r="W3211" s="2">
        <v>-2.168855186392297</v>
      </c>
    </row>
    <row r="3212" spans="1:23">
      <c r="A3212" t="s">
        <v>134</v>
      </c>
      <c r="B3212" t="s">
        <v>31</v>
      </c>
      <c r="C3212" t="s">
        <v>164</v>
      </c>
      <c r="D3212" t="s">
        <v>36</v>
      </c>
      <c r="E3212" t="s">
        <v>165</v>
      </c>
      <c r="F3212" s="1">
        <v>1</v>
      </c>
      <c r="G3212" t="s">
        <v>43</v>
      </c>
      <c r="H3212" t="s">
        <v>47</v>
      </c>
      <c r="I3212" t="s">
        <v>51</v>
      </c>
      <c r="J3212" t="s">
        <v>174</v>
      </c>
      <c r="K3212" t="s">
        <v>52</v>
      </c>
      <c r="L3212" t="s">
        <v>36</v>
      </c>
      <c r="M3212" t="s">
        <v>178</v>
      </c>
      <c r="N3212" t="s">
        <v>185</v>
      </c>
      <c r="O3212" s="1">
        <v>1968</v>
      </c>
      <c r="P3212" s="1">
        <v>662</v>
      </c>
      <c r="Q3212" s="1">
        <v>0</v>
      </c>
      <c r="R3212" s="1">
        <v>0</v>
      </c>
      <c r="S3212" s="1">
        <v>0</v>
      </c>
      <c r="T3212" s="1">
        <v>42</v>
      </c>
      <c r="U3212" s="2">
        <v>1.741621361281179</v>
      </c>
      <c r="V3212" s="2">
        <v>2.077490623313975</v>
      </c>
      <c r="W3212" s="2">
        <v>-2.770729165751544</v>
      </c>
    </row>
    <row r="3213" spans="1:23">
      <c r="A3213" t="s">
        <v>134</v>
      </c>
      <c r="B3213" t="s">
        <v>31</v>
      </c>
      <c r="C3213" t="s">
        <v>164</v>
      </c>
      <c r="D3213" t="s">
        <v>36</v>
      </c>
      <c r="E3213" t="s">
        <v>165</v>
      </c>
      <c r="F3213" s="1">
        <v>1</v>
      </c>
      <c r="G3213" t="s">
        <v>43</v>
      </c>
      <c r="H3213" t="s">
        <v>47</v>
      </c>
      <c r="I3213" t="s">
        <v>51</v>
      </c>
      <c r="J3213" t="s">
        <v>174</v>
      </c>
      <c r="K3213" t="s">
        <v>52</v>
      </c>
      <c r="L3213" t="s">
        <v>36</v>
      </c>
      <c r="M3213" t="s">
        <v>178</v>
      </c>
      <c r="N3213" t="s">
        <v>182</v>
      </c>
      <c r="O3213" s="1">
        <v>1968</v>
      </c>
      <c r="P3213" s="1">
        <v>662</v>
      </c>
      <c r="Q3213" s="1">
        <v>0</v>
      </c>
      <c r="R3213" s="1">
        <v>0</v>
      </c>
      <c r="S3213" s="1">
        <v>0</v>
      </c>
      <c r="T3213" s="1">
        <v>42</v>
      </c>
      <c r="U3213" s="2">
        <v>1.771954404458811</v>
      </c>
      <c r="V3213" s="2">
        <v>2.118432293400389</v>
      </c>
      <c r="W3213" s="2">
        <v>-2.920815189214025</v>
      </c>
    </row>
    <row r="3214" spans="1:23">
      <c r="A3214" t="s">
        <v>134</v>
      </c>
      <c r="B3214" t="s">
        <v>31</v>
      </c>
      <c r="C3214" t="s">
        <v>164</v>
      </c>
      <c r="D3214" t="s">
        <v>36</v>
      </c>
      <c r="E3214" t="s">
        <v>165</v>
      </c>
      <c r="F3214" s="1">
        <v>1</v>
      </c>
      <c r="G3214" t="s">
        <v>43</v>
      </c>
      <c r="H3214" t="s">
        <v>47</v>
      </c>
      <c r="I3214" t="s">
        <v>51</v>
      </c>
      <c r="J3214" t="s">
        <v>174</v>
      </c>
      <c r="K3214" t="s">
        <v>52</v>
      </c>
      <c r="L3214" t="s">
        <v>36</v>
      </c>
      <c r="M3214" t="s">
        <v>177</v>
      </c>
      <c r="N3214" t="s">
        <v>185</v>
      </c>
      <c r="O3214" s="1">
        <v>1968</v>
      </c>
      <c r="P3214" s="1">
        <v>662</v>
      </c>
      <c r="Q3214" s="1">
        <v>0</v>
      </c>
      <c r="R3214" s="1">
        <v>0</v>
      </c>
      <c r="S3214" s="1">
        <v>0</v>
      </c>
      <c r="T3214" s="1">
        <v>42</v>
      </c>
      <c r="U3214" s="2">
        <v>1.863959602390865</v>
      </c>
      <c r="V3214" s="2">
        <v>2.208976579939888</v>
      </c>
      <c r="W3214" s="2">
        <v>-3.263138266699902</v>
      </c>
    </row>
    <row r="3215" spans="1:23">
      <c r="A3215" t="s">
        <v>134</v>
      </c>
      <c r="B3215" t="s">
        <v>31</v>
      </c>
      <c r="C3215" t="s">
        <v>164</v>
      </c>
      <c r="D3215" t="s">
        <v>36</v>
      </c>
      <c r="E3215" t="s">
        <v>165</v>
      </c>
      <c r="F3215" s="1">
        <v>1</v>
      </c>
      <c r="G3215" t="s">
        <v>43</v>
      </c>
      <c r="H3215" t="s">
        <v>47</v>
      </c>
      <c r="I3215" t="s">
        <v>51</v>
      </c>
      <c r="J3215" t="s">
        <v>174</v>
      </c>
      <c r="K3215" t="s">
        <v>52</v>
      </c>
      <c r="L3215" t="s">
        <v>36</v>
      </c>
      <c r="M3215" t="s">
        <v>54</v>
      </c>
      <c r="N3215" t="s">
        <v>185</v>
      </c>
      <c r="O3215" s="1">
        <v>1968</v>
      </c>
      <c r="P3215" s="1">
        <v>662</v>
      </c>
      <c r="Q3215" s="1">
        <v>0</v>
      </c>
      <c r="R3215" s="1">
        <v>0</v>
      </c>
      <c r="S3215" s="1">
        <v>0</v>
      </c>
      <c r="T3215" s="1">
        <v>42</v>
      </c>
      <c r="U3215" s="2">
        <v>2.048291578370999</v>
      </c>
      <c r="V3215" s="2">
        <v>2.280174773649611</v>
      </c>
      <c r="W3215" s="2">
        <v>-3.542380060647499</v>
      </c>
    </row>
    <row r="3216" spans="1:23">
      <c r="A3216" t="s">
        <v>134</v>
      </c>
      <c r="B3216" t="s">
        <v>31</v>
      </c>
      <c r="C3216" t="s">
        <v>164</v>
      </c>
      <c r="D3216" t="s">
        <v>36</v>
      </c>
      <c r="E3216" t="s">
        <v>165</v>
      </c>
      <c r="F3216" s="1">
        <v>1</v>
      </c>
      <c r="G3216" t="s">
        <v>43</v>
      </c>
      <c r="H3216" t="s">
        <v>47</v>
      </c>
      <c r="I3216" t="s">
        <v>51</v>
      </c>
      <c r="J3216" t="s">
        <v>174</v>
      </c>
      <c r="K3216" t="s">
        <v>52</v>
      </c>
      <c r="L3216" t="s">
        <v>36</v>
      </c>
      <c r="M3216" t="s">
        <v>180</v>
      </c>
      <c r="N3216" t="s">
        <v>185</v>
      </c>
      <c r="O3216" s="1">
        <v>1968</v>
      </c>
      <c r="P3216" s="1">
        <v>662</v>
      </c>
      <c r="Q3216" s="1">
        <v>0</v>
      </c>
      <c r="R3216" s="1">
        <v>0</v>
      </c>
      <c r="S3216" s="1">
        <v>0</v>
      </c>
      <c r="T3216" s="1">
        <v>42</v>
      </c>
      <c r="U3216" s="2">
        <v>1.481145141656415</v>
      </c>
      <c r="V3216" s="2">
        <v>2.471192286758144</v>
      </c>
      <c r="W3216" s="2">
        <v>-4.335317574352845</v>
      </c>
    </row>
    <row r="3217" spans="1:23">
      <c r="A3217" t="s">
        <v>134</v>
      </c>
      <c r="B3217" t="s">
        <v>31</v>
      </c>
      <c r="C3217" t="s">
        <v>164</v>
      </c>
      <c r="D3217" t="s">
        <v>36</v>
      </c>
      <c r="E3217" t="s">
        <v>165</v>
      </c>
      <c r="F3217" s="1">
        <v>1</v>
      </c>
      <c r="G3217" t="s">
        <v>43</v>
      </c>
      <c r="H3217" t="s">
        <v>47</v>
      </c>
      <c r="I3217" t="s">
        <v>51</v>
      </c>
      <c r="J3217" t="s">
        <v>174</v>
      </c>
      <c r="K3217" t="s">
        <v>52</v>
      </c>
      <c r="L3217" t="s">
        <v>36</v>
      </c>
      <c r="M3217" t="s">
        <v>177</v>
      </c>
      <c r="N3217" t="s">
        <v>182</v>
      </c>
      <c r="O3217" s="1">
        <v>1968</v>
      </c>
      <c r="P3217" s="1">
        <v>662</v>
      </c>
      <c r="Q3217" s="1">
        <v>0</v>
      </c>
      <c r="R3217" s="1">
        <v>0</v>
      </c>
      <c r="S3217" s="1">
        <v>0</v>
      </c>
      <c r="T3217" s="1">
        <v>42</v>
      </c>
      <c r="U3217" s="2">
        <v>2.326504707716474</v>
      </c>
      <c r="V3217" s="2">
        <v>2.597590567384664</v>
      </c>
      <c r="W3217" s="2">
        <v>-4.895064927252323</v>
      </c>
    </row>
    <row r="3218" spans="1:23">
      <c r="A3218" t="s">
        <v>134</v>
      </c>
      <c r="B3218" t="s">
        <v>31</v>
      </c>
      <c r="C3218" t="s">
        <v>164</v>
      </c>
      <c r="D3218" t="s">
        <v>36</v>
      </c>
      <c r="E3218" t="s">
        <v>165</v>
      </c>
      <c r="F3218" s="1">
        <v>1</v>
      </c>
      <c r="G3218" t="s">
        <v>43</v>
      </c>
      <c r="H3218" t="s">
        <v>47</v>
      </c>
      <c r="I3218" t="s">
        <v>51</v>
      </c>
      <c r="J3218" t="s">
        <v>174</v>
      </c>
      <c r="K3218" t="s">
        <v>52</v>
      </c>
      <c r="L3218" t="s">
        <v>36</v>
      </c>
      <c r="M3218" t="s">
        <v>56</v>
      </c>
      <c r="N3218" t="s">
        <v>182</v>
      </c>
      <c r="O3218" s="1">
        <v>1968</v>
      </c>
      <c r="P3218" s="1">
        <v>662</v>
      </c>
      <c r="Q3218" s="1">
        <v>0</v>
      </c>
      <c r="R3218" s="1">
        <v>0</v>
      </c>
      <c r="S3218" s="1">
        <v>0</v>
      </c>
      <c r="T3218" s="1">
        <v>42</v>
      </c>
      <c r="U3218" s="2">
        <v>2.330337676496646</v>
      </c>
      <c r="V3218" s="2">
        <v>2.683000797425107</v>
      </c>
      <c r="W3218" s="2">
        <v>-5.289104326552462</v>
      </c>
    </row>
    <row r="3219" spans="1:23">
      <c r="A3219" t="s">
        <v>134</v>
      </c>
      <c r="B3219" t="s">
        <v>31</v>
      </c>
      <c r="C3219" t="s">
        <v>164</v>
      </c>
      <c r="D3219" t="s">
        <v>36</v>
      </c>
      <c r="E3219" t="s">
        <v>165</v>
      </c>
      <c r="F3219" s="1">
        <v>1</v>
      </c>
      <c r="G3219" t="s">
        <v>43</v>
      </c>
      <c r="H3219" t="s">
        <v>47</v>
      </c>
      <c r="I3219" t="s">
        <v>51</v>
      </c>
      <c r="J3219" t="s">
        <v>174</v>
      </c>
      <c r="K3219" t="s">
        <v>52</v>
      </c>
      <c r="L3219" t="s">
        <v>36</v>
      </c>
      <c r="M3219" t="s">
        <v>176</v>
      </c>
      <c r="N3219" t="s">
        <v>182</v>
      </c>
      <c r="O3219" s="1">
        <v>1968</v>
      </c>
      <c r="P3219" s="1">
        <v>662</v>
      </c>
      <c r="Q3219" s="1">
        <v>0</v>
      </c>
      <c r="R3219" s="1">
        <v>0</v>
      </c>
      <c r="S3219" s="1">
        <v>0</v>
      </c>
      <c r="T3219" s="1">
        <v>42</v>
      </c>
      <c r="U3219" s="2">
        <v>2.439639487356079</v>
      </c>
      <c r="V3219" s="2">
        <v>2.836249975861872</v>
      </c>
      <c r="W3219" s="2">
        <v>-6.028072063523744</v>
      </c>
    </row>
    <row r="3220" spans="1:23">
      <c r="A3220" t="s">
        <v>134</v>
      </c>
      <c r="B3220" t="s">
        <v>31</v>
      </c>
      <c r="C3220" t="s">
        <v>164</v>
      </c>
      <c r="D3220" t="s">
        <v>36</v>
      </c>
      <c r="E3220" t="s">
        <v>165</v>
      </c>
      <c r="F3220" s="1">
        <v>1</v>
      </c>
      <c r="G3220" t="s">
        <v>43</v>
      </c>
      <c r="H3220" t="s">
        <v>47</v>
      </c>
      <c r="I3220" t="s">
        <v>51</v>
      </c>
      <c r="J3220" t="s">
        <v>174</v>
      </c>
      <c r="K3220" t="s">
        <v>52</v>
      </c>
      <c r="L3220" t="s">
        <v>36</v>
      </c>
      <c r="M3220" t="s">
        <v>56</v>
      </c>
      <c r="N3220" t="s">
        <v>185</v>
      </c>
      <c r="O3220" s="1">
        <v>1968</v>
      </c>
      <c r="P3220" s="1">
        <v>662</v>
      </c>
      <c r="Q3220" s="1">
        <v>0</v>
      </c>
      <c r="R3220" s="1">
        <v>0</v>
      </c>
      <c r="S3220" s="1">
        <v>0</v>
      </c>
      <c r="T3220" s="1">
        <v>42</v>
      </c>
      <c r="U3220" s="2">
        <v>2.421156967938027</v>
      </c>
      <c r="V3220" s="2">
        <v>2.867633955576212</v>
      </c>
      <c r="W3220" s="2">
        <v>-6.184468152876508</v>
      </c>
    </row>
    <row r="3221" spans="1:23">
      <c r="A3221" t="s">
        <v>134</v>
      </c>
      <c r="B3221" t="s">
        <v>31</v>
      </c>
      <c r="C3221" t="s">
        <v>164</v>
      </c>
      <c r="D3221" t="s">
        <v>36</v>
      </c>
      <c r="E3221" t="s">
        <v>165</v>
      </c>
      <c r="F3221" s="1">
        <v>1</v>
      </c>
      <c r="G3221" t="s">
        <v>43</v>
      </c>
      <c r="H3221" t="s">
        <v>47</v>
      </c>
      <c r="I3221" t="s">
        <v>51</v>
      </c>
      <c r="J3221" t="s">
        <v>174</v>
      </c>
      <c r="K3221" t="s">
        <v>52</v>
      </c>
      <c r="L3221" t="s">
        <v>36</v>
      </c>
      <c r="M3221" t="s">
        <v>55</v>
      </c>
      <c r="N3221" t="s">
        <v>185</v>
      </c>
      <c r="O3221" s="1">
        <v>1968</v>
      </c>
      <c r="P3221" s="1">
        <v>662</v>
      </c>
      <c r="Q3221" s="1">
        <v>0</v>
      </c>
      <c r="R3221" s="1">
        <v>0</v>
      </c>
      <c r="S3221" s="1">
        <v>0</v>
      </c>
      <c r="T3221" s="1">
        <v>42</v>
      </c>
      <c r="U3221" s="2">
        <v>2.747562883006121</v>
      </c>
      <c r="V3221" s="2">
        <v>3.098421342351723</v>
      </c>
      <c r="W3221" s="2">
        <v>-7.387415280846397</v>
      </c>
    </row>
    <row r="3222" spans="1:23">
      <c r="A3222" t="s">
        <v>134</v>
      </c>
      <c r="B3222" t="s">
        <v>31</v>
      </c>
      <c r="C3222" t="s">
        <v>164</v>
      </c>
      <c r="D3222" t="s">
        <v>36</v>
      </c>
      <c r="E3222" t="s">
        <v>165</v>
      </c>
      <c r="F3222" s="1">
        <v>1</v>
      </c>
      <c r="G3222" t="s">
        <v>43</v>
      </c>
      <c r="H3222" t="s">
        <v>47</v>
      </c>
      <c r="I3222" t="s">
        <v>51</v>
      </c>
      <c r="J3222" t="s">
        <v>174</v>
      </c>
      <c r="K3222" t="s">
        <v>52</v>
      </c>
      <c r="L3222" t="s">
        <v>36</v>
      </c>
      <c r="M3222" t="s">
        <v>179</v>
      </c>
      <c r="N3222" t="s">
        <v>182</v>
      </c>
      <c r="O3222" s="1">
        <v>1968</v>
      </c>
      <c r="P3222" s="1">
        <v>662</v>
      </c>
      <c r="Q3222" s="1">
        <v>0</v>
      </c>
      <c r="R3222" s="1">
        <v>0</v>
      </c>
      <c r="S3222" s="1">
        <v>0</v>
      </c>
      <c r="T3222" s="1">
        <v>42</v>
      </c>
      <c r="U3222" s="2">
        <v>2.861238545967181</v>
      </c>
      <c r="V3222" s="2">
        <v>3.119542712831888</v>
      </c>
      <c r="W3222" s="2">
        <v>-7.5021559813837</v>
      </c>
    </row>
    <row r="3223" spans="1:23">
      <c r="A3223" t="s">
        <v>134</v>
      </c>
      <c r="B3223" t="s">
        <v>31</v>
      </c>
      <c r="C3223" t="s">
        <v>164</v>
      </c>
      <c r="D3223" t="s">
        <v>36</v>
      </c>
      <c r="E3223" t="s">
        <v>165</v>
      </c>
      <c r="F3223" s="1">
        <v>1</v>
      </c>
      <c r="G3223" t="s">
        <v>43</v>
      </c>
      <c r="H3223" t="s">
        <v>47</v>
      </c>
      <c r="I3223" t="s">
        <v>51</v>
      </c>
      <c r="J3223" t="s">
        <v>174</v>
      </c>
      <c r="K3223" t="s">
        <v>52</v>
      </c>
      <c r="L3223" t="s">
        <v>36</v>
      </c>
      <c r="M3223" t="s">
        <v>53</v>
      </c>
      <c r="N3223" t="s">
        <v>182</v>
      </c>
      <c r="O3223" s="1">
        <v>1968</v>
      </c>
      <c r="P3223" s="1">
        <v>662</v>
      </c>
      <c r="Q3223" s="1">
        <v>0</v>
      </c>
      <c r="R3223" s="1">
        <v>0</v>
      </c>
      <c r="S3223" s="1">
        <v>0</v>
      </c>
      <c r="T3223" s="1">
        <v>42</v>
      </c>
      <c r="U3223" s="2">
        <v>2.207587998936358</v>
      </c>
      <c r="V3223" s="2">
        <v>3.244734647266834</v>
      </c>
      <c r="W3223" s="2">
        <v>-8.19825760051941</v>
      </c>
    </row>
    <row r="3224" spans="1:23">
      <c r="A3224" t="s">
        <v>134</v>
      </c>
      <c r="B3224" t="s">
        <v>31</v>
      </c>
      <c r="C3224" t="s">
        <v>164</v>
      </c>
      <c r="D3224" t="s">
        <v>36</v>
      </c>
      <c r="E3224" t="s">
        <v>165</v>
      </c>
      <c r="F3224" s="1">
        <v>1</v>
      </c>
      <c r="G3224" t="s">
        <v>43</v>
      </c>
      <c r="H3224" t="s">
        <v>47</v>
      </c>
      <c r="I3224" t="s">
        <v>51</v>
      </c>
      <c r="J3224" t="s">
        <v>174</v>
      </c>
      <c r="K3224" t="s">
        <v>52</v>
      </c>
      <c r="L3224" t="s">
        <v>36</v>
      </c>
      <c r="M3224" t="s">
        <v>176</v>
      </c>
      <c r="N3224" t="s">
        <v>185</v>
      </c>
      <c r="O3224" s="1">
        <v>1968</v>
      </c>
      <c r="P3224" s="1">
        <v>662</v>
      </c>
      <c r="Q3224" s="1">
        <v>0</v>
      </c>
      <c r="R3224" s="1">
        <v>0</v>
      </c>
      <c r="S3224" s="1">
        <v>0</v>
      </c>
      <c r="T3224" s="1">
        <v>42</v>
      </c>
      <c r="U3224" s="2">
        <v>3.306955663723544</v>
      </c>
      <c r="V3224" s="2">
        <v>3.553893762825948</v>
      </c>
      <c r="W3224" s="2">
        <v>-10.03458686991483</v>
      </c>
    </row>
    <row r="3225" spans="1:23">
      <c r="A3225" t="s">
        <v>134</v>
      </c>
      <c r="B3225" t="s">
        <v>31</v>
      </c>
      <c r="C3225" t="s">
        <v>164</v>
      </c>
      <c r="D3225" t="s">
        <v>36</v>
      </c>
      <c r="E3225" t="s">
        <v>165</v>
      </c>
      <c r="F3225" s="1">
        <v>1</v>
      </c>
      <c r="G3225" t="s">
        <v>43</v>
      </c>
      <c r="H3225" t="s">
        <v>47</v>
      </c>
      <c r="I3225" t="s">
        <v>51</v>
      </c>
      <c r="J3225" t="s">
        <v>174</v>
      </c>
      <c r="K3225" t="s">
        <v>52</v>
      </c>
      <c r="L3225" t="s">
        <v>36</v>
      </c>
      <c r="M3225" t="s">
        <v>180</v>
      </c>
      <c r="N3225" t="s">
        <v>182</v>
      </c>
      <c r="O3225" s="1">
        <v>1968</v>
      </c>
      <c r="P3225" s="1">
        <v>662</v>
      </c>
      <c r="Q3225" s="1">
        <v>0</v>
      </c>
      <c r="R3225" s="1">
        <v>0</v>
      </c>
      <c r="S3225" s="1">
        <v>0</v>
      </c>
      <c r="T3225" s="1">
        <v>42</v>
      </c>
      <c r="U3225" s="2">
        <v>3.620688197843945</v>
      </c>
      <c r="V3225" s="2">
        <v>3.780359280261016</v>
      </c>
      <c r="W3225" s="2">
        <v>-11.48571302269874</v>
      </c>
    </row>
    <row r="3226" spans="1:23">
      <c r="A3226" t="s">
        <v>134</v>
      </c>
      <c r="B3226" t="s">
        <v>31</v>
      </c>
      <c r="C3226" t="s">
        <v>164</v>
      </c>
      <c r="D3226" t="s">
        <v>36</v>
      </c>
      <c r="E3226" t="s">
        <v>165</v>
      </c>
      <c r="F3226" s="1">
        <v>1</v>
      </c>
      <c r="G3226" t="s">
        <v>43</v>
      </c>
      <c r="H3226" t="s">
        <v>47</v>
      </c>
      <c r="I3226" t="s">
        <v>51</v>
      </c>
      <c r="J3226" t="s">
        <v>174</v>
      </c>
      <c r="K3226" t="s">
        <v>52</v>
      </c>
      <c r="L3226" t="s">
        <v>36</v>
      </c>
      <c r="M3226" t="s">
        <v>54</v>
      </c>
      <c r="N3226" t="s">
        <v>182</v>
      </c>
      <c r="O3226" s="1">
        <v>1968</v>
      </c>
      <c r="P3226" s="1">
        <v>662</v>
      </c>
      <c r="Q3226" s="1">
        <v>0</v>
      </c>
      <c r="R3226" s="1">
        <v>0</v>
      </c>
      <c r="S3226" s="1">
        <v>0</v>
      </c>
      <c r="T3226" s="1">
        <v>42</v>
      </c>
      <c r="U3226" s="2">
        <v>4.314505609695639</v>
      </c>
      <c r="V3226" s="2">
        <v>5.386753883223691</v>
      </c>
      <c r="W3226" s="2">
        <v>-24.351371669306</v>
      </c>
    </row>
    <row r="3227" spans="1:23">
      <c r="A3227" t="s">
        <v>134</v>
      </c>
      <c r="B3227" t="s">
        <v>31</v>
      </c>
      <c r="C3227" t="s">
        <v>164</v>
      </c>
      <c r="D3227" t="s">
        <v>36</v>
      </c>
      <c r="E3227" t="s">
        <v>165</v>
      </c>
      <c r="F3227" s="1">
        <v>1</v>
      </c>
      <c r="G3227" t="s">
        <v>43</v>
      </c>
      <c r="H3227" t="s">
        <v>47</v>
      </c>
      <c r="I3227" t="s">
        <v>51</v>
      </c>
      <c r="J3227" t="s">
        <v>174</v>
      </c>
      <c r="K3227" t="s">
        <v>52</v>
      </c>
      <c r="L3227" t="s">
        <v>36</v>
      </c>
      <c r="M3227" t="s">
        <v>55</v>
      </c>
      <c r="N3227" t="s">
        <v>182</v>
      </c>
      <c r="O3227" s="1">
        <v>1968</v>
      </c>
      <c r="P3227" s="1">
        <v>662</v>
      </c>
      <c r="Q3227" s="1">
        <v>0</v>
      </c>
      <c r="R3227" s="1">
        <v>0</v>
      </c>
      <c r="S3227" s="1">
        <v>0</v>
      </c>
      <c r="T3227" s="1">
        <v>42</v>
      </c>
      <c r="U3227" s="2">
        <v>8.976475987215391</v>
      </c>
      <c r="V3227" s="2">
        <v>10.10746360144355</v>
      </c>
      <c r="W3227" s="2">
        <v>-88.25479722268892</v>
      </c>
    </row>
    <row r="3228" spans="1:23">
      <c r="A3228" t="s">
        <v>135</v>
      </c>
      <c r="B3228" t="s">
        <v>31</v>
      </c>
      <c r="C3228" t="s">
        <v>164</v>
      </c>
      <c r="D3228" t="s">
        <v>36</v>
      </c>
      <c r="E3228" t="s">
        <v>166</v>
      </c>
      <c r="F3228" s="1">
        <v>9</v>
      </c>
      <c r="G3228" t="s">
        <v>43</v>
      </c>
      <c r="H3228" t="s">
        <v>47</v>
      </c>
      <c r="I3228" t="s">
        <v>51</v>
      </c>
      <c r="J3228" t="s">
        <v>174</v>
      </c>
      <c r="K3228" t="s">
        <v>52</v>
      </c>
      <c r="L3228" t="s">
        <v>36</v>
      </c>
      <c r="M3228" t="s">
        <v>57</v>
      </c>
      <c r="N3228" t="s">
        <v>60</v>
      </c>
      <c r="O3228" s="1">
        <v>1975</v>
      </c>
      <c r="P3228" s="1">
        <v>655</v>
      </c>
      <c r="Q3228" s="1">
        <v>0</v>
      </c>
      <c r="R3228" s="1">
        <v>0</v>
      </c>
      <c r="S3228" s="1">
        <v>0</v>
      </c>
      <c r="T3228" s="1">
        <v>42</v>
      </c>
      <c r="U3228" s="2">
        <v>0.5238960747047758</v>
      </c>
      <c r="V3228" s="2">
        <v>0.7609865168100867</v>
      </c>
      <c r="W3228" s="2">
        <v>0.2317607207702406</v>
      </c>
    </row>
    <row r="3229" spans="1:23">
      <c r="A3229" t="s">
        <v>135</v>
      </c>
      <c r="B3229" t="s">
        <v>31</v>
      </c>
      <c r="C3229" t="s">
        <v>164</v>
      </c>
      <c r="D3229" t="s">
        <v>36</v>
      </c>
      <c r="E3229" t="s">
        <v>166</v>
      </c>
      <c r="F3229" s="1">
        <v>9</v>
      </c>
      <c r="G3229" t="s">
        <v>43</v>
      </c>
      <c r="H3229" t="s">
        <v>47</v>
      </c>
      <c r="I3229" t="s">
        <v>51</v>
      </c>
      <c r="J3229" t="s">
        <v>174</v>
      </c>
      <c r="K3229" t="s">
        <v>52</v>
      </c>
      <c r="L3229" t="s">
        <v>36</v>
      </c>
      <c r="M3229" t="s">
        <v>53</v>
      </c>
      <c r="N3229" t="s">
        <v>183</v>
      </c>
      <c r="O3229" s="1">
        <v>1975</v>
      </c>
      <c r="P3229" s="1">
        <v>655</v>
      </c>
      <c r="Q3229" s="1">
        <v>0</v>
      </c>
      <c r="R3229" s="1">
        <v>0</v>
      </c>
      <c r="S3229" s="1">
        <v>0</v>
      </c>
      <c r="T3229" s="1">
        <v>42</v>
      </c>
      <c r="U3229" s="2">
        <v>0.5041539072990417</v>
      </c>
      <c r="V3229" s="2">
        <v>0.763266726680714</v>
      </c>
      <c r="W3229" s="2">
        <v>0.2271499633789062</v>
      </c>
    </row>
    <row r="3230" spans="1:23">
      <c r="A3230" t="s">
        <v>135</v>
      </c>
      <c r="B3230" t="s">
        <v>31</v>
      </c>
      <c r="C3230" t="s">
        <v>164</v>
      </c>
      <c r="D3230" t="s">
        <v>36</v>
      </c>
      <c r="E3230" t="s">
        <v>166</v>
      </c>
      <c r="F3230" s="1">
        <v>9</v>
      </c>
      <c r="G3230" t="s">
        <v>43</v>
      </c>
      <c r="H3230" t="s">
        <v>47</v>
      </c>
      <c r="I3230" t="s">
        <v>51</v>
      </c>
      <c r="J3230" t="s">
        <v>174</v>
      </c>
      <c r="K3230" t="s">
        <v>52</v>
      </c>
      <c r="L3230" t="s">
        <v>36</v>
      </c>
      <c r="M3230" t="s">
        <v>53</v>
      </c>
      <c r="N3230" t="s">
        <v>60</v>
      </c>
      <c r="O3230" s="1">
        <v>1975</v>
      </c>
      <c r="P3230" s="1">
        <v>655</v>
      </c>
      <c r="Q3230" s="1">
        <v>0</v>
      </c>
      <c r="R3230" s="1">
        <v>0</v>
      </c>
      <c r="S3230" s="1">
        <v>0</v>
      </c>
      <c r="T3230" s="1">
        <v>42</v>
      </c>
      <c r="U3230" s="2">
        <v>0.5018783715012722</v>
      </c>
      <c r="V3230" s="2">
        <v>0.776002477687693</v>
      </c>
      <c r="W3230" s="2">
        <v>0.2011434503306879</v>
      </c>
    </row>
    <row r="3231" spans="1:23">
      <c r="A3231" t="s">
        <v>135</v>
      </c>
      <c r="B3231" t="s">
        <v>31</v>
      </c>
      <c r="C3231" t="s">
        <v>164</v>
      </c>
      <c r="D3231" t="s">
        <v>36</v>
      </c>
      <c r="E3231" t="s">
        <v>166</v>
      </c>
      <c r="F3231" s="1">
        <v>9</v>
      </c>
      <c r="G3231" t="s">
        <v>43</v>
      </c>
      <c r="H3231" t="s">
        <v>47</v>
      </c>
      <c r="I3231" t="s">
        <v>51</v>
      </c>
      <c r="J3231" t="s">
        <v>174</v>
      </c>
      <c r="K3231" t="s">
        <v>52</v>
      </c>
      <c r="L3231" t="s">
        <v>36</v>
      </c>
      <c r="M3231" t="s">
        <v>57</v>
      </c>
      <c r="N3231" t="s">
        <v>59</v>
      </c>
      <c r="O3231" s="1">
        <v>1975</v>
      </c>
      <c r="P3231" s="1">
        <v>655</v>
      </c>
      <c r="Q3231" s="1">
        <v>0</v>
      </c>
      <c r="R3231" s="1">
        <v>0</v>
      </c>
      <c r="S3231" s="1">
        <v>0</v>
      </c>
      <c r="T3231" s="1">
        <v>42</v>
      </c>
      <c r="U3231" s="2">
        <v>0.5552519106680445</v>
      </c>
      <c r="V3231" s="2">
        <v>0.7963725341100057</v>
      </c>
      <c r="W3231" s="2">
        <v>0.1586530375890446</v>
      </c>
    </row>
    <row r="3232" spans="1:23">
      <c r="A3232" t="s">
        <v>135</v>
      </c>
      <c r="B3232" t="s">
        <v>31</v>
      </c>
      <c r="C3232" t="s">
        <v>164</v>
      </c>
      <c r="D3232" t="s">
        <v>36</v>
      </c>
      <c r="E3232" t="s">
        <v>166</v>
      </c>
      <c r="F3232" s="1">
        <v>9</v>
      </c>
      <c r="G3232" t="s">
        <v>43</v>
      </c>
      <c r="H3232" t="s">
        <v>47</v>
      </c>
      <c r="I3232" t="s">
        <v>51</v>
      </c>
      <c r="J3232" t="s">
        <v>174</v>
      </c>
      <c r="K3232" t="s">
        <v>52</v>
      </c>
      <c r="L3232" t="s">
        <v>36</v>
      </c>
      <c r="M3232" t="s">
        <v>53</v>
      </c>
      <c r="N3232" t="s">
        <v>58</v>
      </c>
      <c r="O3232" s="1">
        <v>1975</v>
      </c>
      <c r="P3232" s="1">
        <v>655</v>
      </c>
      <c r="Q3232" s="1">
        <v>0</v>
      </c>
      <c r="R3232" s="1">
        <v>0</v>
      </c>
      <c r="S3232" s="1">
        <v>0</v>
      </c>
      <c r="T3232" s="1">
        <v>42</v>
      </c>
      <c r="U3232" s="2">
        <v>0.5077620938691303</v>
      </c>
      <c r="V3232" s="2">
        <v>0.7990199460482379</v>
      </c>
      <c r="W3232" s="2">
        <v>0.1530498953422046</v>
      </c>
    </row>
    <row r="3233" spans="1:23">
      <c r="A3233" t="s">
        <v>135</v>
      </c>
      <c r="B3233" t="s">
        <v>31</v>
      </c>
      <c r="C3233" t="s">
        <v>164</v>
      </c>
      <c r="D3233" t="s">
        <v>36</v>
      </c>
      <c r="E3233" t="s">
        <v>166</v>
      </c>
      <c r="F3233" s="1">
        <v>9</v>
      </c>
      <c r="G3233" t="s">
        <v>43</v>
      </c>
      <c r="H3233" t="s">
        <v>47</v>
      </c>
      <c r="I3233" t="s">
        <v>51</v>
      </c>
      <c r="J3233" t="s">
        <v>174</v>
      </c>
      <c r="K3233" t="s">
        <v>52</v>
      </c>
      <c r="L3233" t="s">
        <v>36</v>
      </c>
      <c r="M3233" t="s">
        <v>57</v>
      </c>
      <c r="N3233" t="s">
        <v>58</v>
      </c>
      <c r="O3233" s="1">
        <v>1975</v>
      </c>
      <c r="P3233" s="1">
        <v>655</v>
      </c>
      <c r="Q3233" s="1">
        <v>0</v>
      </c>
      <c r="R3233" s="1">
        <v>0</v>
      </c>
      <c r="S3233" s="1">
        <v>0</v>
      </c>
      <c r="T3233" s="1">
        <v>42</v>
      </c>
      <c r="U3233" s="2">
        <v>0.5299050019872035</v>
      </c>
      <c r="V3233" s="2">
        <v>0.8021944668855074</v>
      </c>
      <c r="W3233" s="2">
        <v>0.1463066298759835</v>
      </c>
    </row>
    <row r="3234" spans="1:23">
      <c r="A3234" t="s">
        <v>135</v>
      </c>
      <c r="B3234" t="s">
        <v>31</v>
      </c>
      <c r="C3234" t="s">
        <v>164</v>
      </c>
      <c r="D3234" t="s">
        <v>36</v>
      </c>
      <c r="E3234" t="s">
        <v>166</v>
      </c>
      <c r="F3234" s="1">
        <v>9</v>
      </c>
      <c r="G3234" t="s">
        <v>43</v>
      </c>
      <c r="H3234" t="s">
        <v>47</v>
      </c>
      <c r="I3234" t="s">
        <v>51</v>
      </c>
      <c r="J3234" t="s">
        <v>174</v>
      </c>
      <c r="K3234" t="s">
        <v>52</v>
      </c>
      <c r="L3234" t="s">
        <v>36</v>
      </c>
      <c r="M3234" t="s">
        <v>57</v>
      </c>
      <c r="N3234" t="s">
        <v>183</v>
      </c>
      <c r="O3234" s="1">
        <v>1975</v>
      </c>
      <c r="P3234" s="1">
        <v>655</v>
      </c>
      <c r="Q3234" s="1">
        <v>0</v>
      </c>
      <c r="R3234" s="1">
        <v>0</v>
      </c>
      <c r="S3234" s="1">
        <v>0</v>
      </c>
      <c r="T3234" s="1">
        <v>42</v>
      </c>
      <c r="U3234" s="2">
        <v>0.5341100692749023</v>
      </c>
      <c r="V3234" s="2">
        <v>0.8060643906560427</v>
      </c>
      <c r="W3234" s="2">
        <v>0.1380500793457031</v>
      </c>
    </row>
    <row r="3235" spans="1:23">
      <c r="A3235" t="s">
        <v>135</v>
      </c>
      <c r="B3235" t="s">
        <v>31</v>
      </c>
      <c r="C3235" t="s">
        <v>164</v>
      </c>
      <c r="D3235" t="s">
        <v>36</v>
      </c>
      <c r="E3235" t="s">
        <v>166</v>
      </c>
      <c r="F3235" s="1">
        <v>9</v>
      </c>
      <c r="G3235" t="s">
        <v>43</v>
      </c>
      <c r="H3235" t="s">
        <v>47</v>
      </c>
      <c r="I3235" t="s">
        <v>51</v>
      </c>
      <c r="J3235" t="s">
        <v>174</v>
      </c>
      <c r="K3235" t="s">
        <v>52</v>
      </c>
      <c r="L3235" t="s">
        <v>36</v>
      </c>
      <c r="M3235" t="s">
        <v>57</v>
      </c>
      <c r="N3235" t="s">
        <v>184</v>
      </c>
      <c r="O3235" s="1">
        <v>1975</v>
      </c>
      <c r="P3235" s="1">
        <v>655</v>
      </c>
      <c r="Q3235" s="1">
        <v>0</v>
      </c>
      <c r="R3235" s="1">
        <v>0</v>
      </c>
      <c r="S3235" s="1">
        <v>0</v>
      </c>
      <c r="T3235" s="1">
        <v>42</v>
      </c>
      <c r="U3235" s="2">
        <v>0.5563358778625954</v>
      </c>
      <c r="V3235" s="2">
        <v>0.8299728681300739</v>
      </c>
      <c r="W3235" s="2">
        <v>0.0861595547309834</v>
      </c>
    </row>
    <row r="3236" spans="1:23">
      <c r="A3236" t="s">
        <v>135</v>
      </c>
      <c r="B3236" t="s">
        <v>31</v>
      </c>
      <c r="C3236" t="s">
        <v>164</v>
      </c>
      <c r="D3236" t="s">
        <v>36</v>
      </c>
      <c r="E3236" t="s">
        <v>166</v>
      </c>
      <c r="F3236" s="1">
        <v>9</v>
      </c>
      <c r="G3236" t="s">
        <v>43</v>
      </c>
      <c r="H3236" t="s">
        <v>47</v>
      </c>
      <c r="I3236" t="s">
        <v>51</v>
      </c>
      <c r="J3236" t="s">
        <v>174</v>
      </c>
      <c r="K3236" t="s">
        <v>52</v>
      </c>
      <c r="L3236" t="s">
        <v>36</v>
      </c>
      <c r="M3236" t="s">
        <v>177</v>
      </c>
      <c r="N3236" t="s">
        <v>182</v>
      </c>
      <c r="O3236" s="1">
        <v>1975</v>
      </c>
      <c r="P3236" s="1">
        <v>655</v>
      </c>
      <c r="Q3236" s="1">
        <v>0</v>
      </c>
      <c r="R3236" s="1">
        <v>0</v>
      </c>
      <c r="S3236" s="1">
        <v>0</v>
      </c>
      <c r="T3236" s="1">
        <v>42</v>
      </c>
      <c r="U3236" s="2">
        <v>0.5947324842937758</v>
      </c>
      <c r="V3236" s="2">
        <v>0.848186739806215</v>
      </c>
      <c r="W3236" s="2">
        <v>0.0456107440513677</v>
      </c>
    </row>
    <row r="3237" spans="1:23">
      <c r="A3237" t="s">
        <v>135</v>
      </c>
      <c r="B3237" t="s">
        <v>31</v>
      </c>
      <c r="C3237" t="s">
        <v>164</v>
      </c>
      <c r="D3237" t="s">
        <v>36</v>
      </c>
      <c r="E3237" t="s">
        <v>166</v>
      </c>
      <c r="F3237" s="1">
        <v>9</v>
      </c>
      <c r="G3237" t="s">
        <v>43</v>
      </c>
      <c r="H3237" t="s">
        <v>47</v>
      </c>
      <c r="I3237" t="s">
        <v>51</v>
      </c>
      <c r="J3237" t="s">
        <v>174</v>
      </c>
      <c r="K3237" t="s">
        <v>52</v>
      </c>
      <c r="L3237" t="s">
        <v>36</v>
      </c>
      <c r="M3237" t="s">
        <v>55</v>
      </c>
      <c r="N3237" t="s">
        <v>184</v>
      </c>
      <c r="O3237" s="1">
        <v>1975</v>
      </c>
      <c r="P3237" s="1">
        <v>655</v>
      </c>
      <c r="Q3237" s="1">
        <v>0</v>
      </c>
      <c r="R3237" s="1">
        <v>0</v>
      </c>
      <c r="S3237" s="1">
        <v>0</v>
      </c>
      <c r="T3237" s="1">
        <v>42</v>
      </c>
      <c r="U3237" s="2">
        <v>0.6421374045801527</v>
      </c>
      <c r="V3237" s="2">
        <v>0.8580111922969713</v>
      </c>
      <c r="W3237" s="2">
        <v>0.023373531230674</v>
      </c>
    </row>
    <row r="3238" spans="1:23">
      <c r="A3238" t="s">
        <v>135</v>
      </c>
      <c r="B3238" t="s">
        <v>31</v>
      </c>
      <c r="C3238" t="s">
        <v>164</v>
      </c>
      <c r="D3238" t="s">
        <v>36</v>
      </c>
      <c r="E3238" t="s">
        <v>166</v>
      </c>
      <c r="F3238" s="1">
        <v>9</v>
      </c>
      <c r="G3238" t="s">
        <v>43</v>
      </c>
      <c r="H3238" t="s">
        <v>47</v>
      </c>
      <c r="I3238" t="s">
        <v>51</v>
      </c>
      <c r="J3238" t="s">
        <v>174</v>
      </c>
      <c r="K3238" t="s">
        <v>52</v>
      </c>
      <c r="L3238" t="s">
        <v>36</v>
      </c>
      <c r="M3238" t="s">
        <v>178</v>
      </c>
      <c r="N3238" t="s">
        <v>182</v>
      </c>
      <c r="O3238" s="1">
        <v>1975</v>
      </c>
      <c r="P3238" s="1">
        <v>655</v>
      </c>
      <c r="Q3238" s="1">
        <v>0</v>
      </c>
      <c r="R3238" s="1">
        <v>0</v>
      </c>
      <c r="S3238" s="1">
        <v>0</v>
      </c>
      <c r="T3238" s="1">
        <v>42</v>
      </c>
      <c r="U3238" s="2">
        <v>0.5197881742431764</v>
      </c>
      <c r="V3238" s="2">
        <v>0.8582664081435837</v>
      </c>
      <c r="W3238" s="2">
        <v>0.022792448785275</v>
      </c>
    </row>
    <row r="3239" spans="1:23">
      <c r="A3239" t="s">
        <v>135</v>
      </c>
      <c r="B3239" t="s">
        <v>31</v>
      </c>
      <c r="C3239" t="s">
        <v>164</v>
      </c>
      <c r="D3239" t="s">
        <v>36</v>
      </c>
      <c r="E3239" t="s">
        <v>166</v>
      </c>
      <c r="F3239" s="1">
        <v>9</v>
      </c>
      <c r="G3239" t="s">
        <v>43</v>
      </c>
      <c r="H3239" t="s">
        <v>47</v>
      </c>
      <c r="I3239" t="s">
        <v>51</v>
      </c>
      <c r="J3239" t="s">
        <v>174</v>
      </c>
      <c r="K3239" t="s">
        <v>52</v>
      </c>
      <c r="L3239" t="s">
        <v>36</v>
      </c>
      <c r="M3239" t="s">
        <v>54</v>
      </c>
      <c r="N3239" t="s">
        <v>184</v>
      </c>
      <c r="O3239" s="1">
        <v>1975</v>
      </c>
      <c r="P3239" s="1">
        <v>655</v>
      </c>
      <c r="Q3239" s="1">
        <v>0</v>
      </c>
      <c r="R3239" s="1">
        <v>0</v>
      </c>
      <c r="S3239" s="1">
        <v>0</v>
      </c>
      <c r="T3239" s="1">
        <v>42</v>
      </c>
      <c r="U3239" s="2">
        <v>0.6256488549618321</v>
      </c>
      <c r="V3239" s="2">
        <v>0.8633327929891125</v>
      </c>
      <c r="W3239" s="2">
        <v>0.0112213976499692</v>
      </c>
    </row>
    <row r="3240" spans="1:23">
      <c r="A3240" t="s">
        <v>135</v>
      </c>
      <c r="B3240" t="s">
        <v>31</v>
      </c>
      <c r="C3240" t="s">
        <v>164</v>
      </c>
      <c r="D3240" t="s">
        <v>36</v>
      </c>
      <c r="E3240" t="s">
        <v>166</v>
      </c>
      <c r="F3240" s="1">
        <v>9</v>
      </c>
      <c r="G3240" t="s">
        <v>43</v>
      </c>
      <c r="H3240" t="s">
        <v>47</v>
      </c>
      <c r="I3240" t="s">
        <v>51</v>
      </c>
      <c r="J3240" t="s">
        <v>174</v>
      </c>
      <c r="K3240" t="s">
        <v>52</v>
      </c>
      <c r="L3240" t="s">
        <v>36</v>
      </c>
      <c r="M3240" t="s">
        <v>179</v>
      </c>
      <c r="N3240" t="s">
        <v>184</v>
      </c>
      <c r="O3240" s="1">
        <v>1975</v>
      </c>
      <c r="P3240" s="1">
        <v>655</v>
      </c>
      <c r="Q3240" s="1">
        <v>0</v>
      </c>
      <c r="R3240" s="1">
        <v>0</v>
      </c>
      <c r="S3240" s="1">
        <v>0</v>
      </c>
      <c r="T3240" s="1">
        <v>42</v>
      </c>
      <c r="U3240" s="2">
        <v>0.7685496183206106</v>
      </c>
      <c r="V3240" s="2">
        <v>0.8772267195869332</v>
      </c>
      <c r="W3240" s="2">
        <v>-0.0208602350030919</v>
      </c>
    </row>
    <row r="3241" spans="1:23">
      <c r="A3241" t="s">
        <v>135</v>
      </c>
      <c r="B3241" t="s">
        <v>31</v>
      </c>
      <c r="C3241" t="s">
        <v>164</v>
      </c>
      <c r="D3241" t="s">
        <v>36</v>
      </c>
      <c r="E3241" t="s">
        <v>166</v>
      </c>
      <c r="F3241" s="1">
        <v>9</v>
      </c>
      <c r="G3241" t="s">
        <v>43</v>
      </c>
      <c r="H3241" t="s">
        <v>47</v>
      </c>
      <c r="I3241" t="s">
        <v>51</v>
      </c>
      <c r="J3241" t="s">
        <v>174</v>
      </c>
      <c r="K3241" t="s">
        <v>52</v>
      </c>
      <c r="L3241" t="s">
        <v>36</v>
      </c>
      <c r="M3241" t="s">
        <v>56</v>
      </c>
      <c r="N3241" t="s">
        <v>59</v>
      </c>
      <c r="O3241" s="1">
        <v>1975</v>
      </c>
      <c r="P3241" s="1">
        <v>655</v>
      </c>
      <c r="Q3241" s="1">
        <v>0</v>
      </c>
      <c r="R3241" s="1">
        <v>0</v>
      </c>
      <c r="S3241" s="1">
        <v>0</v>
      </c>
      <c r="T3241" s="1">
        <v>42</v>
      </c>
      <c r="U3241" s="2">
        <v>0.7870453126206534</v>
      </c>
      <c r="V3241" s="2">
        <v>0.8833383532437827</v>
      </c>
      <c r="W3241" s="2">
        <v>-0.0351344416628467</v>
      </c>
    </row>
    <row r="3242" spans="1:23">
      <c r="A3242" t="s">
        <v>135</v>
      </c>
      <c r="B3242" t="s">
        <v>31</v>
      </c>
      <c r="C3242" t="s">
        <v>164</v>
      </c>
      <c r="D3242" t="s">
        <v>36</v>
      </c>
      <c r="E3242" t="s">
        <v>166</v>
      </c>
      <c r="F3242" s="1">
        <v>9</v>
      </c>
      <c r="G3242" t="s">
        <v>43</v>
      </c>
      <c r="H3242" t="s">
        <v>47</v>
      </c>
      <c r="I3242" t="s">
        <v>51</v>
      </c>
      <c r="J3242" t="s">
        <v>174</v>
      </c>
      <c r="K3242" t="s">
        <v>52</v>
      </c>
      <c r="L3242" t="s">
        <v>36</v>
      </c>
      <c r="M3242" t="s">
        <v>53</v>
      </c>
      <c r="N3242" t="s">
        <v>184</v>
      </c>
      <c r="O3242" s="1">
        <v>1975</v>
      </c>
      <c r="P3242" s="1">
        <v>655</v>
      </c>
      <c r="Q3242" s="1">
        <v>0</v>
      </c>
      <c r="R3242" s="1">
        <v>0</v>
      </c>
      <c r="S3242" s="1">
        <v>0</v>
      </c>
      <c r="T3242" s="1">
        <v>42</v>
      </c>
      <c r="U3242" s="2">
        <v>0.6757251908396947</v>
      </c>
      <c r="V3242" s="2">
        <v>0.8836772579302955</v>
      </c>
      <c r="W3242" s="2">
        <v>-0.0359288806431661</v>
      </c>
    </row>
    <row r="3243" spans="1:23">
      <c r="A3243" t="s">
        <v>135</v>
      </c>
      <c r="B3243" t="s">
        <v>31</v>
      </c>
      <c r="C3243" t="s">
        <v>164</v>
      </c>
      <c r="D3243" t="s">
        <v>36</v>
      </c>
      <c r="E3243" t="s">
        <v>166</v>
      </c>
      <c r="F3243" s="1">
        <v>9</v>
      </c>
      <c r="G3243" t="s">
        <v>43</v>
      </c>
      <c r="H3243" t="s">
        <v>47</v>
      </c>
      <c r="I3243" t="s">
        <v>51</v>
      </c>
      <c r="J3243" t="s">
        <v>174</v>
      </c>
      <c r="K3243" t="s">
        <v>52</v>
      </c>
      <c r="L3243" t="s">
        <v>36</v>
      </c>
      <c r="M3243" t="s">
        <v>176</v>
      </c>
      <c r="N3243" t="s">
        <v>59</v>
      </c>
      <c r="O3243" s="1">
        <v>1975</v>
      </c>
      <c r="P3243" s="1">
        <v>655</v>
      </c>
      <c r="Q3243" s="1">
        <v>0</v>
      </c>
      <c r="R3243" s="1">
        <v>0</v>
      </c>
      <c r="S3243" s="1">
        <v>0</v>
      </c>
      <c r="T3243" s="1">
        <v>42</v>
      </c>
      <c r="U3243" s="2">
        <v>0.8017176984817924</v>
      </c>
      <c r="V3243" s="2">
        <v>0.8907100970173949</v>
      </c>
      <c r="W3243" s="2">
        <v>-0.052483595282472</v>
      </c>
    </row>
    <row r="3244" spans="1:23">
      <c r="A3244" t="s">
        <v>135</v>
      </c>
      <c r="B3244" t="s">
        <v>31</v>
      </c>
      <c r="C3244" t="s">
        <v>164</v>
      </c>
      <c r="D3244" t="s">
        <v>36</v>
      </c>
      <c r="E3244" t="s">
        <v>166</v>
      </c>
      <c r="F3244" s="1">
        <v>9</v>
      </c>
      <c r="G3244" t="s">
        <v>43</v>
      </c>
      <c r="H3244" t="s">
        <v>47</v>
      </c>
      <c r="I3244" t="s">
        <v>51</v>
      </c>
      <c r="J3244" t="s">
        <v>174</v>
      </c>
      <c r="K3244" t="s">
        <v>52</v>
      </c>
      <c r="L3244" t="s">
        <v>36</v>
      </c>
      <c r="M3244" t="s">
        <v>180</v>
      </c>
      <c r="N3244" t="s">
        <v>58</v>
      </c>
      <c r="O3244" s="1">
        <v>1975</v>
      </c>
      <c r="P3244" s="1">
        <v>655</v>
      </c>
      <c r="Q3244" s="1">
        <v>0</v>
      </c>
      <c r="R3244" s="1">
        <v>0</v>
      </c>
      <c r="S3244" s="1">
        <v>0</v>
      </c>
      <c r="T3244" s="1">
        <v>42</v>
      </c>
      <c r="U3244" s="2">
        <v>0.7696164691875874</v>
      </c>
      <c r="V3244" s="2">
        <v>0.8913510340051224</v>
      </c>
      <c r="W3244" s="2">
        <v>-0.0539988321097213</v>
      </c>
    </row>
    <row r="3245" spans="1:23">
      <c r="A3245" t="s">
        <v>135</v>
      </c>
      <c r="B3245" t="s">
        <v>31</v>
      </c>
      <c r="C3245" t="s">
        <v>164</v>
      </c>
      <c r="D3245" t="s">
        <v>36</v>
      </c>
      <c r="E3245" t="s">
        <v>166</v>
      </c>
      <c r="F3245" s="1">
        <v>9</v>
      </c>
      <c r="G3245" t="s">
        <v>43</v>
      </c>
      <c r="H3245" t="s">
        <v>47</v>
      </c>
      <c r="I3245" t="s">
        <v>51</v>
      </c>
      <c r="J3245" t="s">
        <v>174</v>
      </c>
      <c r="K3245" t="s">
        <v>52</v>
      </c>
      <c r="L3245" t="s">
        <v>36</v>
      </c>
      <c r="M3245" t="s">
        <v>53</v>
      </c>
      <c r="N3245" t="s">
        <v>186</v>
      </c>
      <c r="O3245" s="1">
        <v>1975</v>
      </c>
      <c r="P3245" s="1">
        <v>655</v>
      </c>
      <c r="Q3245" s="1">
        <v>0</v>
      </c>
      <c r="R3245" s="1">
        <v>0</v>
      </c>
      <c r="S3245" s="1">
        <v>0</v>
      </c>
      <c r="T3245" s="1">
        <v>42</v>
      </c>
      <c r="U3245" s="2">
        <v>0.4916030534351145</v>
      </c>
      <c r="V3245" s="2">
        <v>0.9096597803742532</v>
      </c>
      <c r="W3245" s="2">
        <v>-0.0977427334570191</v>
      </c>
    </row>
    <row r="3246" spans="1:23">
      <c r="A3246" t="s">
        <v>135</v>
      </c>
      <c r="B3246" t="s">
        <v>31</v>
      </c>
      <c r="C3246" t="s">
        <v>164</v>
      </c>
      <c r="D3246" t="s">
        <v>36</v>
      </c>
      <c r="E3246" t="s">
        <v>166</v>
      </c>
      <c r="F3246" s="1">
        <v>9</v>
      </c>
      <c r="G3246" t="s">
        <v>43</v>
      </c>
      <c r="H3246" t="s">
        <v>47</v>
      </c>
      <c r="I3246" t="s">
        <v>51</v>
      </c>
      <c r="J3246" t="s">
        <v>174</v>
      </c>
      <c r="K3246" t="s">
        <v>52</v>
      </c>
      <c r="L3246" t="s">
        <v>36</v>
      </c>
      <c r="M3246" t="s">
        <v>178</v>
      </c>
      <c r="N3246" t="s">
        <v>184</v>
      </c>
      <c r="O3246" s="1">
        <v>1975</v>
      </c>
      <c r="P3246" s="1">
        <v>655</v>
      </c>
      <c r="Q3246" s="1">
        <v>0</v>
      </c>
      <c r="R3246" s="1">
        <v>0</v>
      </c>
      <c r="S3246" s="1">
        <v>0</v>
      </c>
      <c r="T3246" s="1">
        <v>42</v>
      </c>
      <c r="U3246" s="2">
        <v>0.6088549618320612</v>
      </c>
      <c r="V3246" s="2">
        <v>0.9264888986864942</v>
      </c>
      <c r="W3246" s="2">
        <v>-0.1387359307359306</v>
      </c>
    </row>
    <row r="3247" spans="1:23">
      <c r="A3247" t="s">
        <v>135</v>
      </c>
      <c r="B3247" t="s">
        <v>31</v>
      </c>
      <c r="C3247" t="s">
        <v>164</v>
      </c>
      <c r="D3247" t="s">
        <v>36</v>
      </c>
      <c r="E3247" t="s">
        <v>166</v>
      </c>
      <c r="F3247" s="1">
        <v>9</v>
      </c>
      <c r="G3247" t="s">
        <v>43</v>
      </c>
      <c r="H3247" t="s">
        <v>47</v>
      </c>
      <c r="I3247" t="s">
        <v>51</v>
      </c>
      <c r="J3247" t="s">
        <v>174</v>
      </c>
      <c r="K3247" t="s">
        <v>52</v>
      </c>
      <c r="L3247" t="s">
        <v>36</v>
      </c>
      <c r="M3247" t="s">
        <v>180</v>
      </c>
      <c r="N3247" t="s">
        <v>60</v>
      </c>
      <c r="O3247" s="1">
        <v>1975</v>
      </c>
      <c r="P3247" s="1">
        <v>655</v>
      </c>
      <c r="Q3247" s="1">
        <v>0</v>
      </c>
      <c r="R3247" s="1">
        <v>0</v>
      </c>
      <c r="S3247" s="1">
        <v>0</v>
      </c>
      <c r="T3247" s="1">
        <v>42</v>
      </c>
      <c r="U3247" s="2">
        <v>0.8383419847328245</v>
      </c>
      <c r="V3247" s="2">
        <v>0.9324764401583462</v>
      </c>
      <c r="W3247" s="2">
        <v>-0.1535019153370438</v>
      </c>
    </row>
    <row r="3248" spans="1:23">
      <c r="A3248" t="s">
        <v>135</v>
      </c>
      <c r="B3248" t="s">
        <v>31</v>
      </c>
      <c r="C3248" t="s">
        <v>164</v>
      </c>
      <c r="D3248" t="s">
        <v>36</v>
      </c>
      <c r="E3248" t="s">
        <v>166</v>
      </c>
      <c r="F3248" s="1">
        <v>9</v>
      </c>
      <c r="G3248" t="s">
        <v>43</v>
      </c>
      <c r="H3248" t="s">
        <v>47</v>
      </c>
      <c r="I3248" t="s">
        <v>51</v>
      </c>
      <c r="J3248" t="s">
        <v>174</v>
      </c>
      <c r="K3248" t="s">
        <v>52</v>
      </c>
      <c r="L3248" t="s">
        <v>36</v>
      </c>
      <c r="M3248" t="s">
        <v>180</v>
      </c>
      <c r="N3248" t="s">
        <v>186</v>
      </c>
      <c r="O3248" s="1">
        <v>1975</v>
      </c>
      <c r="P3248" s="1">
        <v>655</v>
      </c>
      <c r="Q3248" s="1">
        <v>0</v>
      </c>
      <c r="R3248" s="1">
        <v>0</v>
      </c>
      <c r="S3248" s="1">
        <v>0</v>
      </c>
      <c r="T3248" s="1">
        <v>42</v>
      </c>
      <c r="U3248" s="2">
        <v>0.500763358778626</v>
      </c>
      <c r="V3248" s="2">
        <v>0.9474755530693773</v>
      </c>
      <c r="W3248" s="2">
        <v>-0.1909090909090907</v>
      </c>
    </row>
    <row r="3249" spans="1:23">
      <c r="A3249" t="s">
        <v>135</v>
      </c>
      <c r="B3249" t="s">
        <v>31</v>
      </c>
      <c r="C3249" t="s">
        <v>164</v>
      </c>
      <c r="D3249" t="s">
        <v>36</v>
      </c>
      <c r="E3249" t="s">
        <v>166</v>
      </c>
      <c r="F3249" s="1">
        <v>9</v>
      </c>
      <c r="G3249" t="s">
        <v>43</v>
      </c>
      <c r="H3249" t="s">
        <v>47</v>
      </c>
      <c r="I3249" t="s">
        <v>51</v>
      </c>
      <c r="J3249" t="s">
        <v>174</v>
      </c>
      <c r="K3249" t="s">
        <v>52</v>
      </c>
      <c r="L3249" t="s">
        <v>36</v>
      </c>
      <c r="M3249" t="s">
        <v>177</v>
      </c>
      <c r="N3249" t="s">
        <v>60</v>
      </c>
      <c r="O3249" s="1">
        <v>1975</v>
      </c>
      <c r="P3249" s="1">
        <v>655</v>
      </c>
      <c r="Q3249" s="1">
        <v>0</v>
      </c>
      <c r="R3249" s="1">
        <v>0</v>
      </c>
      <c r="S3249" s="1">
        <v>0</v>
      </c>
      <c r="T3249" s="1">
        <v>42</v>
      </c>
      <c r="U3249" s="2">
        <v>0.8656290076335877</v>
      </c>
      <c r="V3249" s="2">
        <v>0.956356164290846</v>
      </c>
      <c r="W3249" s="2">
        <v>-0.2133383020871986</v>
      </c>
    </row>
    <row r="3250" spans="1:23">
      <c r="A3250" t="s">
        <v>135</v>
      </c>
      <c r="B3250" t="s">
        <v>31</v>
      </c>
      <c r="C3250" t="s">
        <v>164</v>
      </c>
      <c r="D3250" t="s">
        <v>36</v>
      </c>
      <c r="E3250" t="s">
        <v>166</v>
      </c>
      <c r="F3250" s="1">
        <v>9</v>
      </c>
      <c r="G3250" t="s">
        <v>43</v>
      </c>
      <c r="H3250" t="s">
        <v>47</v>
      </c>
      <c r="I3250" t="s">
        <v>51</v>
      </c>
      <c r="J3250" t="s">
        <v>174</v>
      </c>
      <c r="K3250" t="s">
        <v>52</v>
      </c>
      <c r="L3250" t="s">
        <v>36</v>
      </c>
      <c r="M3250" t="s">
        <v>177</v>
      </c>
      <c r="N3250" t="s">
        <v>184</v>
      </c>
      <c r="O3250" s="1">
        <v>1975</v>
      </c>
      <c r="P3250" s="1">
        <v>655</v>
      </c>
      <c r="Q3250" s="1">
        <v>0</v>
      </c>
      <c r="R3250" s="1">
        <v>0</v>
      </c>
      <c r="S3250" s="1">
        <v>0</v>
      </c>
      <c r="T3250" s="1">
        <v>42</v>
      </c>
      <c r="U3250" s="2">
        <v>0.868091603053435</v>
      </c>
      <c r="V3250" s="2">
        <v>0.9607566992295729</v>
      </c>
      <c r="W3250" s="2">
        <v>-0.2245299938157081</v>
      </c>
    </row>
    <row r="3251" spans="1:23">
      <c r="A3251" t="s">
        <v>135</v>
      </c>
      <c r="B3251" t="s">
        <v>31</v>
      </c>
      <c r="C3251" t="s">
        <v>164</v>
      </c>
      <c r="D3251" t="s">
        <v>36</v>
      </c>
      <c r="E3251" t="s">
        <v>166</v>
      </c>
      <c r="F3251" s="1">
        <v>9</v>
      </c>
      <c r="G3251" t="s">
        <v>43</v>
      </c>
      <c r="H3251" t="s">
        <v>47</v>
      </c>
      <c r="I3251" t="s">
        <v>51</v>
      </c>
      <c r="J3251" t="s">
        <v>174</v>
      </c>
      <c r="K3251" t="s">
        <v>52</v>
      </c>
      <c r="L3251" t="s">
        <v>36</v>
      </c>
      <c r="M3251" t="s">
        <v>178</v>
      </c>
      <c r="N3251" t="s">
        <v>60</v>
      </c>
      <c r="O3251" s="1">
        <v>1975</v>
      </c>
      <c r="P3251" s="1">
        <v>655</v>
      </c>
      <c r="Q3251" s="1">
        <v>0</v>
      </c>
      <c r="R3251" s="1">
        <v>0</v>
      </c>
      <c r="S3251" s="1">
        <v>0</v>
      </c>
      <c r="T3251" s="1">
        <v>42</v>
      </c>
      <c r="U3251" s="2">
        <v>0.8681145038167941</v>
      </c>
      <c r="V3251" s="2">
        <v>0.9634992395239288</v>
      </c>
      <c r="W3251" s="2">
        <v>-0.2315309673692709</v>
      </c>
    </row>
    <row r="3252" spans="1:23">
      <c r="A3252" t="s">
        <v>135</v>
      </c>
      <c r="B3252" t="s">
        <v>31</v>
      </c>
      <c r="C3252" t="s">
        <v>164</v>
      </c>
      <c r="D3252" t="s">
        <v>36</v>
      </c>
      <c r="E3252" t="s">
        <v>166</v>
      </c>
      <c r="F3252" s="1">
        <v>9</v>
      </c>
      <c r="G3252" t="s">
        <v>43</v>
      </c>
      <c r="H3252" t="s">
        <v>47</v>
      </c>
      <c r="I3252" t="s">
        <v>51</v>
      </c>
      <c r="J3252" t="s">
        <v>174</v>
      </c>
      <c r="K3252" t="s">
        <v>52</v>
      </c>
      <c r="L3252" t="s">
        <v>36</v>
      </c>
      <c r="M3252" t="s">
        <v>57</v>
      </c>
      <c r="N3252" t="s">
        <v>185</v>
      </c>
      <c r="O3252" s="1">
        <v>1975</v>
      </c>
      <c r="P3252" s="1">
        <v>655</v>
      </c>
      <c r="Q3252" s="1">
        <v>0</v>
      </c>
      <c r="R3252" s="1">
        <v>0</v>
      </c>
      <c r="S3252" s="1">
        <v>0</v>
      </c>
      <c r="T3252" s="1">
        <v>42</v>
      </c>
      <c r="U3252" s="2">
        <v>0.6401432610205877</v>
      </c>
      <c r="V3252" s="2">
        <v>0.9681970593706382</v>
      </c>
      <c r="W3252" s="2">
        <v>-0.243569617426312</v>
      </c>
    </row>
    <row r="3253" spans="1:23">
      <c r="A3253" t="s">
        <v>135</v>
      </c>
      <c r="B3253" t="s">
        <v>31</v>
      </c>
      <c r="C3253" t="s">
        <v>164</v>
      </c>
      <c r="D3253" t="s">
        <v>36</v>
      </c>
      <c r="E3253" t="s">
        <v>166</v>
      </c>
      <c r="F3253" s="1">
        <v>9</v>
      </c>
      <c r="G3253" t="s">
        <v>43</v>
      </c>
      <c r="H3253" t="s">
        <v>47</v>
      </c>
      <c r="I3253" t="s">
        <v>51</v>
      </c>
      <c r="J3253" t="s">
        <v>174</v>
      </c>
      <c r="K3253" t="s">
        <v>52</v>
      </c>
      <c r="L3253" t="s">
        <v>36</v>
      </c>
      <c r="M3253" t="s">
        <v>180</v>
      </c>
      <c r="N3253" t="s">
        <v>184</v>
      </c>
      <c r="O3253" s="1">
        <v>1975</v>
      </c>
      <c r="P3253" s="1">
        <v>655</v>
      </c>
      <c r="Q3253" s="1">
        <v>0</v>
      </c>
      <c r="R3253" s="1">
        <v>0</v>
      </c>
      <c r="S3253" s="1">
        <v>0</v>
      </c>
      <c r="T3253" s="1">
        <v>42</v>
      </c>
      <c r="U3253" s="2">
        <v>0.8784732824427482</v>
      </c>
      <c r="V3253" s="2">
        <v>0.9841802106438132</v>
      </c>
      <c r="W3253" s="2">
        <v>-0.2849666048237476</v>
      </c>
    </row>
    <row r="3254" spans="1:23">
      <c r="A3254" t="s">
        <v>135</v>
      </c>
      <c r="B3254" t="s">
        <v>31</v>
      </c>
      <c r="C3254" t="s">
        <v>164</v>
      </c>
      <c r="D3254" t="s">
        <v>36</v>
      </c>
      <c r="E3254" t="s">
        <v>166</v>
      </c>
      <c r="F3254" s="1">
        <v>9</v>
      </c>
      <c r="G3254" t="s">
        <v>43</v>
      </c>
      <c r="H3254" t="s">
        <v>47</v>
      </c>
      <c r="I3254" t="s">
        <v>51</v>
      </c>
      <c r="J3254" t="s">
        <v>174</v>
      </c>
      <c r="K3254" t="s">
        <v>52</v>
      </c>
      <c r="L3254" t="s">
        <v>36</v>
      </c>
      <c r="M3254" t="s">
        <v>177</v>
      </c>
      <c r="N3254" t="s">
        <v>58</v>
      </c>
      <c r="O3254" s="1">
        <v>1975</v>
      </c>
      <c r="P3254" s="1">
        <v>655</v>
      </c>
      <c r="Q3254" s="1">
        <v>0</v>
      </c>
      <c r="R3254" s="1">
        <v>0</v>
      </c>
      <c r="S3254" s="1">
        <v>0</v>
      </c>
      <c r="T3254" s="1">
        <v>42</v>
      </c>
      <c r="U3254" s="2">
        <v>0.9099240631595672</v>
      </c>
      <c r="V3254" s="2">
        <v>0.992418731183084</v>
      </c>
      <c r="W3254" s="2">
        <v>-0.3065694210784018</v>
      </c>
    </row>
    <row r="3255" spans="1:23">
      <c r="A3255" t="s">
        <v>135</v>
      </c>
      <c r="B3255" t="s">
        <v>31</v>
      </c>
      <c r="C3255" t="s">
        <v>164</v>
      </c>
      <c r="D3255" t="s">
        <v>36</v>
      </c>
      <c r="E3255" t="s">
        <v>166</v>
      </c>
      <c r="F3255" s="1">
        <v>9</v>
      </c>
      <c r="G3255" t="s">
        <v>43</v>
      </c>
      <c r="H3255" t="s">
        <v>47</v>
      </c>
      <c r="I3255" t="s">
        <v>51</v>
      </c>
      <c r="J3255" t="s">
        <v>174</v>
      </c>
      <c r="K3255" t="s">
        <v>52</v>
      </c>
      <c r="L3255" t="s">
        <v>36</v>
      </c>
      <c r="M3255" t="s">
        <v>55</v>
      </c>
      <c r="N3255" t="s">
        <v>59</v>
      </c>
      <c r="O3255" s="1">
        <v>1975</v>
      </c>
      <c r="P3255" s="1">
        <v>655</v>
      </c>
      <c r="Q3255" s="1">
        <v>0</v>
      </c>
      <c r="R3255" s="1">
        <v>0</v>
      </c>
      <c r="S3255" s="1">
        <v>0</v>
      </c>
      <c r="T3255" s="1">
        <v>42</v>
      </c>
      <c r="U3255" s="2">
        <v>0.9116723253833235</v>
      </c>
      <c r="V3255" s="2">
        <v>0.998430809603273</v>
      </c>
      <c r="W3255" s="2">
        <v>-0.3224477816742248</v>
      </c>
    </row>
    <row r="3256" spans="1:23">
      <c r="A3256" t="s">
        <v>135</v>
      </c>
      <c r="B3256" t="s">
        <v>31</v>
      </c>
      <c r="C3256" t="s">
        <v>164</v>
      </c>
      <c r="D3256" t="s">
        <v>36</v>
      </c>
      <c r="E3256" t="s">
        <v>166</v>
      </c>
      <c r="F3256" s="1">
        <v>9</v>
      </c>
      <c r="G3256" t="s">
        <v>43</v>
      </c>
      <c r="H3256" t="s">
        <v>47</v>
      </c>
      <c r="I3256" t="s">
        <v>51</v>
      </c>
      <c r="J3256" t="s">
        <v>174</v>
      </c>
      <c r="K3256" t="s">
        <v>52</v>
      </c>
      <c r="L3256" t="s">
        <v>36</v>
      </c>
      <c r="M3256" t="s">
        <v>54</v>
      </c>
      <c r="N3256" t="s">
        <v>59</v>
      </c>
      <c r="O3256" s="1">
        <v>1975</v>
      </c>
      <c r="P3256" s="1">
        <v>655</v>
      </c>
      <c r="Q3256" s="1">
        <v>0</v>
      </c>
      <c r="R3256" s="1">
        <v>0</v>
      </c>
      <c r="S3256" s="1">
        <v>0</v>
      </c>
      <c r="T3256" s="1">
        <v>42</v>
      </c>
      <c r="U3256" s="2">
        <v>0.9127474147569165</v>
      </c>
      <c r="V3256" s="2">
        <v>0.9995460590499344</v>
      </c>
      <c r="W3256" s="2">
        <v>-0.3254037859422123</v>
      </c>
    </row>
    <row r="3257" spans="1:23">
      <c r="A3257" t="s">
        <v>135</v>
      </c>
      <c r="B3257" t="s">
        <v>31</v>
      </c>
      <c r="C3257" t="s">
        <v>164</v>
      </c>
      <c r="D3257" t="s">
        <v>36</v>
      </c>
      <c r="E3257" t="s">
        <v>166</v>
      </c>
      <c r="F3257" s="1">
        <v>9</v>
      </c>
      <c r="G3257" t="s">
        <v>43</v>
      </c>
      <c r="H3257" t="s">
        <v>47</v>
      </c>
      <c r="I3257" t="s">
        <v>51</v>
      </c>
      <c r="J3257" t="s">
        <v>174</v>
      </c>
      <c r="K3257" t="s">
        <v>52</v>
      </c>
      <c r="L3257" t="s">
        <v>36</v>
      </c>
      <c r="M3257" t="s">
        <v>53</v>
      </c>
      <c r="N3257" t="s">
        <v>59</v>
      </c>
      <c r="O3257" s="1">
        <v>1975</v>
      </c>
      <c r="P3257" s="1">
        <v>655</v>
      </c>
      <c r="Q3257" s="1">
        <v>0</v>
      </c>
      <c r="R3257" s="1">
        <v>0</v>
      </c>
      <c r="S3257" s="1">
        <v>0</v>
      </c>
      <c r="T3257" s="1">
        <v>42</v>
      </c>
      <c r="U3257" s="2">
        <v>0.9253016581059718</v>
      </c>
      <c r="V3257" s="2">
        <v>1.010222745743116</v>
      </c>
      <c r="W3257" s="2">
        <v>-0.3538697032810463</v>
      </c>
    </row>
    <row r="3258" spans="1:23">
      <c r="A3258" t="s">
        <v>135</v>
      </c>
      <c r="B3258" t="s">
        <v>31</v>
      </c>
      <c r="C3258" t="s">
        <v>164</v>
      </c>
      <c r="D3258" t="s">
        <v>36</v>
      </c>
      <c r="E3258" t="s">
        <v>166</v>
      </c>
      <c r="F3258" s="1">
        <v>9</v>
      </c>
      <c r="G3258" t="s">
        <v>43</v>
      </c>
      <c r="H3258" t="s">
        <v>47</v>
      </c>
      <c r="I3258" t="s">
        <v>51</v>
      </c>
      <c r="J3258" t="s">
        <v>174</v>
      </c>
      <c r="K3258" t="s">
        <v>52</v>
      </c>
      <c r="L3258" t="s">
        <v>36</v>
      </c>
      <c r="M3258" t="s">
        <v>55</v>
      </c>
      <c r="N3258" t="s">
        <v>58</v>
      </c>
      <c r="O3258" s="1">
        <v>1975</v>
      </c>
      <c r="P3258" s="1">
        <v>655</v>
      </c>
      <c r="Q3258" s="1">
        <v>0</v>
      </c>
      <c r="R3258" s="1">
        <v>0</v>
      </c>
      <c r="S3258" s="1">
        <v>0</v>
      </c>
      <c r="T3258" s="1">
        <v>42</v>
      </c>
      <c r="U3258" s="2">
        <v>0.927005655495296</v>
      </c>
      <c r="V3258" s="2">
        <v>1.010998421851344</v>
      </c>
      <c r="W3258" s="2">
        <v>-0.3559495763765579</v>
      </c>
    </row>
    <row r="3259" spans="1:23">
      <c r="A3259" t="s">
        <v>135</v>
      </c>
      <c r="B3259" t="s">
        <v>31</v>
      </c>
      <c r="C3259" t="s">
        <v>164</v>
      </c>
      <c r="D3259" t="s">
        <v>36</v>
      </c>
      <c r="E3259" t="s">
        <v>166</v>
      </c>
      <c r="F3259" s="1">
        <v>9</v>
      </c>
      <c r="G3259" t="s">
        <v>43</v>
      </c>
      <c r="H3259" t="s">
        <v>47</v>
      </c>
      <c r="I3259" t="s">
        <v>51</v>
      </c>
      <c r="J3259" t="s">
        <v>174</v>
      </c>
      <c r="K3259" t="s">
        <v>52</v>
      </c>
      <c r="L3259" t="s">
        <v>36</v>
      </c>
      <c r="M3259" t="s">
        <v>178</v>
      </c>
      <c r="N3259" t="s">
        <v>183</v>
      </c>
      <c r="O3259" s="1">
        <v>1975</v>
      </c>
      <c r="P3259" s="1">
        <v>655</v>
      </c>
      <c r="Q3259" s="1">
        <v>0</v>
      </c>
      <c r="R3259" s="1">
        <v>0</v>
      </c>
      <c r="S3259" s="1">
        <v>0</v>
      </c>
      <c r="T3259" s="1">
        <v>42</v>
      </c>
      <c r="U3259" s="2">
        <v>0.9251761436462402</v>
      </c>
      <c r="V3259" s="2">
        <v>1.015987624941576</v>
      </c>
      <c r="W3259" s="2">
        <v>-0.3693655729293823</v>
      </c>
    </row>
    <row r="3260" spans="1:23">
      <c r="A3260" t="s">
        <v>135</v>
      </c>
      <c r="B3260" t="s">
        <v>31</v>
      </c>
      <c r="C3260" t="s">
        <v>164</v>
      </c>
      <c r="D3260" t="s">
        <v>36</v>
      </c>
      <c r="E3260" t="s">
        <v>166</v>
      </c>
      <c r="F3260" s="1">
        <v>9</v>
      </c>
      <c r="G3260" t="s">
        <v>43</v>
      </c>
      <c r="H3260" t="s">
        <v>47</v>
      </c>
      <c r="I3260" t="s">
        <v>51</v>
      </c>
      <c r="J3260" t="s">
        <v>174</v>
      </c>
      <c r="K3260" t="s">
        <v>52</v>
      </c>
      <c r="L3260" t="s">
        <v>36</v>
      </c>
      <c r="M3260" t="s">
        <v>57</v>
      </c>
      <c r="N3260" t="s">
        <v>186</v>
      </c>
      <c r="O3260" s="1">
        <v>1975</v>
      </c>
      <c r="P3260" s="1">
        <v>655</v>
      </c>
      <c r="Q3260" s="1">
        <v>0</v>
      </c>
      <c r="R3260" s="1">
        <v>0</v>
      </c>
      <c r="S3260" s="1">
        <v>0</v>
      </c>
      <c r="T3260" s="1">
        <v>42</v>
      </c>
      <c r="U3260" s="2">
        <v>0.6093120189083011</v>
      </c>
      <c r="V3260" s="2">
        <v>1.025861063654662</v>
      </c>
      <c r="W3260" s="2">
        <v>-0.3961101276372138</v>
      </c>
    </row>
    <row r="3261" spans="1:23">
      <c r="A3261" t="s">
        <v>135</v>
      </c>
      <c r="B3261" t="s">
        <v>31</v>
      </c>
      <c r="C3261" t="s">
        <v>164</v>
      </c>
      <c r="D3261" t="s">
        <v>36</v>
      </c>
      <c r="E3261" t="s">
        <v>166</v>
      </c>
      <c r="F3261" s="1">
        <v>9</v>
      </c>
      <c r="G3261" t="s">
        <v>43</v>
      </c>
      <c r="H3261" t="s">
        <v>47</v>
      </c>
      <c r="I3261" t="s">
        <v>51</v>
      </c>
      <c r="J3261" t="s">
        <v>174</v>
      </c>
      <c r="K3261" t="s">
        <v>52</v>
      </c>
      <c r="L3261" t="s">
        <v>36</v>
      </c>
      <c r="M3261" t="s">
        <v>178</v>
      </c>
      <c r="N3261" t="s">
        <v>59</v>
      </c>
      <c r="O3261" s="1">
        <v>1975</v>
      </c>
      <c r="P3261" s="1">
        <v>655</v>
      </c>
      <c r="Q3261" s="1">
        <v>0</v>
      </c>
      <c r="R3261" s="1">
        <v>0</v>
      </c>
      <c r="S3261" s="1">
        <v>0</v>
      </c>
      <c r="T3261" s="1">
        <v>42</v>
      </c>
      <c r="U3261" s="2">
        <v>0.9511164787834296</v>
      </c>
      <c r="V3261" s="2">
        <v>1.030587423242797</v>
      </c>
      <c r="W3261" s="2">
        <v>-0.4090041132061075</v>
      </c>
    </row>
    <row r="3262" spans="1:23">
      <c r="A3262" t="s">
        <v>135</v>
      </c>
      <c r="B3262" t="s">
        <v>31</v>
      </c>
      <c r="C3262" t="s">
        <v>164</v>
      </c>
      <c r="D3262" t="s">
        <v>36</v>
      </c>
      <c r="E3262" t="s">
        <v>166</v>
      </c>
      <c r="F3262" s="1">
        <v>9</v>
      </c>
      <c r="G3262" t="s">
        <v>43</v>
      </c>
      <c r="H3262" t="s">
        <v>47</v>
      </c>
      <c r="I3262" t="s">
        <v>51</v>
      </c>
      <c r="J3262" t="s">
        <v>174</v>
      </c>
      <c r="K3262" t="s">
        <v>52</v>
      </c>
      <c r="L3262" t="s">
        <v>36</v>
      </c>
      <c r="M3262" t="s">
        <v>180</v>
      </c>
      <c r="N3262" t="s">
        <v>182</v>
      </c>
      <c r="O3262" s="1">
        <v>1975</v>
      </c>
      <c r="P3262" s="1">
        <v>655</v>
      </c>
      <c r="Q3262" s="1">
        <v>0</v>
      </c>
      <c r="R3262" s="1">
        <v>0</v>
      </c>
      <c r="S3262" s="1">
        <v>0</v>
      </c>
      <c r="T3262" s="1">
        <v>42</v>
      </c>
      <c r="U3262" s="2">
        <v>0.9369236630558868</v>
      </c>
      <c r="V3262" s="2">
        <v>1.037447528758186</v>
      </c>
      <c r="W3262" s="2">
        <v>-0.4278246174329858</v>
      </c>
    </row>
    <row r="3263" spans="1:23">
      <c r="A3263" t="s">
        <v>135</v>
      </c>
      <c r="B3263" t="s">
        <v>31</v>
      </c>
      <c r="C3263" t="s">
        <v>164</v>
      </c>
      <c r="D3263" t="s">
        <v>36</v>
      </c>
      <c r="E3263" t="s">
        <v>166</v>
      </c>
      <c r="F3263" s="1">
        <v>9</v>
      </c>
      <c r="G3263" t="s">
        <v>43</v>
      </c>
      <c r="H3263" t="s">
        <v>47</v>
      </c>
      <c r="I3263" t="s">
        <v>51</v>
      </c>
      <c r="J3263" t="s">
        <v>174</v>
      </c>
      <c r="K3263" t="s">
        <v>52</v>
      </c>
      <c r="L3263" t="s">
        <v>36</v>
      </c>
      <c r="M3263" t="s">
        <v>177</v>
      </c>
      <c r="N3263" t="s">
        <v>59</v>
      </c>
      <c r="O3263" s="1">
        <v>1975</v>
      </c>
      <c r="P3263" s="1">
        <v>655</v>
      </c>
      <c r="Q3263" s="1">
        <v>0</v>
      </c>
      <c r="R3263" s="1">
        <v>0</v>
      </c>
      <c r="S3263" s="1">
        <v>0</v>
      </c>
      <c r="T3263" s="1">
        <v>42</v>
      </c>
      <c r="U3263" s="2">
        <v>0.96324544193716</v>
      </c>
      <c r="V3263" s="2">
        <v>1.040375293536997</v>
      </c>
      <c r="W3263" s="2">
        <v>-0.4358948728210454</v>
      </c>
    </row>
    <row r="3264" spans="1:23">
      <c r="A3264" t="s">
        <v>135</v>
      </c>
      <c r="B3264" t="s">
        <v>31</v>
      </c>
      <c r="C3264" t="s">
        <v>164</v>
      </c>
      <c r="D3264" t="s">
        <v>36</v>
      </c>
      <c r="E3264" t="s">
        <v>166</v>
      </c>
      <c r="F3264" s="1">
        <v>9</v>
      </c>
      <c r="G3264" t="s">
        <v>43</v>
      </c>
      <c r="H3264" t="s">
        <v>47</v>
      </c>
      <c r="I3264" t="s">
        <v>51</v>
      </c>
      <c r="J3264" t="s">
        <v>174</v>
      </c>
      <c r="K3264" t="s">
        <v>52</v>
      </c>
      <c r="L3264" t="s">
        <v>36</v>
      </c>
      <c r="M3264" t="s">
        <v>178</v>
      </c>
      <c r="N3264" t="s">
        <v>186</v>
      </c>
      <c r="O3264" s="1">
        <v>1975</v>
      </c>
      <c r="P3264" s="1">
        <v>655</v>
      </c>
      <c r="Q3264" s="1">
        <v>0</v>
      </c>
      <c r="R3264" s="1">
        <v>0</v>
      </c>
      <c r="S3264" s="1">
        <v>0</v>
      </c>
      <c r="T3264" s="1">
        <v>42</v>
      </c>
      <c r="U3264" s="2">
        <v>0.9267175572519084</v>
      </c>
      <c r="V3264" s="2">
        <v>1.04187148113676</v>
      </c>
      <c r="W3264" s="2">
        <v>-0.4400278293135435</v>
      </c>
    </row>
    <row r="3265" spans="1:23">
      <c r="A3265" t="s">
        <v>135</v>
      </c>
      <c r="B3265" t="s">
        <v>31</v>
      </c>
      <c r="C3265" t="s">
        <v>164</v>
      </c>
      <c r="D3265" t="s">
        <v>36</v>
      </c>
      <c r="E3265" t="s">
        <v>166</v>
      </c>
      <c r="F3265" s="1">
        <v>9</v>
      </c>
      <c r="G3265" t="s">
        <v>43</v>
      </c>
      <c r="H3265" t="s">
        <v>47</v>
      </c>
      <c r="I3265" t="s">
        <v>51</v>
      </c>
      <c r="J3265" t="s">
        <v>174</v>
      </c>
      <c r="K3265" t="s">
        <v>52</v>
      </c>
      <c r="L3265" t="s">
        <v>36</v>
      </c>
      <c r="M3265" t="s">
        <v>54</v>
      </c>
      <c r="N3265" t="s">
        <v>58</v>
      </c>
      <c r="O3265" s="1">
        <v>1975</v>
      </c>
      <c r="P3265" s="1">
        <v>655</v>
      </c>
      <c r="Q3265" s="1">
        <v>0</v>
      </c>
      <c r="R3265" s="1">
        <v>0</v>
      </c>
      <c r="S3265" s="1">
        <v>0</v>
      </c>
      <c r="T3265" s="1">
        <v>42</v>
      </c>
      <c r="U3265" s="2">
        <v>0.9720783611384808</v>
      </c>
      <c r="V3265" s="2">
        <v>1.047334162912237</v>
      </c>
      <c r="W3265" s="2">
        <v>-0.4551679618359285</v>
      </c>
    </row>
    <row r="3266" spans="1:23">
      <c r="A3266" t="s">
        <v>135</v>
      </c>
      <c r="B3266" t="s">
        <v>31</v>
      </c>
      <c r="C3266" t="s">
        <v>164</v>
      </c>
      <c r="D3266" t="s">
        <v>36</v>
      </c>
      <c r="E3266" t="s">
        <v>166</v>
      </c>
      <c r="F3266" s="1">
        <v>9</v>
      </c>
      <c r="G3266" t="s">
        <v>43</v>
      </c>
      <c r="H3266" t="s">
        <v>47</v>
      </c>
      <c r="I3266" t="s">
        <v>51</v>
      </c>
      <c r="J3266" t="s">
        <v>174</v>
      </c>
      <c r="K3266" t="s">
        <v>52</v>
      </c>
      <c r="L3266" t="s">
        <v>36</v>
      </c>
      <c r="M3266" t="s">
        <v>180</v>
      </c>
      <c r="N3266" t="s">
        <v>183</v>
      </c>
      <c r="O3266" s="1">
        <v>1975</v>
      </c>
      <c r="P3266" s="1">
        <v>655</v>
      </c>
      <c r="Q3266" s="1">
        <v>0</v>
      </c>
      <c r="R3266" s="1">
        <v>0</v>
      </c>
      <c r="S3266" s="1">
        <v>0</v>
      </c>
      <c r="T3266" s="1">
        <v>42</v>
      </c>
      <c r="U3266" s="2">
        <v>0.9659096002578736</v>
      </c>
      <c r="V3266" s="2">
        <v>1.051734406928955</v>
      </c>
      <c r="W3266" s="2">
        <v>-0.4674210548400879</v>
      </c>
    </row>
    <row r="3267" spans="1:23">
      <c r="A3267" t="s">
        <v>135</v>
      </c>
      <c r="B3267" t="s">
        <v>31</v>
      </c>
      <c r="C3267" t="s">
        <v>164</v>
      </c>
      <c r="D3267" t="s">
        <v>36</v>
      </c>
      <c r="E3267" t="s">
        <v>166</v>
      </c>
      <c r="F3267" s="1">
        <v>9</v>
      </c>
      <c r="G3267" t="s">
        <v>43</v>
      </c>
      <c r="H3267" t="s">
        <v>47</v>
      </c>
      <c r="I3267" t="s">
        <v>51</v>
      </c>
      <c r="J3267" t="s">
        <v>174</v>
      </c>
      <c r="K3267" t="s">
        <v>52</v>
      </c>
      <c r="L3267" t="s">
        <v>36</v>
      </c>
      <c r="M3267" t="s">
        <v>176</v>
      </c>
      <c r="N3267" t="s">
        <v>183</v>
      </c>
      <c r="O3267" s="1">
        <v>1975</v>
      </c>
      <c r="P3267" s="1">
        <v>655</v>
      </c>
      <c r="Q3267" s="1">
        <v>0</v>
      </c>
      <c r="R3267" s="1">
        <v>0</v>
      </c>
      <c r="S3267" s="1">
        <v>0</v>
      </c>
      <c r="T3267" s="1">
        <v>42</v>
      </c>
      <c r="U3267" s="2">
        <v>0.9442423582077026</v>
      </c>
      <c r="V3267" s="2">
        <v>1.051853469564819</v>
      </c>
      <c r="W3267" s="2">
        <v>-0.4677532911300659</v>
      </c>
    </row>
    <row r="3268" spans="1:23">
      <c r="A3268" t="s">
        <v>135</v>
      </c>
      <c r="B3268" t="s">
        <v>31</v>
      </c>
      <c r="C3268" t="s">
        <v>164</v>
      </c>
      <c r="D3268" t="s">
        <v>36</v>
      </c>
      <c r="E3268" t="s">
        <v>166</v>
      </c>
      <c r="F3268" s="1">
        <v>9</v>
      </c>
      <c r="G3268" t="s">
        <v>43</v>
      </c>
      <c r="H3268" t="s">
        <v>47</v>
      </c>
      <c r="I3268" t="s">
        <v>51</v>
      </c>
      <c r="J3268" t="s">
        <v>174</v>
      </c>
      <c r="K3268" t="s">
        <v>52</v>
      </c>
      <c r="L3268" t="s">
        <v>36</v>
      </c>
      <c r="M3268" t="s">
        <v>179</v>
      </c>
      <c r="N3268" t="s">
        <v>186</v>
      </c>
      <c r="O3268" s="1">
        <v>1975</v>
      </c>
      <c r="P3268" s="1">
        <v>655</v>
      </c>
      <c r="Q3268" s="1">
        <v>0</v>
      </c>
      <c r="R3268" s="1">
        <v>0</v>
      </c>
      <c r="S3268" s="1">
        <v>0</v>
      </c>
      <c r="T3268" s="1">
        <v>42</v>
      </c>
      <c r="U3268" s="2">
        <v>0.9221374045801528</v>
      </c>
      <c r="V3268" s="2">
        <v>1.05570062839514</v>
      </c>
      <c r="W3268" s="2">
        <v>-0.4785095856524426</v>
      </c>
    </row>
    <row r="3269" spans="1:23">
      <c r="A3269" t="s">
        <v>135</v>
      </c>
      <c r="B3269" t="s">
        <v>31</v>
      </c>
      <c r="C3269" t="s">
        <v>164</v>
      </c>
      <c r="D3269" t="s">
        <v>36</v>
      </c>
      <c r="E3269" t="s">
        <v>166</v>
      </c>
      <c r="F3269" s="1">
        <v>9</v>
      </c>
      <c r="G3269" t="s">
        <v>43</v>
      </c>
      <c r="H3269" t="s">
        <v>47</v>
      </c>
      <c r="I3269" t="s">
        <v>51</v>
      </c>
      <c r="J3269" t="s">
        <v>174</v>
      </c>
      <c r="K3269" t="s">
        <v>52</v>
      </c>
      <c r="L3269" t="s">
        <v>36</v>
      </c>
      <c r="M3269" t="s">
        <v>179</v>
      </c>
      <c r="N3269" t="s">
        <v>59</v>
      </c>
      <c r="O3269" s="1">
        <v>1975</v>
      </c>
      <c r="P3269" s="1">
        <v>655</v>
      </c>
      <c r="Q3269" s="1">
        <v>0</v>
      </c>
      <c r="R3269" s="1">
        <v>0</v>
      </c>
      <c r="S3269" s="1">
        <v>0</v>
      </c>
      <c r="T3269" s="1">
        <v>42</v>
      </c>
      <c r="U3269" s="2">
        <v>0.9875384711164336</v>
      </c>
      <c r="V3269" s="2">
        <v>1.05993767547846</v>
      </c>
      <c r="W3269" s="2">
        <v>-0.4904013774193934</v>
      </c>
    </row>
    <row r="3270" spans="1:23">
      <c r="A3270" t="s">
        <v>135</v>
      </c>
      <c r="B3270" t="s">
        <v>31</v>
      </c>
      <c r="C3270" t="s">
        <v>164</v>
      </c>
      <c r="D3270" t="s">
        <v>36</v>
      </c>
      <c r="E3270" t="s">
        <v>166</v>
      </c>
      <c r="F3270" s="1">
        <v>9</v>
      </c>
      <c r="G3270" t="s">
        <v>43</v>
      </c>
      <c r="H3270" t="s">
        <v>47</v>
      </c>
      <c r="I3270" t="s">
        <v>51</v>
      </c>
      <c r="J3270" t="s">
        <v>174</v>
      </c>
      <c r="K3270" t="s">
        <v>52</v>
      </c>
      <c r="L3270" t="s">
        <v>36</v>
      </c>
      <c r="M3270" t="s">
        <v>178</v>
      </c>
      <c r="N3270" t="s">
        <v>58</v>
      </c>
      <c r="O3270" s="1">
        <v>1975</v>
      </c>
      <c r="P3270" s="1">
        <v>655</v>
      </c>
      <c r="Q3270" s="1">
        <v>0</v>
      </c>
      <c r="R3270" s="1">
        <v>0</v>
      </c>
      <c r="S3270" s="1">
        <v>0</v>
      </c>
      <c r="T3270" s="1">
        <v>42</v>
      </c>
      <c r="U3270" s="2">
        <v>0.9732480905405628</v>
      </c>
      <c r="V3270" s="2">
        <v>1.060226846339282</v>
      </c>
      <c r="W3270" s="2">
        <v>-0.4912147072010389</v>
      </c>
    </row>
    <row r="3271" spans="1:23">
      <c r="A3271" t="s">
        <v>135</v>
      </c>
      <c r="B3271" t="s">
        <v>31</v>
      </c>
      <c r="C3271" t="s">
        <v>164</v>
      </c>
      <c r="D3271" t="s">
        <v>36</v>
      </c>
      <c r="E3271" t="s">
        <v>166</v>
      </c>
      <c r="F3271" s="1">
        <v>9</v>
      </c>
      <c r="G3271" t="s">
        <v>43</v>
      </c>
      <c r="H3271" t="s">
        <v>47</v>
      </c>
      <c r="I3271" t="s">
        <v>51</v>
      </c>
      <c r="J3271" t="s">
        <v>174</v>
      </c>
      <c r="K3271" t="s">
        <v>52</v>
      </c>
      <c r="L3271" t="s">
        <v>36</v>
      </c>
      <c r="M3271" t="s">
        <v>180</v>
      </c>
      <c r="N3271" t="s">
        <v>59</v>
      </c>
      <c r="O3271" s="1">
        <v>1975</v>
      </c>
      <c r="P3271" s="1">
        <v>655</v>
      </c>
      <c r="Q3271" s="1">
        <v>0</v>
      </c>
      <c r="R3271" s="1">
        <v>0</v>
      </c>
      <c r="S3271" s="1">
        <v>0</v>
      </c>
      <c r="T3271" s="1">
        <v>42</v>
      </c>
      <c r="U3271" s="2">
        <v>0.989899068283612</v>
      </c>
      <c r="V3271" s="2">
        <v>1.062195310031475</v>
      </c>
      <c r="W3271" s="2">
        <v>-0.4967571569449418</v>
      </c>
    </row>
    <row r="3272" spans="1:23">
      <c r="A3272" t="s">
        <v>135</v>
      </c>
      <c r="B3272" t="s">
        <v>31</v>
      </c>
      <c r="C3272" t="s">
        <v>164</v>
      </c>
      <c r="D3272" t="s">
        <v>36</v>
      </c>
      <c r="E3272" t="s">
        <v>166</v>
      </c>
      <c r="F3272" s="1">
        <v>9</v>
      </c>
      <c r="G3272" t="s">
        <v>43</v>
      </c>
      <c r="H3272" t="s">
        <v>47</v>
      </c>
      <c r="I3272" t="s">
        <v>51</v>
      </c>
      <c r="J3272" t="s">
        <v>174</v>
      </c>
      <c r="K3272" t="s">
        <v>52</v>
      </c>
      <c r="L3272" t="s">
        <v>36</v>
      </c>
      <c r="M3272" t="s">
        <v>57</v>
      </c>
      <c r="N3272" t="s">
        <v>182</v>
      </c>
      <c r="O3272" s="1">
        <v>1975</v>
      </c>
      <c r="P3272" s="1">
        <v>655</v>
      </c>
      <c r="Q3272" s="1">
        <v>0</v>
      </c>
      <c r="R3272" s="1">
        <v>0</v>
      </c>
      <c r="S3272" s="1">
        <v>0</v>
      </c>
      <c r="T3272" s="1">
        <v>42</v>
      </c>
      <c r="U3272" s="2">
        <v>0.6319563369595366</v>
      </c>
      <c r="V3272" s="2">
        <v>1.093477563831095</v>
      </c>
      <c r="W3272" s="2">
        <v>-0.586216041019844</v>
      </c>
    </row>
    <row r="3273" spans="1:23">
      <c r="A3273" t="s">
        <v>135</v>
      </c>
      <c r="B3273" t="s">
        <v>31</v>
      </c>
      <c r="C3273" t="s">
        <v>164</v>
      </c>
      <c r="D3273" t="s">
        <v>36</v>
      </c>
      <c r="E3273" t="s">
        <v>166</v>
      </c>
      <c r="F3273" s="1">
        <v>9</v>
      </c>
      <c r="G3273" t="s">
        <v>43</v>
      </c>
      <c r="H3273" t="s">
        <v>47</v>
      </c>
      <c r="I3273" t="s">
        <v>51</v>
      </c>
      <c r="J3273" t="s">
        <v>174</v>
      </c>
      <c r="K3273" t="s">
        <v>52</v>
      </c>
      <c r="L3273" t="s">
        <v>36</v>
      </c>
      <c r="M3273" t="s">
        <v>177</v>
      </c>
      <c r="N3273" t="s">
        <v>186</v>
      </c>
      <c r="O3273" s="1">
        <v>1975</v>
      </c>
      <c r="P3273" s="1">
        <v>655</v>
      </c>
      <c r="Q3273" s="1">
        <v>0</v>
      </c>
      <c r="R3273" s="1">
        <v>0</v>
      </c>
      <c r="S3273" s="1">
        <v>0</v>
      </c>
      <c r="T3273" s="1">
        <v>42</v>
      </c>
      <c r="U3273" s="2">
        <v>0.9725190839694656</v>
      </c>
      <c r="V3273" s="2">
        <v>1.105848435979714</v>
      </c>
      <c r="W3273" s="2">
        <v>-0.6223098330241186</v>
      </c>
    </row>
    <row r="3274" spans="1:23">
      <c r="A3274" t="s">
        <v>135</v>
      </c>
      <c r="B3274" t="s">
        <v>31</v>
      </c>
      <c r="C3274" t="s">
        <v>164</v>
      </c>
      <c r="D3274" t="s">
        <v>36</v>
      </c>
      <c r="E3274" t="s">
        <v>166</v>
      </c>
      <c r="F3274" s="1">
        <v>9</v>
      </c>
      <c r="G3274" t="s">
        <v>43</v>
      </c>
      <c r="H3274" t="s">
        <v>47</v>
      </c>
      <c r="I3274" t="s">
        <v>51</v>
      </c>
      <c r="J3274" t="s">
        <v>174</v>
      </c>
      <c r="K3274" t="s">
        <v>52</v>
      </c>
      <c r="L3274" t="s">
        <v>36</v>
      </c>
      <c r="M3274" t="s">
        <v>179</v>
      </c>
      <c r="N3274" t="s">
        <v>58</v>
      </c>
      <c r="O3274" s="1">
        <v>1975</v>
      </c>
      <c r="P3274" s="1">
        <v>655</v>
      </c>
      <c r="Q3274" s="1">
        <v>0</v>
      </c>
      <c r="R3274" s="1">
        <v>0</v>
      </c>
      <c r="S3274" s="1">
        <v>0</v>
      </c>
      <c r="T3274" s="1">
        <v>42</v>
      </c>
      <c r="U3274" s="2">
        <v>1.041482199083981</v>
      </c>
      <c r="V3274" s="2">
        <v>1.110583634984288</v>
      </c>
      <c r="W3274" s="2">
        <v>-0.6362329106888536</v>
      </c>
    </row>
    <row r="3275" spans="1:23">
      <c r="A3275" t="s">
        <v>135</v>
      </c>
      <c r="B3275" t="s">
        <v>31</v>
      </c>
      <c r="C3275" t="s">
        <v>164</v>
      </c>
      <c r="D3275" t="s">
        <v>36</v>
      </c>
      <c r="E3275" t="s">
        <v>166</v>
      </c>
      <c r="F3275" s="1">
        <v>9</v>
      </c>
      <c r="G3275" t="s">
        <v>43</v>
      </c>
      <c r="H3275" t="s">
        <v>47</v>
      </c>
      <c r="I3275" t="s">
        <v>51</v>
      </c>
      <c r="J3275" t="s">
        <v>174</v>
      </c>
      <c r="K3275" t="s">
        <v>52</v>
      </c>
      <c r="L3275" t="s">
        <v>36</v>
      </c>
      <c r="M3275" t="s">
        <v>176</v>
      </c>
      <c r="N3275" t="s">
        <v>58</v>
      </c>
      <c r="O3275" s="1">
        <v>1975</v>
      </c>
      <c r="P3275" s="1">
        <v>655</v>
      </c>
      <c r="Q3275" s="1">
        <v>0</v>
      </c>
      <c r="R3275" s="1">
        <v>0</v>
      </c>
      <c r="S3275" s="1">
        <v>0</v>
      </c>
      <c r="T3275" s="1">
        <v>42</v>
      </c>
      <c r="U3275" s="2">
        <v>1.055449731067813</v>
      </c>
      <c r="V3275" s="2">
        <v>1.126096590513862</v>
      </c>
      <c r="W3275" s="2">
        <v>-0.6822629165395733</v>
      </c>
    </row>
    <row r="3276" spans="1:23">
      <c r="A3276" t="s">
        <v>135</v>
      </c>
      <c r="B3276" t="s">
        <v>31</v>
      </c>
      <c r="C3276" t="s">
        <v>164</v>
      </c>
      <c r="D3276" t="s">
        <v>36</v>
      </c>
      <c r="E3276" t="s">
        <v>166</v>
      </c>
      <c r="F3276" s="1">
        <v>9</v>
      </c>
      <c r="G3276" t="s">
        <v>43</v>
      </c>
      <c r="H3276" t="s">
        <v>47</v>
      </c>
      <c r="I3276" t="s">
        <v>51</v>
      </c>
      <c r="J3276" t="s">
        <v>174</v>
      </c>
      <c r="K3276" t="s">
        <v>52</v>
      </c>
      <c r="L3276" t="s">
        <v>36</v>
      </c>
      <c r="M3276" t="s">
        <v>56</v>
      </c>
      <c r="N3276" t="s">
        <v>185</v>
      </c>
      <c r="O3276" s="1">
        <v>1975</v>
      </c>
      <c r="P3276" s="1">
        <v>655</v>
      </c>
      <c r="Q3276" s="1">
        <v>0</v>
      </c>
      <c r="R3276" s="1">
        <v>0</v>
      </c>
      <c r="S3276" s="1">
        <v>0</v>
      </c>
      <c r="T3276" s="1">
        <v>42</v>
      </c>
      <c r="U3276" s="2">
        <v>1.072106323828084</v>
      </c>
      <c r="V3276" s="2">
        <v>1.163555664682952</v>
      </c>
      <c r="W3276" s="2">
        <v>-0.7960437607625015</v>
      </c>
    </row>
    <row r="3277" spans="1:23">
      <c r="A3277" t="s">
        <v>135</v>
      </c>
      <c r="B3277" t="s">
        <v>31</v>
      </c>
      <c r="C3277" t="s">
        <v>164</v>
      </c>
      <c r="D3277" t="s">
        <v>36</v>
      </c>
      <c r="E3277" t="s">
        <v>166</v>
      </c>
      <c r="F3277" s="1">
        <v>9</v>
      </c>
      <c r="G3277" t="s">
        <v>43</v>
      </c>
      <c r="H3277" t="s">
        <v>47</v>
      </c>
      <c r="I3277" t="s">
        <v>51</v>
      </c>
      <c r="J3277" t="s">
        <v>174</v>
      </c>
      <c r="K3277" t="s">
        <v>52</v>
      </c>
      <c r="L3277" t="s">
        <v>36</v>
      </c>
      <c r="M3277" t="s">
        <v>176</v>
      </c>
      <c r="N3277" t="s">
        <v>60</v>
      </c>
      <c r="O3277" s="1">
        <v>1975</v>
      </c>
      <c r="P3277" s="1">
        <v>655</v>
      </c>
      <c r="Q3277" s="1">
        <v>0</v>
      </c>
      <c r="R3277" s="1">
        <v>0</v>
      </c>
      <c r="S3277" s="1">
        <v>0</v>
      </c>
      <c r="T3277" s="1">
        <v>42</v>
      </c>
      <c r="U3277" s="2">
        <v>1.097811666861059</v>
      </c>
      <c r="V3277" s="2">
        <v>1.166187667269056</v>
      </c>
      <c r="W3277" s="2">
        <v>-0.804178375205574</v>
      </c>
    </row>
    <row r="3278" spans="1:23">
      <c r="A3278" t="s">
        <v>135</v>
      </c>
      <c r="B3278" t="s">
        <v>31</v>
      </c>
      <c r="C3278" t="s">
        <v>164</v>
      </c>
      <c r="D3278" t="s">
        <v>36</v>
      </c>
      <c r="E3278" t="s">
        <v>166</v>
      </c>
      <c r="F3278" s="1">
        <v>9</v>
      </c>
      <c r="G3278" t="s">
        <v>43</v>
      </c>
      <c r="H3278" t="s">
        <v>47</v>
      </c>
      <c r="I3278" t="s">
        <v>51</v>
      </c>
      <c r="J3278" t="s">
        <v>174</v>
      </c>
      <c r="K3278" t="s">
        <v>52</v>
      </c>
      <c r="L3278" t="s">
        <v>36</v>
      </c>
      <c r="M3278" t="s">
        <v>176</v>
      </c>
      <c r="N3278" t="s">
        <v>184</v>
      </c>
      <c r="O3278" s="1">
        <v>1975</v>
      </c>
      <c r="P3278" s="1">
        <v>655</v>
      </c>
      <c r="Q3278" s="1">
        <v>0</v>
      </c>
      <c r="R3278" s="1">
        <v>0</v>
      </c>
      <c r="S3278" s="1">
        <v>0</v>
      </c>
      <c r="T3278" s="1">
        <v>42</v>
      </c>
      <c r="U3278" s="2">
        <v>1.095267175572519</v>
      </c>
      <c r="V3278" s="2">
        <v>1.166530708181217</v>
      </c>
      <c r="W3278" s="2">
        <v>-0.8052399505256644</v>
      </c>
    </row>
    <row r="3279" spans="1:23">
      <c r="A3279" t="s">
        <v>135</v>
      </c>
      <c r="B3279" t="s">
        <v>31</v>
      </c>
      <c r="C3279" t="s">
        <v>164</v>
      </c>
      <c r="D3279" t="s">
        <v>36</v>
      </c>
      <c r="E3279" t="s">
        <v>166</v>
      </c>
      <c r="F3279" s="1">
        <v>9</v>
      </c>
      <c r="G3279" t="s">
        <v>43</v>
      </c>
      <c r="H3279" t="s">
        <v>47</v>
      </c>
      <c r="I3279" t="s">
        <v>51</v>
      </c>
      <c r="J3279" t="s">
        <v>174</v>
      </c>
      <c r="K3279" t="s">
        <v>52</v>
      </c>
      <c r="L3279" t="s">
        <v>36</v>
      </c>
      <c r="M3279" t="s">
        <v>179</v>
      </c>
      <c r="N3279" t="s">
        <v>60</v>
      </c>
      <c r="O3279" s="1">
        <v>1975</v>
      </c>
      <c r="P3279" s="1">
        <v>655</v>
      </c>
      <c r="Q3279" s="1">
        <v>0</v>
      </c>
      <c r="R3279" s="1">
        <v>0</v>
      </c>
      <c r="S3279" s="1">
        <v>0</v>
      </c>
      <c r="T3279" s="1">
        <v>42</v>
      </c>
      <c r="U3279" s="2">
        <v>1.106702290076336</v>
      </c>
      <c r="V3279" s="2">
        <v>1.18171424912364</v>
      </c>
      <c r="W3279" s="2">
        <v>-0.852539722565794</v>
      </c>
    </row>
    <row r="3280" spans="1:23">
      <c r="A3280" t="s">
        <v>135</v>
      </c>
      <c r="B3280" t="s">
        <v>31</v>
      </c>
      <c r="C3280" t="s">
        <v>164</v>
      </c>
      <c r="D3280" t="s">
        <v>36</v>
      </c>
      <c r="E3280" t="s">
        <v>166</v>
      </c>
      <c r="F3280" s="1">
        <v>9</v>
      </c>
      <c r="G3280" t="s">
        <v>43</v>
      </c>
      <c r="H3280" t="s">
        <v>47</v>
      </c>
      <c r="I3280" t="s">
        <v>51</v>
      </c>
      <c r="J3280" t="s">
        <v>174</v>
      </c>
      <c r="K3280" t="s">
        <v>52</v>
      </c>
      <c r="L3280" t="s">
        <v>36</v>
      </c>
      <c r="M3280" t="s">
        <v>177</v>
      </c>
      <c r="N3280" t="s">
        <v>183</v>
      </c>
      <c r="O3280" s="1">
        <v>1975</v>
      </c>
      <c r="P3280" s="1">
        <v>655</v>
      </c>
      <c r="Q3280" s="1">
        <v>0</v>
      </c>
      <c r="R3280" s="1">
        <v>0</v>
      </c>
      <c r="S3280" s="1">
        <v>0</v>
      </c>
      <c r="T3280" s="1">
        <v>42</v>
      </c>
      <c r="U3280" s="2">
        <v>1.111176252365112</v>
      </c>
      <c r="V3280" s="2">
        <v>1.184351863987391</v>
      </c>
      <c r="W3280" s="2">
        <v>-0.8608187437057495</v>
      </c>
    </row>
    <row r="3281" spans="1:23">
      <c r="A3281" t="s">
        <v>135</v>
      </c>
      <c r="B3281" t="s">
        <v>31</v>
      </c>
      <c r="C3281" t="s">
        <v>164</v>
      </c>
      <c r="D3281" t="s">
        <v>36</v>
      </c>
      <c r="E3281" t="s">
        <v>166</v>
      </c>
      <c r="F3281" s="1">
        <v>9</v>
      </c>
      <c r="G3281" t="s">
        <v>43</v>
      </c>
      <c r="H3281" t="s">
        <v>47</v>
      </c>
      <c r="I3281" t="s">
        <v>51</v>
      </c>
      <c r="J3281" t="s">
        <v>174</v>
      </c>
      <c r="K3281" t="s">
        <v>52</v>
      </c>
      <c r="L3281" t="s">
        <v>36</v>
      </c>
      <c r="M3281" t="s">
        <v>54</v>
      </c>
      <c r="N3281" t="s">
        <v>60</v>
      </c>
      <c r="O3281" s="1">
        <v>1975</v>
      </c>
      <c r="P3281" s="1">
        <v>655</v>
      </c>
      <c r="Q3281" s="1">
        <v>0</v>
      </c>
      <c r="R3281" s="1">
        <v>0</v>
      </c>
      <c r="S3281" s="1">
        <v>0</v>
      </c>
      <c r="T3281" s="1">
        <v>42</v>
      </c>
      <c r="U3281" s="2">
        <v>1.117938927627716</v>
      </c>
      <c r="V3281" s="2">
        <v>1.186656262118012</v>
      </c>
      <c r="W3281" s="2">
        <v>-0.8680670285867651</v>
      </c>
    </row>
    <row r="3282" spans="1:23">
      <c r="A3282" t="s">
        <v>135</v>
      </c>
      <c r="B3282" t="s">
        <v>31</v>
      </c>
      <c r="C3282" t="s">
        <v>164</v>
      </c>
      <c r="D3282" t="s">
        <v>36</v>
      </c>
      <c r="E3282" t="s">
        <v>166</v>
      </c>
      <c r="F3282" s="1">
        <v>9</v>
      </c>
      <c r="G3282" t="s">
        <v>43</v>
      </c>
      <c r="H3282" t="s">
        <v>47</v>
      </c>
      <c r="I3282" t="s">
        <v>51</v>
      </c>
      <c r="J3282" t="s">
        <v>174</v>
      </c>
      <c r="K3282" t="s">
        <v>52</v>
      </c>
      <c r="L3282" t="s">
        <v>36</v>
      </c>
      <c r="M3282" t="s">
        <v>56</v>
      </c>
      <c r="N3282" t="s">
        <v>58</v>
      </c>
      <c r="O3282" s="1">
        <v>1975</v>
      </c>
      <c r="P3282" s="1">
        <v>655</v>
      </c>
      <c r="Q3282" s="1">
        <v>0</v>
      </c>
      <c r="R3282" s="1">
        <v>0</v>
      </c>
      <c r="S3282" s="1">
        <v>0</v>
      </c>
      <c r="T3282" s="1">
        <v>42</v>
      </c>
      <c r="U3282" s="2">
        <v>1.121034952311617</v>
      </c>
      <c r="V3282" s="2">
        <v>1.190435193827993</v>
      </c>
      <c r="W3282" s="2">
        <v>-0.8799837701017568</v>
      </c>
    </row>
    <row r="3283" spans="1:23">
      <c r="A3283" t="s">
        <v>135</v>
      </c>
      <c r="B3283" t="s">
        <v>31</v>
      </c>
      <c r="C3283" t="s">
        <v>164</v>
      </c>
      <c r="D3283" t="s">
        <v>36</v>
      </c>
      <c r="E3283" t="s">
        <v>166</v>
      </c>
      <c r="F3283" s="1">
        <v>9</v>
      </c>
      <c r="G3283" t="s">
        <v>43</v>
      </c>
      <c r="H3283" t="s">
        <v>47</v>
      </c>
      <c r="I3283" t="s">
        <v>51</v>
      </c>
      <c r="J3283" t="s">
        <v>174</v>
      </c>
      <c r="K3283" t="s">
        <v>52</v>
      </c>
      <c r="L3283" t="s">
        <v>36</v>
      </c>
      <c r="M3283" t="s">
        <v>179</v>
      </c>
      <c r="N3283" t="s">
        <v>183</v>
      </c>
      <c r="O3283" s="1">
        <v>1975</v>
      </c>
      <c r="P3283" s="1">
        <v>655</v>
      </c>
      <c r="Q3283" s="1">
        <v>0</v>
      </c>
      <c r="R3283" s="1">
        <v>0</v>
      </c>
      <c r="S3283" s="1">
        <v>0</v>
      </c>
      <c r="T3283" s="1">
        <v>42</v>
      </c>
      <c r="U3283" s="2">
        <v>1.120848178863525</v>
      </c>
      <c r="V3283" s="2">
        <v>1.203489966584853</v>
      </c>
      <c r="W3283" s="2">
        <v>-0.9214431047439576</v>
      </c>
    </row>
    <row r="3284" spans="1:23">
      <c r="A3284" t="s">
        <v>135</v>
      </c>
      <c r="B3284" t="s">
        <v>31</v>
      </c>
      <c r="C3284" t="s">
        <v>164</v>
      </c>
      <c r="D3284" t="s">
        <v>36</v>
      </c>
      <c r="E3284" t="s">
        <v>166</v>
      </c>
      <c r="F3284" s="1">
        <v>9</v>
      </c>
      <c r="G3284" t="s">
        <v>43</v>
      </c>
      <c r="H3284" t="s">
        <v>47</v>
      </c>
      <c r="I3284" t="s">
        <v>51</v>
      </c>
      <c r="J3284" t="s">
        <v>174</v>
      </c>
      <c r="K3284" t="s">
        <v>52</v>
      </c>
      <c r="L3284" t="s">
        <v>36</v>
      </c>
      <c r="M3284" t="s">
        <v>56</v>
      </c>
      <c r="N3284" t="s">
        <v>60</v>
      </c>
      <c r="O3284" s="1">
        <v>1975</v>
      </c>
      <c r="P3284" s="1">
        <v>655</v>
      </c>
      <c r="Q3284" s="1">
        <v>0</v>
      </c>
      <c r="R3284" s="1">
        <v>0</v>
      </c>
      <c r="S3284" s="1">
        <v>0</v>
      </c>
      <c r="T3284" s="1">
        <v>42</v>
      </c>
      <c r="U3284" s="2">
        <v>1.179250152866148</v>
      </c>
      <c r="V3284" s="2">
        <v>1.251110610357414</v>
      </c>
      <c r="W3284" s="2">
        <v>-1.076509866124497</v>
      </c>
    </row>
    <row r="3285" spans="1:23">
      <c r="A3285" t="s">
        <v>135</v>
      </c>
      <c r="B3285" t="s">
        <v>31</v>
      </c>
      <c r="C3285" t="s">
        <v>164</v>
      </c>
      <c r="D3285" t="s">
        <v>36</v>
      </c>
      <c r="E3285" t="s">
        <v>166</v>
      </c>
      <c r="F3285" s="1">
        <v>9</v>
      </c>
      <c r="G3285" t="s">
        <v>43</v>
      </c>
      <c r="H3285" t="s">
        <v>47</v>
      </c>
      <c r="I3285" t="s">
        <v>51</v>
      </c>
      <c r="J3285" t="s">
        <v>174</v>
      </c>
      <c r="K3285" t="s">
        <v>52</v>
      </c>
      <c r="L3285" t="s">
        <v>36</v>
      </c>
      <c r="M3285" t="s">
        <v>56</v>
      </c>
      <c r="N3285" t="s">
        <v>182</v>
      </c>
      <c r="O3285" s="1">
        <v>1975</v>
      </c>
      <c r="P3285" s="1">
        <v>655</v>
      </c>
      <c r="Q3285" s="1">
        <v>0</v>
      </c>
      <c r="R3285" s="1">
        <v>0</v>
      </c>
      <c r="S3285" s="1">
        <v>0</v>
      </c>
      <c r="T3285" s="1">
        <v>42</v>
      </c>
      <c r="U3285" s="2">
        <v>0.891979219131328</v>
      </c>
      <c r="V3285" s="2">
        <v>1.263541326196168</v>
      </c>
      <c r="W3285" s="2">
        <v>-1.117978201689749</v>
      </c>
    </row>
    <row r="3286" spans="1:23">
      <c r="A3286" t="s">
        <v>135</v>
      </c>
      <c r="B3286" t="s">
        <v>31</v>
      </c>
      <c r="C3286" t="s">
        <v>164</v>
      </c>
      <c r="D3286" t="s">
        <v>36</v>
      </c>
      <c r="E3286" t="s">
        <v>166</v>
      </c>
      <c r="F3286" s="1">
        <v>9</v>
      </c>
      <c r="G3286" t="s">
        <v>43</v>
      </c>
      <c r="H3286" t="s">
        <v>47</v>
      </c>
      <c r="I3286" t="s">
        <v>51</v>
      </c>
      <c r="J3286" t="s">
        <v>174</v>
      </c>
      <c r="K3286" t="s">
        <v>52</v>
      </c>
      <c r="L3286" t="s">
        <v>36</v>
      </c>
      <c r="M3286" t="s">
        <v>55</v>
      </c>
      <c r="N3286" t="s">
        <v>60</v>
      </c>
      <c r="O3286" s="1">
        <v>1975</v>
      </c>
      <c r="P3286" s="1">
        <v>655</v>
      </c>
      <c r="Q3286" s="1">
        <v>0</v>
      </c>
      <c r="R3286" s="1">
        <v>0</v>
      </c>
      <c r="S3286" s="1">
        <v>0</v>
      </c>
      <c r="T3286" s="1">
        <v>42</v>
      </c>
      <c r="U3286" s="2">
        <v>1.209155970556161</v>
      </c>
      <c r="V3286" s="2">
        <v>1.287652881453181</v>
      </c>
      <c r="W3286" s="2">
        <v>-1.199582179482916</v>
      </c>
    </row>
    <row r="3287" spans="1:23">
      <c r="A3287" t="s">
        <v>135</v>
      </c>
      <c r="B3287" t="s">
        <v>31</v>
      </c>
      <c r="C3287" t="s">
        <v>164</v>
      </c>
      <c r="D3287" t="s">
        <v>36</v>
      </c>
      <c r="E3287" t="s">
        <v>166</v>
      </c>
      <c r="F3287" s="1">
        <v>9</v>
      </c>
      <c r="G3287" t="s">
        <v>43</v>
      </c>
      <c r="H3287" t="s">
        <v>47</v>
      </c>
      <c r="I3287" t="s">
        <v>51</v>
      </c>
      <c r="J3287" t="s">
        <v>174</v>
      </c>
      <c r="K3287" t="s">
        <v>52</v>
      </c>
      <c r="L3287" t="s">
        <v>36</v>
      </c>
      <c r="M3287" t="s">
        <v>55</v>
      </c>
      <c r="N3287" t="s">
        <v>183</v>
      </c>
      <c r="O3287" s="1">
        <v>1975</v>
      </c>
      <c r="P3287" s="1">
        <v>655</v>
      </c>
      <c r="Q3287" s="1">
        <v>0</v>
      </c>
      <c r="R3287" s="1">
        <v>0</v>
      </c>
      <c r="S3287" s="1">
        <v>0</v>
      </c>
      <c r="T3287" s="1">
        <v>42</v>
      </c>
      <c r="U3287" s="2">
        <v>1.179385900497436</v>
      </c>
      <c r="V3287" s="2">
        <v>1.295712559009855</v>
      </c>
      <c r="W3287" s="2">
        <v>-1.227203607559204</v>
      </c>
    </row>
    <row r="3288" spans="1:23">
      <c r="A3288" t="s">
        <v>135</v>
      </c>
      <c r="B3288" t="s">
        <v>31</v>
      </c>
      <c r="C3288" t="s">
        <v>164</v>
      </c>
      <c r="D3288" t="s">
        <v>36</v>
      </c>
      <c r="E3288" t="s">
        <v>166</v>
      </c>
      <c r="F3288" s="1">
        <v>9</v>
      </c>
      <c r="G3288" t="s">
        <v>43</v>
      </c>
      <c r="H3288" t="s">
        <v>47</v>
      </c>
      <c r="I3288" t="s">
        <v>51</v>
      </c>
      <c r="J3288" t="s">
        <v>174</v>
      </c>
      <c r="K3288" t="s">
        <v>52</v>
      </c>
      <c r="L3288" t="s">
        <v>36</v>
      </c>
      <c r="M3288" t="s">
        <v>176</v>
      </c>
      <c r="N3288" t="s">
        <v>182</v>
      </c>
      <c r="O3288" s="1">
        <v>1975</v>
      </c>
      <c r="P3288" s="1">
        <v>655</v>
      </c>
      <c r="Q3288" s="1">
        <v>0</v>
      </c>
      <c r="R3288" s="1">
        <v>0</v>
      </c>
      <c r="S3288" s="1">
        <v>0</v>
      </c>
      <c r="T3288" s="1">
        <v>42</v>
      </c>
      <c r="U3288" s="2">
        <v>0.8981189054683778</v>
      </c>
      <c r="V3288" s="2">
        <v>1.380328211946523</v>
      </c>
      <c r="W3288" s="2">
        <v>-1.527593985577242</v>
      </c>
    </row>
    <row r="3289" spans="1:23">
      <c r="A3289" t="s">
        <v>135</v>
      </c>
      <c r="B3289" t="s">
        <v>31</v>
      </c>
      <c r="C3289" t="s">
        <v>164</v>
      </c>
      <c r="D3289" t="s">
        <v>36</v>
      </c>
      <c r="E3289" t="s">
        <v>166</v>
      </c>
      <c r="F3289" s="1">
        <v>9</v>
      </c>
      <c r="G3289" t="s">
        <v>43</v>
      </c>
      <c r="H3289" t="s">
        <v>47</v>
      </c>
      <c r="I3289" t="s">
        <v>51</v>
      </c>
      <c r="J3289" t="s">
        <v>174</v>
      </c>
      <c r="K3289" t="s">
        <v>52</v>
      </c>
      <c r="L3289" t="s">
        <v>36</v>
      </c>
      <c r="M3289" t="s">
        <v>54</v>
      </c>
      <c r="N3289" t="s">
        <v>183</v>
      </c>
      <c r="O3289" s="1">
        <v>1975</v>
      </c>
      <c r="P3289" s="1">
        <v>655</v>
      </c>
      <c r="Q3289" s="1">
        <v>0</v>
      </c>
      <c r="R3289" s="1">
        <v>0</v>
      </c>
      <c r="S3289" s="1">
        <v>0</v>
      </c>
      <c r="T3289" s="1">
        <v>42</v>
      </c>
      <c r="U3289" s="2">
        <v>1.283058166503906</v>
      </c>
      <c r="V3289" s="2">
        <v>1.393893098541433</v>
      </c>
      <c r="W3289" s="2">
        <v>-1.577516794204712</v>
      </c>
    </row>
    <row r="3290" spans="1:23">
      <c r="A3290" t="s">
        <v>135</v>
      </c>
      <c r="B3290" t="s">
        <v>31</v>
      </c>
      <c r="C3290" t="s">
        <v>164</v>
      </c>
      <c r="D3290" t="s">
        <v>36</v>
      </c>
      <c r="E3290" t="s">
        <v>166</v>
      </c>
      <c r="F3290" s="1">
        <v>9</v>
      </c>
      <c r="G3290" t="s">
        <v>43</v>
      </c>
      <c r="H3290" t="s">
        <v>47</v>
      </c>
      <c r="I3290" t="s">
        <v>51</v>
      </c>
      <c r="J3290" t="s">
        <v>174</v>
      </c>
      <c r="K3290" t="s">
        <v>52</v>
      </c>
      <c r="L3290" t="s">
        <v>36</v>
      </c>
      <c r="M3290" t="s">
        <v>176</v>
      </c>
      <c r="N3290" t="s">
        <v>185</v>
      </c>
      <c r="O3290" s="1">
        <v>1975</v>
      </c>
      <c r="P3290" s="1">
        <v>655</v>
      </c>
      <c r="Q3290" s="1">
        <v>0</v>
      </c>
      <c r="R3290" s="1">
        <v>0</v>
      </c>
      <c r="S3290" s="1">
        <v>0</v>
      </c>
      <c r="T3290" s="1">
        <v>42</v>
      </c>
      <c r="U3290" s="2">
        <v>1.304146233017776</v>
      </c>
      <c r="V3290" s="2">
        <v>1.427614760182483</v>
      </c>
      <c r="W3290" s="2">
        <v>-1.703738239626402</v>
      </c>
    </row>
    <row r="3291" spans="1:23">
      <c r="A3291" t="s">
        <v>135</v>
      </c>
      <c r="B3291" t="s">
        <v>31</v>
      </c>
      <c r="C3291" t="s">
        <v>164</v>
      </c>
      <c r="D3291" t="s">
        <v>36</v>
      </c>
      <c r="E3291" t="s">
        <v>166</v>
      </c>
      <c r="F3291" s="1">
        <v>9</v>
      </c>
      <c r="G3291" t="s">
        <v>43</v>
      </c>
      <c r="H3291" t="s">
        <v>47</v>
      </c>
      <c r="I3291" t="s">
        <v>51</v>
      </c>
      <c r="J3291" t="s">
        <v>174</v>
      </c>
      <c r="K3291" t="s">
        <v>52</v>
      </c>
      <c r="L3291" t="s">
        <v>36</v>
      </c>
      <c r="M3291" t="s">
        <v>56</v>
      </c>
      <c r="N3291" t="s">
        <v>184</v>
      </c>
      <c r="O3291" s="1">
        <v>1975</v>
      </c>
      <c r="P3291" s="1">
        <v>655</v>
      </c>
      <c r="Q3291" s="1">
        <v>0</v>
      </c>
      <c r="R3291" s="1">
        <v>0</v>
      </c>
      <c r="S3291" s="1">
        <v>0</v>
      </c>
      <c r="T3291" s="1">
        <v>42</v>
      </c>
      <c r="U3291" s="2">
        <v>1.397251908396947</v>
      </c>
      <c r="V3291" s="2">
        <v>1.507437034245126</v>
      </c>
      <c r="W3291" s="2">
        <v>-2.014539270253557</v>
      </c>
    </row>
    <row r="3292" spans="1:23">
      <c r="A3292" t="s">
        <v>135</v>
      </c>
      <c r="B3292" t="s">
        <v>31</v>
      </c>
      <c r="C3292" t="s">
        <v>164</v>
      </c>
      <c r="D3292" t="s">
        <v>36</v>
      </c>
      <c r="E3292" t="s">
        <v>166</v>
      </c>
      <c r="F3292" s="1">
        <v>9</v>
      </c>
      <c r="G3292" t="s">
        <v>43</v>
      </c>
      <c r="H3292" t="s">
        <v>47</v>
      </c>
      <c r="I3292" t="s">
        <v>51</v>
      </c>
      <c r="J3292" t="s">
        <v>174</v>
      </c>
      <c r="K3292" t="s">
        <v>52</v>
      </c>
      <c r="L3292" t="s">
        <v>36</v>
      </c>
      <c r="M3292" t="s">
        <v>54</v>
      </c>
      <c r="N3292" t="s">
        <v>185</v>
      </c>
      <c r="O3292" s="1">
        <v>1975</v>
      </c>
      <c r="P3292" s="1">
        <v>655</v>
      </c>
      <c r="Q3292" s="1">
        <v>0</v>
      </c>
      <c r="R3292" s="1">
        <v>0</v>
      </c>
      <c r="S3292" s="1">
        <v>0</v>
      </c>
      <c r="T3292" s="1">
        <v>42</v>
      </c>
      <c r="U3292" s="2">
        <v>1.312157435827669</v>
      </c>
      <c r="V3292" s="2">
        <v>1.510153614857441</v>
      </c>
      <c r="W3292" s="2">
        <v>-2.025414176125085</v>
      </c>
    </row>
    <row r="3293" spans="1:23">
      <c r="A3293" t="s">
        <v>135</v>
      </c>
      <c r="B3293" t="s">
        <v>31</v>
      </c>
      <c r="C3293" t="s">
        <v>164</v>
      </c>
      <c r="D3293" t="s">
        <v>36</v>
      </c>
      <c r="E3293" t="s">
        <v>166</v>
      </c>
      <c r="F3293" s="1">
        <v>9</v>
      </c>
      <c r="G3293" t="s">
        <v>43</v>
      </c>
      <c r="H3293" t="s">
        <v>47</v>
      </c>
      <c r="I3293" t="s">
        <v>51</v>
      </c>
      <c r="J3293" t="s">
        <v>174</v>
      </c>
      <c r="K3293" t="s">
        <v>52</v>
      </c>
      <c r="L3293" t="s">
        <v>36</v>
      </c>
      <c r="M3293" t="s">
        <v>176</v>
      </c>
      <c r="N3293" t="s">
        <v>186</v>
      </c>
      <c r="O3293" s="1">
        <v>1975</v>
      </c>
      <c r="P3293" s="1">
        <v>655</v>
      </c>
      <c r="Q3293" s="1">
        <v>0</v>
      </c>
      <c r="R3293" s="1">
        <v>0</v>
      </c>
      <c r="S3293" s="1">
        <v>0</v>
      </c>
      <c r="T3293" s="1">
        <v>42</v>
      </c>
      <c r="U3293" s="2">
        <v>1.187786259541985</v>
      </c>
      <c r="V3293" s="2">
        <v>1.563905856091586</v>
      </c>
      <c r="W3293" s="2">
        <v>-2.244619666048237</v>
      </c>
    </row>
    <row r="3294" spans="1:23">
      <c r="A3294" t="s">
        <v>135</v>
      </c>
      <c r="B3294" t="s">
        <v>31</v>
      </c>
      <c r="C3294" t="s">
        <v>164</v>
      </c>
      <c r="D3294" t="s">
        <v>36</v>
      </c>
      <c r="E3294" t="s">
        <v>166</v>
      </c>
      <c r="F3294" s="1">
        <v>9</v>
      </c>
      <c r="G3294" t="s">
        <v>43</v>
      </c>
      <c r="H3294" t="s">
        <v>47</v>
      </c>
      <c r="I3294" t="s">
        <v>51</v>
      </c>
      <c r="J3294" t="s">
        <v>174</v>
      </c>
      <c r="K3294" t="s">
        <v>52</v>
      </c>
      <c r="L3294" t="s">
        <v>36</v>
      </c>
      <c r="M3294" t="s">
        <v>56</v>
      </c>
      <c r="N3294" t="s">
        <v>183</v>
      </c>
      <c r="O3294" s="1">
        <v>1975</v>
      </c>
      <c r="P3294" s="1">
        <v>655</v>
      </c>
      <c r="Q3294" s="1">
        <v>0</v>
      </c>
      <c r="R3294" s="1">
        <v>0</v>
      </c>
      <c r="S3294" s="1">
        <v>0</v>
      </c>
      <c r="T3294" s="1">
        <v>42</v>
      </c>
      <c r="U3294" s="2">
        <v>1.440157771110535</v>
      </c>
      <c r="V3294" s="2">
        <v>1.568136805113247</v>
      </c>
      <c r="W3294" s="2">
        <v>-2.26219916343689</v>
      </c>
    </row>
    <row r="3295" spans="1:23">
      <c r="A3295" t="s">
        <v>135</v>
      </c>
      <c r="B3295" t="s">
        <v>31</v>
      </c>
      <c r="C3295" t="s">
        <v>164</v>
      </c>
      <c r="D3295" t="s">
        <v>36</v>
      </c>
      <c r="E3295" t="s">
        <v>166</v>
      </c>
      <c r="F3295" s="1">
        <v>9</v>
      </c>
      <c r="G3295" t="s">
        <v>43</v>
      </c>
      <c r="H3295" t="s">
        <v>47</v>
      </c>
      <c r="I3295" t="s">
        <v>51</v>
      </c>
      <c r="J3295" t="s">
        <v>174</v>
      </c>
      <c r="K3295" t="s">
        <v>52</v>
      </c>
      <c r="L3295" t="s">
        <v>36</v>
      </c>
      <c r="M3295" t="s">
        <v>178</v>
      </c>
      <c r="N3295" t="s">
        <v>185</v>
      </c>
      <c r="O3295" s="1">
        <v>1975</v>
      </c>
      <c r="P3295" s="1">
        <v>655</v>
      </c>
      <c r="Q3295" s="1">
        <v>0</v>
      </c>
      <c r="R3295" s="1">
        <v>0</v>
      </c>
      <c r="S3295" s="1">
        <v>0</v>
      </c>
      <c r="T3295" s="1">
        <v>42</v>
      </c>
      <c r="U3295" s="2">
        <v>1.425152769360342</v>
      </c>
      <c r="V3295" s="2">
        <v>1.667429613531318</v>
      </c>
      <c r="W3295" s="2">
        <v>-2.688396531962699</v>
      </c>
    </row>
    <row r="3296" spans="1:23">
      <c r="A3296" t="s">
        <v>135</v>
      </c>
      <c r="B3296" t="s">
        <v>31</v>
      </c>
      <c r="C3296" t="s">
        <v>164</v>
      </c>
      <c r="D3296" t="s">
        <v>36</v>
      </c>
      <c r="E3296" t="s">
        <v>166</v>
      </c>
      <c r="F3296" s="1">
        <v>9</v>
      </c>
      <c r="G3296" t="s">
        <v>43</v>
      </c>
      <c r="H3296" t="s">
        <v>47</v>
      </c>
      <c r="I3296" t="s">
        <v>51</v>
      </c>
      <c r="J3296" t="s">
        <v>174</v>
      </c>
      <c r="K3296" t="s">
        <v>52</v>
      </c>
      <c r="L3296" t="s">
        <v>36</v>
      </c>
      <c r="M3296" t="s">
        <v>55</v>
      </c>
      <c r="N3296" t="s">
        <v>185</v>
      </c>
      <c r="O3296" s="1">
        <v>1975</v>
      </c>
      <c r="P3296" s="1">
        <v>655</v>
      </c>
      <c r="Q3296" s="1">
        <v>0</v>
      </c>
      <c r="R3296" s="1">
        <v>0</v>
      </c>
      <c r="S3296" s="1">
        <v>0</v>
      </c>
      <c r="T3296" s="1">
        <v>42</v>
      </c>
      <c r="U3296" s="2">
        <v>1.249580203686801</v>
      </c>
      <c r="V3296" s="2">
        <v>1.727625041139962</v>
      </c>
      <c r="W3296" s="2">
        <v>-2.959511102402764</v>
      </c>
    </row>
    <row r="3297" spans="1:23">
      <c r="A3297" t="s">
        <v>135</v>
      </c>
      <c r="B3297" t="s">
        <v>31</v>
      </c>
      <c r="C3297" t="s">
        <v>164</v>
      </c>
      <c r="D3297" t="s">
        <v>36</v>
      </c>
      <c r="E3297" t="s">
        <v>166</v>
      </c>
      <c r="F3297" s="1">
        <v>9</v>
      </c>
      <c r="G3297" t="s">
        <v>43</v>
      </c>
      <c r="H3297" t="s">
        <v>47</v>
      </c>
      <c r="I3297" t="s">
        <v>51</v>
      </c>
      <c r="J3297" t="s">
        <v>174</v>
      </c>
      <c r="K3297" t="s">
        <v>52</v>
      </c>
      <c r="L3297" t="s">
        <v>36</v>
      </c>
      <c r="M3297" t="s">
        <v>56</v>
      </c>
      <c r="N3297" t="s">
        <v>186</v>
      </c>
      <c r="O3297" s="1">
        <v>1975</v>
      </c>
      <c r="P3297" s="1">
        <v>655</v>
      </c>
      <c r="Q3297" s="1">
        <v>0</v>
      </c>
      <c r="R3297" s="1">
        <v>0</v>
      </c>
      <c r="S3297" s="1">
        <v>0</v>
      </c>
      <c r="T3297" s="1">
        <v>42</v>
      </c>
      <c r="U3297" s="2">
        <v>1.341984732824427</v>
      </c>
      <c r="V3297" s="2">
        <v>1.855464387047904</v>
      </c>
      <c r="W3297" s="2">
        <v>-3.567176870748299</v>
      </c>
    </row>
    <row r="3298" spans="1:23">
      <c r="A3298" t="s">
        <v>135</v>
      </c>
      <c r="B3298" t="s">
        <v>31</v>
      </c>
      <c r="C3298" t="s">
        <v>164</v>
      </c>
      <c r="D3298" t="s">
        <v>36</v>
      </c>
      <c r="E3298" t="s">
        <v>166</v>
      </c>
      <c r="F3298" s="1">
        <v>9</v>
      </c>
      <c r="G3298" t="s">
        <v>43</v>
      </c>
      <c r="H3298" t="s">
        <v>47</v>
      </c>
      <c r="I3298" t="s">
        <v>51</v>
      </c>
      <c r="J3298" t="s">
        <v>174</v>
      </c>
      <c r="K3298" t="s">
        <v>52</v>
      </c>
      <c r="L3298" t="s">
        <v>36</v>
      </c>
      <c r="M3298" t="s">
        <v>54</v>
      </c>
      <c r="N3298" t="s">
        <v>186</v>
      </c>
      <c r="O3298" s="1">
        <v>1975</v>
      </c>
      <c r="P3298" s="1">
        <v>655</v>
      </c>
      <c r="Q3298" s="1">
        <v>0</v>
      </c>
      <c r="R3298" s="1">
        <v>0</v>
      </c>
      <c r="S3298" s="1">
        <v>0</v>
      </c>
      <c r="T3298" s="1">
        <v>42</v>
      </c>
      <c r="U3298" s="2">
        <v>1.621374045801527</v>
      </c>
      <c r="V3298" s="2">
        <v>1.93007534560044</v>
      </c>
      <c r="W3298" s="2">
        <v>-3.94186765615337</v>
      </c>
    </row>
    <row r="3299" spans="1:23">
      <c r="A3299" t="s">
        <v>135</v>
      </c>
      <c r="B3299" t="s">
        <v>31</v>
      </c>
      <c r="C3299" t="s">
        <v>164</v>
      </c>
      <c r="D3299" t="s">
        <v>36</v>
      </c>
      <c r="E3299" t="s">
        <v>166</v>
      </c>
      <c r="F3299" s="1">
        <v>9</v>
      </c>
      <c r="G3299" t="s">
        <v>43</v>
      </c>
      <c r="H3299" t="s">
        <v>47</v>
      </c>
      <c r="I3299" t="s">
        <v>51</v>
      </c>
      <c r="J3299" t="s">
        <v>174</v>
      </c>
      <c r="K3299" t="s">
        <v>52</v>
      </c>
      <c r="L3299" t="s">
        <v>36</v>
      </c>
      <c r="M3299" t="s">
        <v>179</v>
      </c>
      <c r="N3299" t="s">
        <v>185</v>
      </c>
      <c r="O3299" s="1">
        <v>1975</v>
      </c>
      <c r="P3299" s="1">
        <v>655</v>
      </c>
      <c r="Q3299" s="1">
        <v>0</v>
      </c>
      <c r="R3299" s="1">
        <v>0</v>
      </c>
      <c r="S3299" s="1">
        <v>0</v>
      </c>
      <c r="T3299" s="1">
        <v>42</v>
      </c>
      <c r="U3299" s="2">
        <v>1.198208298121597</v>
      </c>
      <c r="V3299" s="2">
        <v>2.054092256113307</v>
      </c>
      <c r="W3299" s="2">
        <v>-4.597350142012654</v>
      </c>
    </row>
    <row r="3300" spans="1:23">
      <c r="A3300" t="s">
        <v>135</v>
      </c>
      <c r="B3300" t="s">
        <v>31</v>
      </c>
      <c r="C3300" t="s">
        <v>164</v>
      </c>
      <c r="D3300" t="s">
        <v>36</v>
      </c>
      <c r="E3300" t="s">
        <v>166</v>
      </c>
      <c r="F3300" s="1">
        <v>9</v>
      </c>
      <c r="G3300" t="s">
        <v>43</v>
      </c>
      <c r="H3300" t="s">
        <v>47</v>
      </c>
      <c r="I3300" t="s">
        <v>51</v>
      </c>
      <c r="J3300" t="s">
        <v>174</v>
      </c>
      <c r="K3300" t="s">
        <v>52</v>
      </c>
      <c r="L3300" t="s">
        <v>36</v>
      </c>
      <c r="M3300" t="s">
        <v>55</v>
      </c>
      <c r="N3300" t="s">
        <v>186</v>
      </c>
      <c r="O3300" s="1">
        <v>1975</v>
      </c>
      <c r="P3300" s="1">
        <v>655</v>
      </c>
      <c r="Q3300" s="1">
        <v>0</v>
      </c>
      <c r="R3300" s="1">
        <v>0</v>
      </c>
      <c r="S3300" s="1">
        <v>0</v>
      </c>
      <c r="T3300" s="1">
        <v>42</v>
      </c>
      <c r="U3300" s="2">
        <v>1.853435114503817</v>
      </c>
      <c r="V3300" s="2">
        <v>2.161424466686458</v>
      </c>
      <c r="W3300" s="2">
        <v>-5.197588126159554</v>
      </c>
    </row>
    <row r="3301" spans="1:23">
      <c r="A3301" t="s">
        <v>135</v>
      </c>
      <c r="B3301" t="s">
        <v>31</v>
      </c>
      <c r="C3301" t="s">
        <v>164</v>
      </c>
      <c r="D3301" t="s">
        <v>36</v>
      </c>
      <c r="E3301" t="s">
        <v>166</v>
      </c>
      <c r="F3301" s="1">
        <v>9</v>
      </c>
      <c r="G3301" t="s">
        <v>43</v>
      </c>
      <c r="H3301" t="s">
        <v>47</v>
      </c>
      <c r="I3301" t="s">
        <v>51</v>
      </c>
      <c r="J3301" t="s">
        <v>174</v>
      </c>
      <c r="K3301" t="s">
        <v>52</v>
      </c>
      <c r="L3301" t="s">
        <v>36</v>
      </c>
      <c r="M3301" t="s">
        <v>180</v>
      </c>
      <c r="N3301" t="s">
        <v>185</v>
      </c>
      <c r="O3301" s="1">
        <v>1975</v>
      </c>
      <c r="P3301" s="1">
        <v>655</v>
      </c>
      <c r="Q3301" s="1">
        <v>0</v>
      </c>
      <c r="R3301" s="1">
        <v>0</v>
      </c>
      <c r="S3301" s="1">
        <v>0</v>
      </c>
      <c r="T3301" s="1">
        <v>42</v>
      </c>
      <c r="U3301" s="2">
        <v>2.796202995567532</v>
      </c>
      <c r="V3301" s="2">
        <v>3.08252984481497</v>
      </c>
      <c r="W3301" s="2">
        <v>-11.60541547466661</v>
      </c>
    </row>
    <row r="3302" spans="1:23">
      <c r="A3302" t="s">
        <v>135</v>
      </c>
      <c r="B3302" t="s">
        <v>31</v>
      </c>
      <c r="C3302" t="s">
        <v>164</v>
      </c>
      <c r="D3302" t="s">
        <v>36</v>
      </c>
      <c r="E3302" t="s">
        <v>166</v>
      </c>
      <c r="F3302" s="1">
        <v>9</v>
      </c>
      <c r="G3302" t="s">
        <v>43</v>
      </c>
      <c r="H3302" t="s">
        <v>47</v>
      </c>
      <c r="I3302" t="s">
        <v>51</v>
      </c>
      <c r="J3302" t="s">
        <v>174</v>
      </c>
      <c r="K3302" t="s">
        <v>52</v>
      </c>
      <c r="L3302" t="s">
        <v>36</v>
      </c>
      <c r="M3302" t="s">
        <v>53</v>
      </c>
      <c r="N3302" t="s">
        <v>185</v>
      </c>
      <c r="O3302" s="1">
        <v>1975</v>
      </c>
      <c r="P3302" s="1">
        <v>655</v>
      </c>
      <c r="Q3302" s="1">
        <v>0</v>
      </c>
      <c r="R3302" s="1">
        <v>0</v>
      </c>
      <c r="S3302" s="1">
        <v>0</v>
      </c>
      <c r="T3302" s="1">
        <v>42</v>
      </c>
      <c r="U3302" s="2">
        <v>2.806957622087216</v>
      </c>
      <c r="V3302" s="2">
        <v>3.125355902274465</v>
      </c>
      <c r="W3302" s="2">
        <v>-11.9581064890266</v>
      </c>
    </row>
    <row r="3303" spans="1:23">
      <c r="A3303" t="s">
        <v>135</v>
      </c>
      <c r="B3303" t="s">
        <v>31</v>
      </c>
      <c r="C3303" t="s">
        <v>164</v>
      </c>
      <c r="D3303" t="s">
        <v>36</v>
      </c>
      <c r="E3303" t="s">
        <v>166</v>
      </c>
      <c r="F3303" s="1">
        <v>9</v>
      </c>
      <c r="G3303" t="s">
        <v>43</v>
      </c>
      <c r="H3303" t="s">
        <v>47</v>
      </c>
      <c r="I3303" t="s">
        <v>51</v>
      </c>
      <c r="J3303" t="s">
        <v>174</v>
      </c>
      <c r="K3303" t="s">
        <v>52</v>
      </c>
      <c r="L3303" t="s">
        <v>36</v>
      </c>
      <c r="M3303" t="s">
        <v>179</v>
      </c>
      <c r="N3303" t="s">
        <v>182</v>
      </c>
      <c r="O3303" s="1">
        <v>1975</v>
      </c>
      <c r="P3303" s="1">
        <v>655</v>
      </c>
      <c r="Q3303" s="1">
        <v>0</v>
      </c>
      <c r="R3303" s="1">
        <v>0</v>
      </c>
      <c r="S3303" s="1">
        <v>0</v>
      </c>
      <c r="T3303" s="1">
        <v>42</v>
      </c>
      <c r="U3303" s="2">
        <v>3.082897842600709</v>
      </c>
      <c r="V3303" s="2">
        <v>3.214140463365786</v>
      </c>
      <c r="W3303" s="2">
        <v>-12.70478696165788</v>
      </c>
    </row>
    <row r="3304" spans="1:23">
      <c r="A3304" t="s">
        <v>135</v>
      </c>
      <c r="B3304" t="s">
        <v>31</v>
      </c>
      <c r="C3304" t="s">
        <v>164</v>
      </c>
      <c r="D3304" t="s">
        <v>36</v>
      </c>
      <c r="E3304" t="s">
        <v>166</v>
      </c>
      <c r="F3304" s="1">
        <v>9</v>
      </c>
      <c r="G3304" t="s">
        <v>43</v>
      </c>
      <c r="H3304" t="s">
        <v>47</v>
      </c>
      <c r="I3304" t="s">
        <v>51</v>
      </c>
      <c r="J3304" t="s">
        <v>174</v>
      </c>
      <c r="K3304" t="s">
        <v>52</v>
      </c>
      <c r="L3304" t="s">
        <v>36</v>
      </c>
      <c r="M3304" t="s">
        <v>55</v>
      </c>
      <c r="N3304" t="s">
        <v>182</v>
      </c>
      <c r="O3304" s="1">
        <v>1975</v>
      </c>
      <c r="P3304" s="1">
        <v>655</v>
      </c>
      <c r="Q3304" s="1">
        <v>0</v>
      </c>
      <c r="R3304" s="1">
        <v>0</v>
      </c>
      <c r="S3304" s="1">
        <v>0</v>
      </c>
      <c r="T3304" s="1">
        <v>42</v>
      </c>
      <c r="U3304" s="2">
        <v>4.59584607298293</v>
      </c>
      <c r="V3304" s="2">
        <v>5.114850866684339</v>
      </c>
      <c r="W3304" s="2">
        <v>-33.70631750190955</v>
      </c>
    </row>
    <row r="3305" spans="1:23">
      <c r="A3305" t="s">
        <v>135</v>
      </c>
      <c r="B3305" t="s">
        <v>31</v>
      </c>
      <c r="C3305" t="s">
        <v>164</v>
      </c>
      <c r="D3305" t="s">
        <v>36</v>
      </c>
      <c r="E3305" t="s">
        <v>166</v>
      </c>
      <c r="F3305" s="1">
        <v>9</v>
      </c>
      <c r="G3305" t="s">
        <v>43</v>
      </c>
      <c r="H3305" t="s">
        <v>47</v>
      </c>
      <c r="I3305" t="s">
        <v>51</v>
      </c>
      <c r="J3305" t="s">
        <v>174</v>
      </c>
      <c r="K3305" t="s">
        <v>52</v>
      </c>
      <c r="L3305" t="s">
        <v>36</v>
      </c>
      <c r="M3305" t="s">
        <v>177</v>
      </c>
      <c r="N3305" t="s">
        <v>185</v>
      </c>
      <c r="O3305" s="1">
        <v>1975</v>
      </c>
      <c r="P3305" s="1">
        <v>655</v>
      </c>
      <c r="Q3305" s="1">
        <v>0</v>
      </c>
      <c r="R3305" s="1">
        <v>0</v>
      </c>
      <c r="S3305" s="1">
        <v>0</v>
      </c>
      <c r="T3305" s="1">
        <v>42</v>
      </c>
      <c r="U3305" s="2">
        <v>2.626110398521496</v>
      </c>
      <c r="V3305" s="2">
        <v>6.303345369572942</v>
      </c>
      <c r="W3305" s="2">
        <v>-51.70900174988635</v>
      </c>
    </row>
    <row r="3306" spans="1:23">
      <c r="A3306" t="s">
        <v>135</v>
      </c>
      <c r="B3306" t="s">
        <v>31</v>
      </c>
      <c r="C3306" t="s">
        <v>164</v>
      </c>
      <c r="D3306" t="s">
        <v>36</v>
      </c>
      <c r="E3306" t="s">
        <v>166</v>
      </c>
      <c r="F3306" s="1">
        <v>9</v>
      </c>
      <c r="G3306" t="s">
        <v>43</v>
      </c>
      <c r="H3306" t="s">
        <v>47</v>
      </c>
      <c r="I3306" t="s">
        <v>51</v>
      </c>
      <c r="J3306" t="s">
        <v>174</v>
      </c>
      <c r="K3306" t="s">
        <v>52</v>
      </c>
      <c r="L3306" t="s">
        <v>36</v>
      </c>
      <c r="M3306" t="s">
        <v>53</v>
      </c>
      <c r="N3306" t="s">
        <v>182</v>
      </c>
      <c r="O3306" s="1">
        <v>1975</v>
      </c>
      <c r="P3306" s="1">
        <v>655</v>
      </c>
      <c r="Q3306" s="1">
        <v>0</v>
      </c>
      <c r="R3306" s="1">
        <v>0</v>
      </c>
      <c r="S3306" s="1">
        <v>0</v>
      </c>
      <c r="T3306" s="1">
        <v>42</v>
      </c>
      <c r="U3306" s="2">
        <v>4.873916444143192</v>
      </c>
      <c r="V3306" s="2">
        <v>14.60552824878451</v>
      </c>
      <c r="W3306" s="2">
        <v>-281.993931398138</v>
      </c>
    </row>
    <row r="3307" spans="1:23">
      <c r="A3307" t="s">
        <v>135</v>
      </c>
      <c r="B3307" t="s">
        <v>31</v>
      </c>
      <c r="C3307" t="s">
        <v>164</v>
      </c>
      <c r="D3307" t="s">
        <v>36</v>
      </c>
      <c r="E3307" t="s">
        <v>166</v>
      </c>
      <c r="F3307" s="1">
        <v>9</v>
      </c>
      <c r="G3307" t="s">
        <v>43</v>
      </c>
      <c r="H3307" t="s">
        <v>47</v>
      </c>
      <c r="I3307" t="s">
        <v>51</v>
      </c>
      <c r="J3307" t="s">
        <v>174</v>
      </c>
      <c r="K3307" t="s">
        <v>52</v>
      </c>
      <c r="L3307" t="s">
        <v>36</v>
      </c>
      <c r="M3307" t="s">
        <v>54</v>
      </c>
      <c r="N3307" t="s">
        <v>182</v>
      </c>
      <c r="O3307" s="1">
        <v>1975</v>
      </c>
      <c r="P3307" s="1">
        <v>655</v>
      </c>
      <c r="Q3307" s="1">
        <v>0</v>
      </c>
      <c r="R3307" s="1">
        <v>0</v>
      </c>
      <c r="S3307" s="1">
        <v>0</v>
      </c>
      <c r="T3307" s="1">
        <v>42</v>
      </c>
      <c r="U3307" s="2">
        <v>30.19642039452885</v>
      </c>
      <c r="V3307" s="2">
        <v>37.43669643083606</v>
      </c>
      <c r="W3307" s="2">
        <v>-1858.249271700072</v>
      </c>
    </row>
    <row r="3308" spans="1:23">
      <c r="A3308" t="s">
        <v>136</v>
      </c>
      <c r="B3308" t="s">
        <v>31</v>
      </c>
      <c r="C3308" t="s">
        <v>164</v>
      </c>
      <c r="D3308" t="s">
        <v>36</v>
      </c>
      <c r="E3308" t="s">
        <v>167</v>
      </c>
      <c r="F3308" s="1">
        <v>11</v>
      </c>
      <c r="G3308" t="s">
        <v>43</v>
      </c>
      <c r="H3308" t="s">
        <v>47</v>
      </c>
      <c r="I3308" t="s">
        <v>51</v>
      </c>
      <c r="J3308" t="s">
        <v>174</v>
      </c>
      <c r="K3308" t="s">
        <v>52</v>
      </c>
      <c r="L3308" t="s">
        <v>36</v>
      </c>
      <c r="M3308" t="s">
        <v>57</v>
      </c>
      <c r="N3308" t="s">
        <v>59</v>
      </c>
      <c r="O3308" s="1">
        <v>1975</v>
      </c>
      <c r="P3308" s="1">
        <v>655</v>
      </c>
      <c r="Q3308" s="1">
        <v>0</v>
      </c>
      <c r="R3308" s="1">
        <v>0</v>
      </c>
      <c r="S3308" s="1">
        <v>0</v>
      </c>
      <c r="T3308" s="1">
        <v>42</v>
      </c>
      <c r="U3308" s="2">
        <v>0.5370860337574344</v>
      </c>
      <c r="V3308" s="2">
        <v>0.6888415941608854</v>
      </c>
      <c r="W3308" s="2">
        <v>0.2320471891366299</v>
      </c>
    </row>
    <row r="3309" spans="1:23">
      <c r="A3309" t="s">
        <v>136</v>
      </c>
      <c r="B3309" t="s">
        <v>31</v>
      </c>
      <c r="C3309" t="s">
        <v>164</v>
      </c>
      <c r="D3309" t="s">
        <v>36</v>
      </c>
      <c r="E3309" t="s">
        <v>167</v>
      </c>
      <c r="F3309" s="1">
        <v>11</v>
      </c>
      <c r="G3309" t="s">
        <v>43</v>
      </c>
      <c r="H3309" t="s">
        <v>47</v>
      </c>
      <c r="I3309" t="s">
        <v>51</v>
      </c>
      <c r="J3309" t="s">
        <v>174</v>
      </c>
      <c r="K3309" t="s">
        <v>52</v>
      </c>
      <c r="L3309" t="s">
        <v>36</v>
      </c>
      <c r="M3309" t="s">
        <v>176</v>
      </c>
      <c r="N3309" t="s">
        <v>60</v>
      </c>
      <c r="O3309" s="1">
        <v>1975</v>
      </c>
      <c r="P3309" s="1">
        <v>655</v>
      </c>
      <c r="Q3309" s="1">
        <v>0</v>
      </c>
      <c r="R3309" s="1">
        <v>0</v>
      </c>
      <c r="S3309" s="1">
        <v>0</v>
      </c>
      <c r="T3309" s="1">
        <v>42</v>
      </c>
      <c r="U3309" s="2">
        <v>0.5698002562792172</v>
      </c>
      <c r="V3309" s="2">
        <v>0.7072829540553678</v>
      </c>
      <c r="W3309" s="2">
        <v>0.190378204793298</v>
      </c>
    </row>
    <row r="3310" spans="1:23">
      <c r="A3310" t="s">
        <v>136</v>
      </c>
      <c r="B3310" t="s">
        <v>31</v>
      </c>
      <c r="C3310" t="s">
        <v>164</v>
      </c>
      <c r="D3310" t="s">
        <v>36</v>
      </c>
      <c r="E3310" t="s">
        <v>167</v>
      </c>
      <c r="F3310" s="1">
        <v>11</v>
      </c>
      <c r="G3310" t="s">
        <v>43</v>
      </c>
      <c r="H3310" t="s">
        <v>47</v>
      </c>
      <c r="I3310" t="s">
        <v>51</v>
      </c>
      <c r="J3310" t="s">
        <v>174</v>
      </c>
      <c r="K3310" t="s">
        <v>52</v>
      </c>
      <c r="L3310" t="s">
        <v>36</v>
      </c>
      <c r="M3310" t="s">
        <v>54</v>
      </c>
      <c r="N3310" t="s">
        <v>60</v>
      </c>
      <c r="O3310" s="1">
        <v>1975</v>
      </c>
      <c r="P3310" s="1">
        <v>655</v>
      </c>
      <c r="Q3310" s="1">
        <v>0</v>
      </c>
      <c r="R3310" s="1">
        <v>0</v>
      </c>
      <c r="S3310" s="1">
        <v>0</v>
      </c>
      <c r="T3310" s="1">
        <v>42</v>
      </c>
      <c r="U3310" s="2">
        <v>0.5715925363212109</v>
      </c>
      <c r="V3310" s="2">
        <v>0.7084393417535134</v>
      </c>
      <c r="W3310" s="2">
        <v>0.1877286229277874</v>
      </c>
    </row>
    <row r="3311" spans="1:23">
      <c r="A3311" t="s">
        <v>136</v>
      </c>
      <c r="B3311" t="s">
        <v>31</v>
      </c>
      <c r="C3311" t="s">
        <v>164</v>
      </c>
      <c r="D3311" t="s">
        <v>36</v>
      </c>
      <c r="E3311" t="s">
        <v>167</v>
      </c>
      <c r="F3311" s="1">
        <v>11</v>
      </c>
      <c r="G3311" t="s">
        <v>43</v>
      </c>
      <c r="H3311" t="s">
        <v>47</v>
      </c>
      <c r="I3311" t="s">
        <v>51</v>
      </c>
      <c r="J3311" t="s">
        <v>174</v>
      </c>
      <c r="K3311" t="s">
        <v>52</v>
      </c>
      <c r="L3311" t="s">
        <v>36</v>
      </c>
      <c r="M3311" t="s">
        <v>54</v>
      </c>
      <c r="N3311" t="s">
        <v>58</v>
      </c>
      <c r="O3311" s="1">
        <v>1975</v>
      </c>
      <c r="P3311" s="1">
        <v>655</v>
      </c>
      <c r="Q3311" s="1">
        <v>0</v>
      </c>
      <c r="R3311" s="1">
        <v>0</v>
      </c>
      <c r="S3311" s="1">
        <v>0</v>
      </c>
      <c r="T3311" s="1">
        <v>42</v>
      </c>
      <c r="U3311" s="2">
        <v>0.5544706794172882</v>
      </c>
      <c r="V3311" s="2">
        <v>0.7190406892743981</v>
      </c>
      <c r="W3311" s="2">
        <v>0.163236472341673</v>
      </c>
    </row>
    <row r="3312" spans="1:23">
      <c r="A3312" t="s">
        <v>136</v>
      </c>
      <c r="B3312" t="s">
        <v>31</v>
      </c>
      <c r="C3312" t="s">
        <v>164</v>
      </c>
      <c r="D3312" t="s">
        <v>36</v>
      </c>
      <c r="E3312" t="s">
        <v>167</v>
      </c>
      <c r="F3312" s="1">
        <v>11</v>
      </c>
      <c r="G3312" t="s">
        <v>43</v>
      </c>
      <c r="H3312" t="s">
        <v>47</v>
      </c>
      <c r="I3312" t="s">
        <v>51</v>
      </c>
      <c r="J3312" t="s">
        <v>174</v>
      </c>
      <c r="K3312" t="s">
        <v>52</v>
      </c>
      <c r="L3312" t="s">
        <v>36</v>
      </c>
      <c r="M3312" t="s">
        <v>57</v>
      </c>
      <c r="N3312" t="s">
        <v>60</v>
      </c>
      <c r="O3312" s="1">
        <v>1975</v>
      </c>
      <c r="P3312" s="1">
        <v>655</v>
      </c>
      <c r="Q3312" s="1">
        <v>0</v>
      </c>
      <c r="R3312" s="1">
        <v>0</v>
      </c>
      <c r="S3312" s="1">
        <v>0</v>
      </c>
      <c r="T3312" s="1">
        <v>42</v>
      </c>
      <c r="U3312" s="2">
        <v>0.5619263105317929</v>
      </c>
      <c r="V3312" s="2">
        <v>0.7247832851911309</v>
      </c>
      <c r="W3312" s="2">
        <v>0.1498175291357423</v>
      </c>
    </row>
    <row r="3313" spans="1:23">
      <c r="A3313" t="s">
        <v>136</v>
      </c>
      <c r="B3313" t="s">
        <v>31</v>
      </c>
      <c r="C3313" t="s">
        <v>164</v>
      </c>
      <c r="D3313" t="s">
        <v>36</v>
      </c>
      <c r="E3313" t="s">
        <v>167</v>
      </c>
      <c r="F3313" s="1">
        <v>11</v>
      </c>
      <c r="G3313" t="s">
        <v>43</v>
      </c>
      <c r="H3313" t="s">
        <v>47</v>
      </c>
      <c r="I3313" t="s">
        <v>51</v>
      </c>
      <c r="J3313" t="s">
        <v>174</v>
      </c>
      <c r="K3313" t="s">
        <v>52</v>
      </c>
      <c r="L3313" t="s">
        <v>36</v>
      </c>
      <c r="M3313" t="s">
        <v>178</v>
      </c>
      <c r="N3313" t="s">
        <v>58</v>
      </c>
      <c r="O3313" s="1">
        <v>1975</v>
      </c>
      <c r="P3313" s="1">
        <v>655</v>
      </c>
      <c r="Q3313" s="1">
        <v>0</v>
      </c>
      <c r="R3313" s="1">
        <v>0</v>
      </c>
      <c r="S3313" s="1">
        <v>0</v>
      </c>
      <c r="T3313" s="1">
        <v>42</v>
      </c>
      <c r="U3313" s="2">
        <v>0.5636359070916341</v>
      </c>
      <c r="V3313" s="2">
        <v>0.7301714842443379</v>
      </c>
      <c r="W3313" s="2">
        <v>0.1371296529539633</v>
      </c>
    </row>
    <row r="3314" spans="1:23">
      <c r="A3314" t="s">
        <v>136</v>
      </c>
      <c r="B3314" t="s">
        <v>31</v>
      </c>
      <c r="C3314" t="s">
        <v>164</v>
      </c>
      <c r="D3314" t="s">
        <v>36</v>
      </c>
      <c r="E3314" t="s">
        <v>167</v>
      </c>
      <c r="F3314" s="1">
        <v>11</v>
      </c>
      <c r="G3314" t="s">
        <v>43</v>
      </c>
      <c r="H3314" t="s">
        <v>47</v>
      </c>
      <c r="I3314" t="s">
        <v>51</v>
      </c>
      <c r="J3314" t="s">
        <v>174</v>
      </c>
      <c r="K3314" t="s">
        <v>52</v>
      </c>
      <c r="L3314" t="s">
        <v>36</v>
      </c>
      <c r="M3314" t="s">
        <v>57</v>
      </c>
      <c r="N3314" t="s">
        <v>58</v>
      </c>
      <c r="O3314" s="1">
        <v>1975</v>
      </c>
      <c r="P3314" s="1">
        <v>655</v>
      </c>
      <c r="Q3314" s="1">
        <v>0</v>
      </c>
      <c r="R3314" s="1">
        <v>0</v>
      </c>
      <c r="S3314" s="1">
        <v>0</v>
      </c>
      <c r="T3314" s="1">
        <v>42</v>
      </c>
      <c r="U3314" s="2">
        <v>0.5594922058993296</v>
      </c>
      <c r="V3314" s="2">
        <v>0.7332909563324542</v>
      </c>
      <c r="W3314" s="2">
        <v>0.1297411152653024</v>
      </c>
    </row>
    <row r="3315" spans="1:23">
      <c r="A3315" t="s">
        <v>136</v>
      </c>
      <c r="B3315" t="s">
        <v>31</v>
      </c>
      <c r="C3315" t="s">
        <v>164</v>
      </c>
      <c r="D3315" t="s">
        <v>36</v>
      </c>
      <c r="E3315" t="s">
        <v>167</v>
      </c>
      <c r="F3315" s="1">
        <v>11</v>
      </c>
      <c r="G3315" t="s">
        <v>43</v>
      </c>
      <c r="H3315" t="s">
        <v>47</v>
      </c>
      <c r="I3315" t="s">
        <v>51</v>
      </c>
      <c r="J3315" t="s">
        <v>174</v>
      </c>
      <c r="K3315" t="s">
        <v>52</v>
      </c>
      <c r="L3315" t="s">
        <v>36</v>
      </c>
      <c r="M3315" t="s">
        <v>180</v>
      </c>
      <c r="N3315" t="s">
        <v>183</v>
      </c>
      <c r="O3315" s="1">
        <v>1975</v>
      </c>
      <c r="P3315" s="1">
        <v>655</v>
      </c>
      <c r="Q3315" s="1">
        <v>0</v>
      </c>
      <c r="R3315" s="1">
        <v>0</v>
      </c>
      <c r="S3315" s="1">
        <v>0</v>
      </c>
      <c r="T3315" s="1">
        <v>42</v>
      </c>
      <c r="U3315" s="2">
        <v>0.5693592429161072</v>
      </c>
      <c r="V3315" s="2">
        <v>0.7333736898053905</v>
      </c>
      <c r="W3315" s="2">
        <v>0.1295447349548339</v>
      </c>
    </row>
    <row r="3316" spans="1:23">
      <c r="A3316" t="s">
        <v>136</v>
      </c>
      <c r="B3316" t="s">
        <v>31</v>
      </c>
      <c r="C3316" t="s">
        <v>164</v>
      </c>
      <c r="D3316" t="s">
        <v>36</v>
      </c>
      <c r="E3316" t="s">
        <v>167</v>
      </c>
      <c r="F3316" s="1">
        <v>11</v>
      </c>
      <c r="G3316" t="s">
        <v>43</v>
      </c>
      <c r="H3316" t="s">
        <v>47</v>
      </c>
      <c r="I3316" t="s">
        <v>51</v>
      </c>
      <c r="J3316" t="s">
        <v>174</v>
      </c>
      <c r="K3316" t="s">
        <v>52</v>
      </c>
      <c r="L3316" t="s">
        <v>36</v>
      </c>
      <c r="M3316" t="s">
        <v>55</v>
      </c>
      <c r="N3316" t="s">
        <v>183</v>
      </c>
      <c r="O3316" s="1">
        <v>1975</v>
      </c>
      <c r="P3316" s="1">
        <v>655</v>
      </c>
      <c r="Q3316" s="1">
        <v>0</v>
      </c>
      <c r="R3316" s="1">
        <v>0</v>
      </c>
      <c r="S3316" s="1">
        <v>0</v>
      </c>
      <c r="T3316" s="1">
        <v>42</v>
      </c>
      <c r="U3316" s="2">
        <v>0.5718017220497131</v>
      </c>
      <c r="V3316" s="2">
        <v>0.7350623383977164</v>
      </c>
      <c r="W3316" s="2">
        <v>0.1255314350128173</v>
      </c>
    </row>
    <row r="3317" spans="1:23">
      <c r="A3317" t="s">
        <v>136</v>
      </c>
      <c r="B3317" t="s">
        <v>31</v>
      </c>
      <c r="C3317" t="s">
        <v>164</v>
      </c>
      <c r="D3317" t="s">
        <v>36</v>
      </c>
      <c r="E3317" t="s">
        <v>167</v>
      </c>
      <c r="F3317" s="1">
        <v>11</v>
      </c>
      <c r="G3317" t="s">
        <v>43</v>
      </c>
      <c r="H3317" t="s">
        <v>47</v>
      </c>
      <c r="I3317" t="s">
        <v>51</v>
      </c>
      <c r="J3317" t="s">
        <v>174</v>
      </c>
      <c r="K3317" t="s">
        <v>52</v>
      </c>
      <c r="L3317" t="s">
        <v>36</v>
      </c>
      <c r="M3317" t="s">
        <v>176</v>
      </c>
      <c r="N3317" t="s">
        <v>58</v>
      </c>
      <c r="O3317" s="1">
        <v>1975</v>
      </c>
      <c r="P3317" s="1">
        <v>655</v>
      </c>
      <c r="Q3317" s="1">
        <v>0</v>
      </c>
      <c r="R3317" s="1">
        <v>0</v>
      </c>
      <c r="S3317" s="1">
        <v>0</v>
      </c>
      <c r="T3317" s="1">
        <v>42</v>
      </c>
      <c r="U3317" s="2">
        <v>0.5904813216101729</v>
      </c>
      <c r="V3317" s="2">
        <v>0.7405465178177142</v>
      </c>
      <c r="W3317" s="2">
        <v>0.1124343290256391</v>
      </c>
    </row>
    <row r="3318" spans="1:23">
      <c r="A3318" t="s">
        <v>136</v>
      </c>
      <c r="B3318" t="s">
        <v>31</v>
      </c>
      <c r="C3318" t="s">
        <v>164</v>
      </c>
      <c r="D3318" t="s">
        <v>36</v>
      </c>
      <c r="E3318" t="s">
        <v>167</v>
      </c>
      <c r="F3318" s="1">
        <v>11</v>
      </c>
      <c r="G3318" t="s">
        <v>43</v>
      </c>
      <c r="H3318" t="s">
        <v>47</v>
      </c>
      <c r="I3318" t="s">
        <v>51</v>
      </c>
      <c r="J3318" t="s">
        <v>174</v>
      </c>
      <c r="K3318" t="s">
        <v>52</v>
      </c>
      <c r="L3318" t="s">
        <v>36</v>
      </c>
      <c r="M3318" t="s">
        <v>55</v>
      </c>
      <c r="N3318" t="s">
        <v>60</v>
      </c>
      <c r="O3318" s="1">
        <v>1975</v>
      </c>
      <c r="P3318" s="1">
        <v>655</v>
      </c>
      <c r="Q3318" s="1">
        <v>0</v>
      </c>
      <c r="R3318" s="1">
        <v>0</v>
      </c>
      <c r="S3318" s="1">
        <v>0</v>
      </c>
      <c r="T3318" s="1">
        <v>42</v>
      </c>
      <c r="U3318" s="2">
        <v>0.6052250663737201</v>
      </c>
      <c r="V3318" s="2">
        <v>0.7424882206259663</v>
      </c>
      <c r="W3318" s="2">
        <v>0.1077738571574857</v>
      </c>
    </row>
    <row r="3319" spans="1:23">
      <c r="A3319" t="s">
        <v>136</v>
      </c>
      <c r="B3319" t="s">
        <v>31</v>
      </c>
      <c r="C3319" t="s">
        <v>164</v>
      </c>
      <c r="D3319" t="s">
        <v>36</v>
      </c>
      <c r="E3319" t="s">
        <v>167</v>
      </c>
      <c r="F3319" s="1">
        <v>11</v>
      </c>
      <c r="G3319" t="s">
        <v>43</v>
      </c>
      <c r="H3319" t="s">
        <v>47</v>
      </c>
      <c r="I3319" t="s">
        <v>51</v>
      </c>
      <c r="J3319" t="s">
        <v>174</v>
      </c>
      <c r="K3319" t="s">
        <v>52</v>
      </c>
      <c r="L3319" t="s">
        <v>36</v>
      </c>
      <c r="M3319" t="s">
        <v>55</v>
      </c>
      <c r="N3319" t="s">
        <v>58</v>
      </c>
      <c r="O3319" s="1">
        <v>1975</v>
      </c>
      <c r="P3319" s="1">
        <v>655</v>
      </c>
      <c r="Q3319" s="1">
        <v>0</v>
      </c>
      <c r="R3319" s="1">
        <v>0</v>
      </c>
      <c r="S3319" s="1">
        <v>0</v>
      </c>
      <c r="T3319" s="1">
        <v>42</v>
      </c>
      <c r="U3319" s="2">
        <v>0.6030791978910217</v>
      </c>
      <c r="V3319" s="2">
        <v>0.7441394719493443</v>
      </c>
      <c r="W3319" s="2">
        <v>0.1038009244858618</v>
      </c>
    </row>
    <row r="3320" spans="1:23">
      <c r="A3320" t="s">
        <v>136</v>
      </c>
      <c r="B3320" t="s">
        <v>31</v>
      </c>
      <c r="C3320" t="s">
        <v>164</v>
      </c>
      <c r="D3320" t="s">
        <v>36</v>
      </c>
      <c r="E3320" t="s">
        <v>167</v>
      </c>
      <c r="F3320" s="1">
        <v>11</v>
      </c>
      <c r="G3320" t="s">
        <v>43</v>
      </c>
      <c r="H3320" t="s">
        <v>47</v>
      </c>
      <c r="I3320" t="s">
        <v>51</v>
      </c>
      <c r="J3320" t="s">
        <v>174</v>
      </c>
      <c r="K3320" t="s">
        <v>52</v>
      </c>
      <c r="L3320" t="s">
        <v>36</v>
      </c>
      <c r="M3320" t="s">
        <v>177</v>
      </c>
      <c r="N3320" t="s">
        <v>58</v>
      </c>
      <c r="O3320" s="1">
        <v>1975</v>
      </c>
      <c r="P3320" s="1">
        <v>655</v>
      </c>
      <c r="Q3320" s="1">
        <v>0</v>
      </c>
      <c r="R3320" s="1">
        <v>0</v>
      </c>
      <c r="S3320" s="1">
        <v>0</v>
      </c>
      <c r="T3320" s="1">
        <v>42</v>
      </c>
      <c r="U3320" s="2">
        <v>0.559017037856417</v>
      </c>
      <c r="V3320" s="2">
        <v>0.7449335628918025</v>
      </c>
      <c r="W3320" s="2">
        <v>0.1018871883843143</v>
      </c>
    </row>
    <row r="3321" spans="1:23">
      <c r="A3321" t="s">
        <v>136</v>
      </c>
      <c r="B3321" t="s">
        <v>31</v>
      </c>
      <c r="C3321" t="s">
        <v>164</v>
      </c>
      <c r="D3321" t="s">
        <v>36</v>
      </c>
      <c r="E3321" t="s">
        <v>167</v>
      </c>
      <c r="F3321" s="1">
        <v>11</v>
      </c>
      <c r="G3321" t="s">
        <v>43</v>
      </c>
      <c r="H3321" t="s">
        <v>47</v>
      </c>
      <c r="I3321" t="s">
        <v>51</v>
      </c>
      <c r="J3321" t="s">
        <v>174</v>
      </c>
      <c r="K3321" t="s">
        <v>52</v>
      </c>
      <c r="L3321" t="s">
        <v>36</v>
      </c>
      <c r="M3321" t="s">
        <v>56</v>
      </c>
      <c r="N3321" t="s">
        <v>58</v>
      </c>
      <c r="O3321" s="1">
        <v>1975</v>
      </c>
      <c r="P3321" s="1">
        <v>655</v>
      </c>
      <c r="Q3321" s="1">
        <v>0</v>
      </c>
      <c r="R3321" s="1">
        <v>0</v>
      </c>
      <c r="S3321" s="1">
        <v>0</v>
      </c>
      <c r="T3321" s="1">
        <v>42</v>
      </c>
      <c r="U3321" s="2">
        <v>0.6149416153943125</v>
      </c>
      <c r="V3321" s="2">
        <v>0.7454098614019269</v>
      </c>
      <c r="W3321" s="2">
        <v>0.1007383435209148</v>
      </c>
    </row>
    <row r="3322" spans="1:23">
      <c r="A3322" t="s">
        <v>136</v>
      </c>
      <c r="B3322" t="s">
        <v>31</v>
      </c>
      <c r="C3322" t="s">
        <v>164</v>
      </c>
      <c r="D3322" t="s">
        <v>36</v>
      </c>
      <c r="E3322" t="s">
        <v>167</v>
      </c>
      <c r="F3322" s="1">
        <v>11</v>
      </c>
      <c r="G3322" t="s">
        <v>43</v>
      </c>
      <c r="H3322" t="s">
        <v>47</v>
      </c>
      <c r="I3322" t="s">
        <v>51</v>
      </c>
      <c r="J3322" t="s">
        <v>174</v>
      </c>
      <c r="K3322" t="s">
        <v>52</v>
      </c>
      <c r="L3322" t="s">
        <v>36</v>
      </c>
      <c r="M3322" t="s">
        <v>53</v>
      </c>
      <c r="N3322" t="s">
        <v>58</v>
      </c>
      <c r="O3322" s="1">
        <v>1975</v>
      </c>
      <c r="P3322" s="1">
        <v>655</v>
      </c>
      <c r="Q3322" s="1">
        <v>0</v>
      </c>
      <c r="R3322" s="1">
        <v>0</v>
      </c>
      <c r="S3322" s="1">
        <v>0</v>
      </c>
      <c r="T3322" s="1">
        <v>42</v>
      </c>
      <c r="U3322" s="2">
        <v>0.5621954189285994</v>
      </c>
      <c r="V3322" s="2">
        <v>0.7457059300263161</v>
      </c>
      <c r="W3322" s="2">
        <v>0.100023847913005</v>
      </c>
    </row>
    <row r="3323" spans="1:23">
      <c r="A3323" t="s">
        <v>136</v>
      </c>
      <c r="B3323" t="s">
        <v>31</v>
      </c>
      <c r="C3323" t="s">
        <v>164</v>
      </c>
      <c r="D3323" t="s">
        <v>36</v>
      </c>
      <c r="E3323" t="s">
        <v>167</v>
      </c>
      <c r="F3323" s="1">
        <v>11</v>
      </c>
      <c r="G3323" t="s">
        <v>43</v>
      </c>
      <c r="H3323" t="s">
        <v>47</v>
      </c>
      <c r="I3323" t="s">
        <v>51</v>
      </c>
      <c r="J3323" t="s">
        <v>174</v>
      </c>
      <c r="K3323" t="s">
        <v>52</v>
      </c>
      <c r="L3323" t="s">
        <v>36</v>
      </c>
      <c r="M3323" t="s">
        <v>176</v>
      </c>
      <c r="N3323" t="s">
        <v>59</v>
      </c>
      <c r="O3323" s="1">
        <v>1975</v>
      </c>
      <c r="P3323" s="1">
        <v>655</v>
      </c>
      <c r="Q3323" s="1">
        <v>0</v>
      </c>
      <c r="R3323" s="1">
        <v>0</v>
      </c>
      <c r="S3323" s="1">
        <v>0</v>
      </c>
      <c r="T3323" s="1">
        <v>42</v>
      </c>
      <c r="U3323" s="2">
        <v>0.6159884564847034</v>
      </c>
      <c r="V3323" s="2">
        <v>0.7471029298141389</v>
      </c>
      <c r="W3323" s="2">
        <v>0.0966486724730435</v>
      </c>
    </row>
    <row r="3324" spans="1:23">
      <c r="A3324" t="s">
        <v>136</v>
      </c>
      <c r="B3324" t="s">
        <v>31</v>
      </c>
      <c r="C3324" t="s">
        <v>164</v>
      </c>
      <c r="D3324" t="s">
        <v>36</v>
      </c>
      <c r="E3324" t="s">
        <v>167</v>
      </c>
      <c r="F3324" s="1">
        <v>11</v>
      </c>
      <c r="G3324" t="s">
        <v>43</v>
      </c>
      <c r="H3324" t="s">
        <v>47</v>
      </c>
      <c r="I3324" t="s">
        <v>51</v>
      </c>
      <c r="J3324" t="s">
        <v>174</v>
      </c>
      <c r="K3324" t="s">
        <v>52</v>
      </c>
      <c r="L3324" t="s">
        <v>36</v>
      </c>
      <c r="M3324" t="s">
        <v>56</v>
      </c>
      <c r="N3324" t="s">
        <v>183</v>
      </c>
      <c r="O3324" s="1">
        <v>1975</v>
      </c>
      <c r="P3324" s="1">
        <v>655</v>
      </c>
      <c r="Q3324" s="1">
        <v>0</v>
      </c>
      <c r="R3324" s="1">
        <v>0</v>
      </c>
      <c r="S3324" s="1">
        <v>0</v>
      </c>
      <c r="T3324" s="1">
        <v>42</v>
      </c>
      <c r="U3324" s="2">
        <v>0.6052554845809937</v>
      </c>
      <c r="V3324" s="2">
        <v>0.7485050162999023</v>
      </c>
      <c r="W3324" s="2">
        <v>0.0932547450065612</v>
      </c>
    </row>
    <row r="3325" spans="1:23">
      <c r="A3325" t="s">
        <v>136</v>
      </c>
      <c r="B3325" t="s">
        <v>31</v>
      </c>
      <c r="C3325" t="s">
        <v>164</v>
      </c>
      <c r="D3325" t="s">
        <v>36</v>
      </c>
      <c r="E3325" t="s">
        <v>167</v>
      </c>
      <c r="F3325" s="1">
        <v>11</v>
      </c>
      <c r="G3325" t="s">
        <v>43</v>
      </c>
      <c r="H3325" t="s">
        <v>47</v>
      </c>
      <c r="I3325" t="s">
        <v>51</v>
      </c>
      <c r="J3325" t="s">
        <v>174</v>
      </c>
      <c r="K3325" t="s">
        <v>52</v>
      </c>
      <c r="L3325" t="s">
        <v>36</v>
      </c>
      <c r="M3325" t="s">
        <v>54</v>
      </c>
      <c r="N3325" t="s">
        <v>59</v>
      </c>
      <c r="O3325" s="1">
        <v>1975</v>
      </c>
      <c r="P3325" s="1">
        <v>655</v>
      </c>
      <c r="Q3325" s="1">
        <v>0</v>
      </c>
      <c r="R3325" s="1">
        <v>0</v>
      </c>
      <c r="S3325" s="1">
        <v>0</v>
      </c>
      <c r="T3325" s="1">
        <v>42</v>
      </c>
      <c r="U3325" s="2">
        <v>0.6067665944348658</v>
      </c>
      <c r="V3325" s="2">
        <v>0.7492304780738014</v>
      </c>
      <c r="W3325" s="2">
        <v>0.0914963433128235</v>
      </c>
    </row>
    <row r="3326" spans="1:23">
      <c r="A3326" t="s">
        <v>136</v>
      </c>
      <c r="B3326" t="s">
        <v>31</v>
      </c>
      <c r="C3326" t="s">
        <v>164</v>
      </c>
      <c r="D3326" t="s">
        <v>36</v>
      </c>
      <c r="E3326" t="s">
        <v>167</v>
      </c>
      <c r="F3326" s="1">
        <v>11</v>
      </c>
      <c r="G3326" t="s">
        <v>43</v>
      </c>
      <c r="H3326" t="s">
        <v>47</v>
      </c>
      <c r="I3326" t="s">
        <v>51</v>
      </c>
      <c r="J3326" t="s">
        <v>174</v>
      </c>
      <c r="K3326" t="s">
        <v>52</v>
      </c>
      <c r="L3326" t="s">
        <v>36</v>
      </c>
      <c r="M3326" t="s">
        <v>55</v>
      </c>
      <c r="N3326" t="s">
        <v>59</v>
      </c>
      <c r="O3326" s="1">
        <v>1975</v>
      </c>
      <c r="P3326" s="1">
        <v>655</v>
      </c>
      <c r="Q3326" s="1">
        <v>0</v>
      </c>
      <c r="R3326" s="1">
        <v>0</v>
      </c>
      <c r="S3326" s="1">
        <v>0</v>
      </c>
      <c r="T3326" s="1">
        <v>42</v>
      </c>
      <c r="U3326" s="2">
        <v>0.6050261148673408</v>
      </c>
      <c r="V3326" s="2">
        <v>0.752379879202844</v>
      </c>
      <c r="W3326" s="2">
        <v>0.08384247400832361</v>
      </c>
    </row>
    <row r="3327" spans="1:23">
      <c r="A3327" t="s">
        <v>136</v>
      </c>
      <c r="B3327" t="s">
        <v>31</v>
      </c>
      <c r="C3327" t="s">
        <v>164</v>
      </c>
      <c r="D3327" t="s">
        <v>36</v>
      </c>
      <c r="E3327" t="s">
        <v>167</v>
      </c>
      <c r="F3327" s="1">
        <v>11</v>
      </c>
      <c r="G3327" t="s">
        <v>43</v>
      </c>
      <c r="H3327" t="s">
        <v>47</v>
      </c>
      <c r="I3327" t="s">
        <v>51</v>
      </c>
      <c r="J3327" t="s">
        <v>174</v>
      </c>
      <c r="K3327" t="s">
        <v>52</v>
      </c>
      <c r="L3327" t="s">
        <v>36</v>
      </c>
      <c r="M3327" t="s">
        <v>177</v>
      </c>
      <c r="N3327" t="s">
        <v>59</v>
      </c>
      <c r="O3327" s="1">
        <v>1975</v>
      </c>
      <c r="P3327" s="1">
        <v>655</v>
      </c>
      <c r="Q3327" s="1">
        <v>0</v>
      </c>
      <c r="R3327" s="1">
        <v>0</v>
      </c>
      <c r="S3327" s="1">
        <v>0</v>
      </c>
      <c r="T3327" s="1">
        <v>42</v>
      </c>
      <c r="U3327" s="2">
        <v>0.6036486626035571</v>
      </c>
      <c r="V3327" s="2">
        <v>0.7538447118610772</v>
      </c>
      <c r="W3327" s="2">
        <v>0.08027160798748099</v>
      </c>
    </row>
    <row r="3328" spans="1:23">
      <c r="A3328" t="s">
        <v>136</v>
      </c>
      <c r="B3328" t="s">
        <v>31</v>
      </c>
      <c r="C3328" t="s">
        <v>164</v>
      </c>
      <c r="D3328" t="s">
        <v>36</v>
      </c>
      <c r="E3328" t="s">
        <v>167</v>
      </c>
      <c r="F3328" s="1">
        <v>11</v>
      </c>
      <c r="G3328" t="s">
        <v>43</v>
      </c>
      <c r="H3328" t="s">
        <v>47</v>
      </c>
      <c r="I3328" t="s">
        <v>51</v>
      </c>
      <c r="J3328" t="s">
        <v>174</v>
      </c>
      <c r="K3328" t="s">
        <v>52</v>
      </c>
      <c r="L3328" t="s">
        <v>36</v>
      </c>
      <c r="M3328" t="s">
        <v>179</v>
      </c>
      <c r="N3328" t="s">
        <v>58</v>
      </c>
      <c r="O3328" s="1">
        <v>1975</v>
      </c>
      <c r="P3328" s="1">
        <v>655</v>
      </c>
      <c r="Q3328" s="1">
        <v>0</v>
      </c>
      <c r="R3328" s="1">
        <v>0</v>
      </c>
      <c r="S3328" s="1">
        <v>0</v>
      </c>
      <c r="T3328" s="1">
        <v>42</v>
      </c>
      <c r="U3328" s="2">
        <v>0.5971184198434735</v>
      </c>
      <c r="V3328" s="2">
        <v>0.7538768530778079</v>
      </c>
      <c r="W3328" s="2">
        <v>0.08019317851969469</v>
      </c>
    </row>
    <row r="3329" spans="1:23">
      <c r="A3329" t="s">
        <v>136</v>
      </c>
      <c r="B3329" t="s">
        <v>31</v>
      </c>
      <c r="C3329" t="s">
        <v>164</v>
      </c>
      <c r="D3329" t="s">
        <v>36</v>
      </c>
      <c r="E3329" t="s">
        <v>167</v>
      </c>
      <c r="F3329" s="1">
        <v>11</v>
      </c>
      <c r="G3329" t="s">
        <v>43</v>
      </c>
      <c r="H3329" t="s">
        <v>47</v>
      </c>
      <c r="I3329" t="s">
        <v>51</v>
      </c>
      <c r="J3329" t="s">
        <v>174</v>
      </c>
      <c r="K3329" t="s">
        <v>52</v>
      </c>
      <c r="L3329" t="s">
        <v>36</v>
      </c>
      <c r="M3329" t="s">
        <v>56</v>
      </c>
      <c r="N3329" t="s">
        <v>59</v>
      </c>
      <c r="O3329" s="1">
        <v>1975</v>
      </c>
      <c r="P3329" s="1">
        <v>655</v>
      </c>
      <c r="Q3329" s="1">
        <v>0</v>
      </c>
      <c r="R3329" s="1">
        <v>0</v>
      </c>
      <c r="S3329" s="1">
        <v>0</v>
      </c>
      <c r="T3329" s="1">
        <v>42</v>
      </c>
      <c r="U3329" s="2">
        <v>0.6268353418249512</v>
      </c>
      <c r="V3329" s="2">
        <v>0.754129282446149</v>
      </c>
      <c r="W3329" s="2">
        <v>0.07957709612690581</v>
      </c>
    </row>
    <row r="3330" spans="1:23">
      <c r="A3330" t="s">
        <v>136</v>
      </c>
      <c r="B3330" t="s">
        <v>31</v>
      </c>
      <c r="C3330" t="s">
        <v>164</v>
      </c>
      <c r="D3330" t="s">
        <v>36</v>
      </c>
      <c r="E3330" t="s">
        <v>167</v>
      </c>
      <c r="F3330" s="1">
        <v>11</v>
      </c>
      <c r="G3330" t="s">
        <v>43</v>
      </c>
      <c r="H3330" t="s">
        <v>47</v>
      </c>
      <c r="I3330" t="s">
        <v>51</v>
      </c>
      <c r="J3330" t="s">
        <v>174</v>
      </c>
      <c r="K3330" t="s">
        <v>52</v>
      </c>
      <c r="L3330" t="s">
        <v>36</v>
      </c>
      <c r="M3330" t="s">
        <v>178</v>
      </c>
      <c r="N3330" t="s">
        <v>59</v>
      </c>
      <c r="O3330" s="1">
        <v>1975</v>
      </c>
      <c r="P3330" s="1">
        <v>655</v>
      </c>
      <c r="Q3330" s="1">
        <v>0</v>
      </c>
      <c r="R3330" s="1">
        <v>0</v>
      </c>
      <c r="S3330" s="1">
        <v>0</v>
      </c>
      <c r="T3330" s="1">
        <v>42</v>
      </c>
      <c r="U3330" s="2">
        <v>0.6107941592867058</v>
      </c>
      <c r="V3330" s="2">
        <v>0.756410471219107</v>
      </c>
      <c r="W3330" s="2">
        <v>0.0740002431810193</v>
      </c>
    </row>
    <row r="3331" spans="1:23">
      <c r="A3331" t="s">
        <v>136</v>
      </c>
      <c r="B3331" t="s">
        <v>31</v>
      </c>
      <c r="C3331" t="s">
        <v>164</v>
      </c>
      <c r="D3331" t="s">
        <v>36</v>
      </c>
      <c r="E3331" t="s">
        <v>167</v>
      </c>
      <c r="F3331" s="1">
        <v>11</v>
      </c>
      <c r="G3331" t="s">
        <v>43</v>
      </c>
      <c r="H3331" t="s">
        <v>47</v>
      </c>
      <c r="I3331" t="s">
        <v>51</v>
      </c>
      <c r="J3331" t="s">
        <v>174</v>
      </c>
      <c r="K3331" t="s">
        <v>52</v>
      </c>
      <c r="L3331" t="s">
        <v>36</v>
      </c>
      <c r="M3331" t="s">
        <v>178</v>
      </c>
      <c r="N3331" t="s">
        <v>183</v>
      </c>
      <c r="O3331" s="1">
        <v>1975</v>
      </c>
      <c r="P3331" s="1">
        <v>655</v>
      </c>
      <c r="Q3331" s="1">
        <v>0</v>
      </c>
      <c r="R3331" s="1">
        <v>0</v>
      </c>
      <c r="S3331" s="1">
        <v>0</v>
      </c>
      <c r="T3331" s="1">
        <v>42</v>
      </c>
      <c r="U3331" s="2">
        <v>0.563149094581604</v>
      </c>
      <c r="V3331" s="2">
        <v>0.7566341401837977</v>
      </c>
      <c r="W3331" s="2">
        <v>0.07345247268676749</v>
      </c>
    </row>
    <row r="3332" spans="1:23">
      <c r="A3332" t="s">
        <v>136</v>
      </c>
      <c r="B3332" t="s">
        <v>31</v>
      </c>
      <c r="C3332" t="s">
        <v>164</v>
      </c>
      <c r="D3332" t="s">
        <v>36</v>
      </c>
      <c r="E3332" t="s">
        <v>167</v>
      </c>
      <c r="F3332" s="1">
        <v>11</v>
      </c>
      <c r="G3332" t="s">
        <v>43</v>
      </c>
      <c r="H3332" t="s">
        <v>47</v>
      </c>
      <c r="I3332" t="s">
        <v>51</v>
      </c>
      <c r="J3332" t="s">
        <v>174</v>
      </c>
      <c r="K3332" t="s">
        <v>52</v>
      </c>
      <c r="L3332" t="s">
        <v>36</v>
      </c>
      <c r="M3332" t="s">
        <v>178</v>
      </c>
      <c r="N3332" t="s">
        <v>60</v>
      </c>
      <c r="O3332" s="1">
        <v>1975</v>
      </c>
      <c r="P3332" s="1">
        <v>655</v>
      </c>
      <c r="Q3332" s="1">
        <v>0</v>
      </c>
      <c r="R3332" s="1">
        <v>0</v>
      </c>
      <c r="S3332" s="1">
        <v>0</v>
      </c>
      <c r="T3332" s="1">
        <v>42</v>
      </c>
      <c r="U3332" s="2">
        <v>0.5716993522038357</v>
      </c>
      <c r="V3332" s="2">
        <v>0.757777456146142</v>
      </c>
      <c r="W3332" s="2">
        <v>0.0706502855586127</v>
      </c>
    </row>
    <row r="3333" spans="1:23">
      <c r="A3333" t="s">
        <v>136</v>
      </c>
      <c r="B3333" t="s">
        <v>31</v>
      </c>
      <c r="C3333" t="s">
        <v>164</v>
      </c>
      <c r="D3333" t="s">
        <v>36</v>
      </c>
      <c r="E3333" t="s">
        <v>167</v>
      </c>
      <c r="F3333" s="1">
        <v>11</v>
      </c>
      <c r="G3333" t="s">
        <v>43</v>
      </c>
      <c r="H3333" t="s">
        <v>47</v>
      </c>
      <c r="I3333" t="s">
        <v>51</v>
      </c>
      <c r="J3333" t="s">
        <v>174</v>
      </c>
      <c r="K3333" t="s">
        <v>52</v>
      </c>
      <c r="L3333" t="s">
        <v>36</v>
      </c>
      <c r="M3333" t="s">
        <v>56</v>
      </c>
      <c r="N3333" t="s">
        <v>60</v>
      </c>
      <c r="O3333" s="1">
        <v>1975</v>
      </c>
      <c r="P3333" s="1">
        <v>655</v>
      </c>
      <c r="Q3333" s="1">
        <v>0</v>
      </c>
      <c r="R3333" s="1">
        <v>0</v>
      </c>
      <c r="S3333" s="1">
        <v>0</v>
      </c>
      <c r="T3333" s="1">
        <v>42</v>
      </c>
      <c r="U3333" s="2">
        <v>0.6282865292743922</v>
      </c>
      <c r="V3333" s="2">
        <v>0.7607087567658406</v>
      </c>
      <c r="W3333" s="2">
        <v>0.0634463964170323</v>
      </c>
    </row>
    <row r="3334" spans="1:23">
      <c r="A3334" t="s">
        <v>136</v>
      </c>
      <c r="B3334" t="s">
        <v>31</v>
      </c>
      <c r="C3334" t="s">
        <v>164</v>
      </c>
      <c r="D3334" t="s">
        <v>36</v>
      </c>
      <c r="E3334" t="s">
        <v>167</v>
      </c>
      <c r="F3334" s="1">
        <v>11</v>
      </c>
      <c r="G3334" t="s">
        <v>43</v>
      </c>
      <c r="H3334" t="s">
        <v>47</v>
      </c>
      <c r="I3334" t="s">
        <v>51</v>
      </c>
      <c r="J3334" t="s">
        <v>174</v>
      </c>
      <c r="K3334" t="s">
        <v>52</v>
      </c>
      <c r="L3334" t="s">
        <v>36</v>
      </c>
      <c r="M3334" t="s">
        <v>176</v>
      </c>
      <c r="N3334" t="s">
        <v>183</v>
      </c>
      <c r="O3334" s="1">
        <v>1975</v>
      </c>
      <c r="P3334" s="1">
        <v>655</v>
      </c>
      <c r="Q3334" s="1">
        <v>0</v>
      </c>
      <c r="R3334" s="1">
        <v>0</v>
      </c>
      <c r="S3334" s="1">
        <v>0</v>
      </c>
      <c r="T3334" s="1">
        <v>42</v>
      </c>
      <c r="U3334" s="2">
        <v>0.5964714288711548</v>
      </c>
      <c r="V3334" s="2">
        <v>0.7613510809501078</v>
      </c>
      <c r="W3334" s="2">
        <v>0.0618640780448913</v>
      </c>
    </row>
    <row r="3335" spans="1:23">
      <c r="A3335" t="s">
        <v>136</v>
      </c>
      <c r="B3335" t="s">
        <v>31</v>
      </c>
      <c r="C3335" t="s">
        <v>164</v>
      </c>
      <c r="D3335" t="s">
        <v>36</v>
      </c>
      <c r="E3335" t="s">
        <v>167</v>
      </c>
      <c r="F3335" s="1">
        <v>11</v>
      </c>
      <c r="G3335" t="s">
        <v>43</v>
      </c>
      <c r="H3335" t="s">
        <v>47</v>
      </c>
      <c r="I3335" t="s">
        <v>51</v>
      </c>
      <c r="J3335" t="s">
        <v>174</v>
      </c>
      <c r="K3335" t="s">
        <v>52</v>
      </c>
      <c r="L3335" t="s">
        <v>36</v>
      </c>
      <c r="M3335" t="s">
        <v>179</v>
      </c>
      <c r="N3335" t="s">
        <v>60</v>
      </c>
      <c r="O3335" s="1">
        <v>1975</v>
      </c>
      <c r="P3335" s="1">
        <v>655</v>
      </c>
      <c r="Q3335" s="1">
        <v>0</v>
      </c>
      <c r="R3335" s="1">
        <v>0</v>
      </c>
      <c r="S3335" s="1">
        <v>0</v>
      </c>
      <c r="T3335" s="1">
        <v>42</v>
      </c>
      <c r="U3335" s="2">
        <v>0.621804870956016</v>
      </c>
      <c r="V3335" s="2">
        <v>0.763594353912263</v>
      </c>
      <c r="W3335" s="2">
        <v>0.0563276611304194</v>
      </c>
    </row>
    <row r="3336" spans="1:23">
      <c r="A3336" t="s">
        <v>136</v>
      </c>
      <c r="B3336" t="s">
        <v>31</v>
      </c>
      <c r="C3336" t="s">
        <v>164</v>
      </c>
      <c r="D3336" t="s">
        <v>36</v>
      </c>
      <c r="E3336" t="s">
        <v>167</v>
      </c>
      <c r="F3336" s="1">
        <v>11</v>
      </c>
      <c r="G3336" t="s">
        <v>43</v>
      </c>
      <c r="H3336" t="s">
        <v>47</v>
      </c>
      <c r="I3336" t="s">
        <v>51</v>
      </c>
      <c r="J3336" t="s">
        <v>174</v>
      </c>
      <c r="K3336" t="s">
        <v>52</v>
      </c>
      <c r="L3336" t="s">
        <v>36</v>
      </c>
      <c r="M3336" t="s">
        <v>53</v>
      </c>
      <c r="N3336" t="s">
        <v>59</v>
      </c>
      <c r="O3336" s="1">
        <v>1975</v>
      </c>
      <c r="P3336" s="1">
        <v>655</v>
      </c>
      <c r="Q3336" s="1">
        <v>0</v>
      </c>
      <c r="R3336" s="1">
        <v>0</v>
      </c>
      <c r="S3336" s="1">
        <v>0</v>
      </c>
      <c r="T3336" s="1">
        <v>42</v>
      </c>
      <c r="U3336" s="2">
        <v>0.6154530452160626</v>
      </c>
      <c r="V3336" s="2">
        <v>0.765451776299326</v>
      </c>
      <c r="W3336" s="2">
        <v>0.0517311631703772</v>
      </c>
    </row>
    <row r="3337" spans="1:23">
      <c r="A3337" t="s">
        <v>136</v>
      </c>
      <c r="B3337" t="s">
        <v>31</v>
      </c>
      <c r="C3337" t="s">
        <v>164</v>
      </c>
      <c r="D3337" t="s">
        <v>36</v>
      </c>
      <c r="E3337" t="s">
        <v>167</v>
      </c>
      <c r="F3337" s="1">
        <v>11</v>
      </c>
      <c r="G3337" t="s">
        <v>43</v>
      </c>
      <c r="H3337" t="s">
        <v>47</v>
      </c>
      <c r="I3337" t="s">
        <v>51</v>
      </c>
      <c r="J3337" t="s">
        <v>174</v>
      </c>
      <c r="K3337" t="s">
        <v>52</v>
      </c>
      <c r="L3337" t="s">
        <v>36</v>
      </c>
      <c r="M3337" t="s">
        <v>180</v>
      </c>
      <c r="N3337" t="s">
        <v>58</v>
      </c>
      <c r="O3337" s="1">
        <v>1975</v>
      </c>
      <c r="P3337" s="1">
        <v>655</v>
      </c>
      <c r="Q3337" s="1">
        <v>0</v>
      </c>
      <c r="R3337" s="1">
        <v>0</v>
      </c>
      <c r="S3337" s="1">
        <v>0</v>
      </c>
      <c r="T3337" s="1">
        <v>42</v>
      </c>
      <c r="U3337" s="2">
        <v>0.5787835148966912</v>
      </c>
      <c r="V3337" s="2">
        <v>0.7677218755541068</v>
      </c>
      <c r="W3337" s="2">
        <v>0.0460982636894953</v>
      </c>
    </row>
    <row r="3338" spans="1:23">
      <c r="A3338" t="s">
        <v>136</v>
      </c>
      <c r="B3338" t="s">
        <v>31</v>
      </c>
      <c r="C3338" t="s">
        <v>164</v>
      </c>
      <c r="D3338" t="s">
        <v>36</v>
      </c>
      <c r="E3338" t="s">
        <v>167</v>
      </c>
      <c r="F3338" s="1">
        <v>11</v>
      </c>
      <c r="G3338" t="s">
        <v>43</v>
      </c>
      <c r="H3338" t="s">
        <v>47</v>
      </c>
      <c r="I3338" t="s">
        <v>51</v>
      </c>
      <c r="J3338" t="s">
        <v>174</v>
      </c>
      <c r="K3338" t="s">
        <v>52</v>
      </c>
      <c r="L3338" t="s">
        <v>36</v>
      </c>
      <c r="M3338" t="s">
        <v>57</v>
      </c>
      <c r="N3338" t="s">
        <v>183</v>
      </c>
      <c r="O3338" s="1">
        <v>1975</v>
      </c>
      <c r="P3338" s="1">
        <v>655</v>
      </c>
      <c r="Q3338" s="1">
        <v>0</v>
      </c>
      <c r="R3338" s="1">
        <v>0</v>
      </c>
      <c r="S3338" s="1">
        <v>0</v>
      </c>
      <c r="T3338" s="1">
        <v>42</v>
      </c>
      <c r="U3338" s="2">
        <v>0.5874984860420227</v>
      </c>
      <c r="V3338" s="2">
        <v>0.7746999436610507</v>
      </c>
      <c r="W3338" s="2">
        <v>0.0286787748336792</v>
      </c>
    </row>
    <row r="3339" spans="1:23">
      <c r="A3339" t="s">
        <v>136</v>
      </c>
      <c r="B3339" t="s">
        <v>31</v>
      </c>
      <c r="C3339" t="s">
        <v>164</v>
      </c>
      <c r="D3339" t="s">
        <v>36</v>
      </c>
      <c r="E3339" t="s">
        <v>167</v>
      </c>
      <c r="F3339" s="1">
        <v>11</v>
      </c>
      <c r="G3339" t="s">
        <v>43</v>
      </c>
      <c r="H3339" t="s">
        <v>47</v>
      </c>
      <c r="I3339" t="s">
        <v>51</v>
      </c>
      <c r="J3339" t="s">
        <v>174</v>
      </c>
      <c r="K3339" t="s">
        <v>52</v>
      </c>
      <c r="L3339" t="s">
        <v>36</v>
      </c>
      <c r="M3339" t="s">
        <v>177</v>
      </c>
      <c r="N3339" t="s">
        <v>183</v>
      </c>
      <c r="O3339" s="1">
        <v>1975</v>
      </c>
      <c r="P3339" s="1">
        <v>655</v>
      </c>
      <c r="Q3339" s="1">
        <v>0</v>
      </c>
      <c r="R3339" s="1">
        <v>0</v>
      </c>
      <c r="S3339" s="1">
        <v>0</v>
      </c>
      <c r="T3339" s="1">
        <v>42</v>
      </c>
      <c r="U3339" s="2">
        <v>0.5832419991493225</v>
      </c>
      <c r="V3339" s="2">
        <v>0.7799526887385748</v>
      </c>
      <c r="W3339" s="2">
        <v>0.0154623389244079</v>
      </c>
    </row>
    <row r="3340" spans="1:23">
      <c r="A3340" t="s">
        <v>136</v>
      </c>
      <c r="B3340" t="s">
        <v>31</v>
      </c>
      <c r="C3340" t="s">
        <v>164</v>
      </c>
      <c r="D3340" t="s">
        <v>36</v>
      </c>
      <c r="E3340" t="s">
        <v>167</v>
      </c>
      <c r="F3340" s="1">
        <v>11</v>
      </c>
      <c r="G3340" t="s">
        <v>43</v>
      </c>
      <c r="H3340" t="s">
        <v>47</v>
      </c>
      <c r="I3340" t="s">
        <v>51</v>
      </c>
      <c r="J3340" t="s">
        <v>174</v>
      </c>
      <c r="K3340" t="s">
        <v>52</v>
      </c>
      <c r="L3340" t="s">
        <v>36</v>
      </c>
      <c r="M3340" t="s">
        <v>53</v>
      </c>
      <c r="N3340" t="s">
        <v>60</v>
      </c>
      <c r="O3340" s="1">
        <v>1975</v>
      </c>
      <c r="P3340" s="1">
        <v>655</v>
      </c>
      <c r="Q3340" s="1">
        <v>0</v>
      </c>
      <c r="R3340" s="1">
        <v>0</v>
      </c>
      <c r="S3340" s="1">
        <v>0</v>
      </c>
      <c r="T3340" s="1">
        <v>42</v>
      </c>
      <c r="U3340" s="2">
        <v>0.5823238822246456</v>
      </c>
      <c r="V3340" s="2">
        <v>0.7848974123508395</v>
      </c>
      <c r="W3340" s="2">
        <v>0.002939290440643</v>
      </c>
    </row>
    <row r="3341" spans="1:23">
      <c r="A3341" t="s">
        <v>136</v>
      </c>
      <c r="B3341" t="s">
        <v>31</v>
      </c>
      <c r="C3341" t="s">
        <v>164</v>
      </c>
      <c r="D3341" t="s">
        <v>36</v>
      </c>
      <c r="E3341" t="s">
        <v>167</v>
      </c>
      <c r="F3341" s="1">
        <v>11</v>
      </c>
      <c r="G3341" t="s">
        <v>43</v>
      </c>
      <c r="H3341" t="s">
        <v>47</v>
      </c>
      <c r="I3341" t="s">
        <v>51</v>
      </c>
      <c r="J3341" t="s">
        <v>174</v>
      </c>
      <c r="K3341" t="s">
        <v>52</v>
      </c>
      <c r="L3341" t="s">
        <v>36</v>
      </c>
      <c r="M3341" t="s">
        <v>176</v>
      </c>
      <c r="N3341" t="s">
        <v>184</v>
      </c>
      <c r="O3341" s="1">
        <v>1975</v>
      </c>
      <c r="P3341" s="1">
        <v>655</v>
      </c>
      <c r="Q3341" s="1">
        <v>0</v>
      </c>
      <c r="R3341" s="1">
        <v>0</v>
      </c>
      <c r="S3341" s="1">
        <v>0</v>
      </c>
      <c r="T3341" s="1">
        <v>42</v>
      </c>
      <c r="U3341" s="2">
        <v>0.59206106870229</v>
      </c>
      <c r="V3341" s="2">
        <v>0.7885052048117801</v>
      </c>
      <c r="W3341" s="2">
        <v>-0.0062477837381078</v>
      </c>
    </row>
    <row r="3342" spans="1:23">
      <c r="A3342" t="s">
        <v>136</v>
      </c>
      <c r="B3342" t="s">
        <v>31</v>
      </c>
      <c r="C3342" t="s">
        <v>164</v>
      </c>
      <c r="D3342" t="s">
        <v>36</v>
      </c>
      <c r="E3342" t="s">
        <v>167</v>
      </c>
      <c r="F3342" s="1">
        <v>11</v>
      </c>
      <c r="G3342" t="s">
        <v>43</v>
      </c>
      <c r="H3342" t="s">
        <v>47</v>
      </c>
      <c r="I3342" t="s">
        <v>51</v>
      </c>
      <c r="J3342" t="s">
        <v>174</v>
      </c>
      <c r="K3342" t="s">
        <v>52</v>
      </c>
      <c r="L3342" t="s">
        <v>36</v>
      </c>
      <c r="M3342" t="s">
        <v>56</v>
      </c>
      <c r="N3342" t="s">
        <v>184</v>
      </c>
      <c r="O3342" s="1">
        <v>1975</v>
      </c>
      <c r="P3342" s="1">
        <v>655</v>
      </c>
      <c r="Q3342" s="1">
        <v>0</v>
      </c>
      <c r="R3342" s="1">
        <v>0</v>
      </c>
      <c r="S3342" s="1">
        <v>0</v>
      </c>
      <c r="T3342" s="1">
        <v>42</v>
      </c>
      <c r="U3342" s="2">
        <v>0.5908396946564886</v>
      </c>
      <c r="V3342" s="2">
        <v>0.7923681772031703</v>
      </c>
      <c r="W3342" s="2">
        <v>-0.0161313686878976</v>
      </c>
    </row>
    <row r="3343" spans="1:23">
      <c r="A3343" t="s">
        <v>136</v>
      </c>
      <c r="B3343" t="s">
        <v>31</v>
      </c>
      <c r="C3343" t="s">
        <v>164</v>
      </c>
      <c r="D3343" t="s">
        <v>36</v>
      </c>
      <c r="E3343" t="s">
        <v>167</v>
      </c>
      <c r="F3343" s="1">
        <v>11</v>
      </c>
      <c r="G3343" t="s">
        <v>43</v>
      </c>
      <c r="H3343" t="s">
        <v>47</v>
      </c>
      <c r="I3343" t="s">
        <v>51</v>
      </c>
      <c r="J3343" t="s">
        <v>174</v>
      </c>
      <c r="K3343" t="s">
        <v>52</v>
      </c>
      <c r="L3343" t="s">
        <v>36</v>
      </c>
      <c r="M3343" t="s">
        <v>57</v>
      </c>
      <c r="N3343" t="s">
        <v>184</v>
      </c>
      <c r="O3343" s="1">
        <v>1975</v>
      </c>
      <c r="P3343" s="1">
        <v>655</v>
      </c>
      <c r="Q3343" s="1">
        <v>0</v>
      </c>
      <c r="R3343" s="1">
        <v>0</v>
      </c>
      <c r="S3343" s="1">
        <v>0</v>
      </c>
      <c r="T3343" s="1">
        <v>42</v>
      </c>
      <c r="U3343" s="2">
        <v>0.5868702290076335</v>
      </c>
      <c r="V3343" s="2">
        <v>0.7932539999249588</v>
      </c>
      <c r="W3343" s="2">
        <v>-0.0184045932263492</v>
      </c>
    </row>
    <row r="3344" spans="1:23">
      <c r="A3344" t="s">
        <v>136</v>
      </c>
      <c r="B3344" t="s">
        <v>31</v>
      </c>
      <c r="C3344" t="s">
        <v>164</v>
      </c>
      <c r="D3344" t="s">
        <v>36</v>
      </c>
      <c r="E3344" t="s">
        <v>167</v>
      </c>
      <c r="F3344" s="1">
        <v>11</v>
      </c>
      <c r="G3344" t="s">
        <v>43</v>
      </c>
      <c r="H3344" t="s">
        <v>47</v>
      </c>
      <c r="I3344" t="s">
        <v>51</v>
      </c>
      <c r="J3344" t="s">
        <v>174</v>
      </c>
      <c r="K3344" t="s">
        <v>52</v>
      </c>
      <c r="L3344" t="s">
        <v>36</v>
      </c>
      <c r="M3344" t="s">
        <v>179</v>
      </c>
      <c r="N3344" t="s">
        <v>59</v>
      </c>
      <c r="O3344" s="1">
        <v>1975</v>
      </c>
      <c r="P3344" s="1">
        <v>655</v>
      </c>
      <c r="Q3344" s="1">
        <v>0</v>
      </c>
      <c r="R3344" s="1">
        <v>0</v>
      </c>
      <c r="S3344" s="1">
        <v>0</v>
      </c>
      <c r="T3344" s="1">
        <v>42</v>
      </c>
      <c r="U3344" s="2">
        <v>0.6553961804698981</v>
      </c>
      <c r="V3344" s="2">
        <v>0.7985361930996749</v>
      </c>
      <c r="W3344" s="2">
        <v>-0.0320126437320504</v>
      </c>
    </row>
    <row r="3345" spans="1:23">
      <c r="A3345" t="s">
        <v>136</v>
      </c>
      <c r="B3345" t="s">
        <v>31</v>
      </c>
      <c r="C3345" t="s">
        <v>164</v>
      </c>
      <c r="D3345" t="s">
        <v>36</v>
      </c>
      <c r="E3345" t="s">
        <v>167</v>
      </c>
      <c r="F3345" s="1">
        <v>11</v>
      </c>
      <c r="G3345" t="s">
        <v>43</v>
      </c>
      <c r="H3345" t="s">
        <v>47</v>
      </c>
      <c r="I3345" t="s">
        <v>51</v>
      </c>
      <c r="J3345" t="s">
        <v>174</v>
      </c>
      <c r="K3345" t="s">
        <v>52</v>
      </c>
      <c r="L3345" t="s">
        <v>36</v>
      </c>
      <c r="M3345" t="s">
        <v>54</v>
      </c>
      <c r="N3345" t="s">
        <v>183</v>
      </c>
      <c r="O3345" s="1">
        <v>1975</v>
      </c>
      <c r="P3345" s="1">
        <v>655</v>
      </c>
      <c r="Q3345" s="1">
        <v>0</v>
      </c>
      <c r="R3345" s="1">
        <v>0</v>
      </c>
      <c r="S3345" s="1">
        <v>0</v>
      </c>
      <c r="T3345" s="1">
        <v>42</v>
      </c>
      <c r="U3345" s="2">
        <v>0.6223147511482239</v>
      </c>
      <c r="V3345" s="2">
        <v>0.808543586096336</v>
      </c>
      <c r="W3345" s="2">
        <v>-0.0580414533615112</v>
      </c>
    </row>
    <row r="3346" spans="1:23">
      <c r="A3346" t="s">
        <v>136</v>
      </c>
      <c r="B3346" t="s">
        <v>31</v>
      </c>
      <c r="C3346" t="s">
        <v>164</v>
      </c>
      <c r="D3346" t="s">
        <v>36</v>
      </c>
      <c r="E3346" t="s">
        <v>167</v>
      </c>
      <c r="F3346" s="1">
        <v>11</v>
      </c>
      <c r="G3346" t="s">
        <v>43</v>
      </c>
      <c r="H3346" t="s">
        <v>47</v>
      </c>
      <c r="I3346" t="s">
        <v>51</v>
      </c>
      <c r="J3346" t="s">
        <v>174</v>
      </c>
      <c r="K3346" t="s">
        <v>52</v>
      </c>
      <c r="L3346" t="s">
        <v>36</v>
      </c>
      <c r="M3346" t="s">
        <v>180</v>
      </c>
      <c r="N3346" t="s">
        <v>59</v>
      </c>
      <c r="O3346" s="1">
        <v>1975</v>
      </c>
      <c r="P3346" s="1">
        <v>655</v>
      </c>
      <c r="Q3346" s="1">
        <v>0</v>
      </c>
      <c r="R3346" s="1">
        <v>0</v>
      </c>
      <c r="S3346" s="1">
        <v>0</v>
      </c>
      <c r="T3346" s="1">
        <v>42</v>
      </c>
      <c r="U3346" s="2">
        <v>0.6768428068872863</v>
      </c>
      <c r="V3346" s="2">
        <v>0.8168058752415707</v>
      </c>
      <c r="W3346" s="2">
        <v>-0.0797756114040364</v>
      </c>
    </row>
    <row r="3347" spans="1:23">
      <c r="A3347" t="s">
        <v>136</v>
      </c>
      <c r="B3347" t="s">
        <v>31</v>
      </c>
      <c r="C3347" t="s">
        <v>164</v>
      </c>
      <c r="D3347" t="s">
        <v>36</v>
      </c>
      <c r="E3347" t="s">
        <v>167</v>
      </c>
      <c r="F3347" s="1">
        <v>11</v>
      </c>
      <c r="G3347" t="s">
        <v>43</v>
      </c>
      <c r="H3347" t="s">
        <v>47</v>
      </c>
      <c r="I3347" t="s">
        <v>51</v>
      </c>
      <c r="J3347" t="s">
        <v>174</v>
      </c>
      <c r="K3347" t="s">
        <v>52</v>
      </c>
      <c r="L3347" t="s">
        <v>36</v>
      </c>
      <c r="M3347" t="s">
        <v>178</v>
      </c>
      <c r="N3347" t="s">
        <v>186</v>
      </c>
      <c r="O3347" s="1">
        <v>1975</v>
      </c>
      <c r="P3347" s="1">
        <v>655</v>
      </c>
      <c r="Q3347" s="1">
        <v>0</v>
      </c>
      <c r="R3347" s="1">
        <v>0</v>
      </c>
      <c r="S3347" s="1">
        <v>0</v>
      </c>
      <c r="T3347" s="1">
        <v>42</v>
      </c>
      <c r="U3347" s="2">
        <v>0.5297709923664122</v>
      </c>
      <c r="V3347" s="2">
        <v>0.8242507585541546</v>
      </c>
      <c r="W3347" s="2">
        <v>-0.0995488256641241</v>
      </c>
    </row>
    <row r="3348" spans="1:23">
      <c r="A3348" t="s">
        <v>136</v>
      </c>
      <c r="B3348" t="s">
        <v>31</v>
      </c>
      <c r="C3348" t="s">
        <v>164</v>
      </c>
      <c r="D3348" t="s">
        <v>36</v>
      </c>
      <c r="E3348" t="s">
        <v>167</v>
      </c>
      <c r="F3348" s="1">
        <v>11</v>
      </c>
      <c r="G3348" t="s">
        <v>43</v>
      </c>
      <c r="H3348" t="s">
        <v>47</v>
      </c>
      <c r="I3348" t="s">
        <v>51</v>
      </c>
      <c r="J3348" t="s">
        <v>174</v>
      </c>
      <c r="K3348" t="s">
        <v>52</v>
      </c>
      <c r="L3348" t="s">
        <v>36</v>
      </c>
      <c r="M3348" t="s">
        <v>53</v>
      </c>
      <c r="N3348" t="s">
        <v>184</v>
      </c>
      <c r="O3348" s="1">
        <v>1975</v>
      </c>
      <c r="P3348" s="1">
        <v>655</v>
      </c>
      <c r="Q3348" s="1">
        <v>0</v>
      </c>
      <c r="R3348" s="1">
        <v>0</v>
      </c>
      <c r="S3348" s="1">
        <v>0</v>
      </c>
      <c r="T3348" s="1">
        <v>42</v>
      </c>
      <c r="U3348" s="2">
        <v>0.6058015267175573</v>
      </c>
      <c r="V3348" s="2">
        <v>0.8280576002386411</v>
      </c>
      <c r="W3348" s="2">
        <v>-0.1097289181624077</v>
      </c>
    </row>
    <row r="3349" spans="1:23">
      <c r="A3349" t="s">
        <v>136</v>
      </c>
      <c r="B3349" t="s">
        <v>31</v>
      </c>
      <c r="C3349" t="s">
        <v>164</v>
      </c>
      <c r="D3349" t="s">
        <v>36</v>
      </c>
      <c r="E3349" t="s">
        <v>167</v>
      </c>
      <c r="F3349" s="1">
        <v>11</v>
      </c>
      <c r="G3349" t="s">
        <v>43</v>
      </c>
      <c r="H3349" t="s">
        <v>47</v>
      </c>
      <c r="I3349" t="s">
        <v>51</v>
      </c>
      <c r="J3349" t="s">
        <v>174</v>
      </c>
      <c r="K3349" t="s">
        <v>52</v>
      </c>
      <c r="L3349" t="s">
        <v>36</v>
      </c>
      <c r="M3349" t="s">
        <v>53</v>
      </c>
      <c r="N3349" t="s">
        <v>183</v>
      </c>
      <c r="O3349" s="1">
        <v>1975</v>
      </c>
      <c r="P3349" s="1">
        <v>655</v>
      </c>
      <c r="Q3349" s="1">
        <v>0</v>
      </c>
      <c r="R3349" s="1">
        <v>0</v>
      </c>
      <c r="S3349" s="1">
        <v>0</v>
      </c>
      <c r="T3349" s="1">
        <v>42</v>
      </c>
      <c r="U3349" s="2">
        <v>0.6238020062446594</v>
      </c>
      <c r="V3349" s="2">
        <v>0.8384931127735097</v>
      </c>
      <c r="W3349" s="2">
        <v>-0.1378756761550903</v>
      </c>
    </row>
    <row r="3350" spans="1:23">
      <c r="A3350" t="s">
        <v>136</v>
      </c>
      <c r="B3350" t="s">
        <v>31</v>
      </c>
      <c r="C3350" t="s">
        <v>164</v>
      </c>
      <c r="D3350" t="s">
        <v>36</v>
      </c>
      <c r="E3350" t="s">
        <v>167</v>
      </c>
      <c r="F3350" s="1">
        <v>11</v>
      </c>
      <c r="G3350" t="s">
        <v>43</v>
      </c>
      <c r="H3350" t="s">
        <v>47</v>
      </c>
      <c r="I3350" t="s">
        <v>51</v>
      </c>
      <c r="J3350" t="s">
        <v>174</v>
      </c>
      <c r="K3350" t="s">
        <v>52</v>
      </c>
      <c r="L3350" t="s">
        <v>36</v>
      </c>
      <c r="M3350" t="s">
        <v>177</v>
      </c>
      <c r="N3350" t="s">
        <v>60</v>
      </c>
      <c r="O3350" s="1">
        <v>1975</v>
      </c>
      <c r="P3350" s="1">
        <v>655</v>
      </c>
      <c r="Q3350" s="1">
        <v>0</v>
      </c>
      <c r="R3350" s="1">
        <v>0</v>
      </c>
      <c r="S3350" s="1">
        <v>0</v>
      </c>
      <c r="T3350" s="1">
        <v>42</v>
      </c>
      <c r="U3350" s="2">
        <v>0.6854300617957106</v>
      </c>
      <c r="V3350" s="2">
        <v>0.8503233813092436</v>
      </c>
      <c r="W3350" s="2">
        <v>-0.1702106603065742</v>
      </c>
    </row>
    <row r="3351" spans="1:23">
      <c r="A3351" t="s">
        <v>136</v>
      </c>
      <c r="B3351" t="s">
        <v>31</v>
      </c>
      <c r="C3351" t="s">
        <v>164</v>
      </c>
      <c r="D3351" t="s">
        <v>36</v>
      </c>
      <c r="E3351" t="s">
        <v>167</v>
      </c>
      <c r="F3351" s="1">
        <v>11</v>
      </c>
      <c r="G3351" t="s">
        <v>43</v>
      </c>
      <c r="H3351" t="s">
        <v>47</v>
      </c>
      <c r="I3351" t="s">
        <v>51</v>
      </c>
      <c r="J3351" t="s">
        <v>174</v>
      </c>
      <c r="K3351" t="s">
        <v>52</v>
      </c>
      <c r="L3351" t="s">
        <v>36</v>
      </c>
      <c r="M3351" t="s">
        <v>177</v>
      </c>
      <c r="N3351" t="s">
        <v>184</v>
      </c>
      <c r="O3351" s="1">
        <v>1975</v>
      </c>
      <c r="P3351" s="1">
        <v>655</v>
      </c>
      <c r="Q3351" s="1">
        <v>0</v>
      </c>
      <c r="R3351" s="1">
        <v>0</v>
      </c>
      <c r="S3351" s="1">
        <v>0</v>
      </c>
      <c r="T3351" s="1">
        <v>42</v>
      </c>
      <c r="U3351" s="2">
        <v>0.6442748091603053</v>
      </c>
      <c r="V3351" s="2">
        <v>0.873704056661038</v>
      </c>
      <c r="W3351" s="2">
        <v>-0.2354481187237349</v>
      </c>
    </row>
    <row r="3352" spans="1:23">
      <c r="A3352" t="s">
        <v>136</v>
      </c>
      <c r="B3352" t="s">
        <v>31</v>
      </c>
      <c r="C3352" t="s">
        <v>164</v>
      </c>
      <c r="D3352" t="s">
        <v>36</v>
      </c>
      <c r="E3352" t="s">
        <v>167</v>
      </c>
      <c r="F3352" s="1">
        <v>11</v>
      </c>
      <c r="G3352" t="s">
        <v>43</v>
      </c>
      <c r="H3352" t="s">
        <v>47</v>
      </c>
      <c r="I3352" t="s">
        <v>51</v>
      </c>
      <c r="J3352" t="s">
        <v>174</v>
      </c>
      <c r="K3352" t="s">
        <v>52</v>
      </c>
      <c r="L3352" t="s">
        <v>36</v>
      </c>
      <c r="M3352" t="s">
        <v>179</v>
      </c>
      <c r="N3352" t="s">
        <v>183</v>
      </c>
      <c r="O3352" s="1">
        <v>1975</v>
      </c>
      <c r="P3352" s="1">
        <v>655</v>
      </c>
      <c r="Q3352" s="1">
        <v>0</v>
      </c>
      <c r="R3352" s="1">
        <v>0</v>
      </c>
      <c r="S3352" s="1">
        <v>0</v>
      </c>
      <c r="T3352" s="1">
        <v>42</v>
      </c>
      <c r="U3352" s="2">
        <v>0.7343074679374695</v>
      </c>
      <c r="V3352" s="2">
        <v>0.8789324269105271</v>
      </c>
      <c r="W3352" s="2">
        <v>-0.2502785921096802</v>
      </c>
    </row>
    <row r="3353" spans="1:23">
      <c r="A3353" t="s">
        <v>136</v>
      </c>
      <c r="B3353" t="s">
        <v>31</v>
      </c>
      <c r="C3353" t="s">
        <v>164</v>
      </c>
      <c r="D3353" t="s">
        <v>36</v>
      </c>
      <c r="E3353" t="s">
        <v>167</v>
      </c>
      <c r="F3353" s="1">
        <v>11</v>
      </c>
      <c r="G3353" t="s">
        <v>43</v>
      </c>
      <c r="H3353" t="s">
        <v>47</v>
      </c>
      <c r="I3353" t="s">
        <v>51</v>
      </c>
      <c r="J3353" t="s">
        <v>174</v>
      </c>
      <c r="K3353" t="s">
        <v>52</v>
      </c>
      <c r="L3353" t="s">
        <v>36</v>
      </c>
      <c r="M3353" t="s">
        <v>57</v>
      </c>
      <c r="N3353" t="s">
        <v>185</v>
      </c>
      <c r="O3353" s="1">
        <v>1975</v>
      </c>
      <c r="P3353" s="1">
        <v>655</v>
      </c>
      <c r="Q3353" s="1">
        <v>0</v>
      </c>
      <c r="R3353" s="1">
        <v>0</v>
      </c>
      <c r="S3353" s="1">
        <v>0</v>
      </c>
      <c r="T3353" s="1">
        <v>42</v>
      </c>
      <c r="U3353" s="2">
        <v>0.6700364003383319</v>
      </c>
      <c r="V3353" s="2">
        <v>0.879883576771075</v>
      </c>
      <c r="W3353" s="2">
        <v>-0.2529860365985878</v>
      </c>
    </row>
    <row r="3354" spans="1:23">
      <c r="A3354" t="s">
        <v>136</v>
      </c>
      <c r="B3354" t="s">
        <v>31</v>
      </c>
      <c r="C3354" t="s">
        <v>164</v>
      </c>
      <c r="D3354" t="s">
        <v>36</v>
      </c>
      <c r="E3354" t="s">
        <v>167</v>
      </c>
      <c r="F3354" s="1">
        <v>11</v>
      </c>
      <c r="G3354" t="s">
        <v>43</v>
      </c>
      <c r="H3354" t="s">
        <v>47</v>
      </c>
      <c r="I3354" t="s">
        <v>51</v>
      </c>
      <c r="J3354" t="s">
        <v>174</v>
      </c>
      <c r="K3354" t="s">
        <v>52</v>
      </c>
      <c r="L3354" t="s">
        <v>36</v>
      </c>
      <c r="M3354" t="s">
        <v>180</v>
      </c>
      <c r="N3354" t="s">
        <v>60</v>
      </c>
      <c r="O3354" s="1">
        <v>1975</v>
      </c>
      <c r="P3354" s="1">
        <v>655</v>
      </c>
      <c r="Q3354" s="1">
        <v>0</v>
      </c>
      <c r="R3354" s="1">
        <v>0</v>
      </c>
      <c r="S3354" s="1">
        <v>0</v>
      </c>
      <c r="T3354" s="1">
        <v>42</v>
      </c>
      <c r="U3354" s="2">
        <v>0.7058103742248364</v>
      </c>
      <c r="V3354" s="2">
        <v>0.9253019022209176</v>
      </c>
      <c r="W3354" s="2">
        <v>-0.3856792640466548</v>
      </c>
    </row>
    <row r="3355" spans="1:23">
      <c r="A3355" t="s">
        <v>136</v>
      </c>
      <c r="B3355" t="s">
        <v>31</v>
      </c>
      <c r="C3355" t="s">
        <v>164</v>
      </c>
      <c r="D3355" t="s">
        <v>36</v>
      </c>
      <c r="E3355" t="s">
        <v>167</v>
      </c>
      <c r="F3355" s="1">
        <v>11</v>
      </c>
      <c r="G3355" t="s">
        <v>43</v>
      </c>
      <c r="H3355" t="s">
        <v>47</v>
      </c>
      <c r="I3355" t="s">
        <v>51</v>
      </c>
      <c r="J3355" t="s">
        <v>174</v>
      </c>
      <c r="K3355" t="s">
        <v>52</v>
      </c>
      <c r="L3355" t="s">
        <v>36</v>
      </c>
      <c r="M3355" t="s">
        <v>54</v>
      </c>
      <c r="N3355" t="s">
        <v>184</v>
      </c>
      <c r="O3355" s="1">
        <v>1975</v>
      </c>
      <c r="P3355" s="1">
        <v>655</v>
      </c>
      <c r="Q3355" s="1">
        <v>0</v>
      </c>
      <c r="R3355" s="1">
        <v>0</v>
      </c>
      <c r="S3355" s="1">
        <v>0</v>
      </c>
      <c r="T3355" s="1">
        <v>42</v>
      </c>
      <c r="U3355" s="2">
        <v>0.6989312977099237</v>
      </c>
      <c r="V3355" s="2">
        <v>0.9300086185269206</v>
      </c>
      <c r="W3355" s="2">
        <v>-0.399812136438741</v>
      </c>
    </row>
    <row r="3356" spans="1:23">
      <c r="A3356" t="s">
        <v>136</v>
      </c>
      <c r="B3356" t="s">
        <v>31</v>
      </c>
      <c r="C3356" t="s">
        <v>164</v>
      </c>
      <c r="D3356" t="s">
        <v>36</v>
      </c>
      <c r="E3356" t="s">
        <v>167</v>
      </c>
      <c r="F3356" s="1">
        <v>11</v>
      </c>
      <c r="G3356" t="s">
        <v>43</v>
      </c>
      <c r="H3356" t="s">
        <v>47</v>
      </c>
      <c r="I3356" t="s">
        <v>51</v>
      </c>
      <c r="J3356" t="s">
        <v>174</v>
      </c>
      <c r="K3356" t="s">
        <v>52</v>
      </c>
      <c r="L3356" t="s">
        <v>36</v>
      </c>
      <c r="M3356" t="s">
        <v>57</v>
      </c>
      <c r="N3356" t="s">
        <v>182</v>
      </c>
      <c r="O3356" s="1">
        <v>1975</v>
      </c>
      <c r="P3356" s="1">
        <v>655</v>
      </c>
      <c r="Q3356" s="1">
        <v>0</v>
      </c>
      <c r="R3356" s="1">
        <v>0</v>
      </c>
      <c r="S3356" s="1">
        <v>0</v>
      </c>
      <c r="T3356" s="1">
        <v>42</v>
      </c>
      <c r="U3356" s="2">
        <v>0.6104320337425506</v>
      </c>
      <c r="V3356" s="2">
        <v>0.9621334006884054</v>
      </c>
      <c r="W3356" s="2">
        <v>-0.4981882654911955</v>
      </c>
    </row>
    <row r="3357" spans="1:23">
      <c r="A3357" t="s">
        <v>136</v>
      </c>
      <c r="B3357" t="s">
        <v>31</v>
      </c>
      <c r="C3357" t="s">
        <v>164</v>
      </c>
      <c r="D3357" t="s">
        <v>36</v>
      </c>
      <c r="E3357" t="s">
        <v>167</v>
      </c>
      <c r="F3357" s="1">
        <v>11</v>
      </c>
      <c r="G3357" t="s">
        <v>43</v>
      </c>
      <c r="H3357" t="s">
        <v>47</v>
      </c>
      <c r="I3357" t="s">
        <v>51</v>
      </c>
      <c r="J3357" t="s">
        <v>174</v>
      </c>
      <c r="K3357" t="s">
        <v>52</v>
      </c>
      <c r="L3357" t="s">
        <v>36</v>
      </c>
      <c r="M3357" t="s">
        <v>180</v>
      </c>
      <c r="N3357" t="s">
        <v>184</v>
      </c>
      <c r="O3357" s="1">
        <v>1975</v>
      </c>
      <c r="P3357" s="1">
        <v>655</v>
      </c>
      <c r="Q3357" s="1">
        <v>0</v>
      </c>
      <c r="R3357" s="1">
        <v>0</v>
      </c>
      <c r="S3357" s="1">
        <v>0</v>
      </c>
      <c r="T3357" s="1">
        <v>42</v>
      </c>
      <c r="U3357" s="2">
        <v>0.837557251908397</v>
      </c>
      <c r="V3357" s="2">
        <v>0.9859780280288832</v>
      </c>
      <c r="W3357" s="2">
        <v>-0.573367888157051</v>
      </c>
    </row>
    <row r="3358" spans="1:23">
      <c r="A3358" t="s">
        <v>136</v>
      </c>
      <c r="B3358" t="s">
        <v>31</v>
      </c>
      <c r="C3358" t="s">
        <v>164</v>
      </c>
      <c r="D3358" t="s">
        <v>36</v>
      </c>
      <c r="E3358" t="s">
        <v>167</v>
      </c>
      <c r="F3358" s="1">
        <v>11</v>
      </c>
      <c r="G3358" t="s">
        <v>43</v>
      </c>
      <c r="H3358" t="s">
        <v>47</v>
      </c>
      <c r="I3358" t="s">
        <v>51</v>
      </c>
      <c r="J3358" t="s">
        <v>174</v>
      </c>
      <c r="K3358" t="s">
        <v>52</v>
      </c>
      <c r="L3358" t="s">
        <v>36</v>
      </c>
      <c r="M3358" t="s">
        <v>55</v>
      </c>
      <c r="N3358" t="s">
        <v>184</v>
      </c>
      <c r="O3358" s="1">
        <v>1975</v>
      </c>
      <c r="P3358" s="1">
        <v>655</v>
      </c>
      <c r="Q3358" s="1">
        <v>0</v>
      </c>
      <c r="R3358" s="1">
        <v>0</v>
      </c>
      <c r="S3358" s="1">
        <v>0</v>
      </c>
      <c r="T3358" s="1">
        <v>42</v>
      </c>
      <c r="U3358" s="2">
        <v>0.7435114503816794</v>
      </c>
      <c r="V3358" s="2">
        <v>0.9880198409479792</v>
      </c>
      <c r="W3358" s="2">
        <v>-0.5798910542239126</v>
      </c>
    </row>
    <row r="3359" spans="1:23">
      <c r="A3359" t="s">
        <v>136</v>
      </c>
      <c r="B3359" t="s">
        <v>31</v>
      </c>
      <c r="C3359" t="s">
        <v>164</v>
      </c>
      <c r="D3359" t="s">
        <v>36</v>
      </c>
      <c r="E3359" t="s">
        <v>167</v>
      </c>
      <c r="F3359" s="1">
        <v>11</v>
      </c>
      <c r="G3359" t="s">
        <v>43</v>
      </c>
      <c r="H3359" t="s">
        <v>47</v>
      </c>
      <c r="I3359" t="s">
        <v>51</v>
      </c>
      <c r="J3359" t="s">
        <v>174</v>
      </c>
      <c r="K3359" t="s">
        <v>52</v>
      </c>
      <c r="L3359" t="s">
        <v>36</v>
      </c>
      <c r="M3359" t="s">
        <v>179</v>
      </c>
      <c r="N3359" t="s">
        <v>184</v>
      </c>
      <c r="O3359" s="1">
        <v>1975</v>
      </c>
      <c r="P3359" s="1">
        <v>655</v>
      </c>
      <c r="Q3359" s="1">
        <v>0</v>
      </c>
      <c r="R3359" s="1">
        <v>0</v>
      </c>
      <c r="S3359" s="1">
        <v>0</v>
      </c>
      <c r="T3359" s="1">
        <v>42</v>
      </c>
      <c r="U3359" s="2">
        <v>0.8610687022900764</v>
      </c>
      <c r="V3359" s="2">
        <v>1.002896568304806</v>
      </c>
      <c r="W3359" s="2">
        <v>-0.6278264412303936</v>
      </c>
    </row>
    <row r="3360" spans="1:23">
      <c r="A3360" t="s">
        <v>136</v>
      </c>
      <c r="B3360" t="s">
        <v>31</v>
      </c>
      <c r="C3360" t="s">
        <v>164</v>
      </c>
      <c r="D3360" t="s">
        <v>36</v>
      </c>
      <c r="E3360" t="s">
        <v>167</v>
      </c>
      <c r="F3360" s="1">
        <v>11</v>
      </c>
      <c r="G3360" t="s">
        <v>43</v>
      </c>
      <c r="H3360" t="s">
        <v>47</v>
      </c>
      <c r="I3360" t="s">
        <v>51</v>
      </c>
      <c r="J3360" t="s">
        <v>174</v>
      </c>
      <c r="K3360" t="s">
        <v>52</v>
      </c>
      <c r="L3360" t="s">
        <v>36</v>
      </c>
      <c r="M3360" t="s">
        <v>177</v>
      </c>
      <c r="N3360" t="s">
        <v>186</v>
      </c>
      <c r="O3360" s="1">
        <v>1975</v>
      </c>
      <c r="P3360" s="1">
        <v>655</v>
      </c>
      <c r="Q3360" s="1">
        <v>0</v>
      </c>
      <c r="R3360" s="1">
        <v>0</v>
      </c>
      <c r="S3360" s="1">
        <v>0</v>
      </c>
      <c r="T3360" s="1">
        <v>42</v>
      </c>
      <c r="U3360" s="2">
        <v>0.7068702290076336</v>
      </c>
      <c r="V3360" s="2">
        <v>1.022644379399582</v>
      </c>
      <c r="W3360" s="2">
        <v>-0.692563922651517</v>
      </c>
    </row>
    <row r="3361" spans="1:23">
      <c r="A3361" t="s">
        <v>136</v>
      </c>
      <c r="B3361" t="s">
        <v>31</v>
      </c>
      <c r="C3361" t="s">
        <v>164</v>
      </c>
      <c r="D3361" t="s">
        <v>36</v>
      </c>
      <c r="E3361" t="s">
        <v>167</v>
      </c>
      <c r="F3361" s="1">
        <v>11</v>
      </c>
      <c r="G3361" t="s">
        <v>43</v>
      </c>
      <c r="H3361" t="s">
        <v>47</v>
      </c>
      <c r="I3361" t="s">
        <v>51</v>
      </c>
      <c r="J3361" t="s">
        <v>174</v>
      </c>
      <c r="K3361" t="s">
        <v>52</v>
      </c>
      <c r="L3361" t="s">
        <v>36</v>
      </c>
      <c r="M3361" t="s">
        <v>178</v>
      </c>
      <c r="N3361" t="s">
        <v>184</v>
      </c>
      <c r="O3361" s="1">
        <v>1975</v>
      </c>
      <c r="P3361" s="1">
        <v>655</v>
      </c>
      <c r="Q3361" s="1">
        <v>0</v>
      </c>
      <c r="R3361" s="1">
        <v>0</v>
      </c>
      <c r="S3361" s="1">
        <v>0</v>
      </c>
      <c r="T3361" s="1">
        <v>42</v>
      </c>
      <c r="U3361" s="2">
        <v>0.7893129770992366</v>
      </c>
      <c r="V3361" s="2">
        <v>1.063509960044806</v>
      </c>
      <c r="W3361" s="2">
        <v>-0.8305387685505836</v>
      </c>
    </row>
    <row r="3362" spans="1:23">
      <c r="A3362" t="s">
        <v>136</v>
      </c>
      <c r="B3362" t="s">
        <v>31</v>
      </c>
      <c r="C3362" t="s">
        <v>164</v>
      </c>
      <c r="D3362" t="s">
        <v>36</v>
      </c>
      <c r="E3362" t="s">
        <v>167</v>
      </c>
      <c r="F3362" s="1">
        <v>11</v>
      </c>
      <c r="G3362" t="s">
        <v>43</v>
      </c>
      <c r="H3362" t="s">
        <v>47</v>
      </c>
      <c r="I3362" t="s">
        <v>51</v>
      </c>
      <c r="J3362" t="s">
        <v>174</v>
      </c>
      <c r="K3362" t="s">
        <v>52</v>
      </c>
      <c r="L3362" t="s">
        <v>36</v>
      </c>
      <c r="M3362" t="s">
        <v>178</v>
      </c>
      <c r="N3362" t="s">
        <v>185</v>
      </c>
      <c r="O3362" s="1">
        <v>1975</v>
      </c>
      <c r="P3362" s="1">
        <v>655</v>
      </c>
      <c r="Q3362" s="1">
        <v>0</v>
      </c>
      <c r="R3362" s="1">
        <v>0</v>
      </c>
      <c r="S3362" s="1">
        <v>0</v>
      </c>
      <c r="T3362" s="1">
        <v>42</v>
      </c>
      <c r="U3362" s="2">
        <v>0.8726130023255672</v>
      </c>
      <c r="V3362" s="2">
        <v>1.126276628388373</v>
      </c>
      <c r="W3362" s="2">
        <v>-1.052985831781406</v>
      </c>
    </row>
    <row r="3363" spans="1:23">
      <c r="A3363" t="s">
        <v>136</v>
      </c>
      <c r="B3363" t="s">
        <v>31</v>
      </c>
      <c r="C3363" t="s">
        <v>164</v>
      </c>
      <c r="D3363" t="s">
        <v>36</v>
      </c>
      <c r="E3363" t="s">
        <v>167</v>
      </c>
      <c r="F3363" s="1">
        <v>11</v>
      </c>
      <c r="G3363" t="s">
        <v>43</v>
      </c>
      <c r="H3363" t="s">
        <v>47</v>
      </c>
      <c r="I3363" t="s">
        <v>51</v>
      </c>
      <c r="J3363" t="s">
        <v>174</v>
      </c>
      <c r="K3363" t="s">
        <v>52</v>
      </c>
      <c r="L3363" t="s">
        <v>36</v>
      </c>
      <c r="M3363" t="s">
        <v>57</v>
      </c>
      <c r="N3363" t="s">
        <v>186</v>
      </c>
      <c r="O3363" s="1">
        <v>1975</v>
      </c>
      <c r="P3363" s="1">
        <v>655</v>
      </c>
      <c r="Q3363" s="1">
        <v>0</v>
      </c>
      <c r="R3363" s="1">
        <v>0</v>
      </c>
      <c r="S3363" s="1">
        <v>0</v>
      </c>
      <c r="T3363" s="1">
        <v>42</v>
      </c>
      <c r="U3363" s="2">
        <v>0.805137106958711</v>
      </c>
      <c r="V3363" s="2">
        <v>1.136666379487815</v>
      </c>
      <c r="W3363" s="2">
        <v>-1.09103757593427</v>
      </c>
    </row>
    <row r="3364" spans="1:23">
      <c r="A3364" t="s">
        <v>136</v>
      </c>
      <c r="B3364" t="s">
        <v>31</v>
      </c>
      <c r="C3364" t="s">
        <v>164</v>
      </c>
      <c r="D3364" t="s">
        <v>36</v>
      </c>
      <c r="E3364" t="s">
        <v>167</v>
      </c>
      <c r="F3364" s="1">
        <v>11</v>
      </c>
      <c r="G3364" t="s">
        <v>43</v>
      </c>
      <c r="H3364" t="s">
        <v>47</v>
      </c>
      <c r="I3364" t="s">
        <v>51</v>
      </c>
      <c r="J3364" t="s">
        <v>174</v>
      </c>
      <c r="K3364" t="s">
        <v>52</v>
      </c>
      <c r="L3364" t="s">
        <v>36</v>
      </c>
      <c r="M3364" t="s">
        <v>54</v>
      </c>
      <c r="N3364" t="s">
        <v>186</v>
      </c>
      <c r="O3364" s="1">
        <v>1975</v>
      </c>
      <c r="P3364" s="1">
        <v>655</v>
      </c>
      <c r="Q3364" s="1">
        <v>0</v>
      </c>
      <c r="R3364" s="1">
        <v>0</v>
      </c>
      <c r="S3364" s="1">
        <v>0</v>
      </c>
      <c r="T3364" s="1">
        <v>42</v>
      </c>
      <c r="U3364" s="2">
        <v>0.9091603053435114</v>
      </c>
      <c r="V3364" s="2">
        <v>1.151003544870885</v>
      </c>
      <c r="W3364" s="2">
        <v>-1.144120210045042</v>
      </c>
    </row>
    <row r="3365" spans="1:23">
      <c r="A3365" t="s">
        <v>136</v>
      </c>
      <c r="B3365" t="s">
        <v>31</v>
      </c>
      <c r="C3365" t="s">
        <v>164</v>
      </c>
      <c r="D3365" t="s">
        <v>36</v>
      </c>
      <c r="E3365" t="s">
        <v>167</v>
      </c>
      <c r="F3365" s="1">
        <v>11</v>
      </c>
      <c r="G3365" t="s">
        <v>43</v>
      </c>
      <c r="H3365" t="s">
        <v>47</v>
      </c>
      <c r="I3365" t="s">
        <v>51</v>
      </c>
      <c r="J3365" t="s">
        <v>174</v>
      </c>
      <c r="K3365" t="s">
        <v>52</v>
      </c>
      <c r="L3365" t="s">
        <v>36</v>
      </c>
      <c r="M3365" t="s">
        <v>179</v>
      </c>
      <c r="N3365" t="s">
        <v>186</v>
      </c>
      <c r="O3365" s="1">
        <v>1975</v>
      </c>
      <c r="P3365" s="1">
        <v>655</v>
      </c>
      <c r="Q3365" s="1">
        <v>0</v>
      </c>
      <c r="R3365" s="1">
        <v>0</v>
      </c>
      <c r="S3365" s="1">
        <v>0</v>
      </c>
      <c r="T3365" s="1">
        <v>42</v>
      </c>
      <c r="U3365" s="2">
        <v>0.8305343511450382</v>
      </c>
      <c r="V3365" s="2">
        <v>1.160415824390629</v>
      </c>
      <c r="W3365" s="2">
        <v>-1.179330481428669</v>
      </c>
    </row>
    <row r="3366" spans="1:23">
      <c r="A3366" t="s">
        <v>136</v>
      </c>
      <c r="B3366" t="s">
        <v>31</v>
      </c>
      <c r="C3366" t="s">
        <v>164</v>
      </c>
      <c r="D3366" t="s">
        <v>36</v>
      </c>
      <c r="E3366" t="s">
        <v>167</v>
      </c>
      <c r="F3366" s="1">
        <v>11</v>
      </c>
      <c r="G3366" t="s">
        <v>43</v>
      </c>
      <c r="H3366" t="s">
        <v>47</v>
      </c>
      <c r="I3366" t="s">
        <v>51</v>
      </c>
      <c r="J3366" t="s">
        <v>174</v>
      </c>
      <c r="K3366" t="s">
        <v>52</v>
      </c>
      <c r="L3366" t="s">
        <v>36</v>
      </c>
      <c r="M3366" t="s">
        <v>53</v>
      </c>
      <c r="N3366" t="s">
        <v>186</v>
      </c>
      <c r="O3366" s="1">
        <v>1975</v>
      </c>
      <c r="P3366" s="1">
        <v>655</v>
      </c>
      <c r="Q3366" s="1">
        <v>0</v>
      </c>
      <c r="R3366" s="1">
        <v>0</v>
      </c>
      <c r="S3366" s="1">
        <v>0</v>
      </c>
      <c r="T3366" s="1">
        <v>42</v>
      </c>
      <c r="U3366" s="2">
        <v>0.8519083969465648</v>
      </c>
      <c r="V3366" s="2">
        <v>1.164356127153413</v>
      </c>
      <c r="W3366" s="2">
        <v>-1.194155858853354</v>
      </c>
    </row>
    <row r="3367" spans="1:23">
      <c r="A3367" t="s">
        <v>136</v>
      </c>
      <c r="B3367" t="s">
        <v>31</v>
      </c>
      <c r="C3367" t="s">
        <v>164</v>
      </c>
      <c r="D3367" t="s">
        <v>36</v>
      </c>
      <c r="E3367" t="s">
        <v>167</v>
      </c>
      <c r="F3367" s="1">
        <v>11</v>
      </c>
      <c r="G3367" t="s">
        <v>43</v>
      </c>
      <c r="H3367" t="s">
        <v>47</v>
      </c>
      <c r="I3367" t="s">
        <v>51</v>
      </c>
      <c r="J3367" t="s">
        <v>174</v>
      </c>
      <c r="K3367" t="s">
        <v>52</v>
      </c>
      <c r="L3367" t="s">
        <v>36</v>
      </c>
      <c r="M3367" t="s">
        <v>180</v>
      </c>
      <c r="N3367" t="s">
        <v>186</v>
      </c>
      <c r="O3367" s="1">
        <v>1975</v>
      </c>
      <c r="P3367" s="1">
        <v>655</v>
      </c>
      <c r="Q3367" s="1">
        <v>0</v>
      </c>
      <c r="R3367" s="1">
        <v>0</v>
      </c>
      <c r="S3367" s="1">
        <v>0</v>
      </c>
      <c r="T3367" s="1">
        <v>42</v>
      </c>
      <c r="U3367" s="2">
        <v>0.8839694656488549</v>
      </c>
      <c r="V3367" s="2">
        <v>1.184505565674769</v>
      </c>
      <c r="W3367" s="2">
        <v>-1.270753642214225</v>
      </c>
    </row>
    <row r="3368" spans="1:23">
      <c r="A3368" t="s">
        <v>136</v>
      </c>
      <c r="B3368" t="s">
        <v>31</v>
      </c>
      <c r="C3368" t="s">
        <v>164</v>
      </c>
      <c r="D3368" t="s">
        <v>36</v>
      </c>
      <c r="E3368" t="s">
        <v>167</v>
      </c>
      <c r="F3368" s="1">
        <v>11</v>
      </c>
      <c r="G3368" t="s">
        <v>43</v>
      </c>
      <c r="H3368" t="s">
        <v>47</v>
      </c>
      <c r="I3368" t="s">
        <v>51</v>
      </c>
      <c r="J3368" t="s">
        <v>174</v>
      </c>
      <c r="K3368" t="s">
        <v>52</v>
      </c>
      <c r="L3368" t="s">
        <v>36</v>
      </c>
      <c r="M3368" t="s">
        <v>56</v>
      </c>
      <c r="N3368" t="s">
        <v>186</v>
      </c>
      <c r="O3368" s="1">
        <v>1975</v>
      </c>
      <c r="P3368" s="1">
        <v>655</v>
      </c>
      <c r="Q3368" s="1">
        <v>0</v>
      </c>
      <c r="R3368" s="1">
        <v>0</v>
      </c>
      <c r="S3368" s="1">
        <v>0</v>
      </c>
      <c r="T3368" s="1">
        <v>42</v>
      </c>
      <c r="U3368" s="2">
        <v>0.983969465648855</v>
      </c>
      <c r="V3368" s="2">
        <v>1.232046643312545</v>
      </c>
      <c r="W3368" s="2">
        <v>-1.456688584082147</v>
      </c>
    </row>
    <row r="3369" spans="1:23">
      <c r="A3369" t="s">
        <v>136</v>
      </c>
      <c r="B3369" t="s">
        <v>31</v>
      </c>
      <c r="C3369" t="s">
        <v>164</v>
      </c>
      <c r="D3369" t="s">
        <v>36</v>
      </c>
      <c r="E3369" t="s">
        <v>167</v>
      </c>
      <c r="F3369" s="1">
        <v>11</v>
      </c>
      <c r="G3369" t="s">
        <v>43</v>
      </c>
      <c r="H3369" t="s">
        <v>47</v>
      </c>
      <c r="I3369" t="s">
        <v>51</v>
      </c>
      <c r="J3369" t="s">
        <v>174</v>
      </c>
      <c r="K3369" t="s">
        <v>52</v>
      </c>
      <c r="L3369" t="s">
        <v>36</v>
      </c>
      <c r="M3369" t="s">
        <v>55</v>
      </c>
      <c r="N3369" t="s">
        <v>186</v>
      </c>
      <c r="O3369" s="1">
        <v>1975</v>
      </c>
      <c r="P3369" s="1">
        <v>655</v>
      </c>
      <c r="Q3369" s="1">
        <v>0</v>
      </c>
      <c r="R3369" s="1">
        <v>0</v>
      </c>
      <c r="S3369" s="1">
        <v>0</v>
      </c>
      <c r="T3369" s="1">
        <v>42</v>
      </c>
      <c r="U3369" s="2">
        <v>0.8885496183206106</v>
      </c>
      <c r="V3369" s="2">
        <v>1.238072868405134</v>
      </c>
      <c r="W3369" s="2">
        <v>-1.48077982239726</v>
      </c>
    </row>
    <row r="3370" spans="1:23">
      <c r="A3370" t="s">
        <v>136</v>
      </c>
      <c r="B3370" t="s">
        <v>31</v>
      </c>
      <c r="C3370" t="s">
        <v>164</v>
      </c>
      <c r="D3370" t="s">
        <v>36</v>
      </c>
      <c r="E3370" t="s">
        <v>167</v>
      </c>
      <c r="F3370" s="1">
        <v>11</v>
      </c>
      <c r="G3370" t="s">
        <v>43</v>
      </c>
      <c r="H3370" t="s">
        <v>47</v>
      </c>
      <c r="I3370" t="s">
        <v>51</v>
      </c>
      <c r="J3370" t="s">
        <v>174</v>
      </c>
      <c r="K3370" t="s">
        <v>52</v>
      </c>
      <c r="L3370" t="s">
        <v>36</v>
      </c>
      <c r="M3370" t="s">
        <v>54</v>
      </c>
      <c r="N3370" t="s">
        <v>185</v>
      </c>
      <c r="O3370" s="1">
        <v>1975</v>
      </c>
      <c r="P3370" s="1">
        <v>655</v>
      </c>
      <c r="Q3370" s="1">
        <v>0</v>
      </c>
      <c r="R3370" s="1">
        <v>0</v>
      </c>
      <c r="S3370" s="1">
        <v>0</v>
      </c>
      <c r="T3370" s="1">
        <v>42</v>
      </c>
      <c r="U3370" s="2">
        <v>0.9557901117740152</v>
      </c>
      <c r="V3370" s="2">
        <v>1.245277395175212</v>
      </c>
      <c r="W3370" s="2">
        <v>-1.509735867626408</v>
      </c>
    </row>
    <row r="3371" spans="1:23">
      <c r="A3371" t="s">
        <v>136</v>
      </c>
      <c r="B3371" t="s">
        <v>31</v>
      </c>
      <c r="C3371" t="s">
        <v>164</v>
      </c>
      <c r="D3371" t="s">
        <v>36</v>
      </c>
      <c r="E3371" t="s">
        <v>167</v>
      </c>
      <c r="F3371" s="1">
        <v>11</v>
      </c>
      <c r="G3371" t="s">
        <v>43</v>
      </c>
      <c r="H3371" t="s">
        <v>47</v>
      </c>
      <c r="I3371" t="s">
        <v>51</v>
      </c>
      <c r="J3371" t="s">
        <v>174</v>
      </c>
      <c r="K3371" t="s">
        <v>52</v>
      </c>
      <c r="L3371" t="s">
        <v>36</v>
      </c>
      <c r="M3371" t="s">
        <v>179</v>
      </c>
      <c r="N3371" t="s">
        <v>185</v>
      </c>
      <c r="O3371" s="1">
        <v>1975</v>
      </c>
      <c r="P3371" s="1">
        <v>655</v>
      </c>
      <c r="Q3371" s="1">
        <v>0</v>
      </c>
      <c r="R3371" s="1">
        <v>0</v>
      </c>
      <c r="S3371" s="1">
        <v>0</v>
      </c>
      <c r="T3371" s="1">
        <v>42</v>
      </c>
      <c r="U3371" s="2">
        <v>1.157976383721934</v>
      </c>
      <c r="V3371" s="2">
        <v>1.43706342931012</v>
      </c>
      <c r="W3371" s="2">
        <v>-2.342317347663314</v>
      </c>
    </row>
    <row r="3372" spans="1:23">
      <c r="A3372" t="s">
        <v>136</v>
      </c>
      <c r="B3372" t="s">
        <v>31</v>
      </c>
      <c r="C3372" t="s">
        <v>164</v>
      </c>
      <c r="D3372" t="s">
        <v>36</v>
      </c>
      <c r="E3372" t="s">
        <v>167</v>
      </c>
      <c r="F3372" s="1">
        <v>11</v>
      </c>
      <c r="G3372" t="s">
        <v>43</v>
      </c>
      <c r="H3372" t="s">
        <v>47</v>
      </c>
      <c r="I3372" t="s">
        <v>51</v>
      </c>
      <c r="J3372" t="s">
        <v>174</v>
      </c>
      <c r="K3372" t="s">
        <v>52</v>
      </c>
      <c r="L3372" t="s">
        <v>36</v>
      </c>
      <c r="M3372" t="s">
        <v>176</v>
      </c>
      <c r="N3372" t="s">
        <v>186</v>
      </c>
      <c r="O3372" s="1">
        <v>1975</v>
      </c>
      <c r="P3372" s="1">
        <v>655</v>
      </c>
      <c r="Q3372" s="1">
        <v>0</v>
      </c>
      <c r="R3372" s="1">
        <v>0</v>
      </c>
      <c r="S3372" s="1">
        <v>0</v>
      </c>
      <c r="T3372" s="1">
        <v>42</v>
      </c>
      <c r="U3372" s="2">
        <v>1.125190839694656</v>
      </c>
      <c r="V3372" s="2">
        <v>1.452820368421631</v>
      </c>
      <c r="W3372" s="2">
        <v>-2.416014048271127</v>
      </c>
    </row>
    <row r="3373" spans="1:23">
      <c r="A3373" t="s">
        <v>136</v>
      </c>
      <c r="B3373" t="s">
        <v>31</v>
      </c>
      <c r="C3373" t="s">
        <v>164</v>
      </c>
      <c r="D3373" t="s">
        <v>36</v>
      </c>
      <c r="E3373" t="s">
        <v>167</v>
      </c>
      <c r="F3373" s="1">
        <v>11</v>
      </c>
      <c r="G3373" t="s">
        <v>43</v>
      </c>
      <c r="H3373" t="s">
        <v>47</v>
      </c>
      <c r="I3373" t="s">
        <v>51</v>
      </c>
      <c r="J3373" t="s">
        <v>174</v>
      </c>
      <c r="K3373" t="s">
        <v>52</v>
      </c>
      <c r="L3373" t="s">
        <v>36</v>
      </c>
      <c r="M3373" t="s">
        <v>177</v>
      </c>
      <c r="N3373" t="s">
        <v>182</v>
      </c>
      <c r="O3373" s="1">
        <v>1975</v>
      </c>
      <c r="P3373" s="1">
        <v>655</v>
      </c>
      <c r="Q3373" s="1">
        <v>0</v>
      </c>
      <c r="R3373" s="1">
        <v>0</v>
      </c>
      <c r="S3373" s="1">
        <v>0</v>
      </c>
      <c r="T3373" s="1">
        <v>42</v>
      </c>
      <c r="U3373" s="2">
        <v>1.198873690529863</v>
      </c>
      <c r="V3373" s="2">
        <v>1.466827486228587</v>
      </c>
      <c r="W3373" s="2">
        <v>-2.482201408865216</v>
      </c>
    </row>
    <row r="3374" spans="1:23">
      <c r="A3374" t="s">
        <v>136</v>
      </c>
      <c r="B3374" t="s">
        <v>31</v>
      </c>
      <c r="C3374" t="s">
        <v>164</v>
      </c>
      <c r="D3374" t="s">
        <v>36</v>
      </c>
      <c r="E3374" t="s">
        <v>167</v>
      </c>
      <c r="F3374" s="1">
        <v>11</v>
      </c>
      <c r="G3374" t="s">
        <v>43</v>
      </c>
      <c r="H3374" t="s">
        <v>47</v>
      </c>
      <c r="I3374" t="s">
        <v>51</v>
      </c>
      <c r="J3374" t="s">
        <v>174</v>
      </c>
      <c r="K3374" t="s">
        <v>52</v>
      </c>
      <c r="L3374" t="s">
        <v>36</v>
      </c>
      <c r="M3374" t="s">
        <v>56</v>
      </c>
      <c r="N3374" t="s">
        <v>185</v>
      </c>
      <c r="O3374" s="1">
        <v>1975</v>
      </c>
      <c r="P3374" s="1">
        <v>655</v>
      </c>
      <c r="Q3374" s="1">
        <v>0</v>
      </c>
      <c r="R3374" s="1">
        <v>0</v>
      </c>
      <c r="S3374" s="1">
        <v>0</v>
      </c>
      <c r="T3374" s="1">
        <v>42</v>
      </c>
      <c r="U3374" s="2">
        <v>1.257560008768528</v>
      </c>
      <c r="V3374" s="2">
        <v>1.498362268818607</v>
      </c>
      <c r="W3374" s="2">
        <v>-2.633535976456209</v>
      </c>
    </row>
    <row r="3375" spans="1:23">
      <c r="A3375" t="s">
        <v>136</v>
      </c>
      <c r="B3375" t="s">
        <v>31</v>
      </c>
      <c r="C3375" t="s">
        <v>164</v>
      </c>
      <c r="D3375" t="s">
        <v>36</v>
      </c>
      <c r="E3375" t="s">
        <v>167</v>
      </c>
      <c r="F3375" s="1">
        <v>11</v>
      </c>
      <c r="G3375" t="s">
        <v>43</v>
      </c>
      <c r="H3375" t="s">
        <v>47</v>
      </c>
      <c r="I3375" t="s">
        <v>51</v>
      </c>
      <c r="J3375" t="s">
        <v>174</v>
      </c>
      <c r="K3375" t="s">
        <v>52</v>
      </c>
      <c r="L3375" t="s">
        <v>36</v>
      </c>
      <c r="M3375" t="s">
        <v>56</v>
      </c>
      <c r="N3375" t="s">
        <v>182</v>
      </c>
      <c r="O3375" s="1">
        <v>1975</v>
      </c>
      <c r="P3375" s="1">
        <v>655</v>
      </c>
      <c r="Q3375" s="1">
        <v>0</v>
      </c>
      <c r="R3375" s="1">
        <v>0</v>
      </c>
      <c r="S3375" s="1">
        <v>0</v>
      </c>
      <c r="T3375" s="1">
        <v>42</v>
      </c>
      <c r="U3375" s="2">
        <v>1.141358804800223</v>
      </c>
      <c r="V3375" s="2">
        <v>1.512090406613897</v>
      </c>
      <c r="W3375" s="2">
        <v>-2.700422595232853</v>
      </c>
    </row>
    <row r="3376" spans="1:23">
      <c r="A3376" t="s">
        <v>136</v>
      </c>
      <c r="B3376" t="s">
        <v>31</v>
      </c>
      <c r="C3376" t="s">
        <v>164</v>
      </c>
      <c r="D3376" t="s">
        <v>36</v>
      </c>
      <c r="E3376" t="s">
        <v>167</v>
      </c>
      <c r="F3376" s="1">
        <v>11</v>
      </c>
      <c r="G3376" t="s">
        <v>43</v>
      </c>
      <c r="H3376" t="s">
        <v>47</v>
      </c>
      <c r="I3376" t="s">
        <v>51</v>
      </c>
      <c r="J3376" t="s">
        <v>174</v>
      </c>
      <c r="K3376" t="s">
        <v>52</v>
      </c>
      <c r="L3376" t="s">
        <v>36</v>
      </c>
      <c r="M3376" t="s">
        <v>53</v>
      </c>
      <c r="N3376" t="s">
        <v>185</v>
      </c>
      <c r="O3376" s="1">
        <v>1975</v>
      </c>
      <c r="P3376" s="1">
        <v>655</v>
      </c>
      <c r="Q3376" s="1">
        <v>0</v>
      </c>
      <c r="R3376" s="1">
        <v>0</v>
      </c>
      <c r="S3376" s="1">
        <v>0</v>
      </c>
      <c r="T3376" s="1">
        <v>42</v>
      </c>
      <c r="U3376" s="2">
        <v>0.998794335456476</v>
      </c>
      <c r="V3376" s="2">
        <v>1.898747148157432</v>
      </c>
      <c r="W3376" s="2">
        <v>-4.834855123692504</v>
      </c>
    </row>
    <row r="3377" spans="1:23">
      <c r="A3377" t="s">
        <v>136</v>
      </c>
      <c r="B3377" t="s">
        <v>31</v>
      </c>
      <c r="C3377" t="s">
        <v>164</v>
      </c>
      <c r="D3377" t="s">
        <v>36</v>
      </c>
      <c r="E3377" t="s">
        <v>167</v>
      </c>
      <c r="F3377" s="1">
        <v>11</v>
      </c>
      <c r="G3377" t="s">
        <v>43</v>
      </c>
      <c r="H3377" t="s">
        <v>47</v>
      </c>
      <c r="I3377" t="s">
        <v>51</v>
      </c>
      <c r="J3377" t="s">
        <v>174</v>
      </c>
      <c r="K3377" t="s">
        <v>52</v>
      </c>
      <c r="L3377" t="s">
        <v>36</v>
      </c>
      <c r="M3377" t="s">
        <v>177</v>
      </c>
      <c r="N3377" t="s">
        <v>185</v>
      </c>
      <c r="O3377" s="1">
        <v>1975</v>
      </c>
      <c r="P3377" s="1">
        <v>655</v>
      </c>
      <c r="Q3377" s="1">
        <v>0</v>
      </c>
      <c r="R3377" s="1">
        <v>0</v>
      </c>
      <c r="S3377" s="1">
        <v>0</v>
      </c>
      <c r="T3377" s="1">
        <v>42</v>
      </c>
      <c r="U3377" s="2">
        <v>1.129775638631688</v>
      </c>
      <c r="V3377" s="2">
        <v>1.940731382915689</v>
      </c>
      <c r="W3377" s="2">
        <v>-5.095743237777307</v>
      </c>
    </row>
    <row r="3378" spans="1:23">
      <c r="A3378" t="s">
        <v>136</v>
      </c>
      <c r="B3378" t="s">
        <v>31</v>
      </c>
      <c r="C3378" t="s">
        <v>164</v>
      </c>
      <c r="D3378" t="s">
        <v>36</v>
      </c>
      <c r="E3378" t="s">
        <v>167</v>
      </c>
      <c r="F3378" s="1">
        <v>11</v>
      </c>
      <c r="G3378" t="s">
        <v>43</v>
      </c>
      <c r="H3378" t="s">
        <v>47</v>
      </c>
      <c r="I3378" t="s">
        <v>51</v>
      </c>
      <c r="J3378" t="s">
        <v>174</v>
      </c>
      <c r="K3378" t="s">
        <v>52</v>
      </c>
      <c r="L3378" t="s">
        <v>36</v>
      </c>
      <c r="M3378" t="s">
        <v>180</v>
      </c>
      <c r="N3378" t="s">
        <v>185</v>
      </c>
      <c r="O3378" s="1">
        <v>1975</v>
      </c>
      <c r="P3378" s="1">
        <v>655</v>
      </c>
      <c r="Q3378" s="1">
        <v>0</v>
      </c>
      <c r="R3378" s="1">
        <v>0</v>
      </c>
      <c r="S3378" s="1">
        <v>0</v>
      </c>
      <c r="T3378" s="1">
        <v>42</v>
      </c>
      <c r="U3378" s="2">
        <v>1.158411858011962</v>
      </c>
      <c r="V3378" s="2">
        <v>2.158841234044531</v>
      </c>
      <c r="W3378" s="2">
        <v>-6.542880322430181</v>
      </c>
    </row>
    <row r="3379" spans="1:23">
      <c r="A3379" t="s">
        <v>136</v>
      </c>
      <c r="B3379" t="s">
        <v>31</v>
      </c>
      <c r="C3379" t="s">
        <v>164</v>
      </c>
      <c r="D3379" t="s">
        <v>36</v>
      </c>
      <c r="E3379" t="s">
        <v>167</v>
      </c>
      <c r="F3379" s="1">
        <v>11</v>
      </c>
      <c r="G3379" t="s">
        <v>43</v>
      </c>
      <c r="H3379" t="s">
        <v>47</v>
      </c>
      <c r="I3379" t="s">
        <v>51</v>
      </c>
      <c r="J3379" t="s">
        <v>174</v>
      </c>
      <c r="K3379" t="s">
        <v>52</v>
      </c>
      <c r="L3379" t="s">
        <v>36</v>
      </c>
      <c r="M3379" t="s">
        <v>178</v>
      </c>
      <c r="N3379" t="s">
        <v>182</v>
      </c>
      <c r="O3379" s="1">
        <v>1975</v>
      </c>
      <c r="P3379" s="1">
        <v>655</v>
      </c>
      <c r="Q3379" s="1">
        <v>0</v>
      </c>
      <c r="R3379" s="1">
        <v>0</v>
      </c>
      <c r="S3379" s="1">
        <v>0</v>
      </c>
      <c r="T3379" s="1">
        <v>42</v>
      </c>
      <c r="U3379" s="2">
        <v>1.573799403028046</v>
      </c>
      <c r="V3379" s="2">
        <v>2.475195241570179</v>
      </c>
      <c r="W3379" s="2">
        <v>-8.91550255908127</v>
      </c>
    </row>
    <row r="3380" spans="1:23">
      <c r="A3380" t="s">
        <v>136</v>
      </c>
      <c r="B3380" t="s">
        <v>31</v>
      </c>
      <c r="C3380" t="s">
        <v>164</v>
      </c>
      <c r="D3380" t="s">
        <v>36</v>
      </c>
      <c r="E3380" t="s">
        <v>167</v>
      </c>
      <c r="F3380" s="1">
        <v>11</v>
      </c>
      <c r="G3380" t="s">
        <v>43</v>
      </c>
      <c r="H3380" t="s">
        <v>47</v>
      </c>
      <c r="I3380" t="s">
        <v>51</v>
      </c>
      <c r="J3380" t="s">
        <v>174</v>
      </c>
      <c r="K3380" t="s">
        <v>52</v>
      </c>
      <c r="L3380" t="s">
        <v>36</v>
      </c>
      <c r="M3380" t="s">
        <v>55</v>
      </c>
      <c r="N3380" t="s">
        <v>185</v>
      </c>
      <c r="O3380" s="1">
        <v>1975</v>
      </c>
      <c r="P3380" s="1">
        <v>655</v>
      </c>
      <c r="Q3380" s="1">
        <v>0</v>
      </c>
      <c r="R3380" s="1">
        <v>0</v>
      </c>
      <c r="S3380" s="1">
        <v>0</v>
      </c>
      <c r="T3380" s="1">
        <v>42</v>
      </c>
      <c r="U3380" s="2">
        <v>2.286777713279932</v>
      </c>
      <c r="V3380" s="2">
        <v>2.557905762678639</v>
      </c>
      <c r="W3380" s="2">
        <v>-9.589242371067121</v>
      </c>
    </row>
    <row r="3381" spans="1:23">
      <c r="A3381" t="s">
        <v>136</v>
      </c>
      <c r="B3381" t="s">
        <v>31</v>
      </c>
      <c r="C3381" t="s">
        <v>164</v>
      </c>
      <c r="D3381" t="s">
        <v>36</v>
      </c>
      <c r="E3381" t="s">
        <v>167</v>
      </c>
      <c r="F3381" s="1">
        <v>11</v>
      </c>
      <c r="G3381" t="s">
        <v>43</v>
      </c>
      <c r="H3381" t="s">
        <v>47</v>
      </c>
      <c r="I3381" t="s">
        <v>51</v>
      </c>
      <c r="J3381" t="s">
        <v>174</v>
      </c>
      <c r="K3381" t="s">
        <v>52</v>
      </c>
      <c r="L3381" t="s">
        <v>36</v>
      </c>
      <c r="M3381" t="s">
        <v>176</v>
      </c>
      <c r="N3381" t="s">
        <v>182</v>
      </c>
      <c r="O3381" s="1">
        <v>1975</v>
      </c>
      <c r="P3381" s="1">
        <v>655</v>
      </c>
      <c r="Q3381" s="1">
        <v>0</v>
      </c>
      <c r="R3381" s="1">
        <v>0</v>
      </c>
      <c r="S3381" s="1">
        <v>0</v>
      </c>
      <c r="T3381" s="1">
        <v>42</v>
      </c>
      <c r="U3381" s="2">
        <v>2.621344153903108</v>
      </c>
      <c r="V3381" s="2">
        <v>3.008140817787758</v>
      </c>
      <c r="W3381" s="2">
        <v>-13.64509298433488</v>
      </c>
    </row>
    <row r="3382" spans="1:23">
      <c r="A3382" t="s">
        <v>136</v>
      </c>
      <c r="B3382" t="s">
        <v>31</v>
      </c>
      <c r="C3382" t="s">
        <v>164</v>
      </c>
      <c r="D3382" t="s">
        <v>36</v>
      </c>
      <c r="E3382" t="s">
        <v>167</v>
      </c>
      <c r="F3382" s="1">
        <v>11</v>
      </c>
      <c r="G3382" t="s">
        <v>43</v>
      </c>
      <c r="H3382" t="s">
        <v>47</v>
      </c>
      <c r="I3382" t="s">
        <v>51</v>
      </c>
      <c r="J3382" t="s">
        <v>174</v>
      </c>
      <c r="K3382" t="s">
        <v>52</v>
      </c>
      <c r="L3382" t="s">
        <v>36</v>
      </c>
      <c r="M3382" t="s">
        <v>176</v>
      </c>
      <c r="N3382" t="s">
        <v>185</v>
      </c>
      <c r="O3382" s="1">
        <v>1975</v>
      </c>
      <c r="P3382" s="1">
        <v>655</v>
      </c>
      <c r="Q3382" s="1">
        <v>0</v>
      </c>
      <c r="R3382" s="1">
        <v>0</v>
      </c>
      <c r="S3382" s="1">
        <v>0</v>
      </c>
      <c r="T3382" s="1">
        <v>42</v>
      </c>
      <c r="U3382" s="2">
        <v>2.842766396764796</v>
      </c>
      <c r="V3382" s="2">
        <v>3.209963510224825</v>
      </c>
      <c r="W3382" s="2">
        <v>-15.67615791782911</v>
      </c>
    </row>
    <row r="3383" spans="1:23">
      <c r="A3383" t="s">
        <v>136</v>
      </c>
      <c r="B3383" t="s">
        <v>31</v>
      </c>
      <c r="C3383" t="s">
        <v>164</v>
      </c>
      <c r="D3383" t="s">
        <v>36</v>
      </c>
      <c r="E3383" t="s">
        <v>167</v>
      </c>
      <c r="F3383" s="1">
        <v>11</v>
      </c>
      <c r="G3383" t="s">
        <v>43</v>
      </c>
      <c r="H3383" t="s">
        <v>47</v>
      </c>
      <c r="I3383" t="s">
        <v>51</v>
      </c>
      <c r="J3383" t="s">
        <v>174</v>
      </c>
      <c r="K3383" t="s">
        <v>52</v>
      </c>
      <c r="L3383" t="s">
        <v>36</v>
      </c>
      <c r="M3383" t="s">
        <v>180</v>
      </c>
      <c r="N3383" t="s">
        <v>182</v>
      </c>
      <c r="O3383" s="1">
        <v>1975</v>
      </c>
      <c r="P3383" s="1">
        <v>655</v>
      </c>
      <c r="Q3383" s="1">
        <v>0</v>
      </c>
      <c r="R3383" s="1">
        <v>0</v>
      </c>
      <c r="S3383" s="1">
        <v>0</v>
      </c>
      <c r="T3383" s="1">
        <v>42</v>
      </c>
      <c r="U3383" s="2">
        <v>4.072691719727642</v>
      </c>
      <c r="V3383" s="2">
        <v>4.281978198781833</v>
      </c>
      <c r="W3383" s="2">
        <v>-28.67458893687325</v>
      </c>
    </row>
    <row r="3384" spans="1:23">
      <c r="A3384" t="s">
        <v>136</v>
      </c>
      <c r="B3384" t="s">
        <v>31</v>
      </c>
      <c r="C3384" t="s">
        <v>164</v>
      </c>
      <c r="D3384" t="s">
        <v>36</v>
      </c>
      <c r="E3384" t="s">
        <v>167</v>
      </c>
      <c r="F3384" s="1">
        <v>11</v>
      </c>
      <c r="G3384" t="s">
        <v>43</v>
      </c>
      <c r="H3384" t="s">
        <v>47</v>
      </c>
      <c r="I3384" t="s">
        <v>51</v>
      </c>
      <c r="J3384" t="s">
        <v>174</v>
      </c>
      <c r="K3384" t="s">
        <v>52</v>
      </c>
      <c r="L3384" t="s">
        <v>36</v>
      </c>
      <c r="M3384" t="s">
        <v>179</v>
      </c>
      <c r="N3384" t="s">
        <v>182</v>
      </c>
      <c r="O3384" s="1">
        <v>1975</v>
      </c>
      <c r="P3384" s="1">
        <v>655</v>
      </c>
      <c r="Q3384" s="1">
        <v>0</v>
      </c>
      <c r="R3384" s="1">
        <v>0</v>
      </c>
      <c r="S3384" s="1">
        <v>0</v>
      </c>
      <c r="T3384" s="1">
        <v>42</v>
      </c>
      <c r="U3384" s="2">
        <v>4.227380607412165</v>
      </c>
      <c r="V3384" s="2">
        <v>4.612781508735641</v>
      </c>
      <c r="W3384" s="2">
        <v>-33.43670388831261</v>
      </c>
    </row>
    <row r="3385" spans="1:23">
      <c r="A3385" t="s">
        <v>136</v>
      </c>
      <c r="B3385" t="s">
        <v>31</v>
      </c>
      <c r="C3385" t="s">
        <v>164</v>
      </c>
      <c r="D3385" t="s">
        <v>36</v>
      </c>
      <c r="E3385" t="s">
        <v>167</v>
      </c>
      <c r="F3385" s="1">
        <v>11</v>
      </c>
      <c r="G3385" t="s">
        <v>43</v>
      </c>
      <c r="H3385" t="s">
        <v>47</v>
      </c>
      <c r="I3385" t="s">
        <v>51</v>
      </c>
      <c r="J3385" t="s">
        <v>174</v>
      </c>
      <c r="K3385" t="s">
        <v>52</v>
      </c>
      <c r="L3385" t="s">
        <v>36</v>
      </c>
      <c r="M3385" t="s">
        <v>54</v>
      </c>
      <c r="N3385" t="s">
        <v>182</v>
      </c>
      <c r="O3385" s="1">
        <v>1975</v>
      </c>
      <c r="P3385" s="1">
        <v>655</v>
      </c>
      <c r="Q3385" s="1">
        <v>0</v>
      </c>
      <c r="R3385" s="1">
        <v>0</v>
      </c>
      <c r="S3385" s="1">
        <v>0</v>
      </c>
      <c r="T3385" s="1">
        <v>42</v>
      </c>
      <c r="U3385" s="2">
        <v>5.072148308574949</v>
      </c>
      <c r="V3385" s="2">
        <v>8.040514681038031</v>
      </c>
      <c r="W3385" s="2">
        <v>-103.6317542044744</v>
      </c>
    </row>
    <row r="3386" spans="1:23">
      <c r="A3386" t="s">
        <v>136</v>
      </c>
      <c r="B3386" t="s">
        <v>31</v>
      </c>
      <c r="C3386" t="s">
        <v>164</v>
      </c>
      <c r="D3386" t="s">
        <v>36</v>
      </c>
      <c r="E3386" t="s">
        <v>167</v>
      </c>
      <c r="F3386" s="1">
        <v>11</v>
      </c>
      <c r="G3386" t="s">
        <v>43</v>
      </c>
      <c r="H3386" t="s">
        <v>47</v>
      </c>
      <c r="I3386" t="s">
        <v>51</v>
      </c>
      <c r="J3386" t="s">
        <v>174</v>
      </c>
      <c r="K3386" t="s">
        <v>52</v>
      </c>
      <c r="L3386" t="s">
        <v>36</v>
      </c>
      <c r="M3386" t="s">
        <v>55</v>
      </c>
      <c r="N3386" t="s">
        <v>182</v>
      </c>
      <c r="O3386" s="1">
        <v>1975</v>
      </c>
      <c r="P3386" s="1">
        <v>655</v>
      </c>
      <c r="Q3386" s="1">
        <v>0</v>
      </c>
      <c r="R3386" s="1">
        <v>0</v>
      </c>
      <c r="S3386" s="1">
        <v>0</v>
      </c>
      <c r="T3386" s="1">
        <v>42</v>
      </c>
      <c r="U3386" s="2">
        <v>8.235910549270914</v>
      </c>
      <c r="V3386" s="2">
        <v>11.06726301660598</v>
      </c>
      <c r="W3386" s="2">
        <v>-197.2331446735931</v>
      </c>
    </row>
    <row r="3387" spans="1:23">
      <c r="A3387" t="s">
        <v>136</v>
      </c>
      <c r="B3387" t="s">
        <v>31</v>
      </c>
      <c r="C3387" t="s">
        <v>164</v>
      </c>
      <c r="D3387" t="s">
        <v>36</v>
      </c>
      <c r="E3387" t="s">
        <v>167</v>
      </c>
      <c r="F3387" s="1">
        <v>11</v>
      </c>
      <c r="G3387" t="s">
        <v>43</v>
      </c>
      <c r="H3387" t="s">
        <v>47</v>
      </c>
      <c r="I3387" t="s">
        <v>51</v>
      </c>
      <c r="J3387" t="s">
        <v>174</v>
      </c>
      <c r="K3387" t="s">
        <v>52</v>
      </c>
      <c r="L3387" t="s">
        <v>36</v>
      </c>
      <c r="M3387" t="s">
        <v>53</v>
      </c>
      <c r="N3387" t="s">
        <v>182</v>
      </c>
      <c r="O3387" s="1">
        <v>1975</v>
      </c>
      <c r="P3387" s="1">
        <v>655</v>
      </c>
      <c r="Q3387" s="1">
        <v>0</v>
      </c>
      <c r="R3387" s="1">
        <v>0</v>
      </c>
      <c r="S3387" s="1">
        <v>0</v>
      </c>
      <c r="T3387" s="1">
        <v>42</v>
      </c>
      <c r="U3387" s="2">
        <v>2.504671405297114</v>
      </c>
      <c r="V3387" s="2">
        <v>13.04595117048604</v>
      </c>
      <c r="W3387" s="2">
        <v>-274.4528723299968</v>
      </c>
    </row>
    <row r="3388" spans="1:23">
      <c r="A3388" t="s">
        <v>137</v>
      </c>
      <c r="B3388" t="s">
        <v>31</v>
      </c>
      <c r="C3388" t="s">
        <v>164</v>
      </c>
      <c r="D3388" t="s">
        <v>36</v>
      </c>
      <c r="E3388" t="s">
        <v>168</v>
      </c>
      <c r="F3388" s="1">
        <v>12</v>
      </c>
      <c r="G3388" t="s">
        <v>43</v>
      </c>
      <c r="H3388" t="s">
        <v>47</v>
      </c>
      <c r="I3388" t="s">
        <v>51</v>
      </c>
      <c r="J3388" t="s">
        <v>174</v>
      </c>
      <c r="K3388" t="s">
        <v>52</v>
      </c>
      <c r="L3388" t="s">
        <v>36</v>
      </c>
      <c r="M3388" t="s">
        <v>180</v>
      </c>
      <c r="N3388" t="s">
        <v>60</v>
      </c>
      <c r="O3388" s="1">
        <v>1972</v>
      </c>
      <c r="P3388" s="1">
        <v>658</v>
      </c>
      <c r="Q3388" s="1">
        <v>0</v>
      </c>
      <c r="R3388" s="1">
        <v>0</v>
      </c>
      <c r="S3388" s="1">
        <v>0</v>
      </c>
      <c r="T3388" s="1">
        <v>42</v>
      </c>
      <c r="U3388" s="2">
        <v>0.4577519532772192</v>
      </c>
      <c r="V3388" s="2">
        <v>0.7064754744174118</v>
      </c>
      <c r="W3388" s="2">
        <v>0.2744476115233631</v>
      </c>
    </row>
    <row r="3389" spans="1:23">
      <c r="A3389" t="s">
        <v>137</v>
      </c>
      <c r="B3389" t="s">
        <v>31</v>
      </c>
      <c r="C3389" t="s">
        <v>164</v>
      </c>
      <c r="D3389" t="s">
        <v>36</v>
      </c>
      <c r="E3389" t="s">
        <v>168</v>
      </c>
      <c r="F3389" s="1">
        <v>12</v>
      </c>
      <c r="G3389" t="s">
        <v>43</v>
      </c>
      <c r="H3389" t="s">
        <v>47</v>
      </c>
      <c r="I3389" t="s">
        <v>51</v>
      </c>
      <c r="J3389" t="s">
        <v>174</v>
      </c>
      <c r="K3389" t="s">
        <v>52</v>
      </c>
      <c r="L3389" t="s">
        <v>36</v>
      </c>
      <c r="M3389" t="s">
        <v>57</v>
      </c>
      <c r="N3389" t="s">
        <v>60</v>
      </c>
      <c r="O3389" s="1">
        <v>1972</v>
      </c>
      <c r="P3389" s="1">
        <v>658</v>
      </c>
      <c r="Q3389" s="1">
        <v>0</v>
      </c>
      <c r="R3389" s="1">
        <v>0</v>
      </c>
      <c r="S3389" s="1">
        <v>0</v>
      </c>
      <c r="T3389" s="1">
        <v>42</v>
      </c>
      <c r="U3389" s="2">
        <v>0.5086194351870538</v>
      </c>
      <c r="V3389" s="2">
        <v>0.710498653515881</v>
      </c>
      <c r="W3389" s="2">
        <v>0.2661604484736141</v>
      </c>
    </row>
    <row r="3390" spans="1:23">
      <c r="A3390" t="s">
        <v>137</v>
      </c>
      <c r="B3390" t="s">
        <v>31</v>
      </c>
      <c r="C3390" t="s">
        <v>164</v>
      </c>
      <c r="D3390" t="s">
        <v>36</v>
      </c>
      <c r="E3390" t="s">
        <v>168</v>
      </c>
      <c r="F3390" s="1">
        <v>12</v>
      </c>
      <c r="G3390" t="s">
        <v>43</v>
      </c>
      <c r="H3390" t="s">
        <v>47</v>
      </c>
      <c r="I3390" t="s">
        <v>51</v>
      </c>
      <c r="J3390" t="s">
        <v>174</v>
      </c>
      <c r="K3390" t="s">
        <v>52</v>
      </c>
      <c r="L3390" t="s">
        <v>36</v>
      </c>
      <c r="M3390" t="s">
        <v>53</v>
      </c>
      <c r="N3390" t="s">
        <v>60</v>
      </c>
      <c r="O3390" s="1">
        <v>1972</v>
      </c>
      <c r="P3390" s="1">
        <v>658</v>
      </c>
      <c r="Q3390" s="1">
        <v>0</v>
      </c>
      <c r="R3390" s="1">
        <v>0</v>
      </c>
      <c r="S3390" s="1">
        <v>0</v>
      </c>
      <c r="T3390" s="1">
        <v>42</v>
      </c>
      <c r="U3390" s="2">
        <v>0.4874202127659574</v>
      </c>
      <c r="V3390" s="2">
        <v>0.7152215680920371</v>
      </c>
      <c r="W3390" s="2">
        <v>0.2563718842052896</v>
      </c>
    </row>
    <row r="3391" spans="1:23">
      <c r="A3391" t="s">
        <v>137</v>
      </c>
      <c r="B3391" t="s">
        <v>31</v>
      </c>
      <c r="C3391" t="s">
        <v>164</v>
      </c>
      <c r="D3391" t="s">
        <v>36</v>
      </c>
      <c r="E3391" t="s">
        <v>168</v>
      </c>
      <c r="F3391" s="1">
        <v>12</v>
      </c>
      <c r="G3391" t="s">
        <v>43</v>
      </c>
      <c r="H3391" t="s">
        <v>47</v>
      </c>
      <c r="I3391" t="s">
        <v>51</v>
      </c>
      <c r="J3391" t="s">
        <v>174</v>
      </c>
      <c r="K3391" t="s">
        <v>52</v>
      </c>
      <c r="L3391" t="s">
        <v>36</v>
      </c>
      <c r="M3391" t="s">
        <v>53</v>
      </c>
      <c r="N3391" t="s">
        <v>58</v>
      </c>
      <c r="O3391" s="1">
        <v>1972</v>
      </c>
      <c r="P3391" s="1">
        <v>658</v>
      </c>
      <c r="Q3391" s="1">
        <v>0</v>
      </c>
      <c r="R3391" s="1">
        <v>0</v>
      </c>
      <c r="S3391" s="1">
        <v>0</v>
      </c>
      <c r="T3391" s="1">
        <v>42</v>
      </c>
      <c r="U3391" s="2">
        <v>0.5051207132991492</v>
      </c>
      <c r="V3391" s="2">
        <v>0.7276113780956726</v>
      </c>
      <c r="W3391" s="2">
        <v>0.23038493522303</v>
      </c>
    </row>
    <row r="3392" spans="1:23">
      <c r="A3392" t="s">
        <v>137</v>
      </c>
      <c r="B3392" t="s">
        <v>31</v>
      </c>
      <c r="C3392" t="s">
        <v>164</v>
      </c>
      <c r="D3392" t="s">
        <v>36</v>
      </c>
      <c r="E3392" t="s">
        <v>168</v>
      </c>
      <c r="F3392" s="1">
        <v>12</v>
      </c>
      <c r="G3392" t="s">
        <v>43</v>
      </c>
      <c r="H3392" t="s">
        <v>47</v>
      </c>
      <c r="I3392" t="s">
        <v>51</v>
      </c>
      <c r="J3392" t="s">
        <v>174</v>
      </c>
      <c r="K3392" t="s">
        <v>52</v>
      </c>
      <c r="L3392" t="s">
        <v>36</v>
      </c>
      <c r="M3392" t="s">
        <v>180</v>
      </c>
      <c r="N3392" t="s">
        <v>183</v>
      </c>
      <c r="O3392" s="1">
        <v>1972</v>
      </c>
      <c r="P3392" s="1">
        <v>658</v>
      </c>
      <c r="Q3392" s="1">
        <v>0</v>
      </c>
      <c r="R3392" s="1">
        <v>0</v>
      </c>
      <c r="S3392" s="1">
        <v>0</v>
      </c>
      <c r="T3392" s="1">
        <v>42</v>
      </c>
      <c r="U3392" s="2">
        <v>0.5569711923599243</v>
      </c>
      <c r="V3392" s="2">
        <v>0.7298677797634923</v>
      </c>
      <c r="W3392" s="2">
        <v>0.2256041765213012</v>
      </c>
    </row>
    <row r="3393" spans="1:23">
      <c r="A3393" t="s">
        <v>137</v>
      </c>
      <c r="B3393" t="s">
        <v>31</v>
      </c>
      <c r="C3393" t="s">
        <v>164</v>
      </c>
      <c r="D3393" t="s">
        <v>36</v>
      </c>
      <c r="E3393" t="s">
        <v>168</v>
      </c>
      <c r="F3393" s="1">
        <v>12</v>
      </c>
      <c r="G3393" t="s">
        <v>43</v>
      </c>
      <c r="H3393" t="s">
        <v>47</v>
      </c>
      <c r="I3393" t="s">
        <v>51</v>
      </c>
      <c r="J3393" t="s">
        <v>174</v>
      </c>
      <c r="K3393" t="s">
        <v>52</v>
      </c>
      <c r="L3393" t="s">
        <v>36</v>
      </c>
      <c r="M3393" t="s">
        <v>176</v>
      </c>
      <c r="N3393" t="s">
        <v>58</v>
      </c>
      <c r="O3393" s="1">
        <v>1972</v>
      </c>
      <c r="P3393" s="1">
        <v>658</v>
      </c>
      <c r="Q3393" s="1">
        <v>0</v>
      </c>
      <c r="R3393" s="1">
        <v>0</v>
      </c>
      <c r="S3393" s="1">
        <v>0</v>
      </c>
      <c r="T3393" s="1">
        <v>42</v>
      </c>
      <c r="U3393" s="2">
        <v>0.5980273457798926</v>
      </c>
      <c r="V3393" s="2">
        <v>0.7374407896431185</v>
      </c>
      <c r="W3393" s="2">
        <v>0.2094507913338125</v>
      </c>
    </row>
    <row r="3394" spans="1:23">
      <c r="A3394" t="s">
        <v>137</v>
      </c>
      <c r="B3394" t="s">
        <v>31</v>
      </c>
      <c r="C3394" t="s">
        <v>164</v>
      </c>
      <c r="D3394" t="s">
        <v>36</v>
      </c>
      <c r="E3394" t="s">
        <v>168</v>
      </c>
      <c r="F3394" s="1">
        <v>12</v>
      </c>
      <c r="G3394" t="s">
        <v>43</v>
      </c>
      <c r="H3394" t="s">
        <v>47</v>
      </c>
      <c r="I3394" t="s">
        <v>51</v>
      </c>
      <c r="J3394" t="s">
        <v>174</v>
      </c>
      <c r="K3394" t="s">
        <v>52</v>
      </c>
      <c r="L3394" t="s">
        <v>36</v>
      </c>
      <c r="M3394" t="s">
        <v>179</v>
      </c>
      <c r="N3394" t="s">
        <v>60</v>
      </c>
      <c r="O3394" s="1">
        <v>1972</v>
      </c>
      <c r="P3394" s="1">
        <v>658</v>
      </c>
      <c r="Q3394" s="1">
        <v>0</v>
      </c>
      <c r="R3394" s="1">
        <v>0</v>
      </c>
      <c r="S3394" s="1">
        <v>0</v>
      </c>
      <c r="T3394" s="1">
        <v>42</v>
      </c>
      <c r="U3394" s="2">
        <v>0.5567306773773338</v>
      </c>
      <c r="V3394" s="2">
        <v>0.7383205306420404</v>
      </c>
      <c r="W3394" s="2">
        <v>0.207563471291141</v>
      </c>
    </row>
    <row r="3395" spans="1:23">
      <c r="A3395" t="s">
        <v>137</v>
      </c>
      <c r="B3395" t="s">
        <v>31</v>
      </c>
      <c r="C3395" t="s">
        <v>164</v>
      </c>
      <c r="D3395" t="s">
        <v>36</v>
      </c>
      <c r="E3395" t="s">
        <v>168</v>
      </c>
      <c r="F3395" s="1">
        <v>12</v>
      </c>
      <c r="G3395" t="s">
        <v>43</v>
      </c>
      <c r="H3395" t="s">
        <v>47</v>
      </c>
      <c r="I3395" t="s">
        <v>51</v>
      </c>
      <c r="J3395" t="s">
        <v>174</v>
      </c>
      <c r="K3395" t="s">
        <v>52</v>
      </c>
      <c r="L3395" t="s">
        <v>36</v>
      </c>
      <c r="M3395" t="s">
        <v>57</v>
      </c>
      <c r="N3395" t="s">
        <v>185</v>
      </c>
      <c r="O3395" s="1">
        <v>1972</v>
      </c>
      <c r="P3395" s="1">
        <v>658</v>
      </c>
      <c r="Q3395" s="1">
        <v>0</v>
      </c>
      <c r="R3395" s="1">
        <v>0</v>
      </c>
      <c r="S3395" s="1">
        <v>0</v>
      </c>
      <c r="T3395" s="1">
        <v>42</v>
      </c>
      <c r="U3395" s="2">
        <v>0.5757451182122935</v>
      </c>
      <c r="V3395" s="2">
        <v>0.745729986946721</v>
      </c>
      <c r="W3395" s="2">
        <v>0.1915785823735863</v>
      </c>
    </row>
    <row r="3396" spans="1:23">
      <c r="A3396" t="s">
        <v>137</v>
      </c>
      <c r="B3396" t="s">
        <v>31</v>
      </c>
      <c r="C3396" t="s">
        <v>164</v>
      </c>
      <c r="D3396" t="s">
        <v>36</v>
      </c>
      <c r="E3396" t="s">
        <v>168</v>
      </c>
      <c r="F3396" s="1">
        <v>12</v>
      </c>
      <c r="G3396" t="s">
        <v>43</v>
      </c>
      <c r="H3396" t="s">
        <v>47</v>
      </c>
      <c r="I3396" t="s">
        <v>51</v>
      </c>
      <c r="J3396" t="s">
        <v>174</v>
      </c>
      <c r="K3396" t="s">
        <v>52</v>
      </c>
      <c r="L3396" t="s">
        <v>36</v>
      </c>
      <c r="M3396" t="s">
        <v>179</v>
      </c>
      <c r="N3396" t="s">
        <v>58</v>
      </c>
      <c r="O3396" s="1">
        <v>1972</v>
      </c>
      <c r="P3396" s="1">
        <v>658</v>
      </c>
      <c r="Q3396" s="1">
        <v>0</v>
      </c>
      <c r="R3396" s="1">
        <v>0</v>
      </c>
      <c r="S3396" s="1">
        <v>0</v>
      </c>
      <c r="T3396" s="1">
        <v>42</v>
      </c>
      <c r="U3396" s="2">
        <v>0.544078499463323</v>
      </c>
      <c r="V3396" s="2">
        <v>0.7460956205870923</v>
      </c>
      <c r="W3396" s="2">
        <v>0.1907856451592552</v>
      </c>
    </row>
    <row r="3397" spans="1:23">
      <c r="A3397" t="s">
        <v>137</v>
      </c>
      <c r="B3397" t="s">
        <v>31</v>
      </c>
      <c r="C3397" t="s">
        <v>164</v>
      </c>
      <c r="D3397" t="s">
        <v>36</v>
      </c>
      <c r="E3397" t="s">
        <v>168</v>
      </c>
      <c r="F3397" s="1">
        <v>12</v>
      </c>
      <c r="G3397" t="s">
        <v>43</v>
      </c>
      <c r="H3397" t="s">
        <v>47</v>
      </c>
      <c r="I3397" t="s">
        <v>51</v>
      </c>
      <c r="J3397" t="s">
        <v>174</v>
      </c>
      <c r="K3397" t="s">
        <v>52</v>
      </c>
      <c r="L3397" t="s">
        <v>36</v>
      </c>
      <c r="M3397" t="s">
        <v>177</v>
      </c>
      <c r="N3397" t="s">
        <v>183</v>
      </c>
      <c r="O3397" s="1">
        <v>1972</v>
      </c>
      <c r="P3397" s="1">
        <v>658</v>
      </c>
      <c r="Q3397" s="1">
        <v>0</v>
      </c>
      <c r="R3397" s="1">
        <v>0</v>
      </c>
      <c r="S3397" s="1">
        <v>0</v>
      </c>
      <c r="T3397" s="1">
        <v>42</v>
      </c>
      <c r="U3397" s="2">
        <v>0.5533172488212585</v>
      </c>
      <c r="V3397" s="2">
        <v>0.7502375067713339</v>
      </c>
      <c r="W3397" s="2">
        <v>0.1817761063575744</v>
      </c>
    </row>
    <row r="3398" spans="1:23">
      <c r="A3398" t="s">
        <v>137</v>
      </c>
      <c r="B3398" t="s">
        <v>31</v>
      </c>
      <c r="C3398" t="s">
        <v>164</v>
      </c>
      <c r="D3398" t="s">
        <v>36</v>
      </c>
      <c r="E3398" t="s">
        <v>168</v>
      </c>
      <c r="F3398" s="1">
        <v>12</v>
      </c>
      <c r="G3398" t="s">
        <v>43</v>
      </c>
      <c r="H3398" t="s">
        <v>47</v>
      </c>
      <c r="I3398" t="s">
        <v>51</v>
      </c>
      <c r="J3398" t="s">
        <v>174</v>
      </c>
      <c r="K3398" t="s">
        <v>52</v>
      </c>
      <c r="L3398" t="s">
        <v>36</v>
      </c>
      <c r="M3398" t="s">
        <v>177</v>
      </c>
      <c r="N3398" t="s">
        <v>60</v>
      </c>
      <c r="O3398" s="1">
        <v>1972</v>
      </c>
      <c r="P3398" s="1">
        <v>658</v>
      </c>
      <c r="Q3398" s="1">
        <v>0</v>
      </c>
      <c r="R3398" s="1">
        <v>0</v>
      </c>
      <c r="S3398" s="1">
        <v>0</v>
      </c>
      <c r="T3398" s="1">
        <v>42</v>
      </c>
      <c r="U3398" s="2">
        <v>0.5139716673903605</v>
      </c>
      <c r="V3398" s="2">
        <v>0.7654060251547246</v>
      </c>
      <c r="W3398" s="2">
        <v>0.1483554925603832</v>
      </c>
    </row>
    <row r="3399" spans="1:23">
      <c r="A3399" t="s">
        <v>137</v>
      </c>
      <c r="B3399" t="s">
        <v>31</v>
      </c>
      <c r="C3399" t="s">
        <v>164</v>
      </c>
      <c r="D3399" t="s">
        <v>36</v>
      </c>
      <c r="E3399" t="s">
        <v>168</v>
      </c>
      <c r="F3399" s="1">
        <v>12</v>
      </c>
      <c r="G3399" t="s">
        <v>43</v>
      </c>
      <c r="H3399" t="s">
        <v>47</v>
      </c>
      <c r="I3399" t="s">
        <v>51</v>
      </c>
      <c r="J3399" t="s">
        <v>174</v>
      </c>
      <c r="K3399" t="s">
        <v>52</v>
      </c>
      <c r="L3399" t="s">
        <v>36</v>
      </c>
      <c r="M3399" t="s">
        <v>57</v>
      </c>
      <c r="N3399" t="s">
        <v>59</v>
      </c>
      <c r="O3399" s="1">
        <v>1972</v>
      </c>
      <c r="P3399" s="1">
        <v>658</v>
      </c>
      <c r="Q3399" s="1">
        <v>0</v>
      </c>
      <c r="R3399" s="1">
        <v>0</v>
      </c>
      <c r="S3399" s="1">
        <v>0</v>
      </c>
      <c r="T3399" s="1">
        <v>42</v>
      </c>
      <c r="U3399" s="2">
        <v>0.5601681782294295</v>
      </c>
      <c r="V3399" s="2">
        <v>0.7699296177204465</v>
      </c>
      <c r="W3399" s="2">
        <v>0.1382592119988839</v>
      </c>
    </row>
    <row r="3400" spans="1:23">
      <c r="A3400" t="s">
        <v>137</v>
      </c>
      <c r="B3400" t="s">
        <v>31</v>
      </c>
      <c r="C3400" t="s">
        <v>164</v>
      </c>
      <c r="D3400" t="s">
        <v>36</v>
      </c>
      <c r="E3400" t="s">
        <v>168</v>
      </c>
      <c r="F3400" s="1">
        <v>12</v>
      </c>
      <c r="G3400" t="s">
        <v>43</v>
      </c>
      <c r="H3400" t="s">
        <v>47</v>
      </c>
      <c r="I3400" t="s">
        <v>51</v>
      </c>
      <c r="J3400" t="s">
        <v>174</v>
      </c>
      <c r="K3400" t="s">
        <v>52</v>
      </c>
      <c r="L3400" t="s">
        <v>36</v>
      </c>
      <c r="M3400" t="s">
        <v>179</v>
      </c>
      <c r="N3400" t="s">
        <v>183</v>
      </c>
      <c r="O3400" s="1">
        <v>1972</v>
      </c>
      <c r="P3400" s="1">
        <v>658</v>
      </c>
      <c r="Q3400" s="1">
        <v>0</v>
      </c>
      <c r="R3400" s="1">
        <v>0</v>
      </c>
      <c r="S3400" s="1">
        <v>0</v>
      </c>
      <c r="T3400" s="1">
        <v>42</v>
      </c>
      <c r="U3400" s="2">
        <v>0.5731779336929321</v>
      </c>
      <c r="V3400" s="2">
        <v>0.7743806579235363</v>
      </c>
      <c r="W3400" s="2">
        <v>0.1282668113708496</v>
      </c>
    </row>
    <row r="3401" spans="1:23">
      <c r="A3401" t="s">
        <v>137</v>
      </c>
      <c r="B3401" t="s">
        <v>31</v>
      </c>
      <c r="C3401" t="s">
        <v>164</v>
      </c>
      <c r="D3401" t="s">
        <v>36</v>
      </c>
      <c r="E3401" t="s">
        <v>168</v>
      </c>
      <c r="F3401" s="1">
        <v>12</v>
      </c>
      <c r="G3401" t="s">
        <v>43</v>
      </c>
      <c r="H3401" t="s">
        <v>47</v>
      </c>
      <c r="I3401" t="s">
        <v>51</v>
      </c>
      <c r="J3401" t="s">
        <v>174</v>
      </c>
      <c r="K3401" t="s">
        <v>52</v>
      </c>
      <c r="L3401" t="s">
        <v>36</v>
      </c>
      <c r="M3401" t="s">
        <v>54</v>
      </c>
      <c r="N3401" t="s">
        <v>60</v>
      </c>
      <c r="O3401" s="1">
        <v>1972</v>
      </c>
      <c r="P3401" s="1">
        <v>658</v>
      </c>
      <c r="Q3401" s="1">
        <v>0</v>
      </c>
      <c r="R3401" s="1">
        <v>0</v>
      </c>
      <c r="S3401" s="1">
        <v>0</v>
      </c>
      <c r="T3401" s="1">
        <v>42</v>
      </c>
      <c r="U3401" s="2">
        <v>0.6558724489795918</v>
      </c>
      <c r="V3401" s="2">
        <v>0.7768019302812761</v>
      </c>
      <c r="W3401" s="2">
        <v>0.1228069364542423</v>
      </c>
    </row>
    <row r="3402" spans="1:23">
      <c r="A3402" t="s">
        <v>137</v>
      </c>
      <c r="B3402" t="s">
        <v>31</v>
      </c>
      <c r="C3402" t="s">
        <v>164</v>
      </c>
      <c r="D3402" t="s">
        <v>36</v>
      </c>
      <c r="E3402" t="s">
        <v>168</v>
      </c>
      <c r="F3402" s="1">
        <v>12</v>
      </c>
      <c r="G3402" t="s">
        <v>43</v>
      </c>
      <c r="H3402" t="s">
        <v>47</v>
      </c>
      <c r="I3402" t="s">
        <v>51</v>
      </c>
      <c r="J3402" t="s">
        <v>174</v>
      </c>
      <c r="K3402" t="s">
        <v>52</v>
      </c>
      <c r="L3402" t="s">
        <v>36</v>
      </c>
      <c r="M3402" t="s">
        <v>57</v>
      </c>
      <c r="N3402" t="s">
        <v>58</v>
      </c>
      <c r="O3402" s="1">
        <v>1972</v>
      </c>
      <c r="P3402" s="1">
        <v>658</v>
      </c>
      <c r="Q3402" s="1">
        <v>0</v>
      </c>
      <c r="R3402" s="1">
        <v>0</v>
      </c>
      <c r="S3402" s="1">
        <v>0</v>
      </c>
      <c r="T3402" s="1">
        <v>42</v>
      </c>
      <c r="U3402" s="2">
        <v>0.5355323358736765</v>
      </c>
      <c r="V3402" s="2">
        <v>0.7816132088118479</v>
      </c>
      <c r="W3402" s="2">
        <v>0.1119071433459735</v>
      </c>
    </row>
    <row r="3403" spans="1:23">
      <c r="A3403" t="s">
        <v>137</v>
      </c>
      <c r="B3403" t="s">
        <v>31</v>
      </c>
      <c r="C3403" t="s">
        <v>164</v>
      </c>
      <c r="D3403" t="s">
        <v>36</v>
      </c>
      <c r="E3403" t="s">
        <v>168</v>
      </c>
      <c r="F3403" s="1">
        <v>12</v>
      </c>
      <c r="G3403" t="s">
        <v>43</v>
      </c>
      <c r="H3403" t="s">
        <v>47</v>
      </c>
      <c r="I3403" t="s">
        <v>51</v>
      </c>
      <c r="J3403" t="s">
        <v>174</v>
      </c>
      <c r="K3403" t="s">
        <v>52</v>
      </c>
      <c r="L3403" t="s">
        <v>36</v>
      </c>
      <c r="M3403" t="s">
        <v>176</v>
      </c>
      <c r="N3403" t="s">
        <v>60</v>
      </c>
      <c r="O3403" s="1">
        <v>1972</v>
      </c>
      <c r="P3403" s="1">
        <v>658</v>
      </c>
      <c r="Q3403" s="1">
        <v>0</v>
      </c>
      <c r="R3403" s="1">
        <v>0</v>
      </c>
      <c r="S3403" s="1">
        <v>0</v>
      </c>
      <c r="T3403" s="1">
        <v>42</v>
      </c>
      <c r="U3403" s="2">
        <v>0.6697430163554784</v>
      </c>
      <c r="V3403" s="2">
        <v>0.782283386154049</v>
      </c>
      <c r="W3403" s="2">
        <v>0.1103835384079487</v>
      </c>
    </row>
    <row r="3404" spans="1:23">
      <c r="A3404" t="s">
        <v>137</v>
      </c>
      <c r="B3404" t="s">
        <v>31</v>
      </c>
      <c r="C3404" t="s">
        <v>164</v>
      </c>
      <c r="D3404" t="s">
        <v>36</v>
      </c>
      <c r="E3404" t="s">
        <v>168</v>
      </c>
      <c r="F3404" s="1">
        <v>12</v>
      </c>
      <c r="G3404" t="s">
        <v>43</v>
      </c>
      <c r="H3404" t="s">
        <v>47</v>
      </c>
      <c r="I3404" t="s">
        <v>51</v>
      </c>
      <c r="J3404" t="s">
        <v>174</v>
      </c>
      <c r="K3404" t="s">
        <v>52</v>
      </c>
      <c r="L3404" t="s">
        <v>36</v>
      </c>
      <c r="M3404" t="s">
        <v>180</v>
      </c>
      <c r="N3404" t="s">
        <v>58</v>
      </c>
      <c r="O3404" s="1">
        <v>1972</v>
      </c>
      <c r="P3404" s="1">
        <v>658</v>
      </c>
      <c r="Q3404" s="1">
        <v>0</v>
      </c>
      <c r="R3404" s="1">
        <v>0</v>
      </c>
      <c r="S3404" s="1">
        <v>0</v>
      </c>
      <c r="T3404" s="1">
        <v>42</v>
      </c>
      <c r="U3404" s="2">
        <v>0.5979663620629181</v>
      </c>
      <c r="V3404" s="2">
        <v>0.7893150684394609</v>
      </c>
      <c r="W3404" s="2">
        <v>0.0943187344779703</v>
      </c>
    </row>
    <row r="3405" spans="1:23">
      <c r="A3405" t="s">
        <v>137</v>
      </c>
      <c r="B3405" t="s">
        <v>31</v>
      </c>
      <c r="C3405" t="s">
        <v>164</v>
      </c>
      <c r="D3405" t="s">
        <v>36</v>
      </c>
      <c r="E3405" t="s">
        <v>168</v>
      </c>
      <c r="F3405" s="1">
        <v>12</v>
      </c>
      <c r="G3405" t="s">
        <v>43</v>
      </c>
      <c r="H3405" t="s">
        <v>47</v>
      </c>
      <c r="I3405" t="s">
        <v>51</v>
      </c>
      <c r="J3405" t="s">
        <v>174</v>
      </c>
      <c r="K3405" t="s">
        <v>52</v>
      </c>
      <c r="L3405" t="s">
        <v>36</v>
      </c>
      <c r="M3405" t="s">
        <v>55</v>
      </c>
      <c r="N3405" t="s">
        <v>58</v>
      </c>
      <c r="O3405" s="1">
        <v>1972</v>
      </c>
      <c r="P3405" s="1">
        <v>658</v>
      </c>
      <c r="Q3405" s="1">
        <v>0</v>
      </c>
      <c r="R3405" s="1">
        <v>0</v>
      </c>
      <c r="S3405" s="1">
        <v>0</v>
      </c>
      <c r="T3405" s="1">
        <v>42</v>
      </c>
      <c r="U3405" s="2">
        <v>0.6764789619025539</v>
      </c>
      <c r="V3405" s="2">
        <v>0.7934156914043416</v>
      </c>
      <c r="W3405" s="2">
        <v>0.0848839609677358</v>
      </c>
    </row>
    <row r="3406" spans="1:23">
      <c r="A3406" t="s">
        <v>137</v>
      </c>
      <c r="B3406" t="s">
        <v>31</v>
      </c>
      <c r="C3406" t="s">
        <v>164</v>
      </c>
      <c r="D3406" t="s">
        <v>36</v>
      </c>
      <c r="E3406" t="s">
        <v>168</v>
      </c>
      <c r="F3406" s="1">
        <v>12</v>
      </c>
      <c r="G3406" t="s">
        <v>43</v>
      </c>
      <c r="H3406" t="s">
        <v>47</v>
      </c>
      <c r="I3406" t="s">
        <v>51</v>
      </c>
      <c r="J3406" t="s">
        <v>174</v>
      </c>
      <c r="K3406" t="s">
        <v>52</v>
      </c>
      <c r="L3406" t="s">
        <v>36</v>
      </c>
      <c r="M3406" t="s">
        <v>57</v>
      </c>
      <c r="N3406" t="s">
        <v>183</v>
      </c>
      <c r="O3406" s="1">
        <v>1972</v>
      </c>
      <c r="P3406" s="1">
        <v>658</v>
      </c>
      <c r="Q3406" s="1">
        <v>0</v>
      </c>
      <c r="R3406" s="1">
        <v>0</v>
      </c>
      <c r="S3406" s="1">
        <v>0</v>
      </c>
      <c r="T3406" s="1">
        <v>42</v>
      </c>
      <c r="U3406" s="2">
        <v>0.5473061203956604</v>
      </c>
      <c r="V3406" s="2">
        <v>0.7936300141967282</v>
      </c>
      <c r="W3406" s="2">
        <v>0.0843895077705383</v>
      </c>
    </row>
    <row r="3407" spans="1:23">
      <c r="A3407" t="s">
        <v>137</v>
      </c>
      <c r="B3407" t="s">
        <v>31</v>
      </c>
      <c r="C3407" t="s">
        <v>164</v>
      </c>
      <c r="D3407" t="s">
        <v>36</v>
      </c>
      <c r="E3407" t="s">
        <v>168</v>
      </c>
      <c r="F3407" s="1">
        <v>12</v>
      </c>
      <c r="G3407" t="s">
        <v>43</v>
      </c>
      <c r="H3407" t="s">
        <v>47</v>
      </c>
      <c r="I3407" t="s">
        <v>51</v>
      </c>
      <c r="J3407" t="s">
        <v>174</v>
      </c>
      <c r="K3407" t="s">
        <v>52</v>
      </c>
      <c r="L3407" t="s">
        <v>36</v>
      </c>
      <c r="M3407" t="s">
        <v>54</v>
      </c>
      <c r="N3407" t="s">
        <v>58</v>
      </c>
      <c r="O3407" s="1">
        <v>1972</v>
      </c>
      <c r="P3407" s="1">
        <v>658</v>
      </c>
      <c r="Q3407" s="1">
        <v>0</v>
      </c>
      <c r="R3407" s="1">
        <v>0</v>
      </c>
      <c r="S3407" s="1">
        <v>0</v>
      </c>
      <c r="T3407" s="1">
        <v>42</v>
      </c>
      <c r="U3407" s="2">
        <v>0.6839528097999942</v>
      </c>
      <c r="V3407" s="2">
        <v>0.7941781852162367</v>
      </c>
      <c r="W3407" s="2">
        <v>0.0831242135553546</v>
      </c>
    </row>
    <row r="3408" spans="1:23">
      <c r="A3408" t="s">
        <v>137</v>
      </c>
      <c r="B3408" t="s">
        <v>31</v>
      </c>
      <c r="C3408" t="s">
        <v>164</v>
      </c>
      <c r="D3408" t="s">
        <v>36</v>
      </c>
      <c r="E3408" t="s">
        <v>168</v>
      </c>
      <c r="F3408" s="1">
        <v>12</v>
      </c>
      <c r="G3408" t="s">
        <v>43</v>
      </c>
      <c r="H3408" t="s">
        <v>47</v>
      </c>
      <c r="I3408" t="s">
        <v>51</v>
      </c>
      <c r="J3408" t="s">
        <v>174</v>
      </c>
      <c r="K3408" t="s">
        <v>52</v>
      </c>
      <c r="L3408" t="s">
        <v>36</v>
      </c>
      <c r="M3408" t="s">
        <v>56</v>
      </c>
      <c r="N3408" t="s">
        <v>58</v>
      </c>
      <c r="O3408" s="1">
        <v>1972</v>
      </c>
      <c r="P3408" s="1">
        <v>658</v>
      </c>
      <c r="Q3408" s="1">
        <v>0</v>
      </c>
      <c r="R3408" s="1">
        <v>0</v>
      </c>
      <c r="S3408" s="1">
        <v>0</v>
      </c>
      <c r="T3408" s="1">
        <v>42</v>
      </c>
      <c r="U3408" s="2">
        <v>0.6808960811558974</v>
      </c>
      <c r="V3408" s="2">
        <v>0.7952633103545688</v>
      </c>
      <c r="W3408" s="2">
        <v>0.080616955887355</v>
      </c>
    </row>
    <row r="3409" spans="1:23">
      <c r="A3409" t="s">
        <v>137</v>
      </c>
      <c r="B3409" t="s">
        <v>31</v>
      </c>
      <c r="C3409" t="s">
        <v>164</v>
      </c>
      <c r="D3409" t="s">
        <v>36</v>
      </c>
      <c r="E3409" t="s">
        <v>168</v>
      </c>
      <c r="F3409" s="1">
        <v>12</v>
      </c>
      <c r="G3409" t="s">
        <v>43</v>
      </c>
      <c r="H3409" t="s">
        <v>47</v>
      </c>
      <c r="I3409" t="s">
        <v>51</v>
      </c>
      <c r="J3409" t="s">
        <v>174</v>
      </c>
      <c r="K3409" t="s">
        <v>52</v>
      </c>
      <c r="L3409" t="s">
        <v>36</v>
      </c>
      <c r="M3409" t="s">
        <v>178</v>
      </c>
      <c r="N3409" t="s">
        <v>60</v>
      </c>
      <c r="O3409" s="1">
        <v>1972</v>
      </c>
      <c r="P3409" s="1">
        <v>658</v>
      </c>
      <c r="Q3409" s="1">
        <v>0</v>
      </c>
      <c r="R3409" s="1">
        <v>0</v>
      </c>
      <c r="S3409" s="1">
        <v>0</v>
      </c>
      <c r="T3409" s="1">
        <v>42</v>
      </c>
      <c r="U3409" s="2">
        <v>0.6658662613981763</v>
      </c>
      <c r="V3409" s="2">
        <v>0.7972221910386705</v>
      </c>
      <c r="W3409" s="2">
        <v>0.07608215662310799</v>
      </c>
    </row>
    <row r="3410" spans="1:23">
      <c r="A3410" t="s">
        <v>137</v>
      </c>
      <c r="B3410" t="s">
        <v>31</v>
      </c>
      <c r="C3410" t="s">
        <v>164</v>
      </c>
      <c r="D3410" t="s">
        <v>36</v>
      </c>
      <c r="E3410" t="s">
        <v>168</v>
      </c>
      <c r="F3410" s="1">
        <v>12</v>
      </c>
      <c r="G3410" t="s">
        <v>43</v>
      </c>
      <c r="H3410" t="s">
        <v>47</v>
      </c>
      <c r="I3410" t="s">
        <v>51</v>
      </c>
      <c r="J3410" t="s">
        <v>174</v>
      </c>
      <c r="K3410" t="s">
        <v>52</v>
      </c>
      <c r="L3410" t="s">
        <v>36</v>
      </c>
      <c r="M3410" t="s">
        <v>55</v>
      </c>
      <c r="N3410" t="s">
        <v>60</v>
      </c>
      <c r="O3410" s="1">
        <v>1972</v>
      </c>
      <c r="P3410" s="1">
        <v>658</v>
      </c>
      <c r="Q3410" s="1">
        <v>0</v>
      </c>
      <c r="R3410" s="1">
        <v>0</v>
      </c>
      <c r="S3410" s="1">
        <v>0</v>
      </c>
      <c r="T3410" s="1">
        <v>42</v>
      </c>
      <c r="U3410" s="2">
        <v>0.695679222752931</v>
      </c>
      <c r="V3410" s="2">
        <v>0.7996079508184381</v>
      </c>
      <c r="W3410" s="2">
        <v>0.070544066342812</v>
      </c>
    </row>
    <row r="3411" spans="1:23">
      <c r="A3411" t="s">
        <v>137</v>
      </c>
      <c r="B3411" t="s">
        <v>31</v>
      </c>
      <c r="C3411" t="s">
        <v>164</v>
      </c>
      <c r="D3411" t="s">
        <v>36</v>
      </c>
      <c r="E3411" t="s">
        <v>168</v>
      </c>
      <c r="F3411" s="1">
        <v>12</v>
      </c>
      <c r="G3411" t="s">
        <v>43</v>
      </c>
      <c r="H3411" t="s">
        <v>47</v>
      </c>
      <c r="I3411" t="s">
        <v>51</v>
      </c>
      <c r="J3411" t="s">
        <v>174</v>
      </c>
      <c r="K3411" t="s">
        <v>52</v>
      </c>
      <c r="L3411" t="s">
        <v>36</v>
      </c>
      <c r="M3411" t="s">
        <v>176</v>
      </c>
      <c r="N3411" t="s">
        <v>59</v>
      </c>
      <c r="O3411" s="1">
        <v>1972</v>
      </c>
      <c r="P3411" s="1">
        <v>658</v>
      </c>
      <c r="Q3411" s="1">
        <v>0</v>
      </c>
      <c r="R3411" s="1">
        <v>0</v>
      </c>
      <c r="S3411" s="1">
        <v>0</v>
      </c>
      <c r="T3411" s="1">
        <v>42</v>
      </c>
      <c r="U3411" s="2">
        <v>0.6755139849529294</v>
      </c>
      <c r="V3411" s="2">
        <v>0.800350495016248</v>
      </c>
      <c r="W3411" s="2">
        <v>0.06881701356798139</v>
      </c>
    </row>
    <row r="3412" spans="1:23">
      <c r="A3412" t="s">
        <v>137</v>
      </c>
      <c r="B3412" t="s">
        <v>31</v>
      </c>
      <c r="C3412" t="s">
        <v>164</v>
      </c>
      <c r="D3412" t="s">
        <v>36</v>
      </c>
      <c r="E3412" t="s">
        <v>168</v>
      </c>
      <c r="F3412" s="1">
        <v>12</v>
      </c>
      <c r="G3412" t="s">
        <v>43</v>
      </c>
      <c r="H3412" t="s">
        <v>47</v>
      </c>
      <c r="I3412" t="s">
        <v>51</v>
      </c>
      <c r="J3412" t="s">
        <v>174</v>
      </c>
      <c r="K3412" t="s">
        <v>52</v>
      </c>
      <c r="L3412" t="s">
        <v>36</v>
      </c>
      <c r="M3412" t="s">
        <v>56</v>
      </c>
      <c r="N3412" t="s">
        <v>60</v>
      </c>
      <c r="O3412" s="1">
        <v>1972</v>
      </c>
      <c r="P3412" s="1">
        <v>658</v>
      </c>
      <c r="Q3412" s="1">
        <v>0</v>
      </c>
      <c r="R3412" s="1">
        <v>0</v>
      </c>
      <c r="S3412" s="1">
        <v>0</v>
      </c>
      <c r="T3412" s="1">
        <v>42</v>
      </c>
      <c r="U3412" s="2">
        <v>0.6971911636995224</v>
      </c>
      <c r="V3412" s="2">
        <v>0.800720663197946</v>
      </c>
      <c r="W3412" s="2">
        <v>0.0679554559705757</v>
      </c>
    </row>
    <row r="3413" spans="1:23">
      <c r="A3413" t="s">
        <v>137</v>
      </c>
      <c r="B3413" t="s">
        <v>31</v>
      </c>
      <c r="C3413" t="s">
        <v>164</v>
      </c>
      <c r="D3413" t="s">
        <v>36</v>
      </c>
      <c r="E3413" t="s">
        <v>168</v>
      </c>
      <c r="F3413" s="1">
        <v>12</v>
      </c>
      <c r="G3413" t="s">
        <v>43</v>
      </c>
      <c r="H3413" t="s">
        <v>47</v>
      </c>
      <c r="I3413" t="s">
        <v>51</v>
      </c>
      <c r="J3413" t="s">
        <v>174</v>
      </c>
      <c r="K3413" t="s">
        <v>52</v>
      </c>
      <c r="L3413" t="s">
        <v>36</v>
      </c>
      <c r="M3413" t="s">
        <v>53</v>
      </c>
      <c r="N3413" t="s">
        <v>183</v>
      </c>
      <c r="O3413" s="1">
        <v>1972</v>
      </c>
      <c r="P3413" s="1">
        <v>658</v>
      </c>
      <c r="Q3413" s="1">
        <v>0</v>
      </c>
      <c r="R3413" s="1">
        <v>0</v>
      </c>
      <c r="S3413" s="1">
        <v>0</v>
      </c>
      <c r="T3413" s="1">
        <v>42</v>
      </c>
      <c r="U3413" s="2">
        <v>0.5432732105255127</v>
      </c>
      <c r="V3413" s="2">
        <v>0.8010897530622866</v>
      </c>
      <c r="W3413" s="2">
        <v>0.0670960545539856</v>
      </c>
    </row>
    <row r="3414" spans="1:23">
      <c r="A3414" t="s">
        <v>137</v>
      </c>
      <c r="B3414" t="s">
        <v>31</v>
      </c>
      <c r="C3414" t="s">
        <v>164</v>
      </c>
      <c r="D3414" t="s">
        <v>36</v>
      </c>
      <c r="E3414" t="s">
        <v>168</v>
      </c>
      <c r="F3414" s="1">
        <v>12</v>
      </c>
      <c r="G3414" t="s">
        <v>43</v>
      </c>
      <c r="H3414" t="s">
        <v>47</v>
      </c>
      <c r="I3414" t="s">
        <v>51</v>
      </c>
      <c r="J3414" t="s">
        <v>174</v>
      </c>
      <c r="K3414" t="s">
        <v>52</v>
      </c>
      <c r="L3414" t="s">
        <v>36</v>
      </c>
      <c r="M3414" t="s">
        <v>56</v>
      </c>
      <c r="N3414" t="s">
        <v>59</v>
      </c>
      <c r="O3414" s="1">
        <v>1972</v>
      </c>
      <c r="P3414" s="1">
        <v>658</v>
      </c>
      <c r="Q3414" s="1">
        <v>0</v>
      </c>
      <c r="R3414" s="1">
        <v>0</v>
      </c>
      <c r="S3414" s="1">
        <v>0</v>
      </c>
      <c r="T3414" s="1">
        <v>42</v>
      </c>
      <c r="U3414" s="2">
        <v>0.6877380461292252</v>
      </c>
      <c r="V3414" s="2">
        <v>0.8076482067477585</v>
      </c>
      <c r="W3414" s="2">
        <v>0.0517582718137107</v>
      </c>
    </row>
    <row r="3415" spans="1:23">
      <c r="A3415" t="s">
        <v>137</v>
      </c>
      <c r="B3415" t="s">
        <v>31</v>
      </c>
      <c r="C3415" t="s">
        <v>164</v>
      </c>
      <c r="D3415" t="s">
        <v>36</v>
      </c>
      <c r="E3415" t="s">
        <v>168</v>
      </c>
      <c r="F3415" s="1">
        <v>12</v>
      </c>
      <c r="G3415" t="s">
        <v>43</v>
      </c>
      <c r="H3415" t="s">
        <v>47</v>
      </c>
      <c r="I3415" t="s">
        <v>51</v>
      </c>
      <c r="J3415" t="s">
        <v>174</v>
      </c>
      <c r="K3415" t="s">
        <v>52</v>
      </c>
      <c r="L3415" t="s">
        <v>36</v>
      </c>
      <c r="M3415" t="s">
        <v>57</v>
      </c>
      <c r="N3415" t="s">
        <v>182</v>
      </c>
      <c r="O3415" s="1">
        <v>1972</v>
      </c>
      <c r="P3415" s="1">
        <v>658</v>
      </c>
      <c r="Q3415" s="1">
        <v>0</v>
      </c>
      <c r="R3415" s="1">
        <v>0</v>
      </c>
      <c r="S3415" s="1">
        <v>0</v>
      </c>
      <c r="T3415" s="1">
        <v>42</v>
      </c>
      <c r="U3415" s="2">
        <v>0.5769662476151455</v>
      </c>
      <c r="V3415" s="2">
        <v>0.8125741921907726</v>
      </c>
      <c r="W3415" s="2">
        <v>0.0401560182508783</v>
      </c>
    </row>
    <row r="3416" spans="1:23">
      <c r="A3416" t="s">
        <v>137</v>
      </c>
      <c r="B3416" t="s">
        <v>31</v>
      </c>
      <c r="C3416" t="s">
        <v>164</v>
      </c>
      <c r="D3416" t="s">
        <v>36</v>
      </c>
      <c r="E3416" t="s">
        <v>168</v>
      </c>
      <c r="F3416" s="1">
        <v>12</v>
      </c>
      <c r="G3416" t="s">
        <v>43</v>
      </c>
      <c r="H3416" t="s">
        <v>47</v>
      </c>
      <c r="I3416" t="s">
        <v>51</v>
      </c>
      <c r="J3416" t="s">
        <v>174</v>
      </c>
      <c r="K3416" t="s">
        <v>52</v>
      </c>
      <c r="L3416" t="s">
        <v>36</v>
      </c>
      <c r="M3416" t="s">
        <v>176</v>
      </c>
      <c r="N3416" t="s">
        <v>183</v>
      </c>
      <c r="O3416" s="1">
        <v>1972</v>
      </c>
      <c r="P3416" s="1">
        <v>658</v>
      </c>
      <c r="Q3416" s="1">
        <v>0</v>
      </c>
      <c r="R3416" s="1">
        <v>0</v>
      </c>
      <c r="S3416" s="1">
        <v>0</v>
      </c>
      <c r="T3416" s="1">
        <v>42</v>
      </c>
      <c r="U3416" s="2">
        <v>0.6275179982185364</v>
      </c>
      <c r="V3416" s="2">
        <v>0.8191832262566396</v>
      </c>
      <c r="W3416" s="2">
        <v>0.0244788527488708</v>
      </c>
    </row>
    <row r="3417" spans="1:23">
      <c r="A3417" t="s">
        <v>137</v>
      </c>
      <c r="B3417" t="s">
        <v>31</v>
      </c>
      <c r="C3417" t="s">
        <v>164</v>
      </c>
      <c r="D3417" t="s">
        <v>36</v>
      </c>
      <c r="E3417" t="s">
        <v>168</v>
      </c>
      <c r="F3417" s="1">
        <v>12</v>
      </c>
      <c r="G3417" t="s">
        <v>43</v>
      </c>
      <c r="H3417" t="s">
        <v>47</v>
      </c>
      <c r="I3417" t="s">
        <v>51</v>
      </c>
      <c r="J3417" t="s">
        <v>174</v>
      </c>
      <c r="K3417" t="s">
        <v>52</v>
      </c>
      <c r="L3417" t="s">
        <v>36</v>
      </c>
      <c r="M3417" t="s">
        <v>56</v>
      </c>
      <c r="N3417" t="s">
        <v>183</v>
      </c>
      <c r="O3417" s="1">
        <v>1972</v>
      </c>
      <c r="P3417" s="1">
        <v>658</v>
      </c>
      <c r="Q3417" s="1">
        <v>0</v>
      </c>
      <c r="R3417" s="1">
        <v>0</v>
      </c>
      <c r="S3417" s="1">
        <v>0</v>
      </c>
      <c r="T3417" s="1">
        <v>42</v>
      </c>
      <c r="U3417" s="2">
        <v>0.6739630699157715</v>
      </c>
      <c r="V3417" s="2">
        <v>0.83439129588469</v>
      </c>
      <c r="W3417" s="2">
        <v>-0.0120782852172851</v>
      </c>
    </row>
    <row r="3418" spans="1:23">
      <c r="A3418" t="s">
        <v>137</v>
      </c>
      <c r="B3418" t="s">
        <v>31</v>
      </c>
      <c r="C3418" t="s">
        <v>164</v>
      </c>
      <c r="D3418" t="s">
        <v>36</v>
      </c>
      <c r="E3418" t="s">
        <v>168</v>
      </c>
      <c r="F3418" s="1">
        <v>12</v>
      </c>
      <c r="G3418" t="s">
        <v>43</v>
      </c>
      <c r="H3418" t="s">
        <v>47</v>
      </c>
      <c r="I3418" t="s">
        <v>51</v>
      </c>
      <c r="J3418" t="s">
        <v>174</v>
      </c>
      <c r="K3418" t="s">
        <v>52</v>
      </c>
      <c r="L3418" t="s">
        <v>36</v>
      </c>
      <c r="M3418" t="s">
        <v>177</v>
      </c>
      <c r="N3418" t="s">
        <v>59</v>
      </c>
      <c r="O3418" s="1">
        <v>1972</v>
      </c>
      <c r="P3418" s="1">
        <v>658</v>
      </c>
      <c r="Q3418" s="1">
        <v>0</v>
      </c>
      <c r="R3418" s="1">
        <v>0</v>
      </c>
      <c r="S3418" s="1">
        <v>0</v>
      </c>
      <c r="T3418" s="1">
        <v>42</v>
      </c>
      <c r="U3418" s="2">
        <v>0.7231603456915052</v>
      </c>
      <c r="V3418" s="2">
        <v>0.8546806041668418</v>
      </c>
      <c r="W3418" s="2">
        <v>-0.0618967541651143</v>
      </c>
    </row>
    <row r="3419" spans="1:23">
      <c r="A3419" t="s">
        <v>137</v>
      </c>
      <c r="B3419" t="s">
        <v>31</v>
      </c>
      <c r="C3419" t="s">
        <v>164</v>
      </c>
      <c r="D3419" t="s">
        <v>36</v>
      </c>
      <c r="E3419" t="s">
        <v>168</v>
      </c>
      <c r="F3419" s="1">
        <v>12</v>
      </c>
      <c r="G3419" t="s">
        <v>43</v>
      </c>
      <c r="H3419" t="s">
        <v>47</v>
      </c>
      <c r="I3419" t="s">
        <v>51</v>
      </c>
      <c r="J3419" t="s">
        <v>174</v>
      </c>
      <c r="K3419" t="s">
        <v>52</v>
      </c>
      <c r="L3419" t="s">
        <v>36</v>
      </c>
      <c r="M3419" t="s">
        <v>180</v>
      </c>
      <c r="N3419" t="s">
        <v>186</v>
      </c>
      <c r="O3419" s="1">
        <v>1972</v>
      </c>
      <c r="P3419" s="1">
        <v>658</v>
      </c>
      <c r="Q3419" s="1">
        <v>0</v>
      </c>
      <c r="R3419" s="1">
        <v>0</v>
      </c>
      <c r="S3419" s="1">
        <v>0</v>
      </c>
      <c r="T3419" s="1">
        <v>42</v>
      </c>
      <c r="U3419" s="2">
        <v>0.4817629179331307</v>
      </c>
      <c r="V3419" s="2">
        <v>0.8567628336893993</v>
      </c>
      <c r="W3419" s="2">
        <v>-0.06707718341637681</v>
      </c>
    </row>
    <row r="3420" spans="1:23">
      <c r="A3420" t="s">
        <v>137</v>
      </c>
      <c r="B3420" t="s">
        <v>31</v>
      </c>
      <c r="C3420" t="s">
        <v>164</v>
      </c>
      <c r="D3420" t="s">
        <v>36</v>
      </c>
      <c r="E3420" t="s">
        <v>168</v>
      </c>
      <c r="F3420" s="1">
        <v>12</v>
      </c>
      <c r="G3420" t="s">
        <v>43</v>
      </c>
      <c r="H3420" t="s">
        <v>47</v>
      </c>
      <c r="I3420" t="s">
        <v>51</v>
      </c>
      <c r="J3420" t="s">
        <v>174</v>
      </c>
      <c r="K3420" t="s">
        <v>52</v>
      </c>
      <c r="L3420" t="s">
        <v>36</v>
      </c>
      <c r="M3420" t="s">
        <v>55</v>
      </c>
      <c r="N3420" t="s">
        <v>183</v>
      </c>
      <c r="O3420" s="1">
        <v>1972</v>
      </c>
      <c r="P3420" s="1">
        <v>658</v>
      </c>
      <c r="Q3420" s="1">
        <v>0</v>
      </c>
      <c r="R3420" s="1">
        <v>0</v>
      </c>
      <c r="S3420" s="1">
        <v>0</v>
      </c>
      <c r="T3420" s="1">
        <v>42</v>
      </c>
      <c r="U3420" s="2">
        <v>0.7050598859786987</v>
      </c>
      <c r="V3420" s="2">
        <v>0.8795376353558122</v>
      </c>
      <c r="W3420" s="2">
        <v>-0.1245621442794799</v>
      </c>
    </row>
    <row r="3421" spans="1:23">
      <c r="A3421" t="s">
        <v>137</v>
      </c>
      <c r="B3421" t="s">
        <v>31</v>
      </c>
      <c r="C3421" t="s">
        <v>164</v>
      </c>
      <c r="D3421" t="s">
        <v>36</v>
      </c>
      <c r="E3421" t="s">
        <v>168</v>
      </c>
      <c r="F3421" s="1">
        <v>12</v>
      </c>
      <c r="G3421" t="s">
        <v>43</v>
      </c>
      <c r="H3421" t="s">
        <v>47</v>
      </c>
      <c r="I3421" t="s">
        <v>51</v>
      </c>
      <c r="J3421" t="s">
        <v>174</v>
      </c>
      <c r="K3421" t="s">
        <v>52</v>
      </c>
      <c r="L3421" t="s">
        <v>36</v>
      </c>
      <c r="M3421" t="s">
        <v>178</v>
      </c>
      <c r="N3421" t="s">
        <v>183</v>
      </c>
      <c r="O3421" s="1">
        <v>1972</v>
      </c>
      <c r="P3421" s="1">
        <v>658</v>
      </c>
      <c r="Q3421" s="1">
        <v>0</v>
      </c>
      <c r="R3421" s="1">
        <v>0</v>
      </c>
      <c r="S3421" s="1">
        <v>0</v>
      </c>
      <c r="T3421" s="1">
        <v>42</v>
      </c>
      <c r="U3421" s="2">
        <v>0.7253261208534241</v>
      </c>
      <c r="V3421" s="2">
        <v>0.8819550933261749</v>
      </c>
      <c r="W3421" s="2">
        <v>-0.1307524442672729</v>
      </c>
    </row>
    <row r="3422" spans="1:23">
      <c r="A3422" t="s">
        <v>137</v>
      </c>
      <c r="B3422" t="s">
        <v>31</v>
      </c>
      <c r="C3422" t="s">
        <v>164</v>
      </c>
      <c r="D3422" t="s">
        <v>36</v>
      </c>
      <c r="E3422" t="s">
        <v>168</v>
      </c>
      <c r="F3422" s="1">
        <v>12</v>
      </c>
      <c r="G3422" t="s">
        <v>43</v>
      </c>
      <c r="H3422" t="s">
        <v>47</v>
      </c>
      <c r="I3422" t="s">
        <v>51</v>
      </c>
      <c r="J3422" t="s">
        <v>174</v>
      </c>
      <c r="K3422" t="s">
        <v>52</v>
      </c>
      <c r="L3422" t="s">
        <v>36</v>
      </c>
      <c r="M3422" t="s">
        <v>178</v>
      </c>
      <c r="N3422" t="s">
        <v>58</v>
      </c>
      <c r="O3422" s="1">
        <v>1972</v>
      </c>
      <c r="P3422" s="1">
        <v>658</v>
      </c>
      <c r="Q3422" s="1">
        <v>0</v>
      </c>
      <c r="R3422" s="1">
        <v>0</v>
      </c>
      <c r="S3422" s="1">
        <v>0</v>
      </c>
      <c r="T3422" s="1">
        <v>42</v>
      </c>
      <c r="U3422" s="2">
        <v>0.6216095299762247</v>
      </c>
      <c r="V3422" s="2">
        <v>0.884098754030717</v>
      </c>
      <c r="W3422" s="2">
        <v>-0.1362559061920483</v>
      </c>
    </row>
    <row r="3423" spans="1:23">
      <c r="A3423" t="s">
        <v>137</v>
      </c>
      <c r="B3423" t="s">
        <v>31</v>
      </c>
      <c r="C3423" t="s">
        <v>164</v>
      </c>
      <c r="D3423" t="s">
        <v>36</v>
      </c>
      <c r="E3423" t="s">
        <v>168</v>
      </c>
      <c r="F3423" s="1">
        <v>12</v>
      </c>
      <c r="G3423" t="s">
        <v>43</v>
      </c>
      <c r="H3423" t="s">
        <v>47</v>
      </c>
      <c r="I3423" t="s">
        <v>51</v>
      </c>
      <c r="J3423" t="s">
        <v>174</v>
      </c>
      <c r="K3423" t="s">
        <v>52</v>
      </c>
      <c r="L3423" t="s">
        <v>36</v>
      </c>
      <c r="M3423" t="s">
        <v>54</v>
      </c>
      <c r="N3423" t="s">
        <v>184</v>
      </c>
      <c r="O3423" s="1">
        <v>1972</v>
      </c>
      <c r="P3423" s="1">
        <v>658</v>
      </c>
      <c r="Q3423" s="1">
        <v>0</v>
      </c>
      <c r="R3423" s="1">
        <v>0</v>
      </c>
      <c r="S3423" s="1">
        <v>0</v>
      </c>
      <c r="T3423" s="1">
        <v>42</v>
      </c>
      <c r="U3423" s="2">
        <v>0.7164133738601823</v>
      </c>
      <c r="V3423" s="2">
        <v>0.9043293372173524</v>
      </c>
      <c r="W3423" s="2">
        <v>-0.1888521199586352</v>
      </c>
    </row>
    <row r="3424" spans="1:23">
      <c r="A3424" t="s">
        <v>137</v>
      </c>
      <c r="B3424" t="s">
        <v>31</v>
      </c>
      <c r="C3424" t="s">
        <v>164</v>
      </c>
      <c r="D3424" t="s">
        <v>36</v>
      </c>
      <c r="E3424" t="s">
        <v>168</v>
      </c>
      <c r="F3424" s="1">
        <v>12</v>
      </c>
      <c r="G3424" t="s">
        <v>43</v>
      </c>
      <c r="H3424" t="s">
        <v>47</v>
      </c>
      <c r="I3424" t="s">
        <v>51</v>
      </c>
      <c r="J3424" t="s">
        <v>174</v>
      </c>
      <c r="K3424" t="s">
        <v>52</v>
      </c>
      <c r="L3424" t="s">
        <v>36</v>
      </c>
      <c r="M3424" t="s">
        <v>57</v>
      </c>
      <c r="N3424" t="s">
        <v>184</v>
      </c>
      <c r="O3424" s="1">
        <v>1972</v>
      </c>
      <c r="P3424" s="1">
        <v>658</v>
      </c>
      <c r="Q3424" s="1">
        <v>0</v>
      </c>
      <c r="R3424" s="1">
        <v>0</v>
      </c>
      <c r="S3424" s="1">
        <v>0</v>
      </c>
      <c r="T3424" s="1">
        <v>42</v>
      </c>
      <c r="U3424" s="2">
        <v>0.6203647416413374</v>
      </c>
      <c r="V3424" s="2">
        <v>0.915486483526522</v>
      </c>
      <c r="W3424" s="2">
        <v>-0.2183679608912287</v>
      </c>
    </row>
    <row r="3425" spans="1:23">
      <c r="A3425" t="s">
        <v>137</v>
      </c>
      <c r="B3425" t="s">
        <v>31</v>
      </c>
      <c r="C3425" t="s">
        <v>164</v>
      </c>
      <c r="D3425" t="s">
        <v>36</v>
      </c>
      <c r="E3425" t="s">
        <v>168</v>
      </c>
      <c r="F3425" s="1">
        <v>12</v>
      </c>
      <c r="G3425" t="s">
        <v>43</v>
      </c>
      <c r="H3425" t="s">
        <v>47</v>
      </c>
      <c r="I3425" t="s">
        <v>51</v>
      </c>
      <c r="J3425" t="s">
        <v>174</v>
      </c>
      <c r="K3425" t="s">
        <v>52</v>
      </c>
      <c r="L3425" t="s">
        <v>36</v>
      </c>
      <c r="M3425" t="s">
        <v>177</v>
      </c>
      <c r="N3425" t="s">
        <v>58</v>
      </c>
      <c r="O3425" s="1">
        <v>1972</v>
      </c>
      <c r="P3425" s="1">
        <v>658</v>
      </c>
      <c r="Q3425" s="1">
        <v>0</v>
      </c>
      <c r="R3425" s="1">
        <v>0</v>
      </c>
      <c r="S3425" s="1">
        <v>0</v>
      </c>
      <c r="T3425" s="1">
        <v>42</v>
      </c>
      <c r="U3425" s="2">
        <v>0.568865849189236</v>
      </c>
      <c r="V3425" s="2">
        <v>0.931579060217362</v>
      </c>
      <c r="W3425" s="2">
        <v>-0.2615777842501241</v>
      </c>
    </row>
    <row r="3426" spans="1:23">
      <c r="A3426" t="s">
        <v>137</v>
      </c>
      <c r="B3426" t="s">
        <v>31</v>
      </c>
      <c r="C3426" t="s">
        <v>164</v>
      </c>
      <c r="D3426" t="s">
        <v>36</v>
      </c>
      <c r="E3426" t="s">
        <v>168</v>
      </c>
      <c r="F3426" s="1">
        <v>12</v>
      </c>
      <c r="G3426" t="s">
        <v>43</v>
      </c>
      <c r="H3426" t="s">
        <v>47</v>
      </c>
      <c r="I3426" t="s">
        <v>51</v>
      </c>
      <c r="J3426" t="s">
        <v>174</v>
      </c>
      <c r="K3426" t="s">
        <v>52</v>
      </c>
      <c r="L3426" t="s">
        <v>36</v>
      </c>
      <c r="M3426" t="s">
        <v>54</v>
      </c>
      <c r="N3426" t="s">
        <v>183</v>
      </c>
      <c r="O3426" s="1">
        <v>1972</v>
      </c>
      <c r="P3426" s="1">
        <v>658</v>
      </c>
      <c r="Q3426" s="1">
        <v>0</v>
      </c>
      <c r="R3426" s="1">
        <v>0</v>
      </c>
      <c r="S3426" s="1">
        <v>0</v>
      </c>
      <c r="T3426" s="1">
        <v>42</v>
      </c>
      <c r="U3426" s="2">
        <v>0.7968330979347229</v>
      </c>
      <c r="V3426" s="2">
        <v>0.9326145351831558</v>
      </c>
      <c r="W3426" s="2">
        <v>-0.2643839120864868</v>
      </c>
    </row>
    <row r="3427" spans="1:23">
      <c r="A3427" t="s">
        <v>137</v>
      </c>
      <c r="B3427" t="s">
        <v>31</v>
      </c>
      <c r="C3427" t="s">
        <v>164</v>
      </c>
      <c r="D3427" t="s">
        <v>36</v>
      </c>
      <c r="E3427" t="s">
        <v>168</v>
      </c>
      <c r="F3427" s="1">
        <v>12</v>
      </c>
      <c r="G3427" t="s">
        <v>43</v>
      </c>
      <c r="H3427" t="s">
        <v>47</v>
      </c>
      <c r="I3427" t="s">
        <v>51</v>
      </c>
      <c r="J3427" t="s">
        <v>174</v>
      </c>
      <c r="K3427" t="s">
        <v>52</v>
      </c>
      <c r="L3427" t="s">
        <v>36</v>
      </c>
      <c r="M3427" t="s">
        <v>55</v>
      </c>
      <c r="N3427" t="s">
        <v>184</v>
      </c>
      <c r="O3427" s="1">
        <v>1972</v>
      </c>
      <c r="P3427" s="1">
        <v>658</v>
      </c>
      <c r="Q3427" s="1">
        <v>0</v>
      </c>
      <c r="R3427" s="1">
        <v>0</v>
      </c>
      <c r="S3427" s="1">
        <v>0</v>
      </c>
      <c r="T3427" s="1">
        <v>42</v>
      </c>
      <c r="U3427" s="2">
        <v>0.7556231003039513</v>
      </c>
      <c r="V3427" s="2">
        <v>0.9342519722860448</v>
      </c>
      <c r="W3427" s="2">
        <v>-0.2688276769765909</v>
      </c>
    </row>
    <row r="3428" spans="1:23">
      <c r="A3428" t="s">
        <v>137</v>
      </c>
      <c r="B3428" t="s">
        <v>31</v>
      </c>
      <c r="C3428" t="s">
        <v>164</v>
      </c>
      <c r="D3428" t="s">
        <v>36</v>
      </c>
      <c r="E3428" t="s">
        <v>168</v>
      </c>
      <c r="F3428" s="1">
        <v>12</v>
      </c>
      <c r="G3428" t="s">
        <v>43</v>
      </c>
      <c r="H3428" t="s">
        <v>47</v>
      </c>
      <c r="I3428" t="s">
        <v>51</v>
      </c>
      <c r="J3428" t="s">
        <v>174</v>
      </c>
      <c r="K3428" t="s">
        <v>52</v>
      </c>
      <c r="L3428" t="s">
        <v>36</v>
      </c>
      <c r="M3428" t="s">
        <v>180</v>
      </c>
      <c r="N3428" t="s">
        <v>59</v>
      </c>
      <c r="O3428" s="1">
        <v>1972</v>
      </c>
      <c r="P3428" s="1">
        <v>658</v>
      </c>
      <c r="Q3428" s="1">
        <v>0</v>
      </c>
      <c r="R3428" s="1">
        <v>0</v>
      </c>
      <c r="S3428" s="1">
        <v>0</v>
      </c>
      <c r="T3428" s="1">
        <v>42</v>
      </c>
      <c r="U3428" s="2">
        <v>0.8333532122028652</v>
      </c>
      <c r="V3428" s="2">
        <v>0.936294037599144</v>
      </c>
      <c r="W3428" s="2">
        <v>-0.2743804845029844</v>
      </c>
    </row>
    <row r="3429" spans="1:23">
      <c r="A3429" t="s">
        <v>137</v>
      </c>
      <c r="B3429" t="s">
        <v>31</v>
      </c>
      <c r="C3429" t="s">
        <v>164</v>
      </c>
      <c r="D3429" t="s">
        <v>36</v>
      </c>
      <c r="E3429" t="s">
        <v>168</v>
      </c>
      <c r="F3429" s="1">
        <v>12</v>
      </c>
      <c r="G3429" t="s">
        <v>43</v>
      </c>
      <c r="H3429" t="s">
        <v>47</v>
      </c>
      <c r="I3429" t="s">
        <v>51</v>
      </c>
      <c r="J3429" t="s">
        <v>174</v>
      </c>
      <c r="K3429" t="s">
        <v>52</v>
      </c>
      <c r="L3429" t="s">
        <v>36</v>
      </c>
      <c r="M3429" t="s">
        <v>177</v>
      </c>
      <c r="N3429" t="s">
        <v>184</v>
      </c>
      <c r="O3429" s="1">
        <v>1972</v>
      </c>
      <c r="P3429" s="1">
        <v>658</v>
      </c>
      <c r="Q3429" s="1">
        <v>0</v>
      </c>
      <c r="R3429" s="1">
        <v>0</v>
      </c>
      <c r="S3429" s="1">
        <v>0</v>
      </c>
      <c r="T3429" s="1">
        <v>42</v>
      </c>
      <c r="U3429" s="2">
        <v>0.8130699088145896</v>
      </c>
      <c r="V3429" s="2">
        <v>0.9444446431054484</v>
      </c>
      <c r="W3429" s="2">
        <v>-0.2966644730657142</v>
      </c>
    </row>
    <row r="3430" spans="1:23">
      <c r="A3430" t="s">
        <v>137</v>
      </c>
      <c r="B3430" t="s">
        <v>31</v>
      </c>
      <c r="C3430" t="s">
        <v>164</v>
      </c>
      <c r="D3430" t="s">
        <v>36</v>
      </c>
      <c r="E3430" t="s">
        <v>168</v>
      </c>
      <c r="F3430" s="1">
        <v>12</v>
      </c>
      <c r="G3430" t="s">
        <v>43</v>
      </c>
      <c r="H3430" t="s">
        <v>47</v>
      </c>
      <c r="I3430" t="s">
        <v>51</v>
      </c>
      <c r="J3430" t="s">
        <v>174</v>
      </c>
      <c r="K3430" t="s">
        <v>52</v>
      </c>
      <c r="L3430" t="s">
        <v>36</v>
      </c>
      <c r="M3430" t="s">
        <v>179</v>
      </c>
      <c r="N3430" t="s">
        <v>59</v>
      </c>
      <c r="O3430" s="1">
        <v>1972</v>
      </c>
      <c r="P3430" s="1">
        <v>658</v>
      </c>
      <c r="Q3430" s="1">
        <v>0</v>
      </c>
      <c r="R3430" s="1">
        <v>0</v>
      </c>
      <c r="S3430" s="1">
        <v>0</v>
      </c>
      <c r="T3430" s="1">
        <v>42</v>
      </c>
      <c r="U3430" s="2">
        <v>0.8464429278525862</v>
      </c>
      <c r="V3430" s="2">
        <v>0.9555955156738306</v>
      </c>
      <c r="W3430" s="2">
        <v>-0.3274641548568837</v>
      </c>
    </row>
    <row r="3431" spans="1:23">
      <c r="A3431" t="s">
        <v>137</v>
      </c>
      <c r="B3431" t="s">
        <v>31</v>
      </c>
      <c r="C3431" t="s">
        <v>164</v>
      </c>
      <c r="D3431" t="s">
        <v>36</v>
      </c>
      <c r="E3431" t="s">
        <v>168</v>
      </c>
      <c r="F3431" s="1">
        <v>12</v>
      </c>
      <c r="G3431" t="s">
        <v>43</v>
      </c>
      <c r="H3431" t="s">
        <v>47</v>
      </c>
      <c r="I3431" t="s">
        <v>51</v>
      </c>
      <c r="J3431" t="s">
        <v>174</v>
      </c>
      <c r="K3431" t="s">
        <v>52</v>
      </c>
      <c r="L3431" t="s">
        <v>36</v>
      </c>
      <c r="M3431" t="s">
        <v>176</v>
      </c>
      <c r="N3431" t="s">
        <v>184</v>
      </c>
      <c r="O3431" s="1">
        <v>1972</v>
      </c>
      <c r="P3431" s="1">
        <v>658</v>
      </c>
      <c r="Q3431" s="1">
        <v>0</v>
      </c>
      <c r="R3431" s="1">
        <v>0</v>
      </c>
      <c r="S3431" s="1">
        <v>0</v>
      </c>
      <c r="T3431" s="1">
        <v>42</v>
      </c>
      <c r="U3431" s="2">
        <v>0.703951367781155</v>
      </c>
      <c r="V3431" s="2">
        <v>0.95605572703242</v>
      </c>
      <c r="W3431" s="2">
        <v>-0.3287430666541318</v>
      </c>
    </row>
    <row r="3432" spans="1:23">
      <c r="A3432" t="s">
        <v>137</v>
      </c>
      <c r="B3432" t="s">
        <v>31</v>
      </c>
      <c r="C3432" t="s">
        <v>164</v>
      </c>
      <c r="D3432" t="s">
        <v>36</v>
      </c>
      <c r="E3432" t="s">
        <v>168</v>
      </c>
      <c r="F3432" s="1">
        <v>12</v>
      </c>
      <c r="G3432" t="s">
        <v>43</v>
      </c>
      <c r="H3432" t="s">
        <v>47</v>
      </c>
      <c r="I3432" t="s">
        <v>51</v>
      </c>
      <c r="J3432" t="s">
        <v>174</v>
      </c>
      <c r="K3432" t="s">
        <v>52</v>
      </c>
      <c r="L3432" t="s">
        <v>36</v>
      </c>
      <c r="M3432" t="s">
        <v>54</v>
      </c>
      <c r="N3432" t="s">
        <v>59</v>
      </c>
      <c r="O3432" s="1">
        <v>1972</v>
      </c>
      <c r="P3432" s="1">
        <v>658</v>
      </c>
      <c r="Q3432" s="1">
        <v>0</v>
      </c>
      <c r="R3432" s="1">
        <v>0</v>
      </c>
      <c r="S3432" s="1">
        <v>0</v>
      </c>
      <c r="T3432" s="1">
        <v>42</v>
      </c>
      <c r="U3432" s="2">
        <v>0.8442983719269633</v>
      </c>
      <c r="V3432" s="2">
        <v>0.9698129683961664</v>
      </c>
      <c r="W3432" s="2">
        <v>-0.3672583083303258</v>
      </c>
    </row>
    <row r="3433" spans="1:23">
      <c r="A3433" t="s">
        <v>137</v>
      </c>
      <c r="B3433" t="s">
        <v>31</v>
      </c>
      <c r="C3433" t="s">
        <v>164</v>
      </c>
      <c r="D3433" t="s">
        <v>36</v>
      </c>
      <c r="E3433" t="s">
        <v>168</v>
      </c>
      <c r="F3433" s="1">
        <v>12</v>
      </c>
      <c r="G3433" t="s">
        <v>43</v>
      </c>
      <c r="H3433" t="s">
        <v>47</v>
      </c>
      <c r="I3433" t="s">
        <v>51</v>
      </c>
      <c r="J3433" t="s">
        <v>174</v>
      </c>
      <c r="K3433" t="s">
        <v>52</v>
      </c>
      <c r="L3433" t="s">
        <v>36</v>
      </c>
      <c r="M3433" t="s">
        <v>53</v>
      </c>
      <c r="N3433" t="s">
        <v>186</v>
      </c>
      <c r="O3433" s="1">
        <v>1972</v>
      </c>
      <c r="P3433" s="1">
        <v>658</v>
      </c>
      <c r="Q3433" s="1">
        <v>0</v>
      </c>
      <c r="R3433" s="1">
        <v>0</v>
      </c>
      <c r="S3433" s="1">
        <v>0</v>
      </c>
      <c r="T3433" s="1">
        <v>42</v>
      </c>
      <c r="U3433" s="2">
        <v>0.574468085106383</v>
      </c>
      <c r="V3433" s="2">
        <v>0.970695235448068</v>
      </c>
      <c r="W3433" s="2">
        <v>-0.3697471091473159</v>
      </c>
    </row>
    <row r="3434" spans="1:23">
      <c r="A3434" t="s">
        <v>137</v>
      </c>
      <c r="B3434" t="s">
        <v>31</v>
      </c>
      <c r="C3434" t="s">
        <v>164</v>
      </c>
      <c r="D3434" t="s">
        <v>36</v>
      </c>
      <c r="E3434" t="s">
        <v>168</v>
      </c>
      <c r="F3434" s="1">
        <v>12</v>
      </c>
      <c r="G3434" t="s">
        <v>43</v>
      </c>
      <c r="H3434" t="s">
        <v>47</v>
      </c>
      <c r="I3434" t="s">
        <v>51</v>
      </c>
      <c r="J3434" t="s">
        <v>174</v>
      </c>
      <c r="K3434" t="s">
        <v>52</v>
      </c>
      <c r="L3434" t="s">
        <v>36</v>
      </c>
      <c r="M3434" t="s">
        <v>55</v>
      </c>
      <c r="N3434" t="s">
        <v>59</v>
      </c>
      <c r="O3434" s="1">
        <v>1972</v>
      </c>
      <c r="P3434" s="1">
        <v>658</v>
      </c>
      <c r="Q3434" s="1">
        <v>0</v>
      </c>
      <c r="R3434" s="1">
        <v>0</v>
      </c>
      <c r="S3434" s="1">
        <v>0</v>
      </c>
      <c r="T3434" s="1">
        <v>42</v>
      </c>
      <c r="U3434" s="2">
        <v>0.8455770342211446</v>
      </c>
      <c r="V3434" s="2">
        <v>0.970830975768308</v>
      </c>
      <c r="W3434" s="2">
        <v>-0.3701302220019158</v>
      </c>
    </row>
    <row r="3435" spans="1:23">
      <c r="A3435" t="s">
        <v>137</v>
      </c>
      <c r="B3435" t="s">
        <v>31</v>
      </c>
      <c r="C3435" t="s">
        <v>164</v>
      </c>
      <c r="D3435" t="s">
        <v>36</v>
      </c>
      <c r="E3435" t="s">
        <v>168</v>
      </c>
      <c r="F3435" s="1">
        <v>12</v>
      </c>
      <c r="G3435" t="s">
        <v>43</v>
      </c>
      <c r="H3435" t="s">
        <v>47</v>
      </c>
      <c r="I3435" t="s">
        <v>51</v>
      </c>
      <c r="J3435" t="s">
        <v>174</v>
      </c>
      <c r="K3435" t="s">
        <v>52</v>
      </c>
      <c r="L3435" t="s">
        <v>36</v>
      </c>
      <c r="M3435" t="s">
        <v>53</v>
      </c>
      <c r="N3435" t="s">
        <v>59</v>
      </c>
      <c r="O3435" s="1">
        <v>1972</v>
      </c>
      <c r="P3435" s="1">
        <v>658</v>
      </c>
      <c r="Q3435" s="1">
        <v>0</v>
      </c>
      <c r="R3435" s="1">
        <v>0</v>
      </c>
      <c r="S3435" s="1">
        <v>0</v>
      </c>
      <c r="T3435" s="1">
        <v>42</v>
      </c>
      <c r="U3435" s="2">
        <v>0.8546442081642478</v>
      </c>
      <c r="V3435" s="2">
        <v>0.9779296445246204</v>
      </c>
      <c r="W3435" s="2">
        <v>-0.3902401262577883</v>
      </c>
    </row>
    <row r="3436" spans="1:23">
      <c r="A3436" t="s">
        <v>137</v>
      </c>
      <c r="B3436" t="s">
        <v>31</v>
      </c>
      <c r="C3436" t="s">
        <v>164</v>
      </c>
      <c r="D3436" t="s">
        <v>36</v>
      </c>
      <c r="E3436" t="s">
        <v>168</v>
      </c>
      <c r="F3436" s="1">
        <v>12</v>
      </c>
      <c r="G3436" t="s">
        <v>43</v>
      </c>
      <c r="H3436" t="s">
        <v>47</v>
      </c>
      <c r="I3436" t="s">
        <v>51</v>
      </c>
      <c r="J3436" t="s">
        <v>174</v>
      </c>
      <c r="K3436" t="s">
        <v>52</v>
      </c>
      <c r="L3436" t="s">
        <v>36</v>
      </c>
      <c r="M3436" t="s">
        <v>57</v>
      </c>
      <c r="N3436" t="s">
        <v>186</v>
      </c>
      <c r="O3436" s="1">
        <v>1972</v>
      </c>
      <c r="P3436" s="1">
        <v>658</v>
      </c>
      <c r="Q3436" s="1">
        <v>0</v>
      </c>
      <c r="R3436" s="1">
        <v>0</v>
      </c>
      <c r="S3436" s="1">
        <v>0</v>
      </c>
      <c r="T3436" s="1">
        <v>42</v>
      </c>
      <c r="U3436" s="2">
        <v>0.5915653495440729</v>
      </c>
      <c r="V3436" s="2">
        <v>0.9814483590382972</v>
      </c>
      <c r="W3436" s="2">
        <v>-0.400262644542634</v>
      </c>
    </row>
    <row r="3437" spans="1:23">
      <c r="A3437" t="s">
        <v>137</v>
      </c>
      <c r="B3437" t="s">
        <v>31</v>
      </c>
      <c r="C3437" t="s">
        <v>164</v>
      </c>
      <c r="D3437" t="s">
        <v>36</v>
      </c>
      <c r="E3437" t="s">
        <v>168</v>
      </c>
      <c r="F3437" s="1">
        <v>12</v>
      </c>
      <c r="G3437" t="s">
        <v>43</v>
      </c>
      <c r="H3437" t="s">
        <v>47</v>
      </c>
      <c r="I3437" t="s">
        <v>51</v>
      </c>
      <c r="J3437" t="s">
        <v>174</v>
      </c>
      <c r="K3437" t="s">
        <v>52</v>
      </c>
      <c r="L3437" t="s">
        <v>36</v>
      </c>
      <c r="M3437" t="s">
        <v>177</v>
      </c>
      <c r="N3437" t="s">
        <v>186</v>
      </c>
      <c r="O3437" s="1">
        <v>1972</v>
      </c>
      <c r="P3437" s="1">
        <v>658</v>
      </c>
      <c r="Q3437" s="1">
        <v>0</v>
      </c>
      <c r="R3437" s="1">
        <v>0</v>
      </c>
      <c r="S3437" s="1">
        <v>0</v>
      </c>
      <c r="T3437" s="1">
        <v>42</v>
      </c>
      <c r="U3437" s="2">
        <v>0.560790273556231</v>
      </c>
      <c r="V3437" s="2">
        <v>0.9992398326533496</v>
      </c>
      <c r="W3437" s="2">
        <v>-0.4514900817899783</v>
      </c>
    </row>
    <row r="3438" spans="1:23">
      <c r="A3438" t="s">
        <v>137</v>
      </c>
      <c r="B3438" t="s">
        <v>31</v>
      </c>
      <c r="C3438" t="s">
        <v>164</v>
      </c>
      <c r="D3438" t="s">
        <v>36</v>
      </c>
      <c r="E3438" t="s">
        <v>168</v>
      </c>
      <c r="F3438" s="1">
        <v>12</v>
      </c>
      <c r="G3438" t="s">
        <v>43</v>
      </c>
      <c r="H3438" t="s">
        <v>47</v>
      </c>
      <c r="I3438" t="s">
        <v>51</v>
      </c>
      <c r="J3438" t="s">
        <v>174</v>
      </c>
      <c r="K3438" t="s">
        <v>52</v>
      </c>
      <c r="L3438" t="s">
        <v>36</v>
      </c>
      <c r="M3438" t="s">
        <v>178</v>
      </c>
      <c r="N3438" t="s">
        <v>59</v>
      </c>
      <c r="O3438" s="1">
        <v>1972</v>
      </c>
      <c r="P3438" s="1">
        <v>658</v>
      </c>
      <c r="Q3438" s="1">
        <v>0</v>
      </c>
      <c r="R3438" s="1">
        <v>0</v>
      </c>
      <c r="S3438" s="1">
        <v>0</v>
      </c>
      <c r="T3438" s="1">
        <v>42</v>
      </c>
      <c r="U3438" s="2">
        <v>0.8869063253064083</v>
      </c>
      <c r="V3438" s="2">
        <v>1.002144715029688</v>
      </c>
      <c r="W3438" s="2">
        <v>-0.4599415797457085</v>
      </c>
    </row>
    <row r="3439" spans="1:23">
      <c r="A3439" t="s">
        <v>137</v>
      </c>
      <c r="B3439" t="s">
        <v>31</v>
      </c>
      <c r="C3439" t="s">
        <v>164</v>
      </c>
      <c r="D3439" t="s">
        <v>36</v>
      </c>
      <c r="E3439" t="s">
        <v>168</v>
      </c>
      <c r="F3439" s="1">
        <v>12</v>
      </c>
      <c r="G3439" t="s">
        <v>43</v>
      </c>
      <c r="H3439" t="s">
        <v>47</v>
      </c>
      <c r="I3439" t="s">
        <v>51</v>
      </c>
      <c r="J3439" t="s">
        <v>174</v>
      </c>
      <c r="K3439" t="s">
        <v>52</v>
      </c>
      <c r="L3439" t="s">
        <v>36</v>
      </c>
      <c r="M3439" t="s">
        <v>179</v>
      </c>
      <c r="N3439" t="s">
        <v>186</v>
      </c>
      <c r="O3439" s="1">
        <v>1972</v>
      </c>
      <c r="P3439" s="1">
        <v>658</v>
      </c>
      <c r="Q3439" s="1">
        <v>0</v>
      </c>
      <c r="R3439" s="1">
        <v>0</v>
      </c>
      <c r="S3439" s="1">
        <v>0</v>
      </c>
      <c r="T3439" s="1">
        <v>42</v>
      </c>
      <c r="U3439" s="2">
        <v>0.6246200607902735</v>
      </c>
      <c r="V3439" s="2">
        <v>1.002277042796411</v>
      </c>
      <c r="W3439" s="2">
        <v>-0.4603271599135095</v>
      </c>
    </row>
    <row r="3440" spans="1:23">
      <c r="A3440" t="s">
        <v>137</v>
      </c>
      <c r="B3440" t="s">
        <v>31</v>
      </c>
      <c r="C3440" t="s">
        <v>164</v>
      </c>
      <c r="D3440" t="s">
        <v>36</v>
      </c>
      <c r="E3440" t="s">
        <v>168</v>
      </c>
      <c r="F3440" s="1">
        <v>12</v>
      </c>
      <c r="G3440" t="s">
        <v>43</v>
      </c>
      <c r="H3440" t="s">
        <v>47</v>
      </c>
      <c r="I3440" t="s">
        <v>51</v>
      </c>
      <c r="J3440" t="s">
        <v>174</v>
      </c>
      <c r="K3440" t="s">
        <v>52</v>
      </c>
      <c r="L3440" t="s">
        <v>36</v>
      </c>
      <c r="M3440" t="s">
        <v>53</v>
      </c>
      <c r="N3440" t="s">
        <v>184</v>
      </c>
      <c r="O3440" s="1">
        <v>1972</v>
      </c>
      <c r="P3440" s="1">
        <v>658</v>
      </c>
      <c r="Q3440" s="1">
        <v>0</v>
      </c>
      <c r="R3440" s="1">
        <v>0</v>
      </c>
      <c r="S3440" s="1">
        <v>0</v>
      </c>
      <c r="T3440" s="1">
        <v>42</v>
      </c>
      <c r="U3440" s="2">
        <v>0.8747720364741643</v>
      </c>
      <c r="V3440" s="2">
        <v>1.006362736515422</v>
      </c>
      <c r="W3440" s="2">
        <v>-0.4722572153802764</v>
      </c>
    </row>
    <row r="3441" spans="1:23">
      <c r="A3441" t="s">
        <v>137</v>
      </c>
      <c r="B3441" t="s">
        <v>31</v>
      </c>
      <c r="C3441" t="s">
        <v>164</v>
      </c>
      <c r="D3441" t="s">
        <v>36</v>
      </c>
      <c r="E3441" t="s">
        <v>168</v>
      </c>
      <c r="F3441" s="1">
        <v>12</v>
      </c>
      <c r="G3441" t="s">
        <v>43</v>
      </c>
      <c r="H3441" t="s">
        <v>47</v>
      </c>
      <c r="I3441" t="s">
        <v>51</v>
      </c>
      <c r="J3441" t="s">
        <v>174</v>
      </c>
      <c r="K3441" t="s">
        <v>52</v>
      </c>
      <c r="L3441" t="s">
        <v>36</v>
      </c>
      <c r="M3441" t="s">
        <v>55</v>
      </c>
      <c r="N3441" t="s">
        <v>186</v>
      </c>
      <c r="O3441" s="1">
        <v>1972</v>
      </c>
      <c r="P3441" s="1">
        <v>658</v>
      </c>
      <c r="Q3441" s="1">
        <v>0</v>
      </c>
      <c r="R3441" s="1">
        <v>0</v>
      </c>
      <c r="S3441" s="1">
        <v>0</v>
      </c>
      <c r="T3441" s="1">
        <v>42</v>
      </c>
      <c r="U3441" s="2">
        <v>0.6352583586626139</v>
      </c>
      <c r="V3441" s="2">
        <v>1.016579879033579</v>
      </c>
      <c r="W3441" s="2">
        <v>-0.5023032810002819</v>
      </c>
    </row>
    <row r="3442" spans="1:23">
      <c r="A3442" t="s">
        <v>137</v>
      </c>
      <c r="B3442" t="s">
        <v>31</v>
      </c>
      <c r="C3442" t="s">
        <v>164</v>
      </c>
      <c r="D3442" t="s">
        <v>36</v>
      </c>
      <c r="E3442" t="s">
        <v>168</v>
      </c>
      <c r="F3442" s="1">
        <v>12</v>
      </c>
      <c r="G3442" t="s">
        <v>43</v>
      </c>
      <c r="H3442" t="s">
        <v>47</v>
      </c>
      <c r="I3442" t="s">
        <v>51</v>
      </c>
      <c r="J3442" t="s">
        <v>174</v>
      </c>
      <c r="K3442" t="s">
        <v>52</v>
      </c>
      <c r="L3442" t="s">
        <v>36</v>
      </c>
      <c r="M3442" t="s">
        <v>178</v>
      </c>
      <c r="N3442" t="s">
        <v>184</v>
      </c>
      <c r="O3442" s="1">
        <v>1972</v>
      </c>
      <c r="P3442" s="1">
        <v>658</v>
      </c>
      <c r="Q3442" s="1">
        <v>0</v>
      </c>
      <c r="R3442" s="1">
        <v>0</v>
      </c>
      <c r="S3442" s="1">
        <v>0</v>
      </c>
      <c r="T3442" s="1">
        <v>42</v>
      </c>
      <c r="U3442" s="2">
        <v>0.874772036474164</v>
      </c>
      <c r="V3442" s="2">
        <v>1.01657987903358</v>
      </c>
      <c r="W3442" s="2">
        <v>-0.5023032810002823</v>
      </c>
    </row>
    <row r="3443" spans="1:23">
      <c r="A3443" t="s">
        <v>137</v>
      </c>
      <c r="B3443" t="s">
        <v>31</v>
      </c>
      <c r="C3443" t="s">
        <v>164</v>
      </c>
      <c r="D3443" t="s">
        <v>36</v>
      </c>
      <c r="E3443" t="s">
        <v>168</v>
      </c>
      <c r="F3443" s="1">
        <v>12</v>
      </c>
      <c r="G3443" t="s">
        <v>43</v>
      </c>
      <c r="H3443" t="s">
        <v>47</v>
      </c>
      <c r="I3443" t="s">
        <v>51</v>
      </c>
      <c r="J3443" t="s">
        <v>174</v>
      </c>
      <c r="K3443" t="s">
        <v>52</v>
      </c>
      <c r="L3443" t="s">
        <v>36</v>
      </c>
      <c r="M3443" t="s">
        <v>56</v>
      </c>
      <c r="N3443" t="s">
        <v>184</v>
      </c>
      <c r="O3443" s="1">
        <v>1972</v>
      </c>
      <c r="P3443" s="1">
        <v>658</v>
      </c>
      <c r="Q3443" s="1">
        <v>0</v>
      </c>
      <c r="R3443" s="1">
        <v>0</v>
      </c>
      <c r="S3443" s="1">
        <v>0</v>
      </c>
      <c r="T3443" s="1">
        <v>42</v>
      </c>
      <c r="U3443" s="2">
        <v>0.7635258358662613</v>
      </c>
      <c r="V3443" s="2">
        <v>1.030654762819044</v>
      </c>
      <c r="W3443" s="2">
        <v>-0.5441910313058194</v>
      </c>
    </row>
    <row r="3444" spans="1:23">
      <c r="A3444" t="s">
        <v>137</v>
      </c>
      <c r="B3444" t="s">
        <v>31</v>
      </c>
      <c r="C3444" t="s">
        <v>164</v>
      </c>
      <c r="D3444" t="s">
        <v>36</v>
      </c>
      <c r="E3444" t="s">
        <v>168</v>
      </c>
      <c r="F3444" s="1">
        <v>12</v>
      </c>
      <c r="G3444" t="s">
        <v>43</v>
      </c>
      <c r="H3444" t="s">
        <v>47</v>
      </c>
      <c r="I3444" t="s">
        <v>51</v>
      </c>
      <c r="J3444" t="s">
        <v>174</v>
      </c>
      <c r="K3444" t="s">
        <v>52</v>
      </c>
      <c r="L3444" t="s">
        <v>36</v>
      </c>
      <c r="M3444" t="s">
        <v>178</v>
      </c>
      <c r="N3444" t="s">
        <v>186</v>
      </c>
      <c r="O3444" s="1">
        <v>1972</v>
      </c>
      <c r="P3444" s="1">
        <v>658</v>
      </c>
      <c r="Q3444" s="1">
        <v>0</v>
      </c>
      <c r="R3444" s="1">
        <v>0</v>
      </c>
      <c r="S3444" s="1">
        <v>0</v>
      </c>
      <c r="T3444" s="1">
        <v>42</v>
      </c>
      <c r="U3444" s="2">
        <v>0.6109422492401215</v>
      </c>
      <c r="V3444" s="2">
        <v>1.051847412281555</v>
      </c>
      <c r="W3444" s="2">
        <v>-0.6083482184826547</v>
      </c>
    </row>
    <row r="3445" spans="1:23">
      <c r="A3445" t="s">
        <v>137</v>
      </c>
      <c r="B3445" t="s">
        <v>31</v>
      </c>
      <c r="C3445" t="s">
        <v>164</v>
      </c>
      <c r="D3445" t="s">
        <v>36</v>
      </c>
      <c r="E3445" t="s">
        <v>168</v>
      </c>
      <c r="F3445" s="1">
        <v>12</v>
      </c>
      <c r="G3445" t="s">
        <v>43</v>
      </c>
      <c r="H3445" t="s">
        <v>47</v>
      </c>
      <c r="I3445" t="s">
        <v>51</v>
      </c>
      <c r="J3445" t="s">
        <v>174</v>
      </c>
      <c r="K3445" t="s">
        <v>52</v>
      </c>
      <c r="L3445" t="s">
        <v>36</v>
      </c>
      <c r="M3445" t="s">
        <v>56</v>
      </c>
      <c r="N3445" t="s">
        <v>186</v>
      </c>
      <c r="O3445" s="1">
        <v>1972</v>
      </c>
      <c r="P3445" s="1">
        <v>658</v>
      </c>
      <c r="Q3445" s="1">
        <v>0</v>
      </c>
      <c r="R3445" s="1">
        <v>0</v>
      </c>
      <c r="S3445" s="1">
        <v>0</v>
      </c>
      <c r="T3445" s="1">
        <v>42</v>
      </c>
      <c r="U3445" s="2">
        <v>0.6550151975683891</v>
      </c>
      <c r="V3445" s="2">
        <v>1.058329244740764</v>
      </c>
      <c r="W3445" s="2">
        <v>-0.6282316442605997</v>
      </c>
    </row>
    <row r="3446" spans="1:23">
      <c r="A3446" t="s">
        <v>137</v>
      </c>
      <c r="B3446" t="s">
        <v>31</v>
      </c>
      <c r="C3446" t="s">
        <v>164</v>
      </c>
      <c r="D3446" t="s">
        <v>36</v>
      </c>
      <c r="E3446" t="s">
        <v>168</v>
      </c>
      <c r="F3446" s="1">
        <v>12</v>
      </c>
      <c r="G3446" t="s">
        <v>43</v>
      </c>
      <c r="H3446" t="s">
        <v>47</v>
      </c>
      <c r="I3446" t="s">
        <v>51</v>
      </c>
      <c r="J3446" t="s">
        <v>174</v>
      </c>
      <c r="K3446" t="s">
        <v>52</v>
      </c>
      <c r="L3446" t="s">
        <v>36</v>
      </c>
      <c r="M3446" t="s">
        <v>179</v>
      </c>
      <c r="N3446" t="s">
        <v>184</v>
      </c>
      <c r="O3446" s="1">
        <v>1972</v>
      </c>
      <c r="P3446" s="1">
        <v>658</v>
      </c>
      <c r="Q3446" s="1">
        <v>0</v>
      </c>
      <c r="R3446" s="1">
        <v>0</v>
      </c>
      <c r="S3446" s="1">
        <v>0</v>
      </c>
      <c r="T3446" s="1">
        <v>42</v>
      </c>
      <c r="U3446" s="2">
        <v>0.9975683890577508</v>
      </c>
      <c r="V3446" s="2">
        <v>1.106598061861992</v>
      </c>
      <c r="W3446" s="2">
        <v>-0.7801410172040988</v>
      </c>
    </row>
    <row r="3447" spans="1:23">
      <c r="A3447" t="s">
        <v>137</v>
      </c>
      <c r="B3447" t="s">
        <v>31</v>
      </c>
      <c r="C3447" t="s">
        <v>164</v>
      </c>
      <c r="D3447" t="s">
        <v>36</v>
      </c>
      <c r="E3447" t="s">
        <v>168</v>
      </c>
      <c r="F3447" s="1">
        <v>12</v>
      </c>
      <c r="G3447" t="s">
        <v>43</v>
      </c>
      <c r="H3447" t="s">
        <v>47</v>
      </c>
      <c r="I3447" t="s">
        <v>51</v>
      </c>
      <c r="J3447" t="s">
        <v>174</v>
      </c>
      <c r="K3447" t="s">
        <v>52</v>
      </c>
      <c r="L3447" t="s">
        <v>36</v>
      </c>
      <c r="M3447" t="s">
        <v>180</v>
      </c>
      <c r="N3447" t="s">
        <v>184</v>
      </c>
      <c r="O3447" s="1">
        <v>1972</v>
      </c>
      <c r="P3447" s="1">
        <v>658</v>
      </c>
      <c r="Q3447" s="1">
        <v>0</v>
      </c>
      <c r="R3447" s="1">
        <v>0</v>
      </c>
      <c r="S3447" s="1">
        <v>0</v>
      </c>
      <c r="T3447" s="1">
        <v>42</v>
      </c>
      <c r="U3447" s="2">
        <v>0.99209726443769</v>
      </c>
      <c r="V3447" s="2">
        <v>1.110601031179031</v>
      </c>
      <c r="W3447" s="2">
        <v>-0.7930431512644542</v>
      </c>
    </row>
    <row r="3448" spans="1:23">
      <c r="A3448" t="s">
        <v>137</v>
      </c>
      <c r="B3448" t="s">
        <v>31</v>
      </c>
      <c r="C3448" t="s">
        <v>164</v>
      </c>
      <c r="D3448" t="s">
        <v>36</v>
      </c>
      <c r="E3448" t="s">
        <v>168</v>
      </c>
      <c r="F3448" s="1">
        <v>12</v>
      </c>
      <c r="G3448" t="s">
        <v>43</v>
      </c>
      <c r="H3448" t="s">
        <v>47</v>
      </c>
      <c r="I3448" t="s">
        <v>51</v>
      </c>
      <c r="J3448" t="s">
        <v>174</v>
      </c>
      <c r="K3448" t="s">
        <v>52</v>
      </c>
      <c r="L3448" t="s">
        <v>36</v>
      </c>
      <c r="M3448" t="s">
        <v>54</v>
      </c>
      <c r="N3448" t="s">
        <v>186</v>
      </c>
      <c r="O3448" s="1">
        <v>1972</v>
      </c>
      <c r="P3448" s="1">
        <v>658</v>
      </c>
      <c r="Q3448" s="1">
        <v>0</v>
      </c>
      <c r="R3448" s="1">
        <v>0</v>
      </c>
      <c r="S3448" s="1">
        <v>0</v>
      </c>
      <c r="T3448" s="1">
        <v>42</v>
      </c>
      <c r="U3448" s="2">
        <v>0.905775075987842</v>
      </c>
      <c r="V3448" s="2">
        <v>1.129865365732064</v>
      </c>
      <c r="W3448" s="2">
        <v>-0.8557864059415248</v>
      </c>
    </row>
    <row r="3449" spans="1:23">
      <c r="A3449" t="s">
        <v>137</v>
      </c>
      <c r="B3449" t="s">
        <v>31</v>
      </c>
      <c r="C3449" t="s">
        <v>164</v>
      </c>
      <c r="D3449" t="s">
        <v>36</v>
      </c>
      <c r="E3449" t="s">
        <v>168</v>
      </c>
      <c r="F3449" s="1">
        <v>12</v>
      </c>
      <c r="G3449" t="s">
        <v>43</v>
      </c>
      <c r="H3449" t="s">
        <v>47</v>
      </c>
      <c r="I3449" t="s">
        <v>51</v>
      </c>
      <c r="J3449" t="s">
        <v>174</v>
      </c>
      <c r="K3449" t="s">
        <v>52</v>
      </c>
      <c r="L3449" t="s">
        <v>36</v>
      </c>
      <c r="M3449" t="s">
        <v>176</v>
      </c>
      <c r="N3449" t="s">
        <v>186</v>
      </c>
      <c r="O3449" s="1">
        <v>1972</v>
      </c>
      <c r="P3449" s="1">
        <v>658</v>
      </c>
      <c r="Q3449" s="1">
        <v>0</v>
      </c>
      <c r="R3449" s="1">
        <v>0</v>
      </c>
      <c r="S3449" s="1">
        <v>0</v>
      </c>
      <c r="T3449" s="1">
        <v>42</v>
      </c>
      <c r="U3449" s="2">
        <v>0.8723404255319149</v>
      </c>
      <c r="V3449" s="2">
        <v>1.131209643858583</v>
      </c>
      <c r="W3449" s="2">
        <v>-0.8602049450032903</v>
      </c>
    </row>
    <row r="3450" spans="1:23">
      <c r="A3450" t="s">
        <v>137</v>
      </c>
      <c r="B3450" t="s">
        <v>31</v>
      </c>
      <c r="C3450" t="s">
        <v>164</v>
      </c>
      <c r="D3450" t="s">
        <v>36</v>
      </c>
      <c r="E3450" t="s">
        <v>168</v>
      </c>
      <c r="F3450" s="1">
        <v>12</v>
      </c>
      <c r="G3450" t="s">
        <v>43</v>
      </c>
      <c r="H3450" t="s">
        <v>47</v>
      </c>
      <c r="I3450" t="s">
        <v>51</v>
      </c>
      <c r="J3450" t="s">
        <v>174</v>
      </c>
      <c r="K3450" t="s">
        <v>52</v>
      </c>
      <c r="L3450" t="s">
        <v>36</v>
      </c>
      <c r="M3450" t="s">
        <v>56</v>
      </c>
      <c r="N3450" t="s">
        <v>185</v>
      </c>
      <c r="O3450" s="1">
        <v>1972</v>
      </c>
      <c r="P3450" s="1">
        <v>658</v>
      </c>
      <c r="Q3450" s="1">
        <v>0</v>
      </c>
      <c r="R3450" s="1">
        <v>0</v>
      </c>
      <c r="S3450" s="1">
        <v>0</v>
      </c>
      <c r="T3450" s="1">
        <v>42</v>
      </c>
      <c r="U3450" s="2">
        <v>0.9720379444263832</v>
      </c>
      <c r="V3450" s="2">
        <v>1.205156881271622</v>
      </c>
      <c r="W3450" s="2">
        <v>-1.111357456648462</v>
      </c>
    </row>
    <row r="3451" spans="1:23">
      <c r="A3451" t="s">
        <v>137</v>
      </c>
      <c r="B3451" t="s">
        <v>31</v>
      </c>
      <c r="C3451" t="s">
        <v>164</v>
      </c>
      <c r="D3451" t="s">
        <v>36</v>
      </c>
      <c r="E3451" t="s">
        <v>168</v>
      </c>
      <c r="F3451" s="1">
        <v>12</v>
      </c>
      <c r="G3451" t="s">
        <v>43</v>
      </c>
      <c r="H3451" t="s">
        <v>47</v>
      </c>
      <c r="I3451" t="s">
        <v>51</v>
      </c>
      <c r="J3451" t="s">
        <v>174</v>
      </c>
      <c r="K3451" t="s">
        <v>52</v>
      </c>
      <c r="L3451" t="s">
        <v>36</v>
      </c>
      <c r="M3451" t="s">
        <v>180</v>
      </c>
      <c r="N3451" t="s">
        <v>182</v>
      </c>
      <c r="O3451" s="1">
        <v>1972</v>
      </c>
      <c r="P3451" s="1">
        <v>658</v>
      </c>
      <c r="Q3451" s="1">
        <v>0</v>
      </c>
      <c r="R3451" s="1">
        <v>0</v>
      </c>
      <c r="S3451" s="1">
        <v>0</v>
      </c>
      <c r="T3451" s="1">
        <v>42</v>
      </c>
      <c r="U3451" s="2">
        <v>1.120480740143114</v>
      </c>
      <c r="V3451" s="2">
        <v>1.374991110876005</v>
      </c>
      <c r="W3451" s="2">
        <v>-1.748364800392959</v>
      </c>
    </row>
    <row r="3452" spans="1:23">
      <c r="A3452" t="s">
        <v>137</v>
      </c>
      <c r="B3452" t="s">
        <v>31</v>
      </c>
      <c r="C3452" t="s">
        <v>164</v>
      </c>
      <c r="D3452" t="s">
        <v>36</v>
      </c>
      <c r="E3452" t="s">
        <v>168</v>
      </c>
      <c r="F3452" s="1">
        <v>12</v>
      </c>
      <c r="G3452" t="s">
        <v>43</v>
      </c>
      <c r="H3452" t="s">
        <v>47</v>
      </c>
      <c r="I3452" t="s">
        <v>51</v>
      </c>
      <c r="J3452" t="s">
        <v>174</v>
      </c>
      <c r="K3452" t="s">
        <v>52</v>
      </c>
      <c r="L3452" t="s">
        <v>36</v>
      </c>
      <c r="M3452" t="s">
        <v>53</v>
      </c>
      <c r="N3452" t="s">
        <v>185</v>
      </c>
      <c r="O3452" s="1">
        <v>1972</v>
      </c>
      <c r="P3452" s="1">
        <v>658</v>
      </c>
      <c r="Q3452" s="1">
        <v>0</v>
      </c>
      <c r="R3452" s="1">
        <v>0</v>
      </c>
      <c r="S3452" s="1">
        <v>0</v>
      </c>
      <c r="T3452" s="1">
        <v>42</v>
      </c>
      <c r="U3452" s="2">
        <v>0.989673076349003</v>
      </c>
      <c r="V3452" s="2">
        <v>1.418767733324533</v>
      </c>
      <c r="W3452" s="2">
        <v>-1.926154158860802</v>
      </c>
    </row>
    <row r="3453" spans="1:23">
      <c r="A3453" t="s">
        <v>137</v>
      </c>
      <c r="B3453" t="s">
        <v>31</v>
      </c>
      <c r="C3453" t="s">
        <v>164</v>
      </c>
      <c r="D3453" t="s">
        <v>36</v>
      </c>
      <c r="E3453" t="s">
        <v>168</v>
      </c>
      <c r="F3453" s="1">
        <v>12</v>
      </c>
      <c r="G3453" t="s">
        <v>43</v>
      </c>
      <c r="H3453" t="s">
        <v>47</v>
      </c>
      <c r="I3453" t="s">
        <v>51</v>
      </c>
      <c r="J3453" t="s">
        <v>174</v>
      </c>
      <c r="K3453" t="s">
        <v>52</v>
      </c>
      <c r="L3453" t="s">
        <v>36</v>
      </c>
      <c r="M3453" t="s">
        <v>176</v>
      </c>
      <c r="N3453" t="s">
        <v>185</v>
      </c>
      <c r="O3453" s="1">
        <v>1972</v>
      </c>
      <c r="P3453" s="1">
        <v>658</v>
      </c>
      <c r="Q3453" s="1">
        <v>0</v>
      </c>
      <c r="R3453" s="1">
        <v>0</v>
      </c>
      <c r="S3453" s="1">
        <v>0</v>
      </c>
      <c r="T3453" s="1">
        <v>42</v>
      </c>
      <c r="U3453" s="2">
        <v>1.059459816268606</v>
      </c>
      <c r="V3453" s="2">
        <v>1.420210455278961</v>
      </c>
      <c r="W3453" s="2">
        <v>-1.932108302304918</v>
      </c>
    </row>
    <row r="3454" spans="1:23">
      <c r="A3454" t="s">
        <v>137</v>
      </c>
      <c r="B3454" t="s">
        <v>31</v>
      </c>
      <c r="C3454" t="s">
        <v>164</v>
      </c>
      <c r="D3454" t="s">
        <v>36</v>
      </c>
      <c r="E3454" t="s">
        <v>168</v>
      </c>
      <c r="F3454" s="1">
        <v>12</v>
      </c>
      <c r="G3454" t="s">
        <v>43</v>
      </c>
      <c r="H3454" t="s">
        <v>47</v>
      </c>
      <c r="I3454" t="s">
        <v>51</v>
      </c>
      <c r="J3454" t="s">
        <v>174</v>
      </c>
      <c r="K3454" t="s">
        <v>52</v>
      </c>
      <c r="L3454" t="s">
        <v>36</v>
      </c>
      <c r="M3454" t="s">
        <v>180</v>
      </c>
      <c r="N3454" t="s">
        <v>185</v>
      </c>
      <c r="O3454" s="1">
        <v>1972</v>
      </c>
      <c r="P3454" s="1">
        <v>658</v>
      </c>
      <c r="Q3454" s="1">
        <v>0</v>
      </c>
      <c r="R3454" s="1">
        <v>0</v>
      </c>
      <c r="S3454" s="1">
        <v>0</v>
      </c>
      <c r="T3454" s="1">
        <v>42</v>
      </c>
      <c r="U3454" s="2">
        <v>0.922982573233768</v>
      </c>
      <c r="V3454" s="2">
        <v>1.496360256421144</v>
      </c>
      <c r="W3454" s="2">
        <v>-2.254969520054599</v>
      </c>
    </row>
    <row r="3455" spans="1:23">
      <c r="A3455" t="s">
        <v>137</v>
      </c>
      <c r="B3455" t="s">
        <v>31</v>
      </c>
      <c r="C3455" t="s">
        <v>164</v>
      </c>
      <c r="D3455" t="s">
        <v>36</v>
      </c>
      <c r="E3455" t="s">
        <v>168</v>
      </c>
      <c r="F3455" s="1">
        <v>12</v>
      </c>
      <c r="G3455" t="s">
        <v>43</v>
      </c>
      <c r="H3455" t="s">
        <v>47</v>
      </c>
      <c r="I3455" t="s">
        <v>51</v>
      </c>
      <c r="J3455" t="s">
        <v>174</v>
      </c>
      <c r="K3455" t="s">
        <v>52</v>
      </c>
      <c r="L3455" t="s">
        <v>36</v>
      </c>
      <c r="M3455" t="s">
        <v>179</v>
      </c>
      <c r="N3455" t="s">
        <v>185</v>
      </c>
      <c r="O3455" s="1">
        <v>1972</v>
      </c>
      <c r="P3455" s="1">
        <v>658</v>
      </c>
      <c r="Q3455" s="1">
        <v>0</v>
      </c>
      <c r="R3455" s="1">
        <v>0</v>
      </c>
      <c r="S3455" s="1">
        <v>0</v>
      </c>
      <c r="T3455" s="1">
        <v>42</v>
      </c>
      <c r="U3455" s="2">
        <v>1.36112293403441</v>
      </c>
      <c r="V3455" s="2">
        <v>1.605618495779105</v>
      </c>
      <c r="W3455" s="2">
        <v>-2.747652560770497</v>
      </c>
    </row>
    <row r="3456" spans="1:23">
      <c r="A3456" t="s">
        <v>137</v>
      </c>
      <c r="B3456" t="s">
        <v>31</v>
      </c>
      <c r="C3456" t="s">
        <v>164</v>
      </c>
      <c r="D3456" t="s">
        <v>36</v>
      </c>
      <c r="E3456" t="s">
        <v>168</v>
      </c>
      <c r="F3456" s="1">
        <v>12</v>
      </c>
      <c r="G3456" t="s">
        <v>43</v>
      </c>
      <c r="H3456" t="s">
        <v>47</v>
      </c>
      <c r="I3456" t="s">
        <v>51</v>
      </c>
      <c r="J3456" t="s">
        <v>174</v>
      </c>
      <c r="K3456" t="s">
        <v>52</v>
      </c>
      <c r="L3456" t="s">
        <v>36</v>
      </c>
      <c r="M3456" t="s">
        <v>176</v>
      </c>
      <c r="N3456" t="s">
        <v>182</v>
      </c>
      <c r="O3456" s="1">
        <v>1972</v>
      </c>
      <c r="P3456" s="1">
        <v>658</v>
      </c>
      <c r="Q3456" s="1">
        <v>0</v>
      </c>
      <c r="R3456" s="1">
        <v>0</v>
      </c>
      <c r="S3456" s="1">
        <v>0</v>
      </c>
      <c r="T3456" s="1">
        <v>42</v>
      </c>
      <c r="U3456" s="2">
        <v>1.351339423889876</v>
      </c>
      <c r="V3456" s="2">
        <v>1.616804171716447</v>
      </c>
      <c r="W3456" s="2">
        <v>-2.800051118551967</v>
      </c>
    </row>
    <row r="3457" spans="1:23">
      <c r="A3457" t="s">
        <v>137</v>
      </c>
      <c r="B3457" t="s">
        <v>31</v>
      </c>
      <c r="C3457" t="s">
        <v>164</v>
      </c>
      <c r="D3457" t="s">
        <v>36</v>
      </c>
      <c r="E3457" t="s">
        <v>168</v>
      </c>
      <c r="F3457" s="1">
        <v>12</v>
      </c>
      <c r="G3457" t="s">
        <v>43</v>
      </c>
      <c r="H3457" t="s">
        <v>47</v>
      </c>
      <c r="I3457" t="s">
        <v>51</v>
      </c>
      <c r="J3457" t="s">
        <v>174</v>
      </c>
      <c r="K3457" t="s">
        <v>52</v>
      </c>
      <c r="L3457" t="s">
        <v>36</v>
      </c>
      <c r="M3457" t="s">
        <v>178</v>
      </c>
      <c r="N3457" t="s">
        <v>182</v>
      </c>
      <c r="O3457" s="1">
        <v>1972</v>
      </c>
      <c r="P3457" s="1">
        <v>658</v>
      </c>
      <c r="Q3457" s="1">
        <v>0</v>
      </c>
      <c r="R3457" s="1">
        <v>0</v>
      </c>
      <c r="S3457" s="1">
        <v>0</v>
      </c>
      <c r="T3457" s="1">
        <v>42</v>
      </c>
      <c r="U3457" s="2">
        <v>1.3276890784387</v>
      </c>
      <c r="V3457" s="2">
        <v>1.652887591046349</v>
      </c>
      <c r="W3457" s="2">
        <v>-2.971560979643042</v>
      </c>
    </row>
    <row r="3458" spans="1:23">
      <c r="A3458" t="s">
        <v>137</v>
      </c>
      <c r="B3458" t="s">
        <v>31</v>
      </c>
      <c r="C3458" t="s">
        <v>164</v>
      </c>
      <c r="D3458" t="s">
        <v>36</v>
      </c>
      <c r="E3458" t="s">
        <v>168</v>
      </c>
      <c r="F3458" s="1">
        <v>12</v>
      </c>
      <c r="G3458" t="s">
        <v>43</v>
      </c>
      <c r="H3458" t="s">
        <v>47</v>
      </c>
      <c r="I3458" t="s">
        <v>51</v>
      </c>
      <c r="J3458" t="s">
        <v>174</v>
      </c>
      <c r="K3458" t="s">
        <v>52</v>
      </c>
      <c r="L3458" t="s">
        <v>36</v>
      </c>
      <c r="M3458" t="s">
        <v>179</v>
      </c>
      <c r="N3458" t="s">
        <v>182</v>
      </c>
      <c r="O3458" s="1">
        <v>1972</v>
      </c>
      <c r="P3458" s="1">
        <v>658</v>
      </c>
      <c r="Q3458" s="1">
        <v>0</v>
      </c>
      <c r="R3458" s="1">
        <v>0</v>
      </c>
      <c r="S3458" s="1">
        <v>0</v>
      </c>
      <c r="T3458" s="1">
        <v>42</v>
      </c>
      <c r="U3458" s="2">
        <v>1.323841187678769</v>
      </c>
      <c r="V3458" s="2">
        <v>1.675963325007259</v>
      </c>
      <c r="W3458" s="2">
        <v>-3.08322788111827</v>
      </c>
    </row>
    <row r="3459" spans="1:23">
      <c r="A3459" t="s">
        <v>137</v>
      </c>
      <c r="B3459" t="s">
        <v>31</v>
      </c>
      <c r="C3459" t="s">
        <v>164</v>
      </c>
      <c r="D3459" t="s">
        <v>36</v>
      </c>
      <c r="E3459" t="s">
        <v>168</v>
      </c>
      <c r="F3459" s="1">
        <v>12</v>
      </c>
      <c r="G3459" t="s">
        <v>43</v>
      </c>
      <c r="H3459" t="s">
        <v>47</v>
      </c>
      <c r="I3459" t="s">
        <v>51</v>
      </c>
      <c r="J3459" t="s">
        <v>174</v>
      </c>
      <c r="K3459" t="s">
        <v>52</v>
      </c>
      <c r="L3459" t="s">
        <v>36</v>
      </c>
      <c r="M3459" t="s">
        <v>56</v>
      </c>
      <c r="N3459" t="s">
        <v>182</v>
      </c>
      <c r="O3459" s="1">
        <v>1972</v>
      </c>
      <c r="P3459" s="1">
        <v>658</v>
      </c>
      <c r="Q3459" s="1">
        <v>0</v>
      </c>
      <c r="R3459" s="1">
        <v>0</v>
      </c>
      <c r="S3459" s="1">
        <v>0</v>
      </c>
      <c r="T3459" s="1">
        <v>42</v>
      </c>
      <c r="U3459" s="2">
        <v>1.506462105382979</v>
      </c>
      <c r="V3459" s="2">
        <v>1.787510185391203</v>
      </c>
      <c r="W3459" s="2">
        <v>-3.644849501369895</v>
      </c>
    </row>
    <row r="3460" spans="1:23">
      <c r="A3460" t="s">
        <v>137</v>
      </c>
      <c r="B3460" t="s">
        <v>31</v>
      </c>
      <c r="C3460" t="s">
        <v>164</v>
      </c>
      <c r="D3460" t="s">
        <v>36</v>
      </c>
      <c r="E3460" t="s">
        <v>168</v>
      </c>
      <c r="F3460" s="1">
        <v>12</v>
      </c>
      <c r="G3460" t="s">
        <v>43</v>
      </c>
      <c r="H3460" t="s">
        <v>47</v>
      </c>
      <c r="I3460" t="s">
        <v>51</v>
      </c>
      <c r="J3460" t="s">
        <v>174</v>
      </c>
      <c r="K3460" t="s">
        <v>52</v>
      </c>
      <c r="L3460" t="s">
        <v>36</v>
      </c>
      <c r="M3460" t="s">
        <v>177</v>
      </c>
      <c r="N3460" t="s">
        <v>182</v>
      </c>
      <c r="O3460" s="1">
        <v>1972</v>
      </c>
      <c r="P3460" s="1">
        <v>658</v>
      </c>
      <c r="Q3460" s="1">
        <v>0</v>
      </c>
      <c r="R3460" s="1">
        <v>0</v>
      </c>
      <c r="S3460" s="1">
        <v>0</v>
      </c>
      <c r="T3460" s="1">
        <v>42</v>
      </c>
      <c r="U3460" s="2">
        <v>1.510169350861832</v>
      </c>
      <c r="V3460" s="2">
        <v>1.849810147058864</v>
      </c>
      <c r="W3460" s="2">
        <v>-3.974264922632695</v>
      </c>
    </row>
    <row r="3461" spans="1:23">
      <c r="A3461" t="s">
        <v>137</v>
      </c>
      <c r="B3461" t="s">
        <v>31</v>
      </c>
      <c r="C3461" t="s">
        <v>164</v>
      </c>
      <c r="D3461" t="s">
        <v>36</v>
      </c>
      <c r="E3461" t="s">
        <v>168</v>
      </c>
      <c r="F3461" s="1">
        <v>12</v>
      </c>
      <c r="G3461" t="s">
        <v>43</v>
      </c>
      <c r="H3461" t="s">
        <v>47</v>
      </c>
      <c r="I3461" t="s">
        <v>51</v>
      </c>
      <c r="J3461" t="s">
        <v>174</v>
      </c>
      <c r="K3461" t="s">
        <v>52</v>
      </c>
      <c r="L3461" t="s">
        <v>36</v>
      </c>
      <c r="M3461" t="s">
        <v>177</v>
      </c>
      <c r="N3461" t="s">
        <v>185</v>
      </c>
      <c r="O3461" s="1">
        <v>1972</v>
      </c>
      <c r="P3461" s="1">
        <v>658</v>
      </c>
      <c r="Q3461" s="1">
        <v>0</v>
      </c>
      <c r="R3461" s="1">
        <v>0</v>
      </c>
      <c r="S3461" s="1">
        <v>0</v>
      </c>
      <c r="T3461" s="1">
        <v>42</v>
      </c>
      <c r="U3461" s="2">
        <v>1.212264089100158</v>
      </c>
      <c r="V3461" s="2">
        <v>2.23323832890773</v>
      </c>
      <c r="W3461" s="2">
        <v>-6.250112451381322</v>
      </c>
    </row>
    <row r="3462" spans="1:23">
      <c r="A3462" t="s">
        <v>137</v>
      </c>
      <c r="B3462" t="s">
        <v>31</v>
      </c>
      <c r="C3462" t="s">
        <v>164</v>
      </c>
      <c r="D3462" t="s">
        <v>36</v>
      </c>
      <c r="E3462" t="s">
        <v>168</v>
      </c>
      <c r="F3462" s="1">
        <v>12</v>
      </c>
      <c r="G3462" t="s">
        <v>43</v>
      </c>
      <c r="H3462" t="s">
        <v>47</v>
      </c>
      <c r="I3462" t="s">
        <v>51</v>
      </c>
      <c r="J3462" t="s">
        <v>174</v>
      </c>
      <c r="K3462" t="s">
        <v>52</v>
      </c>
      <c r="L3462" t="s">
        <v>36</v>
      </c>
      <c r="M3462" t="s">
        <v>54</v>
      </c>
      <c r="N3462" t="s">
        <v>185</v>
      </c>
      <c r="O3462" s="1">
        <v>1972</v>
      </c>
      <c r="P3462" s="1">
        <v>658</v>
      </c>
      <c r="Q3462" s="1">
        <v>0</v>
      </c>
      <c r="R3462" s="1">
        <v>0</v>
      </c>
      <c r="S3462" s="1">
        <v>0</v>
      </c>
      <c r="T3462" s="1">
        <v>42</v>
      </c>
      <c r="U3462" s="2">
        <v>2.596100568626099</v>
      </c>
      <c r="V3462" s="2">
        <v>2.982126590902706</v>
      </c>
      <c r="W3462" s="2">
        <v>-11.92786317960564</v>
      </c>
    </row>
    <row r="3463" spans="1:23">
      <c r="A3463" t="s">
        <v>137</v>
      </c>
      <c r="B3463" t="s">
        <v>31</v>
      </c>
      <c r="C3463" t="s">
        <v>164</v>
      </c>
      <c r="D3463" t="s">
        <v>36</v>
      </c>
      <c r="E3463" t="s">
        <v>168</v>
      </c>
      <c r="F3463" s="1">
        <v>12</v>
      </c>
      <c r="G3463" t="s">
        <v>43</v>
      </c>
      <c r="H3463" t="s">
        <v>47</v>
      </c>
      <c r="I3463" t="s">
        <v>51</v>
      </c>
      <c r="J3463" t="s">
        <v>174</v>
      </c>
      <c r="K3463" t="s">
        <v>52</v>
      </c>
      <c r="L3463" t="s">
        <v>36</v>
      </c>
      <c r="M3463" t="s">
        <v>55</v>
      </c>
      <c r="N3463" t="s">
        <v>185</v>
      </c>
      <c r="O3463" s="1">
        <v>1972</v>
      </c>
      <c r="P3463" s="1">
        <v>658</v>
      </c>
      <c r="Q3463" s="1">
        <v>0</v>
      </c>
      <c r="R3463" s="1">
        <v>0</v>
      </c>
      <c r="S3463" s="1">
        <v>0</v>
      </c>
      <c r="T3463" s="1">
        <v>42</v>
      </c>
      <c r="U3463" s="2">
        <v>3.687510015753295</v>
      </c>
      <c r="V3463" s="2">
        <v>4.206330747064536</v>
      </c>
      <c r="W3463" s="2">
        <v>-24.72062004355276</v>
      </c>
    </row>
    <row r="3464" spans="1:23">
      <c r="A3464" t="s">
        <v>137</v>
      </c>
      <c r="B3464" t="s">
        <v>31</v>
      </c>
      <c r="C3464" t="s">
        <v>164</v>
      </c>
      <c r="D3464" t="s">
        <v>36</v>
      </c>
      <c r="E3464" t="s">
        <v>168</v>
      </c>
      <c r="F3464" s="1">
        <v>12</v>
      </c>
      <c r="G3464" t="s">
        <v>43</v>
      </c>
      <c r="H3464" t="s">
        <v>47</v>
      </c>
      <c r="I3464" t="s">
        <v>51</v>
      </c>
      <c r="J3464" t="s">
        <v>174</v>
      </c>
      <c r="K3464" t="s">
        <v>52</v>
      </c>
      <c r="L3464" t="s">
        <v>36</v>
      </c>
      <c r="M3464" t="s">
        <v>178</v>
      </c>
      <c r="N3464" t="s">
        <v>185</v>
      </c>
      <c r="O3464" s="1">
        <v>1972</v>
      </c>
      <c r="P3464" s="1">
        <v>658</v>
      </c>
      <c r="Q3464" s="1">
        <v>0</v>
      </c>
      <c r="R3464" s="1">
        <v>0</v>
      </c>
      <c r="S3464" s="1">
        <v>0</v>
      </c>
      <c r="T3464" s="1">
        <v>42</v>
      </c>
      <c r="U3464" s="2">
        <v>3.64560171885371</v>
      </c>
      <c r="V3464" s="2">
        <v>4.240285452225145</v>
      </c>
      <c r="W3464" s="2">
        <v>-25.13754445209684</v>
      </c>
    </row>
    <row r="3465" spans="1:23">
      <c r="A3465" t="s">
        <v>137</v>
      </c>
      <c r="B3465" t="s">
        <v>31</v>
      </c>
      <c r="C3465" t="s">
        <v>164</v>
      </c>
      <c r="D3465" t="s">
        <v>36</v>
      </c>
      <c r="E3465" t="s">
        <v>168</v>
      </c>
      <c r="F3465" s="1">
        <v>12</v>
      </c>
      <c r="G3465" t="s">
        <v>43</v>
      </c>
      <c r="H3465" t="s">
        <v>47</v>
      </c>
      <c r="I3465" t="s">
        <v>51</v>
      </c>
      <c r="J3465" t="s">
        <v>174</v>
      </c>
      <c r="K3465" t="s">
        <v>52</v>
      </c>
      <c r="L3465" t="s">
        <v>36</v>
      </c>
      <c r="M3465" t="s">
        <v>53</v>
      </c>
      <c r="N3465" t="s">
        <v>182</v>
      </c>
      <c r="O3465" s="1">
        <v>1972</v>
      </c>
      <c r="P3465" s="1">
        <v>658</v>
      </c>
      <c r="Q3465" s="1">
        <v>0</v>
      </c>
      <c r="R3465" s="1">
        <v>0</v>
      </c>
      <c r="S3465" s="1">
        <v>0</v>
      </c>
      <c r="T3465" s="1">
        <v>42</v>
      </c>
      <c r="U3465" s="2">
        <v>1.186780108678979</v>
      </c>
      <c r="V3465" s="2">
        <v>4.279271952222515</v>
      </c>
      <c r="W3465" s="2">
        <v>-25.62038738407386</v>
      </c>
    </row>
    <row r="3466" spans="1:23">
      <c r="A3466" t="s">
        <v>137</v>
      </c>
      <c r="B3466" t="s">
        <v>31</v>
      </c>
      <c r="C3466" t="s">
        <v>164</v>
      </c>
      <c r="D3466" t="s">
        <v>36</v>
      </c>
      <c r="E3466" t="s">
        <v>168</v>
      </c>
      <c r="F3466" s="1">
        <v>12</v>
      </c>
      <c r="G3466" t="s">
        <v>43</v>
      </c>
      <c r="H3466" t="s">
        <v>47</v>
      </c>
      <c r="I3466" t="s">
        <v>51</v>
      </c>
      <c r="J3466" t="s">
        <v>174</v>
      </c>
      <c r="K3466" t="s">
        <v>52</v>
      </c>
      <c r="L3466" t="s">
        <v>36</v>
      </c>
      <c r="M3466" t="s">
        <v>55</v>
      </c>
      <c r="N3466" t="s">
        <v>182</v>
      </c>
      <c r="O3466" s="1">
        <v>1972</v>
      </c>
      <c r="P3466" s="1">
        <v>658</v>
      </c>
      <c r="Q3466" s="1">
        <v>0</v>
      </c>
      <c r="R3466" s="1">
        <v>0</v>
      </c>
      <c r="S3466" s="1">
        <v>0</v>
      </c>
      <c r="T3466" s="1">
        <v>42</v>
      </c>
      <c r="U3466" s="2">
        <v>6.855852617853995</v>
      </c>
      <c r="V3466" s="2">
        <v>8.148282250810844</v>
      </c>
      <c r="W3466" s="2">
        <v>-95.51764687110902</v>
      </c>
    </row>
    <row r="3467" spans="1:23">
      <c r="A3467" t="s">
        <v>137</v>
      </c>
      <c r="B3467" t="s">
        <v>31</v>
      </c>
      <c r="C3467" t="s">
        <v>164</v>
      </c>
      <c r="D3467" t="s">
        <v>36</v>
      </c>
      <c r="E3467" t="s">
        <v>168</v>
      </c>
      <c r="F3467" s="1">
        <v>12</v>
      </c>
      <c r="G3467" t="s">
        <v>43</v>
      </c>
      <c r="H3467" t="s">
        <v>47</v>
      </c>
      <c r="I3467" t="s">
        <v>51</v>
      </c>
      <c r="J3467" t="s">
        <v>174</v>
      </c>
      <c r="K3467" t="s">
        <v>52</v>
      </c>
      <c r="L3467" t="s">
        <v>36</v>
      </c>
      <c r="M3467" t="s">
        <v>54</v>
      </c>
      <c r="N3467" t="s">
        <v>182</v>
      </c>
      <c r="O3467" s="1">
        <v>1972</v>
      </c>
      <c r="P3467" s="1">
        <v>658</v>
      </c>
      <c r="Q3467" s="1">
        <v>0</v>
      </c>
      <c r="R3467" s="1">
        <v>0</v>
      </c>
      <c r="S3467" s="1">
        <v>0</v>
      </c>
      <c r="T3467" s="1">
        <v>42</v>
      </c>
      <c r="U3467" s="2">
        <v>18.14780513597832</v>
      </c>
      <c r="V3467" s="2">
        <v>22.65550635651515</v>
      </c>
      <c r="W3467" s="2">
        <v>-745.1431273254236</v>
      </c>
    </row>
    <row r="3468" spans="1:23">
      <c r="A3468" t="s">
        <v>138</v>
      </c>
      <c r="B3468" t="s">
        <v>31</v>
      </c>
      <c r="C3468" t="s">
        <v>164</v>
      </c>
      <c r="D3468" t="s">
        <v>37</v>
      </c>
      <c r="E3468" t="s">
        <v>169</v>
      </c>
      <c r="F3468" s="1">
        <v>1</v>
      </c>
      <c r="G3468" t="s">
        <v>43</v>
      </c>
      <c r="H3468" t="s">
        <v>48</v>
      </c>
      <c r="I3468" t="s">
        <v>51</v>
      </c>
      <c r="J3468" t="s">
        <v>174</v>
      </c>
      <c r="K3468" t="s">
        <v>52</v>
      </c>
      <c r="L3468" t="s">
        <v>37</v>
      </c>
      <c r="M3468" t="s">
        <v>57</v>
      </c>
      <c r="N3468" t="s">
        <v>59</v>
      </c>
      <c r="O3468" s="1">
        <v>1454</v>
      </c>
      <c r="P3468" s="1">
        <v>614</v>
      </c>
      <c r="Q3468" s="1">
        <v>0</v>
      </c>
      <c r="R3468" s="1">
        <v>0</v>
      </c>
      <c r="S3468" s="1">
        <v>0</v>
      </c>
      <c r="T3468" s="1">
        <v>42</v>
      </c>
      <c r="U3468" s="2">
        <v>1.02968794717534</v>
      </c>
      <c r="V3468" s="2">
        <v>1.228243447808583</v>
      </c>
      <c r="W3468" s="2">
        <v>-0.4435377342799029</v>
      </c>
    </row>
    <row r="3469" spans="1:23">
      <c r="A3469" t="s">
        <v>138</v>
      </c>
      <c r="B3469" t="s">
        <v>31</v>
      </c>
      <c r="C3469" t="s">
        <v>164</v>
      </c>
      <c r="D3469" t="s">
        <v>37</v>
      </c>
      <c r="E3469" t="s">
        <v>169</v>
      </c>
      <c r="F3469" s="1">
        <v>1</v>
      </c>
      <c r="G3469" t="s">
        <v>43</v>
      </c>
      <c r="H3469" t="s">
        <v>48</v>
      </c>
      <c r="I3469" t="s">
        <v>51</v>
      </c>
      <c r="J3469" t="s">
        <v>174</v>
      </c>
      <c r="K3469" t="s">
        <v>52</v>
      </c>
      <c r="L3469" t="s">
        <v>37</v>
      </c>
      <c r="M3469" t="s">
        <v>176</v>
      </c>
      <c r="N3469" t="s">
        <v>60</v>
      </c>
      <c r="O3469" s="1">
        <v>1454</v>
      </c>
      <c r="P3469" s="1">
        <v>614</v>
      </c>
      <c r="Q3469" s="1">
        <v>0</v>
      </c>
      <c r="R3469" s="1">
        <v>0</v>
      </c>
      <c r="S3469" s="1">
        <v>0</v>
      </c>
      <c r="T3469" s="1">
        <v>42</v>
      </c>
      <c r="U3469" s="2">
        <v>1.058387028365906</v>
      </c>
      <c r="V3469" s="2">
        <v>1.23697712897712</v>
      </c>
      <c r="W3469" s="2">
        <v>-0.464139874866891</v>
      </c>
    </row>
    <row r="3470" spans="1:23">
      <c r="A3470" t="s">
        <v>138</v>
      </c>
      <c r="B3470" t="s">
        <v>31</v>
      </c>
      <c r="C3470" t="s">
        <v>164</v>
      </c>
      <c r="D3470" t="s">
        <v>37</v>
      </c>
      <c r="E3470" t="s">
        <v>169</v>
      </c>
      <c r="F3470" s="1">
        <v>1</v>
      </c>
      <c r="G3470" t="s">
        <v>43</v>
      </c>
      <c r="H3470" t="s">
        <v>48</v>
      </c>
      <c r="I3470" t="s">
        <v>51</v>
      </c>
      <c r="J3470" t="s">
        <v>174</v>
      </c>
      <c r="K3470" t="s">
        <v>52</v>
      </c>
      <c r="L3470" t="s">
        <v>37</v>
      </c>
      <c r="M3470" t="s">
        <v>57</v>
      </c>
      <c r="N3470" t="s">
        <v>60</v>
      </c>
      <c r="O3470" s="1">
        <v>1454</v>
      </c>
      <c r="P3470" s="1">
        <v>614</v>
      </c>
      <c r="Q3470" s="1">
        <v>0</v>
      </c>
      <c r="R3470" s="1">
        <v>0</v>
      </c>
      <c r="S3470" s="1">
        <v>0</v>
      </c>
      <c r="T3470" s="1">
        <v>42</v>
      </c>
      <c r="U3470" s="2">
        <v>1.045955276557895</v>
      </c>
      <c r="V3470" s="2">
        <v>1.243576838787926</v>
      </c>
      <c r="W3470" s="2">
        <v>-0.4798049596238782</v>
      </c>
    </row>
    <row r="3471" spans="1:23">
      <c r="A3471" t="s">
        <v>138</v>
      </c>
      <c r="B3471" t="s">
        <v>31</v>
      </c>
      <c r="C3471" t="s">
        <v>164</v>
      </c>
      <c r="D3471" t="s">
        <v>37</v>
      </c>
      <c r="E3471" t="s">
        <v>169</v>
      </c>
      <c r="F3471" s="1">
        <v>1</v>
      </c>
      <c r="G3471" t="s">
        <v>43</v>
      </c>
      <c r="H3471" t="s">
        <v>48</v>
      </c>
      <c r="I3471" t="s">
        <v>51</v>
      </c>
      <c r="J3471" t="s">
        <v>174</v>
      </c>
      <c r="K3471" t="s">
        <v>52</v>
      </c>
      <c r="L3471" t="s">
        <v>37</v>
      </c>
      <c r="M3471" t="s">
        <v>57</v>
      </c>
      <c r="N3471" t="s">
        <v>185</v>
      </c>
      <c r="O3471" s="1">
        <v>1454</v>
      </c>
      <c r="P3471" s="1">
        <v>614</v>
      </c>
      <c r="Q3471" s="1">
        <v>0</v>
      </c>
      <c r="R3471" s="1">
        <v>0</v>
      </c>
      <c r="S3471" s="1">
        <v>0</v>
      </c>
      <c r="T3471" s="1">
        <v>42</v>
      </c>
      <c r="U3471" s="2">
        <v>1.040319861703366</v>
      </c>
      <c r="V3471" s="2">
        <v>1.250968670691283</v>
      </c>
      <c r="W3471" s="2">
        <v>-0.4974491909244809</v>
      </c>
    </row>
    <row r="3472" spans="1:23">
      <c r="A3472" t="s">
        <v>138</v>
      </c>
      <c r="B3472" t="s">
        <v>31</v>
      </c>
      <c r="C3472" t="s">
        <v>164</v>
      </c>
      <c r="D3472" t="s">
        <v>37</v>
      </c>
      <c r="E3472" t="s">
        <v>169</v>
      </c>
      <c r="F3472" s="1">
        <v>1</v>
      </c>
      <c r="G3472" t="s">
        <v>43</v>
      </c>
      <c r="H3472" t="s">
        <v>48</v>
      </c>
      <c r="I3472" t="s">
        <v>51</v>
      </c>
      <c r="J3472" t="s">
        <v>174</v>
      </c>
      <c r="K3472" t="s">
        <v>52</v>
      </c>
      <c r="L3472" t="s">
        <v>37</v>
      </c>
      <c r="M3472" t="s">
        <v>57</v>
      </c>
      <c r="N3472" t="s">
        <v>58</v>
      </c>
      <c r="O3472" s="1">
        <v>1454</v>
      </c>
      <c r="P3472" s="1">
        <v>614</v>
      </c>
      <c r="Q3472" s="1">
        <v>0</v>
      </c>
      <c r="R3472" s="1">
        <v>0</v>
      </c>
      <c r="S3472" s="1">
        <v>0</v>
      </c>
      <c r="T3472" s="1">
        <v>42</v>
      </c>
      <c r="U3472" s="2">
        <v>1.049170864890151</v>
      </c>
      <c r="V3472" s="2">
        <v>1.253456785574031</v>
      </c>
      <c r="W3472" s="2">
        <v>-0.5034118196409598</v>
      </c>
    </row>
    <row r="3473" spans="1:23">
      <c r="A3473" t="s">
        <v>138</v>
      </c>
      <c r="B3473" t="s">
        <v>31</v>
      </c>
      <c r="C3473" t="s">
        <v>164</v>
      </c>
      <c r="D3473" t="s">
        <v>37</v>
      </c>
      <c r="E3473" t="s">
        <v>169</v>
      </c>
      <c r="F3473" s="1">
        <v>1</v>
      </c>
      <c r="G3473" t="s">
        <v>43</v>
      </c>
      <c r="H3473" t="s">
        <v>48</v>
      </c>
      <c r="I3473" t="s">
        <v>51</v>
      </c>
      <c r="J3473" t="s">
        <v>174</v>
      </c>
      <c r="K3473" t="s">
        <v>52</v>
      </c>
      <c r="L3473" t="s">
        <v>37</v>
      </c>
      <c r="M3473" t="s">
        <v>57</v>
      </c>
      <c r="N3473" t="s">
        <v>183</v>
      </c>
      <c r="O3473" s="1">
        <v>1454</v>
      </c>
      <c r="P3473" s="1">
        <v>614</v>
      </c>
      <c r="Q3473" s="1">
        <v>0</v>
      </c>
      <c r="R3473" s="1">
        <v>0</v>
      </c>
      <c r="S3473" s="1">
        <v>0</v>
      </c>
      <c r="T3473" s="1">
        <v>42</v>
      </c>
      <c r="U3473" s="2">
        <v>1.066556457604716</v>
      </c>
      <c r="V3473" s="2">
        <v>1.289013890883224</v>
      </c>
      <c r="W3473" s="2">
        <v>-0.5899168931499414</v>
      </c>
    </row>
    <row r="3474" spans="1:23">
      <c r="A3474" t="s">
        <v>138</v>
      </c>
      <c r="B3474" t="s">
        <v>31</v>
      </c>
      <c r="C3474" t="s">
        <v>164</v>
      </c>
      <c r="D3474" t="s">
        <v>37</v>
      </c>
      <c r="E3474" t="s">
        <v>169</v>
      </c>
      <c r="F3474" s="1">
        <v>1</v>
      </c>
      <c r="G3474" t="s">
        <v>43</v>
      </c>
      <c r="H3474" t="s">
        <v>48</v>
      </c>
      <c r="I3474" t="s">
        <v>51</v>
      </c>
      <c r="J3474" t="s">
        <v>174</v>
      </c>
      <c r="K3474" t="s">
        <v>52</v>
      </c>
      <c r="L3474" t="s">
        <v>37</v>
      </c>
      <c r="M3474" t="s">
        <v>56</v>
      </c>
      <c r="N3474" t="s">
        <v>60</v>
      </c>
      <c r="O3474" s="1">
        <v>1454</v>
      </c>
      <c r="P3474" s="1">
        <v>614</v>
      </c>
      <c r="Q3474" s="1">
        <v>0</v>
      </c>
      <c r="R3474" s="1">
        <v>0</v>
      </c>
      <c r="S3474" s="1">
        <v>0</v>
      </c>
      <c r="T3474" s="1">
        <v>42</v>
      </c>
      <c r="U3474" s="2">
        <v>1.110315172027687</v>
      </c>
      <c r="V3474" s="2">
        <v>1.29030734639841</v>
      </c>
      <c r="W3474" s="2">
        <v>-0.5931092847527701</v>
      </c>
    </row>
    <row r="3475" spans="1:23">
      <c r="A3475" t="s">
        <v>138</v>
      </c>
      <c r="B3475" t="s">
        <v>31</v>
      </c>
      <c r="C3475" t="s">
        <v>164</v>
      </c>
      <c r="D3475" t="s">
        <v>37</v>
      </c>
      <c r="E3475" t="s">
        <v>169</v>
      </c>
      <c r="F3475" s="1">
        <v>1</v>
      </c>
      <c r="G3475" t="s">
        <v>43</v>
      </c>
      <c r="H3475" t="s">
        <v>48</v>
      </c>
      <c r="I3475" t="s">
        <v>51</v>
      </c>
      <c r="J3475" t="s">
        <v>174</v>
      </c>
      <c r="K3475" t="s">
        <v>52</v>
      </c>
      <c r="L3475" t="s">
        <v>37</v>
      </c>
      <c r="M3475" t="s">
        <v>57</v>
      </c>
      <c r="N3475" t="s">
        <v>182</v>
      </c>
      <c r="O3475" s="1">
        <v>1454</v>
      </c>
      <c r="P3475" s="1">
        <v>614</v>
      </c>
      <c r="Q3475" s="1">
        <v>0</v>
      </c>
      <c r="R3475" s="1">
        <v>0</v>
      </c>
      <c r="S3475" s="1">
        <v>0</v>
      </c>
      <c r="T3475" s="1">
        <v>42</v>
      </c>
      <c r="U3475" s="2">
        <v>1.087243415273853</v>
      </c>
      <c r="V3475" s="2">
        <v>1.301313578750004</v>
      </c>
      <c r="W3475" s="2">
        <v>-0.6204034227893849</v>
      </c>
    </row>
    <row r="3476" spans="1:23">
      <c r="A3476" t="s">
        <v>138</v>
      </c>
      <c r="B3476" t="s">
        <v>31</v>
      </c>
      <c r="C3476" t="s">
        <v>164</v>
      </c>
      <c r="D3476" t="s">
        <v>37</v>
      </c>
      <c r="E3476" t="s">
        <v>169</v>
      </c>
      <c r="F3476" s="1">
        <v>1</v>
      </c>
      <c r="G3476" t="s">
        <v>43</v>
      </c>
      <c r="H3476" t="s">
        <v>48</v>
      </c>
      <c r="I3476" t="s">
        <v>51</v>
      </c>
      <c r="J3476" t="s">
        <v>174</v>
      </c>
      <c r="K3476" t="s">
        <v>52</v>
      </c>
      <c r="L3476" t="s">
        <v>37</v>
      </c>
      <c r="M3476" t="s">
        <v>54</v>
      </c>
      <c r="N3476" t="s">
        <v>60</v>
      </c>
      <c r="O3476" s="1">
        <v>1454</v>
      </c>
      <c r="P3476" s="1">
        <v>614</v>
      </c>
      <c r="Q3476" s="1">
        <v>0</v>
      </c>
      <c r="R3476" s="1">
        <v>0</v>
      </c>
      <c r="S3476" s="1">
        <v>0</v>
      </c>
      <c r="T3476" s="1">
        <v>42</v>
      </c>
      <c r="U3476" s="2">
        <v>1.125526219801846</v>
      </c>
      <c r="V3476" s="2">
        <v>1.31151031446525</v>
      </c>
      <c r="W3476" s="2">
        <v>-0.6458969854260055</v>
      </c>
    </row>
    <row r="3477" spans="1:23">
      <c r="A3477" t="s">
        <v>138</v>
      </c>
      <c r="B3477" t="s">
        <v>31</v>
      </c>
      <c r="C3477" t="s">
        <v>164</v>
      </c>
      <c r="D3477" t="s">
        <v>37</v>
      </c>
      <c r="E3477" t="s">
        <v>169</v>
      </c>
      <c r="F3477" s="1">
        <v>1</v>
      </c>
      <c r="G3477" t="s">
        <v>43</v>
      </c>
      <c r="H3477" t="s">
        <v>48</v>
      </c>
      <c r="I3477" t="s">
        <v>51</v>
      </c>
      <c r="J3477" t="s">
        <v>174</v>
      </c>
      <c r="K3477" t="s">
        <v>52</v>
      </c>
      <c r="L3477" t="s">
        <v>37</v>
      </c>
      <c r="M3477" t="s">
        <v>57</v>
      </c>
      <c r="N3477" t="s">
        <v>184</v>
      </c>
      <c r="O3477" s="1">
        <v>1454</v>
      </c>
      <c r="P3477" s="1">
        <v>614</v>
      </c>
      <c r="Q3477" s="1">
        <v>0</v>
      </c>
      <c r="R3477" s="1">
        <v>0</v>
      </c>
      <c r="S3477" s="1">
        <v>0</v>
      </c>
      <c r="T3477" s="1">
        <v>42</v>
      </c>
      <c r="U3477" s="2">
        <v>1.096365194082519</v>
      </c>
      <c r="V3477" s="2">
        <v>1.321960866435682</v>
      </c>
      <c r="W3477" s="2">
        <v>-0.6722316037418734</v>
      </c>
    </row>
    <row r="3478" spans="1:23">
      <c r="A3478" t="s">
        <v>138</v>
      </c>
      <c r="B3478" t="s">
        <v>31</v>
      </c>
      <c r="C3478" t="s">
        <v>164</v>
      </c>
      <c r="D3478" t="s">
        <v>37</v>
      </c>
      <c r="E3478" t="s">
        <v>169</v>
      </c>
      <c r="F3478" s="1">
        <v>1</v>
      </c>
      <c r="G3478" t="s">
        <v>43</v>
      </c>
      <c r="H3478" t="s">
        <v>48</v>
      </c>
      <c r="I3478" t="s">
        <v>51</v>
      </c>
      <c r="J3478" t="s">
        <v>174</v>
      </c>
      <c r="K3478" t="s">
        <v>52</v>
      </c>
      <c r="L3478" t="s">
        <v>37</v>
      </c>
      <c r="M3478" t="s">
        <v>55</v>
      </c>
      <c r="N3478" t="s">
        <v>60</v>
      </c>
      <c r="O3478" s="1">
        <v>1454</v>
      </c>
      <c r="P3478" s="1">
        <v>614</v>
      </c>
      <c r="Q3478" s="1">
        <v>0</v>
      </c>
      <c r="R3478" s="1">
        <v>0</v>
      </c>
      <c r="S3478" s="1">
        <v>0</v>
      </c>
      <c r="T3478" s="1">
        <v>42</v>
      </c>
      <c r="U3478" s="2">
        <v>1.142262995385451</v>
      </c>
      <c r="V3478" s="2">
        <v>1.330302745872419</v>
      </c>
      <c r="W3478" s="2">
        <v>-0.6934025283050189</v>
      </c>
    </row>
    <row r="3479" spans="1:23">
      <c r="A3479" t="s">
        <v>138</v>
      </c>
      <c r="B3479" t="s">
        <v>31</v>
      </c>
      <c r="C3479" t="s">
        <v>164</v>
      </c>
      <c r="D3479" t="s">
        <v>37</v>
      </c>
      <c r="E3479" t="s">
        <v>169</v>
      </c>
      <c r="F3479" s="1">
        <v>1</v>
      </c>
      <c r="G3479" t="s">
        <v>43</v>
      </c>
      <c r="H3479" t="s">
        <v>48</v>
      </c>
      <c r="I3479" t="s">
        <v>51</v>
      </c>
      <c r="J3479" t="s">
        <v>174</v>
      </c>
      <c r="K3479" t="s">
        <v>52</v>
      </c>
      <c r="L3479" t="s">
        <v>37</v>
      </c>
      <c r="M3479" t="s">
        <v>179</v>
      </c>
      <c r="N3479" t="s">
        <v>59</v>
      </c>
      <c r="O3479" s="1">
        <v>1454</v>
      </c>
      <c r="P3479" s="1">
        <v>614</v>
      </c>
      <c r="Q3479" s="1">
        <v>0</v>
      </c>
      <c r="R3479" s="1">
        <v>0</v>
      </c>
      <c r="S3479" s="1">
        <v>0</v>
      </c>
      <c r="T3479" s="1">
        <v>42</v>
      </c>
      <c r="U3479" s="2">
        <v>1.162453058888133</v>
      </c>
      <c r="V3479" s="2">
        <v>1.348009376431092</v>
      </c>
      <c r="W3479" s="2">
        <v>-0.7387816767375468</v>
      </c>
    </row>
    <row r="3480" spans="1:23">
      <c r="A3480" t="s">
        <v>138</v>
      </c>
      <c r="B3480" t="s">
        <v>31</v>
      </c>
      <c r="C3480" t="s">
        <v>164</v>
      </c>
      <c r="D3480" t="s">
        <v>37</v>
      </c>
      <c r="E3480" t="s">
        <v>169</v>
      </c>
      <c r="F3480" s="1">
        <v>1</v>
      </c>
      <c r="G3480" t="s">
        <v>43</v>
      </c>
      <c r="H3480" t="s">
        <v>48</v>
      </c>
      <c r="I3480" t="s">
        <v>51</v>
      </c>
      <c r="J3480" t="s">
        <v>174</v>
      </c>
      <c r="K3480" t="s">
        <v>52</v>
      </c>
      <c r="L3480" t="s">
        <v>37</v>
      </c>
      <c r="M3480" t="s">
        <v>176</v>
      </c>
      <c r="N3480" t="s">
        <v>186</v>
      </c>
      <c r="O3480" s="1">
        <v>1454</v>
      </c>
      <c r="P3480" s="1">
        <v>614</v>
      </c>
      <c r="Q3480" s="1">
        <v>0</v>
      </c>
      <c r="R3480" s="1">
        <v>0</v>
      </c>
      <c r="S3480" s="1">
        <v>0</v>
      </c>
      <c r="T3480" s="1">
        <v>42</v>
      </c>
      <c r="U3480" s="2">
        <v>1.117535287730727</v>
      </c>
      <c r="V3480" s="2">
        <v>1.38827166886216</v>
      </c>
      <c r="W3480" s="2">
        <v>-0.8442005644772206</v>
      </c>
    </row>
    <row r="3481" spans="1:23">
      <c r="A3481" t="s">
        <v>138</v>
      </c>
      <c r="B3481" t="s">
        <v>31</v>
      </c>
      <c r="C3481" t="s">
        <v>164</v>
      </c>
      <c r="D3481" t="s">
        <v>37</v>
      </c>
      <c r="E3481" t="s">
        <v>169</v>
      </c>
      <c r="F3481" s="1">
        <v>1</v>
      </c>
      <c r="G3481" t="s">
        <v>43</v>
      </c>
      <c r="H3481" t="s">
        <v>48</v>
      </c>
      <c r="I3481" t="s">
        <v>51</v>
      </c>
      <c r="J3481" t="s">
        <v>174</v>
      </c>
      <c r="K3481" t="s">
        <v>52</v>
      </c>
      <c r="L3481" t="s">
        <v>37</v>
      </c>
      <c r="M3481" t="s">
        <v>56</v>
      </c>
      <c r="N3481" t="s">
        <v>184</v>
      </c>
      <c r="O3481" s="1">
        <v>1454</v>
      </c>
      <c r="P3481" s="1">
        <v>614</v>
      </c>
      <c r="Q3481" s="1">
        <v>0</v>
      </c>
      <c r="R3481" s="1">
        <v>0</v>
      </c>
      <c r="S3481" s="1">
        <v>0</v>
      </c>
      <c r="T3481" s="1">
        <v>42</v>
      </c>
      <c r="U3481" s="2">
        <v>1.186593207111835</v>
      </c>
      <c r="V3481" s="2">
        <v>1.41455785695617</v>
      </c>
      <c r="W3481" s="2">
        <v>-0.9146996565415032</v>
      </c>
    </row>
    <row r="3482" spans="1:23">
      <c r="A3482" t="s">
        <v>138</v>
      </c>
      <c r="B3482" t="s">
        <v>31</v>
      </c>
      <c r="C3482" t="s">
        <v>164</v>
      </c>
      <c r="D3482" t="s">
        <v>37</v>
      </c>
      <c r="E3482" t="s">
        <v>169</v>
      </c>
      <c r="F3482" s="1">
        <v>1</v>
      </c>
      <c r="G3482" t="s">
        <v>43</v>
      </c>
      <c r="H3482" t="s">
        <v>48</v>
      </c>
      <c r="I3482" t="s">
        <v>51</v>
      </c>
      <c r="J3482" t="s">
        <v>174</v>
      </c>
      <c r="K3482" t="s">
        <v>52</v>
      </c>
      <c r="L3482" t="s">
        <v>37</v>
      </c>
      <c r="M3482" t="s">
        <v>180</v>
      </c>
      <c r="N3482" t="s">
        <v>59</v>
      </c>
      <c r="O3482" s="1">
        <v>1454</v>
      </c>
      <c r="P3482" s="1">
        <v>614</v>
      </c>
      <c r="Q3482" s="1">
        <v>0</v>
      </c>
      <c r="R3482" s="1">
        <v>0</v>
      </c>
      <c r="S3482" s="1">
        <v>0</v>
      </c>
      <c r="T3482" s="1">
        <v>42</v>
      </c>
      <c r="U3482" s="2">
        <v>1.227480576201398</v>
      </c>
      <c r="V3482" s="2">
        <v>1.417116527680272</v>
      </c>
      <c r="W3482" s="2">
        <v>-0.9216325885496977</v>
      </c>
    </row>
    <row r="3483" spans="1:23">
      <c r="A3483" t="s">
        <v>138</v>
      </c>
      <c r="B3483" t="s">
        <v>31</v>
      </c>
      <c r="C3483" t="s">
        <v>164</v>
      </c>
      <c r="D3483" t="s">
        <v>37</v>
      </c>
      <c r="E3483" t="s">
        <v>169</v>
      </c>
      <c r="F3483" s="1">
        <v>1</v>
      </c>
      <c r="G3483" t="s">
        <v>43</v>
      </c>
      <c r="H3483" t="s">
        <v>48</v>
      </c>
      <c r="I3483" t="s">
        <v>51</v>
      </c>
      <c r="J3483" t="s">
        <v>174</v>
      </c>
      <c r="K3483" t="s">
        <v>52</v>
      </c>
      <c r="L3483" t="s">
        <v>37</v>
      </c>
      <c r="M3483" t="s">
        <v>53</v>
      </c>
      <c r="N3483" t="s">
        <v>60</v>
      </c>
      <c r="O3483" s="1">
        <v>1454</v>
      </c>
      <c r="P3483" s="1">
        <v>614</v>
      </c>
      <c r="Q3483" s="1">
        <v>0</v>
      </c>
      <c r="R3483" s="1">
        <v>0</v>
      </c>
      <c r="S3483" s="1">
        <v>0</v>
      </c>
      <c r="T3483" s="1">
        <v>42</v>
      </c>
      <c r="U3483" s="2">
        <v>1.193021130225299</v>
      </c>
      <c r="V3483" s="2">
        <v>1.419160255725755</v>
      </c>
      <c r="W3483" s="2">
        <v>-0.927179240864776</v>
      </c>
    </row>
    <row r="3484" spans="1:23">
      <c r="A3484" t="s">
        <v>138</v>
      </c>
      <c r="B3484" t="s">
        <v>31</v>
      </c>
      <c r="C3484" t="s">
        <v>164</v>
      </c>
      <c r="D3484" t="s">
        <v>37</v>
      </c>
      <c r="E3484" t="s">
        <v>169</v>
      </c>
      <c r="F3484" s="1">
        <v>1</v>
      </c>
      <c r="G3484" t="s">
        <v>43</v>
      </c>
      <c r="H3484" t="s">
        <v>48</v>
      </c>
      <c r="I3484" t="s">
        <v>51</v>
      </c>
      <c r="J3484" t="s">
        <v>174</v>
      </c>
      <c r="K3484" t="s">
        <v>52</v>
      </c>
      <c r="L3484" t="s">
        <v>37</v>
      </c>
      <c r="M3484" t="s">
        <v>56</v>
      </c>
      <c r="N3484" t="s">
        <v>183</v>
      </c>
      <c r="O3484" s="1">
        <v>1454</v>
      </c>
      <c r="P3484" s="1">
        <v>614</v>
      </c>
      <c r="Q3484" s="1">
        <v>0</v>
      </c>
      <c r="R3484" s="1">
        <v>0</v>
      </c>
      <c r="S3484" s="1">
        <v>0</v>
      </c>
      <c r="T3484" s="1">
        <v>42</v>
      </c>
      <c r="U3484" s="2">
        <v>1.228282776031234</v>
      </c>
      <c r="V3484" s="2">
        <v>1.434089018789412</v>
      </c>
      <c r="W3484" s="2">
        <v>-0.9679381704212182</v>
      </c>
    </row>
    <row r="3485" spans="1:23">
      <c r="A3485" t="s">
        <v>138</v>
      </c>
      <c r="B3485" t="s">
        <v>31</v>
      </c>
      <c r="C3485" t="s">
        <v>164</v>
      </c>
      <c r="D3485" t="s">
        <v>37</v>
      </c>
      <c r="E3485" t="s">
        <v>169</v>
      </c>
      <c r="F3485" s="1">
        <v>1</v>
      </c>
      <c r="G3485" t="s">
        <v>43</v>
      </c>
      <c r="H3485" t="s">
        <v>48</v>
      </c>
      <c r="I3485" t="s">
        <v>51</v>
      </c>
      <c r="J3485" t="s">
        <v>174</v>
      </c>
      <c r="K3485" t="s">
        <v>52</v>
      </c>
      <c r="L3485" t="s">
        <v>37</v>
      </c>
      <c r="M3485" t="s">
        <v>53</v>
      </c>
      <c r="N3485" t="s">
        <v>58</v>
      </c>
      <c r="O3485" s="1">
        <v>1454</v>
      </c>
      <c r="P3485" s="1">
        <v>614</v>
      </c>
      <c r="Q3485" s="1">
        <v>0</v>
      </c>
      <c r="R3485" s="1">
        <v>0</v>
      </c>
      <c r="S3485" s="1">
        <v>0</v>
      </c>
      <c r="T3485" s="1">
        <v>42</v>
      </c>
      <c r="U3485" s="2">
        <v>1.202638929839359</v>
      </c>
      <c r="V3485" s="2">
        <v>1.434408821345527</v>
      </c>
      <c r="W3485" s="2">
        <v>-0.9688159706439308</v>
      </c>
    </row>
    <row r="3486" spans="1:23">
      <c r="A3486" t="s">
        <v>138</v>
      </c>
      <c r="B3486" t="s">
        <v>31</v>
      </c>
      <c r="C3486" t="s">
        <v>164</v>
      </c>
      <c r="D3486" t="s">
        <v>37</v>
      </c>
      <c r="E3486" t="s">
        <v>169</v>
      </c>
      <c r="F3486" s="1">
        <v>1</v>
      </c>
      <c r="G3486" t="s">
        <v>43</v>
      </c>
      <c r="H3486" t="s">
        <v>48</v>
      </c>
      <c r="I3486" t="s">
        <v>51</v>
      </c>
      <c r="J3486" t="s">
        <v>174</v>
      </c>
      <c r="K3486" t="s">
        <v>52</v>
      </c>
      <c r="L3486" t="s">
        <v>37</v>
      </c>
      <c r="M3486" t="s">
        <v>176</v>
      </c>
      <c r="N3486" t="s">
        <v>184</v>
      </c>
      <c r="O3486" s="1">
        <v>1454</v>
      </c>
      <c r="P3486" s="1">
        <v>614</v>
      </c>
      <c r="Q3486" s="1">
        <v>0</v>
      </c>
      <c r="R3486" s="1">
        <v>0</v>
      </c>
      <c r="S3486" s="1">
        <v>0</v>
      </c>
      <c r="T3486" s="1">
        <v>42</v>
      </c>
      <c r="U3486" s="2">
        <v>1.198973602062975</v>
      </c>
      <c r="V3486" s="2">
        <v>1.436335136800047</v>
      </c>
      <c r="W3486" s="2">
        <v>-0.9741074986281046</v>
      </c>
    </row>
    <row r="3487" spans="1:23">
      <c r="A3487" t="s">
        <v>138</v>
      </c>
      <c r="B3487" t="s">
        <v>31</v>
      </c>
      <c r="C3487" t="s">
        <v>164</v>
      </c>
      <c r="D3487" t="s">
        <v>37</v>
      </c>
      <c r="E3487" t="s">
        <v>169</v>
      </c>
      <c r="F3487" s="1">
        <v>1</v>
      </c>
      <c r="G3487" t="s">
        <v>43</v>
      </c>
      <c r="H3487" t="s">
        <v>48</v>
      </c>
      <c r="I3487" t="s">
        <v>51</v>
      </c>
      <c r="J3487" t="s">
        <v>174</v>
      </c>
      <c r="K3487" t="s">
        <v>52</v>
      </c>
      <c r="L3487" t="s">
        <v>37</v>
      </c>
      <c r="M3487" t="s">
        <v>57</v>
      </c>
      <c r="N3487" t="s">
        <v>186</v>
      </c>
      <c r="O3487" s="1">
        <v>1454</v>
      </c>
      <c r="P3487" s="1">
        <v>614</v>
      </c>
      <c r="Q3487" s="1">
        <v>0</v>
      </c>
      <c r="R3487" s="1">
        <v>0</v>
      </c>
      <c r="S3487" s="1">
        <v>0</v>
      </c>
      <c r="T3487" s="1">
        <v>42</v>
      </c>
      <c r="U3487" s="2">
        <v>1.121611190282302</v>
      </c>
      <c r="V3487" s="2">
        <v>1.446444094232718</v>
      </c>
      <c r="W3487" s="2">
        <v>-1.00199290521485</v>
      </c>
    </row>
    <row r="3488" spans="1:23">
      <c r="A3488" t="s">
        <v>138</v>
      </c>
      <c r="B3488" t="s">
        <v>31</v>
      </c>
      <c r="C3488" t="s">
        <v>164</v>
      </c>
      <c r="D3488" t="s">
        <v>37</v>
      </c>
      <c r="E3488" t="s">
        <v>169</v>
      </c>
      <c r="F3488" s="1">
        <v>1</v>
      </c>
      <c r="G3488" t="s">
        <v>43</v>
      </c>
      <c r="H3488" t="s">
        <v>48</v>
      </c>
      <c r="I3488" t="s">
        <v>51</v>
      </c>
      <c r="J3488" t="s">
        <v>174</v>
      </c>
      <c r="K3488" t="s">
        <v>52</v>
      </c>
      <c r="L3488" t="s">
        <v>37</v>
      </c>
      <c r="M3488" t="s">
        <v>180</v>
      </c>
      <c r="N3488" t="s">
        <v>182</v>
      </c>
      <c r="O3488" s="1">
        <v>1454</v>
      </c>
      <c r="P3488" s="1">
        <v>614</v>
      </c>
      <c r="Q3488" s="1">
        <v>0</v>
      </c>
      <c r="R3488" s="1">
        <v>0</v>
      </c>
      <c r="S3488" s="1">
        <v>0</v>
      </c>
      <c r="T3488" s="1">
        <v>42</v>
      </c>
      <c r="U3488" s="2">
        <v>1.23443770450561</v>
      </c>
      <c r="V3488" s="2">
        <v>1.44791849155407</v>
      </c>
      <c r="W3488" s="2">
        <v>-1.006076350094478</v>
      </c>
    </row>
    <row r="3489" spans="1:23">
      <c r="A3489" t="s">
        <v>138</v>
      </c>
      <c r="B3489" t="s">
        <v>31</v>
      </c>
      <c r="C3489" t="s">
        <v>164</v>
      </c>
      <c r="D3489" t="s">
        <v>37</v>
      </c>
      <c r="E3489" t="s">
        <v>169</v>
      </c>
      <c r="F3489" s="1">
        <v>1</v>
      </c>
      <c r="G3489" t="s">
        <v>43</v>
      </c>
      <c r="H3489" t="s">
        <v>48</v>
      </c>
      <c r="I3489" t="s">
        <v>51</v>
      </c>
      <c r="J3489" t="s">
        <v>174</v>
      </c>
      <c r="K3489" t="s">
        <v>52</v>
      </c>
      <c r="L3489" t="s">
        <v>37</v>
      </c>
      <c r="M3489" t="s">
        <v>56</v>
      </c>
      <c r="N3489" t="s">
        <v>186</v>
      </c>
      <c r="O3489" s="1">
        <v>1454</v>
      </c>
      <c r="P3489" s="1">
        <v>614</v>
      </c>
      <c r="Q3489" s="1">
        <v>0</v>
      </c>
      <c r="R3489" s="1">
        <v>0</v>
      </c>
      <c r="S3489" s="1">
        <v>0</v>
      </c>
      <c r="T3489" s="1">
        <v>42</v>
      </c>
      <c r="U3489" s="2">
        <v>1.148479913137894</v>
      </c>
      <c r="V3489" s="2">
        <v>1.461797885574472</v>
      </c>
      <c r="W3489" s="2">
        <v>-1.044720200510612</v>
      </c>
    </row>
    <row r="3490" spans="1:23">
      <c r="A3490" t="s">
        <v>138</v>
      </c>
      <c r="B3490" t="s">
        <v>31</v>
      </c>
      <c r="C3490" t="s">
        <v>164</v>
      </c>
      <c r="D3490" t="s">
        <v>37</v>
      </c>
      <c r="E3490" t="s">
        <v>169</v>
      </c>
      <c r="F3490" s="1">
        <v>1</v>
      </c>
      <c r="G3490" t="s">
        <v>43</v>
      </c>
      <c r="H3490" t="s">
        <v>48</v>
      </c>
      <c r="I3490" t="s">
        <v>51</v>
      </c>
      <c r="J3490" t="s">
        <v>174</v>
      </c>
      <c r="K3490" t="s">
        <v>52</v>
      </c>
      <c r="L3490" t="s">
        <v>37</v>
      </c>
      <c r="M3490" t="s">
        <v>53</v>
      </c>
      <c r="N3490" t="s">
        <v>183</v>
      </c>
      <c r="O3490" s="1">
        <v>1454</v>
      </c>
      <c r="P3490" s="1">
        <v>614</v>
      </c>
      <c r="Q3490" s="1">
        <v>0</v>
      </c>
      <c r="R3490" s="1">
        <v>0</v>
      </c>
      <c r="S3490" s="1">
        <v>0</v>
      </c>
      <c r="T3490" s="1">
        <v>42</v>
      </c>
      <c r="U3490" s="2">
        <v>1.251696275916649</v>
      </c>
      <c r="V3490" s="2">
        <v>1.484792095700764</v>
      </c>
      <c r="W3490" s="2">
        <v>-1.10955339672457</v>
      </c>
    </row>
    <row r="3491" spans="1:23">
      <c r="A3491" t="s">
        <v>138</v>
      </c>
      <c r="B3491" t="s">
        <v>31</v>
      </c>
      <c r="C3491" t="s">
        <v>164</v>
      </c>
      <c r="D3491" t="s">
        <v>37</v>
      </c>
      <c r="E3491" t="s">
        <v>169</v>
      </c>
      <c r="F3491" s="1">
        <v>1</v>
      </c>
      <c r="G3491" t="s">
        <v>43</v>
      </c>
      <c r="H3491" t="s">
        <v>48</v>
      </c>
      <c r="I3491" t="s">
        <v>51</v>
      </c>
      <c r="J3491" t="s">
        <v>174</v>
      </c>
      <c r="K3491" t="s">
        <v>52</v>
      </c>
      <c r="L3491" t="s">
        <v>37</v>
      </c>
      <c r="M3491" t="s">
        <v>179</v>
      </c>
      <c r="N3491" t="s">
        <v>183</v>
      </c>
      <c r="O3491" s="1">
        <v>1454</v>
      </c>
      <c r="P3491" s="1">
        <v>614</v>
      </c>
      <c r="Q3491" s="1">
        <v>0</v>
      </c>
      <c r="R3491" s="1">
        <v>0</v>
      </c>
      <c r="S3491" s="1">
        <v>0</v>
      </c>
      <c r="T3491" s="1">
        <v>42</v>
      </c>
      <c r="U3491" s="2">
        <v>1.296319450430236</v>
      </c>
      <c r="V3491" s="2">
        <v>1.503977701164228</v>
      </c>
      <c r="W3491" s="2">
        <v>-1.164422416785404</v>
      </c>
    </row>
    <row r="3492" spans="1:23">
      <c r="A3492" t="s">
        <v>138</v>
      </c>
      <c r="B3492" t="s">
        <v>31</v>
      </c>
      <c r="C3492" t="s">
        <v>164</v>
      </c>
      <c r="D3492" t="s">
        <v>37</v>
      </c>
      <c r="E3492" t="s">
        <v>169</v>
      </c>
      <c r="F3492" s="1">
        <v>1</v>
      </c>
      <c r="G3492" t="s">
        <v>43</v>
      </c>
      <c r="H3492" t="s">
        <v>48</v>
      </c>
      <c r="I3492" t="s">
        <v>51</v>
      </c>
      <c r="J3492" t="s">
        <v>174</v>
      </c>
      <c r="K3492" t="s">
        <v>52</v>
      </c>
      <c r="L3492" t="s">
        <v>37</v>
      </c>
      <c r="M3492" t="s">
        <v>178</v>
      </c>
      <c r="N3492" t="s">
        <v>183</v>
      </c>
      <c r="O3492" s="1">
        <v>1454</v>
      </c>
      <c r="P3492" s="1">
        <v>614</v>
      </c>
      <c r="Q3492" s="1">
        <v>0</v>
      </c>
      <c r="R3492" s="1">
        <v>0</v>
      </c>
      <c r="S3492" s="1">
        <v>0</v>
      </c>
      <c r="T3492" s="1">
        <v>42</v>
      </c>
      <c r="U3492" s="2">
        <v>1.308476582322225</v>
      </c>
      <c r="V3492" s="2">
        <v>1.52102979306211</v>
      </c>
      <c r="W3492" s="2">
        <v>-1.213781075352953</v>
      </c>
    </row>
    <row r="3493" spans="1:23">
      <c r="A3493" t="s">
        <v>138</v>
      </c>
      <c r="B3493" t="s">
        <v>31</v>
      </c>
      <c r="C3493" t="s">
        <v>164</v>
      </c>
      <c r="D3493" t="s">
        <v>37</v>
      </c>
      <c r="E3493" t="s">
        <v>169</v>
      </c>
      <c r="F3493" s="1">
        <v>1</v>
      </c>
      <c r="G3493" t="s">
        <v>43</v>
      </c>
      <c r="H3493" t="s">
        <v>48</v>
      </c>
      <c r="I3493" t="s">
        <v>51</v>
      </c>
      <c r="J3493" t="s">
        <v>174</v>
      </c>
      <c r="K3493" t="s">
        <v>52</v>
      </c>
      <c r="L3493" t="s">
        <v>37</v>
      </c>
      <c r="M3493" t="s">
        <v>180</v>
      </c>
      <c r="N3493" t="s">
        <v>185</v>
      </c>
      <c r="O3493" s="1">
        <v>1454</v>
      </c>
      <c r="P3493" s="1">
        <v>614</v>
      </c>
      <c r="Q3493" s="1">
        <v>0</v>
      </c>
      <c r="R3493" s="1">
        <v>0</v>
      </c>
      <c r="S3493" s="1">
        <v>0</v>
      </c>
      <c r="T3493" s="1">
        <v>42</v>
      </c>
      <c r="U3493" s="2">
        <v>1.300951364015641</v>
      </c>
      <c r="V3493" s="2">
        <v>1.531562730155902</v>
      </c>
      <c r="W3493" s="2">
        <v>-1.244547537222805</v>
      </c>
    </row>
    <row r="3494" spans="1:23">
      <c r="A3494" t="s">
        <v>138</v>
      </c>
      <c r="B3494" t="s">
        <v>31</v>
      </c>
      <c r="C3494" t="s">
        <v>164</v>
      </c>
      <c r="D3494" t="s">
        <v>37</v>
      </c>
      <c r="E3494" t="s">
        <v>169</v>
      </c>
      <c r="F3494" s="1">
        <v>1</v>
      </c>
      <c r="G3494" t="s">
        <v>43</v>
      </c>
      <c r="H3494" t="s">
        <v>48</v>
      </c>
      <c r="I3494" t="s">
        <v>51</v>
      </c>
      <c r="J3494" t="s">
        <v>174</v>
      </c>
      <c r="K3494" t="s">
        <v>52</v>
      </c>
      <c r="L3494" t="s">
        <v>37</v>
      </c>
      <c r="M3494" t="s">
        <v>53</v>
      </c>
      <c r="N3494" t="s">
        <v>59</v>
      </c>
      <c r="O3494" s="1">
        <v>1454</v>
      </c>
      <c r="P3494" s="1">
        <v>614</v>
      </c>
      <c r="Q3494" s="1">
        <v>0</v>
      </c>
      <c r="R3494" s="1">
        <v>0</v>
      </c>
      <c r="S3494" s="1">
        <v>0</v>
      </c>
      <c r="T3494" s="1">
        <v>42</v>
      </c>
      <c r="U3494" s="2">
        <v>1.303883119382244</v>
      </c>
      <c r="V3494" s="2">
        <v>1.532159944034155</v>
      </c>
      <c r="W3494" s="2">
        <v>-1.246298345418918</v>
      </c>
    </row>
    <row r="3495" spans="1:23">
      <c r="A3495" t="s">
        <v>138</v>
      </c>
      <c r="B3495" t="s">
        <v>31</v>
      </c>
      <c r="C3495" t="s">
        <v>164</v>
      </c>
      <c r="D3495" t="s">
        <v>37</v>
      </c>
      <c r="E3495" t="s">
        <v>169</v>
      </c>
      <c r="F3495" s="1">
        <v>1</v>
      </c>
      <c r="G3495" t="s">
        <v>43</v>
      </c>
      <c r="H3495" t="s">
        <v>48</v>
      </c>
      <c r="I3495" t="s">
        <v>51</v>
      </c>
      <c r="J3495" t="s">
        <v>174</v>
      </c>
      <c r="K3495" t="s">
        <v>52</v>
      </c>
      <c r="L3495" t="s">
        <v>37</v>
      </c>
      <c r="M3495" t="s">
        <v>55</v>
      </c>
      <c r="N3495" t="s">
        <v>59</v>
      </c>
      <c r="O3495" s="1">
        <v>1454</v>
      </c>
      <c r="P3495" s="1">
        <v>614</v>
      </c>
      <c r="Q3495" s="1">
        <v>0</v>
      </c>
      <c r="R3495" s="1">
        <v>0</v>
      </c>
      <c r="S3495" s="1">
        <v>0</v>
      </c>
      <c r="T3495" s="1">
        <v>42</v>
      </c>
      <c r="U3495" s="2">
        <v>1.326985112186701</v>
      </c>
      <c r="V3495" s="2">
        <v>1.544299428708625</v>
      </c>
      <c r="W3495" s="2">
        <v>-1.282034734200292</v>
      </c>
    </row>
    <row r="3496" spans="1:23">
      <c r="A3496" t="s">
        <v>138</v>
      </c>
      <c r="B3496" t="s">
        <v>31</v>
      </c>
      <c r="C3496" t="s">
        <v>164</v>
      </c>
      <c r="D3496" t="s">
        <v>37</v>
      </c>
      <c r="E3496" t="s">
        <v>169</v>
      </c>
      <c r="F3496" s="1">
        <v>1</v>
      </c>
      <c r="G3496" t="s">
        <v>43</v>
      </c>
      <c r="H3496" t="s">
        <v>48</v>
      </c>
      <c r="I3496" t="s">
        <v>51</v>
      </c>
      <c r="J3496" t="s">
        <v>174</v>
      </c>
      <c r="K3496" t="s">
        <v>52</v>
      </c>
      <c r="L3496" t="s">
        <v>37</v>
      </c>
      <c r="M3496" t="s">
        <v>54</v>
      </c>
      <c r="N3496" t="s">
        <v>59</v>
      </c>
      <c r="O3496" s="1">
        <v>1454</v>
      </c>
      <c r="P3496" s="1">
        <v>614</v>
      </c>
      <c r="Q3496" s="1">
        <v>0</v>
      </c>
      <c r="R3496" s="1">
        <v>0</v>
      </c>
      <c r="S3496" s="1">
        <v>0</v>
      </c>
      <c r="T3496" s="1">
        <v>42</v>
      </c>
      <c r="U3496" s="2">
        <v>1.325501816259638</v>
      </c>
      <c r="V3496" s="2">
        <v>1.545586219982641</v>
      </c>
      <c r="W3496" s="2">
        <v>-1.285839340680424</v>
      </c>
    </row>
    <row r="3497" spans="1:23">
      <c r="A3497" t="s">
        <v>138</v>
      </c>
      <c r="B3497" t="s">
        <v>31</v>
      </c>
      <c r="C3497" t="s">
        <v>164</v>
      </c>
      <c r="D3497" t="s">
        <v>37</v>
      </c>
      <c r="E3497" t="s">
        <v>169</v>
      </c>
      <c r="F3497" s="1">
        <v>1</v>
      </c>
      <c r="G3497" t="s">
        <v>43</v>
      </c>
      <c r="H3497" t="s">
        <v>48</v>
      </c>
      <c r="I3497" t="s">
        <v>51</v>
      </c>
      <c r="J3497" t="s">
        <v>174</v>
      </c>
      <c r="K3497" t="s">
        <v>52</v>
      </c>
      <c r="L3497" t="s">
        <v>37</v>
      </c>
      <c r="M3497" t="s">
        <v>176</v>
      </c>
      <c r="N3497" t="s">
        <v>59</v>
      </c>
      <c r="O3497" s="1">
        <v>1454</v>
      </c>
      <c r="P3497" s="1">
        <v>614</v>
      </c>
      <c r="Q3497" s="1">
        <v>0</v>
      </c>
      <c r="R3497" s="1">
        <v>0</v>
      </c>
      <c r="S3497" s="1">
        <v>0</v>
      </c>
      <c r="T3497" s="1">
        <v>42</v>
      </c>
      <c r="U3497" s="2">
        <v>1.351735594293825</v>
      </c>
      <c r="V3497" s="2">
        <v>1.559504034905486</v>
      </c>
      <c r="W3497" s="2">
        <v>-1.327192101934963</v>
      </c>
    </row>
    <row r="3498" spans="1:23">
      <c r="A3498" t="s">
        <v>138</v>
      </c>
      <c r="B3498" t="s">
        <v>31</v>
      </c>
      <c r="C3498" t="s">
        <v>164</v>
      </c>
      <c r="D3498" t="s">
        <v>37</v>
      </c>
      <c r="E3498" t="s">
        <v>169</v>
      </c>
      <c r="F3498" s="1">
        <v>1</v>
      </c>
      <c r="G3498" t="s">
        <v>43</v>
      </c>
      <c r="H3498" t="s">
        <v>48</v>
      </c>
      <c r="I3498" t="s">
        <v>51</v>
      </c>
      <c r="J3498" t="s">
        <v>174</v>
      </c>
      <c r="K3498" t="s">
        <v>52</v>
      </c>
      <c r="L3498" t="s">
        <v>37</v>
      </c>
      <c r="M3498" t="s">
        <v>54</v>
      </c>
      <c r="N3498" t="s">
        <v>184</v>
      </c>
      <c r="O3498" s="1">
        <v>1454</v>
      </c>
      <c r="P3498" s="1">
        <v>614</v>
      </c>
      <c r="Q3498" s="1">
        <v>0</v>
      </c>
      <c r="R3498" s="1">
        <v>0</v>
      </c>
      <c r="S3498" s="1">
        <v>0</v>
      </c>
      <c r="T3498" s="1">
        <v>42</v>
      </c>
      <c r="U3498" s="2">
        <v>1.329595039359392</v>
      </c>
      <c r="V3498" s="2">
        <v>1.564998760471037</v>
      </c>
      <c r="W3498" s="2">
        <v>-1.343620157110756</v>
      </c>
    </row>
    <row r="3499" spans="1:23">
      <c r="A3499" t="s">
        <v>138</v>
      </c>
      <c r="B3499" t="s">
        <v>31</v>
      </c>
      <c r="C3499" t="s">
        <v>164</v>
      </c>
      <c r="D3499" t="s">
        <v>37</v>
      </c>
      <c r="E3499" t="s">
        <v>169</v>
      </c>
      <c r="F3499" s="1">
        <v>1</v>
      </c>
      <c r="G3499" t="s">
        <v>43</v>
      </c>
      <c r="H3499" t="s">
        <v>48</v>
      </c>
      <c r="I3499" t="s">
        <v>51</v>
      </c>
      <c r="J3499" t="s">
        <v>174</v>
      </c>
      <c r="K3499" t="s">
        <v>52</v>
      </c>
      <c r="L3499" t="s">
        <v>37</v>
      </c>
      <c r="M3499" t="s">
        <v>178</v>
      </c>
      <c r="N3499" t="s">
        <v>59</v>
      </c>
      <c r="O3499" s="1">
        <v>1454</v>
      </c>
      <c r="P3499" s="1">
        <v>614</v>
      </c>
      <c r="Q3499" s="1">
        <v>0</v>
      </c>
      <c r="R3499" s="1">
        <v>0</v>
      </c>
      <c r="S3499" s="1">
        <v>0</v>
      </c>
      <c r="T3499" s="1">
        <v>42</v>
      </c>
      <c r="U3499" s="2">
        <v>1.35077631073777</v>
      </c>
      <c r="V3499" s="2">
        <v>1.567444515263709</v>
      </c>
      <c r="W3499" s="2">
        <v>-1.350951024396453</v>
      </c>
    </row>
    <row r="3500" spans="1:23">
      <c r="A3500" t="s">
        <v>138</v>
      </c>
      <c r="B3500" t="s">
        <v>31</v>
      </c>
      <c r="C3500" t="s">
        <v>164</v>
      </c>
      <c r="D3500" t="s">
        <v>37</v>
      </c>
      <c r="E3500" t="s">
        <v>169</v>
      </c>
      <c r="F3500" s="1">
        <v>1</v>
      </c>
      <c r="G3500" t="s">
        <v>43</v>
      </c>
      <c r="H3500" t="s">
        <v>48</v>
      </c>
      <c r="I3500" t="s">
        <v>51</v>
      </c>
      <c r="J3500" t="s">
        <v>174</v>
      </c>
      <c r="K3500" t="s">
        <v>52</v>
      </c>
      <c r="L3500" t="s">
        <v>37</v>
      </c>
      <c r="M3500" t="s">
        <v>55</v>
      </c>
      <c r="N3500" t="s">
        <v>186</v>
      </c>
      <c r="O3500" s="1">
        <v>1454</v>
      </c>
      <c r="P3500" s="1">
        <v>614</v>
      </c>
      <c r="Q3500" s="1">
        <v>0</v>
      </c>
      <c r="R3500" s="1">
        <v>0</v>
      </c>
      <c r="S3500" s="1">
        <v>0</v>
      </c>
      <c r="T3500" s="1">
        <v>42</v>
      </c>
      <c r="U3500" s="2">
        <v>1.264115092290988</v>
      </c>
      <c r="V3500" s="2">
        <v>1.56943583668076</v>
      </c>
      <c r="W3500" s="2">
        <v>-1.356928234852756</v>
      </c>
    </row>
    <row r="3501" spans="1:23">
      <c r="A3501" t="s">
        <v>138</v>
      </c>
      <c r="B3501" t="s">
        <v>31</v>
      </c>
      <c r="C3501" t="s">
        <v>164</v>
      </c>
      <c r="D3501" t="s">
        <v>37</v>
      </c>
      <c r="E3501" t="s">
        <v>169</v>
      </c>
      <c r="F3501" s="1">
        <v>1</v>
      </c>
      <c r="G3501" t="s">
        <v>43</v>
      </c>
      <c r="H3501" t="s">
        <v>48</v>
      </c>
      <c r="I3501" t="s">
        <v>51</v>
      </c>
      <c r="J3501" t="s">
        <v>174</v>
      </c>
      <c r="K3501" t="s">
        <v>52</v>
      </c>
      <c r="L3501" t="s">
        <v>37</v>
      </c>
      <c r="M3501" t="s">
        <v>180</v>
      </c>
      <c r="N3501" t="s">
        <v>183</v>
      </c>
      <c r="O3501" s="1">
        <v>1454</v>
      </c>
      <c r="P3501" s="1">
        <v>614</v>
      </c>
      <c r="Q3501" s="1">
        <v>0</v>
      </c>
      <c r="R3501" s="1">
        <v>0</v>
      </c>
      <c r="S3501" s="1">
        <v>0</v>
      </c>
      <c r="T3501" s="1">
        <v>42</v>
      </c>
      <c r="U3501" s="2">
        <v>1.356540034142354</v>
      </c>
      <c r="V3501" s="2">
        <v>1.570577483332758</v>
      </c>
      <c r="W3501" s="2">
        <v>-1.360358458421336</v>
      </c>
    </row>
    <row r="3502" spans="1:23">
      <c r="A3502" t="s">
        <v>138</v>
      </c>
      <c r="B3502" t="s">
        <v>31</v>
      </c>
      <c r="C3502" t="s">
        <v>164</v>
      </c>
      <c r="D3502" t="s">
        <v>37</v>
      </c>
      <c r="E3502" t="s">
        <v>169</v>
      </c>
      <c r="F3502" s="1">
        <v>1</v>
      </c>
      <c r="G3502" t="s">
        <v>43</v>
      </c>
      <c r="H3502" t="s">
        <v>48</v>
      </c>
      <c r="I3502" t="s">
        <v>51</v>
      </c>
      <c r="J3502" t="s">
        <v>174</v>
      </c>
      <c r="K3502" t="s">
        <v>52</v>
      </c>
      <c r="L3502" t="s">
        <v>37</v>
      </c>
      <c r="M3502" t="s">
        <v>56</v>
      </c>
      <c r="N3502" t="s">
        <v>59</v>
      </c>
      <c r="O3502" s="1">
        <v>1454</v>
      </c>
      <c r="P3502" s="1">
        <v>614</v>
      </c>
      <c r="Q3502" s="1">
        <v>0</v>
      </c>
      <c r="R3502" s="1">
        <v>0</v>
      </c>
      <c r="S3502" s="1">
        <v>0</v>
      </c>
      <c r="T3502" s="1">
        <v>42</v>
      </c>
      <c r="U3502" s="2">
        <v>1.369875778722081</v>
      </c>
      <c r="V3502" s="2">
        <v>1.579767057527533</v>
      </c>
      <c r="W3502" s="2">
        <v>-1.388060557028371</v>
      </c>
    </row>
    <row r="3503" spans="1:23">
      <c r="A3503" t="s">
        <v>138</v>
      </c>
      <c r="B3503" t="s">
        <v>31</v>
      </c>
      <c r="C3503" t="s">
        <v>164</v>
      </c>
      <c r="D3503" t="s">
        <v>37</v>
      </c>
      <c r="E3503" t="s">
        <v>169</v>
      </c>
      <c r="F3503" s="1">
        <v>1</v>
      </c>
      <c r="G3503" t="s">
        <v>43</v>
      </c>
      <c r="H3503" t="s">
        <v>48</v>
      </c>
      <c r="I3503" t="s">
        <v>51</v>
      </c>
      <c r="J3503" t="s">
        <v>174</v>
      </c>
      <c r="K3503" t="s">
        <v>52</v>
      </c>
      <c r="L3503" t="s">
        <v>37</v>
      </c>
      <c r="M3503" t="s">
        <v>55</v>
      </c>
      <c r="N3503" t="s">
        <v>184</v>
      </c>
      <c r="O3503" s="1">
        <v>1454</v>
      </c>
      <c r="P3503" s="1">
        <v>614</v>
      </c>
      <c r="Q3503" s="1">
        <v>0</v>
      </c>
      <c r="R3503" s="1">
        <v>0</v>
      </c>
      <c r="S3503" s="1">
        <v>0</v>
      </c>
      <c r="T3503" s="1">
        <v>42</v>
      </c>
      <c r="U3503" s="2">
        <v>1.361834961997828</v>
      </c>
      <c r="V3503" s="2">
        <v>1.595856427562768</v>
      </c>
      <c r="W3503" s="2">
        <v>-1.436951371691848</v>
      </c>
    </row>
    <row r="3504" spans="1:23">
      <c r="A3504" t="s">
        <v>138</v>
      </c>
      <c r="B3504" t="s">
        <v>31</v>
      </c>
      <c r="C3504" t="s">
        <v>164</v>
      </c>
      <c r="D3504" t="s">
        <v>37</v>
      </c>
      <c r="E3504" t="s">
        <v>169</v>
      </c>
      <c r="F3504" s="1">
        <v>1</v>
      </c>
      <c r="G3504" t="s">
        <v>43</v>
      </c>
      <c r="H3504" t="s">
        <v>48</v>
      </c>
      <c r="I3504" t="s">
        <v>51</v>
      </c>
      <c r="J3504" t="s">
        <v>174</v>
      </c>
      <c r="K3504" t="s">
        <v>52</v>
      </c>
      <c r="L3504" t="s">
        <v>37</v>
      </c>
      <c r="M3504" t="s">
        <v>176</v>
      </c>
      <c r="N3504" t="s">
        <v>58</v>
      </c>
      <c r="O3504" s="1">
        <v>1454</v>
      </c>
      <c r="P3504" s="1">
        <v>614</v>
      </c>
      <c r="Q3504" s="1">
        <v>0</v>
      </c>
      <c r="R3504" s="1">
        <v>0</v>
      </c>
      <c r="S3504" s="1">
        <v>0</v>
      </c>
      <c r="T3504" s="1">
        <v>42</v>
      </c>
      <c r="U3504" s="2">
        <v>1.364362907284096</v>
      </c>
      <c r="V3504" s="2">
        <v>1.601024012658001</v>
      </c>
      <c r="W3504" s="2">
        <v>-1.452759238215305</v>
      </c>
    </row>
    <row r="3505" spans="1:23">
      <c r="A3505" t="s">
        <v>138</v>
      </c>
      <c r="B3505" t="s">
        <v>31</v>
      </c>
      <c r="C3505" t="s">
        <v>164</v>
      </c>
      <c r="D3505" t="s">
        <v>37</v>
      </c>
      <c r="E3505" t="s">
        <v>169</v>
      </c>
      <c r="F3505" s="1">
        <v>1</v>
      </c>
      <c r="G3505" t="s">
        <v>43</v>
      </c>
      <c r="H3505" t="s">
        <v>48</v>
      </c>
      <c r="I3505" t="s">
        <v>51</v>
      </c>
      <c r="J3505" t="s">
        <v>174</v>
      </c>
      <c r="K3505" t="s">
        <v>52</v>
      </c>
      <c r="L3505" t="s">
        <v>37</v>
      </c>
      <c r="M3505" t="s">
        <v>55</v>
      </c>
      <c r="N3505" t="s">
        <v>183</v>
      </c>
      <c r="O3505" s="1">
        <v>1454</v>
      </c>
      <c r="P3505" s="1">
        <v>614</v>
      </c>
      <c r="Q3505" s="1">
        <v>0</v>
      </c>
      <c r="R3505" s="1">
        <v>0</v>
      </c>
      <c r="S3505" s="1">
        <v>0</v>
      </c>
      <c r="T3505" s="1">
        <v>42</v>
      </c>
      <c r="U3505" s="2">
        <v>1.377811493030365</v>
      </c>
      <c r="V3505" s="2">
        <v>1.602387495516586</v>
      </c>
      <c r="W3505" s="2">
        <v>-1.456938712358159</v>
      </c>
    </row>
    <row r="3506" spans="1:23">
      <c r="A3506" t="s">
        <v>138</v>
      </c>
      <c r="B3506" t="s">
        <v>31</v>
      </c>
      <c r="C3506" t="s">
        <v>164</v>
      </c>
      <c r="D3506" t="s">
        <v>37</v>
      </c>
      <c r="E3506" t="s">
        <v>169</v>
      </c>
      <c r="F3506" s="1">
        <v>1</v>
      </c>
      <c r="G3506" t="s">
        <v>43</v>
      </c>
      <c r="H3506" t="s">
        <v>48</v>
      </c>
      <c r="I3506" t="s">
        <v>51</v>
      </c>
      <c r="J3506" t="s">
        <v>174</v>
      </c>
      <c r="K3506" t="s">
        <v>52</v>
      </c>
      <c r="L3506" t="s">
        <v>37</v>
      </c>
      <c r="M3506" t="s">
        <v>177</v>
      </c>
      <c r="N3506" t="s">
        <v>59</v>
      </c>
      <c r="O3506" s="1">
        <v>1454</v>
      </c>
      <c r="P3506" s="1">
        <v>614</v>
      </c>
      <c r="Q3506" s="1">
        <v>0</v>
      </c>
      <c r="R3506" s="1">
        <v>0</v>
      </c>
      <c r="S3506" s="1">
        <v>0</v>
      </c>
      <c r="T3506" s="1">
        <v>42</v>
      </c>
      <c r="U3506" s="2">
        <v>1.385123323409586</v>
      </c>
      <c r="V3506" s="2">
        <v>1.602596286763779</v>
      </c>
      <c r="W3506" s="2">
        <v>-1.457579032780793</v>
      </c>
    </row>
    <row r="3507" spans="1:23">
      <c r="A3507" t="s">
        <v>138</v>
      </c>
      <c r="B3507" t="s">
        <v>31</v>
      </c>
      <c r="C3507" t="s">
        <v>164</v>
      </c>
      <c r="D3507" t="s">
        <v>37</v>
      </c>
      <c r="E3507" t="s">
        <v>169</v>
      </c>
      <c r="F3507" s="1">
        <v>1</v>
      </c>
      <c r="G3507" t="s">
        <v>43</v>
      </c>
      <c r="H3507" t="s">
        <v>48</v>
      </c>
      <c r="I3507" t="s">
        <v>51</v>
      </c>
      <c r="J3507" t="s">
        <v>174</v>
      </c>
      <c r="K3507" t="s">
        <v>52</v>
      </c>
      <c r="L3507" t="s">
        <v>37</v>
      </c>
      <c r="M3507" t="s">
        <v>56</v>
      </c>
      <c r="N3507" t="s">
        <v>58</v>
      </c>
      <c r="O3507" s="1">
        <v>1454</v>
      </c>
      <c r="P3507" s="1">
        <v>614</v>
      </c>
      <c r="Q3507" s="1">
        <v>0</v>
      </c>
      <c r="R3507" s="1">
        <v>0</v>
      </c>
      <c r="S3507" s="1">
        <v>0</v>
      </c>
      <c r="T3507" s="1">
        <v>42</v>
      </c>
      <c r="U3507" s="2">
        <v>1.377948965755202</v>
      </c>
      <c r="V3507" s="2">
        <v>1.606716254089647</v>
      </c>
      <c r="W3507" s="2">
        <v>-1.470231202640072</v>
      </c>
    </row>
    <row r="3508" spans="1:23">
      <c r="A3508" t="s">
        <v>138</v>
      </c>
      <c r="B3508" t="s">
        <v>31</v>
      </c>
      <c r="C3508" t="s">
        <v>164</v>
      </c>
      <c r="D3508" t="s">
        <v>37</v>
      </c>
      <c r="E3508" t="s">
        <v>169</v>
      </c>
      <c r="F3508" s="1">
        <v>1</v>
      </c>
      <c r="G3508" t="s">
        <v>43</v>
      </c>
      <c r="H3508" t="s">
        <v>48</v>
      </c>
      <c r="I3508" t="s">
        <v>51</v>
      </c>
      <c r="J3508" t="s">
        <v>174</v>
      </c>
      <c r="K3508" t="s">
        <v>52</v>
      </c>
      <c r="L3508" t="s">
        <v>37</v>
      </c>
      <c r="M3508" t="s">
        <v>178</v>
      </c>
      <c r="N3508" t="s">
        <v>58</v>
      </c>
      <c r="O3508" s="1">
        <v>1454</v>
      </c>
      <c r="P3508" s="1">
        <v>614</v>
      </c>
      <c r="Q3508" s="1">
        <v>0</v>
      </c>
      <c r="R3508" s="1">
        <v>0</v>
      </c>
      <c r="S3508" s="1">
        <v>0</v>
      </c>
      <c r="T3508" s="1">
        <v>42</v>
      </c>
      <c r="U3508" s="2">
        <v>1.402529221645546</v>
      </c>
      <c r="V3508" s="2">
        <v>1.631880736862336</v>
      </c>
      <c r="W3508" s="2">
        <v>-1.54821495802957</v>
      </c>
    </row>
    <row r="3509" spans="1:23">
      <c r="A3509" t="s">
        <v>138</v>
      </c>
      <c r="B3509" t="s">
        <v>31</v>
      </c>
      <c r="C3509" t="s">
        <v>164</v>
      </c>
      <c r="D3509" t="s">
        <v>37</v>
      </c>
      <c r="E3509" t="s">
        <v>169</v>
      </c>
      <c r="F3509" s="1">
        <v>1</v>
      </c>
      <c r="G3509" t="s">
        <v>43</v>
      </c>
      <c r="H3509" t="s">
        <v>48</v>
      </c>
      <c r="I3509" t="s">
        <v>51</v>
      </c>
      <c r="J3509" t="s">
        <v>174</v>
      </c>
      <c r="K3509" t="s">
        <v>52</v>
      </c>
      <c r="L3509" t="s">
        <v>37</v>
      </c>
      <c r="M3509" t="s">
        <v>53</v>
      </c>
      <c r="N3509" t="s">
        <v>186</v>
      </c>
      <c r="O3509" s="1">
        <v>1454</v>
      </c>
      <c r="P3509" s="1">
        <v>614</v>
      </c>
      <c r="Q3509" s="1">
        <v>0</v>
      </c>
      <c r="R3509" s="1">
        <v>0</v>
      </c>
      <c r="S3509" s="1">
        <v>0</v>
      </c>
      <c r="T3509" s="1">
        <v>42</v>
      </c>
      <c r="U3509" s="2">
        <v>1.329274396036916</v>
      </c>
      <c r="V3509" s="2">
        <v>1.643776060623937</v>
      </c>
      <c r="W3509" s="2">
        <v>-1.585499935813725</v>
      </c>
    </row>
    <row r="3510" spans="1:23">
      <c r="A3510" t="s">
        <v>138</v>
      </c>
      <c r="B3510" t="s">
        <v>31</v>
      </c>
      <c r="C3510" t="s">
        <v>164</v>
      </c>
      <c r="D3510" t="s">
        <v>37</v>
      </c>
      <c r="E3510" t="s">
        <v>169</v>
      </c>
      <c r="F3510" s="1">
        <v>1</v>
      </c>
      <c r="G3510" t="s">
        <v>43</v>
      </c>
      <c r="H3510" t="s">
        <v>48</v>
      </c>
      <c r="I3510" t="s">
        <v>51</v>
      </c>
      <c r="J3510" t="s">
        <v>174</v>
      </c>
      <c r="K3510" t="s">
        <v>52</v>
      </c>
      <c r="L3510" t="s">
        <v>37</v>
      </c>
      <c r="M3510" t="s">
        <v>55</v>
      </c>
      <c r="N3510" t="s">
        <v>58</v>
      </c>
      <c r="O3510" s="1">
        <v>1454</v>
      </c>
      <c r="P3510" s="1">
        <v>614</v>
      </c>
      <c r="Q3510" s="1">
        <v>0</v>
      </c>
      <c r="R3510" s="1">
        <v>0</v>
      </c>
      <c r="S3510" s="1">
        <v>0</v>
      </c>
      <c r="T3510" s="1">
        <v>42</v>
      </c>
      <c r="U3510" s="2">
        <v>1.408081965953844</v>
      </c>
      <c r="V3510" s="2">
        <v>1.649641496394467</v>
      </c>
      <c r="W3510" s="2">
        <v>-1.603984376272714</v>
      </c>
    </row>
    <row r="3511" spans="1:23">
      <c r="A3511" t="s">
        <v>138</v>
      </c>
      <c r="B3511" t="s">
        <v>31</v>
      </c>
      <c r="C3511" t="s">
        <v>164</v>
      </c>
      <c r="D3511" t="s">
        <v>37</v>
      </c>
      <c r="E3511" t="s">
        <v>169</v>
      </c>
      <c r="F3511" s="1">
        <v>1</v>
      </c>
      <c r="G3511" t="s">
        <v>43</v>
      </c>
      <c r="H3511" t="s">
        <v>48</v>
      </c>
      <c r="I3511" t="s">
        <v>51</v>
      </c>
      <c r="J3511" t="s">
        <v>174</v>
      </c>
      <c r="K3511" t="s">
        <v>52</v>
      </c>
      <c r="L3511" t="s">
        <v>37</v>
      </c>
      <c r="M3511" t="s">
        <v>54</v>
      </c>
      <c r="N3511" t="s">
        <v>58</v>
      </c>
      <c r="O3511" s="1">
        <v>1454</v>
      </c>
      <c r="P3511" s="1">
        <v>614</v>
      </c>
      <c r="Q3511" s="1">
        <v>0</v>
      </c>
      <c r="R3511" s="1">
        <v>0</v>
      </c>
      <c r="S3511" s="1">
        <v>0</v>
      </c>
      <c r="T3511" s="1">
        <v>42</v>
      </c>
      <c r="U3511" s="2">
        <v>1.413029827727627</v>
      </c>
      <c r="V3511" s="2">
        <v>1.667984377895463</v>
      </c>
      <c r="W3511" s="2">
        <v>-1.662215369624026</v>
      </c>
    </row>
    <row r="3512" spans="1:23">
      <c r="A3512" t="s">
        <v>138</v>
      </c>
      <c r="B3512" t="s">
        <v>31</v>
      </c>
      <c r="C3512" t="s">
        <v>164</v>
      </c>
      <c r="D3512" t="s">
        <v>37</v>
      </c>
      <c r="E3512" t="s">
        <v>169</v>
      </c>
      <c r="F3512" s="1">
        <v>1</v>
      </c>
      <c r="G3512" t="s">
        <v>43</v>
      </c>
      <c r="H3512" t="s">
        <v>48</v>
      </c>
      <c r="I3512" t="s">
        <v>51</v>
      </c>
      <c r="J3512" t="s">
        <v>174</v>
      </c>
      <c r="K3512" t="s">
        <v>52</v>
      </c>
      <c r="L3512" t="s">
        <v>37</v>
      </c>
      <c r="M3512" t="s">
        <v>54</v>
      </c>
      <c r="N3512" t="s">
        <v>183</v>
      </c>
      <c r="O3512" s="1">
        <v>1454</v>
      </c>
      <c r="P3512" s="1">
        <v>614</v>
      </c>
      <c r="Q3512" s="1">
        <v>0</v>
      </c>
      <c r="R3512" s="1">
        <v>0</v>
      </c>
      <c r="S3512" s="1">
        <v>0</v>
      </c>
      <c r="T3512" s="1">
        <v>42</v>
      </c>
      <c r="U3512" s="2">
        <v>1.41294243996061</v>
      </c>
      <c r="V3512" s="2">
        <v>1.669668492389176</v>
      </c>
      <c r="W3512" s="2">
        <v>-1.667594003818824</v>
      </c>
    </row>
    <row r="3513" spans="1:23">
      <c r="A3513" t="s">
        <v>138</v>
      </c>
      <c r="B3513" t="s">
        <v>31</v>
      </c>
      <c r="C3513" t="s">
        <v>164</v>
      </c>
      <c r="D3513" t="s">
        <v>37</v>
      </c>
      <c r="E3513" t="s">
        <v>169</v>
      </c>
      <c r="F3513" s="1">
        <v>1</v>
      </c>
      <c r="G3513" t="s">
        <v>43</v>
      </c>
      <c r="H3513" t="s">
        <v>48</v>
      </c>
      <c r="I3513" t="s">
        <v>51</v>
      </c>
      <c r="J3513" t="s">
        <v>174</v>
      </c>
      <c r="K3513" t="s">
        <v>52</v>
      </c>
      <c r="L3513" t="s">
        <v>37</v>
      </c>
      <c r="M3513" t="s">
        <v>179</v>
      </c>
      <c r="N3513" t="s">
        <v>60</v>
      </c>
      <c r="O3513" s="1">
        <v>1454</v>
      </c>
      <c r="P3513" s="1">
        <v>614</v>
      </c>
      <c r="Q3513" s="1">
        <v>0</v>
      </c>
      <c r="R3513" s="1">
        <v>0</v>
      </c>
      <c r="S3513" s="1">
        <v>0</v>
      </c>
      <c r="T3513" s="1">
        <v>42</v>
      </c>
      <c r="U3513" s="2">
        <v>1.442185667752443</v>
      </c>
      <c r="V3513" s="2">
        <v>1.678796648718606</v>
      </c>
      <c r="W3513" s="2">
        <v>-1.696841458733734</v>
      </c>
    </row>
    <row r="3514" spans="1:23">
      <c r="A3514" t="s">
        <v>138</v>
      </c>
      <c r="B3514" t="s">
        <v>31</v>
      </c>
      <c r="C3514" t="s">
        <v>164</v>
      </c>
      <c r="D3514" t="s">
        <v>37</v>
      </c>
      <c r="E3514" t="s">
        <v>169</v>
      </c>
      <c r="F3514" s="1">
        <v>1</v>
      </c>
      <c r="G3514" t="s">
        <v>43</v>
      </c>
      <c r="H3514" t="s">
        <v>48</v>
      </c>
      <c r="I3514" t="s">
        <v>51</v>
      </c>
      <c r="J3514" t="s">
        <v>174</v>
      </c>
      <c r="K3514" t="s">
        <v>52</v>
      </c>
      <c r="L3514" t="s">
        <v>37</v>
      </c>
      <c r="M3514" t="s">
        <v>177</v>
      </c>
      <c r="N3514" t="s">
        <v>58</v>
      </c>
      <c r="O3514" s="1">
        <v>1454</v>
      </c>
      <c r="P3514" s="1">
        <v>614</v>
      </c>
      <c r="Q3514" s="1">
        <v>0</v>
      </c>
      <c r="R3514" s="1">
        <v>0</v>
      </c>
      <c r="S3514" s="1">
        <v>0</v>
      </c>
      <c r="T3514" s="1">
        <v>42</v>
      </c>
      <c r="U3514" s="2">
        <v>1.474287829550353</v>
      </c>
      <c r="V3514" s="2">
        <v>1.714733465829767</v>
      </c>
      <c r="W3514" s="2">
        <v>-1.813536001259376</v>
      </c>
    </row>
    <row r="3515" spans="1:23">
      <c r="A3515" t="s">
        <v>138</v>
      </c>
      <c r="B3515" t="s">
        <v>31</v>
      </c>
      <c r="C3515" t="s">
        <v>164</v>
      </c>
      <c r="D3515" t="s">
        <v>37</v>
      </c>
      <c r="E3515" t="s">
        <v>169</v>
      </c>
      <c r="F3515" s="1">
        <v>1</v>
      </c>
      <c r="G3515" t="s">
        <v>43</v>
      </c>
      <c r="H3515" t="s">
        <v>48</v>
      </c>
      <c r="I3515" t="s">
        <v>51</v>
      </c>
      <c r="J3515" t="s">
        <v>174</v>
      </c>
      <c r="K3515" t="s">
        <v>52</v>
      </c>
      <c r="L3515" t="s">
        <v>37</v>
      </c>
      <c r="M3515" t="s">
        <v>177</v>
      </c>
      <c r="N3515" t="s">
        <v>183</v>
      </c>
      <c r="O3515" s="1">
        <v>1454</v>
      </c>
      <c r="P3515" s="1">
        <v>614</v>
      </c>
      <c r="Q3515" s="1">
        <v>0</v>
      </c>
      <c r="R3515" s="1">
        <v>0</v>
      </c>
      <c r="S3515" s="1">
        <v>0</v>
      </c>
      <c r="T3515" s="1">
        <v>42</v>
      </c>
      <c r="U3515" s="2">
        <v>1.479015276307024</v>
      </c>
      <c r="V3515" s="2">
        <v>1.722850384884378</v>
      </c>
      <c r="W3515" s="2">
        <v>-1.840235539120365</v>
      </c>
    </row>
    <row r="3516" spans="1:23">
      <c r="A3516" t="s">
        <v>138</v>
      </c>
      <c r="B3516" t="s">
        <v>31</v>
      </c>
      <c r="C3516" t="s">
        <v>164</v>
      </c>
      <c r="D3516" t="s">
        <v>37</v>
      </c>
      <c r="E3516" t="s">
        <v>169</v>
      </c>
      <c r="F3516" s="1">
        <v>1</v>
      </c>
      <c r="G3516" t="s">
        <v>43</v>
      </c>
      <c r="H3516" t="s">
        <v>48</v>
      </c>
      <c r="I3516" t="s">
        <v>51</v>
      </c>
      <c r="J3516" t="s">
        <v>174</v>
      </c>
      <c r="K3516" t="s">
        <v>52</v>
      </c>
      <c r="L3516" t="s">
        <v>37</v>
      </c>
      <c r="M3516" t="s">
        <v>177</v>
      </c>
      <c r="N3516" t="s">
        <v>60</v>
      </c>
      <c r="O3516" s="1">
        <v>1454</v>
      </c>
      <c r="P3516" s="1">
        <v>614</v>
      </c>
      <c r="Q3516" s="1">
        <v>0</v>
      </c>
      <c r="R3516" s="1">
        <v>0</v>
      </c>
      <c r="S3516" s="1">
        <v>0</v>
      </c>
      <c r="T3516" s="1">
        <v>42</v>
      </c>
      <c r="U3516" s="2">
        <v>1.483659066232356</v>
      </c>
      <c r="V3516" s="2">
        <v>1.728482720591048</v>
      </c>
      <c r="W3516" s="2">
        <v>-1.8588364682658</v>
      </c>
    </row>
    <row r="3517" spans="1:23">
      <c r="A3517" t="s">
        <v>138</v>
      </c>
      <c r="B3517" t="s">
        <v>31</v>
      </c>
      <c r="C3517" t="s">
        <v>164</v>
      </c>
      <c r="D3517" t="s">
        <v>37</v>
      </c>
      <c r="E3517" t="s">
        <v>169</v>
      </c>
      <c r="F3517" s="1">
        <v>1</v>
      </c>
      <c r="G3517" t="s">
        <v>43</v>
      </c>
      <c r="H3517" t="s">
        <v>48</v>
      </c>
      <c r="I3517" t="s">
        <v>51</v>
      </c>
      <c r="J3517" t="s">
        <v>174</v>
      </c>
      <c r="K3517" t="s">
        <v>52</v>
      </c>
      <c r="L3517" t="s">
        <v>37</v>
      </c>
      <c r="M3517" t="s">
        <v>178</v>
      </c>
      <c r="N3517" t="s">
        <v>60</v>
      </c>
      <c r="O3517" s="1">
        <v>1454</v>
      </c>
      <c r="P3517" s="1">
        <v>614</v>
      </c>
      <c r="Q3517" s="1">
        <v>0</v>
      </c>
      <c r="R3517" s="1">
        <v>0</v>
      </c>
      <c r="S3517" s="1">
        <v>0</v>
      </c>
      <c r="T3517" s="1">
        <v>42</v>
      </c>
      <c r="U3517" s="2">
        <v>1.49115092290988</v>
      </c>
      <c r="V3517" s="2">
        <v>1.736061457125616</v>
      </c>
      <c r="W3517" s="2">
        <v>-1.883961240998185</v>
      </c>
    </row>
    <row r="3518" spans="1:23">
      <c r="A3518" t="s">
        <v>138</v>
      </c>
      <c r="B3518" t="s">
        <v>31</v>
      </c>
      <c r="C3518" t="s">
        <v>164</v>
      </c>
      <c r="D3518" t="s">
        <v>37</v>
      </c>
      <c r="E3518" t="s">
        <v>169</v>
      </c>
      <c r="F3518" s="1">
        <v>1</v>
      </c>
      <c r="G3518" t="s">
        <v>43</v>
      </c>
      <c r="H3518" t="s">
        <v>48</v>
      </c>
      <c r="I3518" t="s">
        <v>51</v>
      </c>
      <c r="J3518" t="s">
        <v>174</v>
      </c>
      <c r="K3518" t="s">
        <v>52</v>
      </c>
      <c r="L3518" t="s">
        <v>37</v>
      </c>
      <c r="M3518" t="s">
        <v>54</v>
      </c>
      <c r="N3518" t="s">
        <v>186</v>
      </c>
      <c r="O3518" s="1">
        <v>1454</v>
      </c>
      <c r="P3518" s="1">
        <v>614</v>
      </c>
      <c r="Q3518" s="1">
        <v>0</v>
      </c>
      <c r="R3518" s="1">
        <v>0</v>
      </c>
      <c r="S3518" s="1">
        <v>0</v>
      </c>
      <c r="T3518" s="1">
        <v>42</v>
      </c>
      <c r="U3518" s="2">
        <v>1.417209554831704</v>
      </c>
      <c r="V3518" s="2">
        <v>1.740661968837577</v>
      </c>
      <c r="W3518" s="2">
        <v>-1.899266317803171</v>
      </c>
    </row>
    <row r="3519" spans="1:23">
      <c r="A3519" t="s">
        <v>138</v>
      </c>
      <c r="B3519" t="s">
        <v>31</v>
      </c>
      <c r="C3519" t="s">
        <v>164</v>
      </c>
      <c r="D3519" t="s">
        <v>37</v>
      </c>
      <c r="E3519" t="s">
        <v>169</v>
      </c>
      <c r="F3519" s="1">
        <v>1</v>
      </c>
      <c r="G3519" t="s">
        <v>43</v>
      </c>
      <c r="H3519" t="s">
        <v>48</v>
      </c>
      <c r="I3519" t="s">
        <v>51</v>
      </c>
      <c r="J3519" t="s">
        <v>174</v>
      </c>
      <c r="K3519" t="s">
        <v>52</v>
      </c>
      <c r="L3519" t="s">
        <v>37</v>
      </c>
      <c r="M3519" t="s">
        <v>179</v>
      </c>
      <c r="N3519" t="s">
        <v>58</v>
      </c>
      <c r="O3519" s="1">
        <v>1454</v>
      </c>
      <c r="P3519" s="1">
        <v>614</v>
      </c>
      <c r="Q3519" s="1">
        <v>0</v>
      </c>
      <c r="R3519" s="1">
        <v>0</v>
      </c>
      <c r="S3519" s="1">
        <v>0</v>
      </c>
      <c r="T3519" s="1">
        <v>42</v>
      </c>
      <c r="U3519" s="2">
        <v>1.501943137676796</v>
      </c>
      <c r="V3519" s="2">
        <v>1.755893436058595</v>
      </c>
      <c r="W3519" s="2">
        <v>-1.95022772167176</v>
      </c>
    </row>
    <row r="3520" spans="1:23">
      <c r="A3520" t="s">
        <v>138</v>
      </c>
      <c r="B3520" t="s">
        <v>31</v>
      </c>
      <c r="C3520" t="s">
        <v>164</v>
      </c>
      <c r="D3520" t="s">
        <v>37</v>
      </c>
      <c r="E3520" t="s">
        <v>169</v>
      </c>
      <c r="F3520" s="1">
        <v>1</v>
      </c>
      <c r="G3520" t="s">
        <v>43</v>
      </c>
      <c r="H3520" t="s">
        <v>48</v>
      </c>
      <c r="I3520" t="s">
        <v>51</v>
      </c>
      <c r="J3520" t="s">
        <v>174</v>
      </c>
      <c r="K3520" t="s">
        <v>52</v>
      </c>
      <c r="L3520" t="s">
        <v>37</v>
      </c>
      <c r="M3520" t="s">
        <v>177</v>
      </c>
      <c r="N3520" t="s">
        <v>184</v>
      </c>
      <c r="O3520" s="1">
        <v>1454</v>
      </c>
      <c r="P3520" s="1">
        <v>614</v>
      </c>
      <c r="Q3520" s="1">
        <v>0</v>
      </c>
      <c r="R3520" s="1">
        <v>0</v>
      </c>
      <c r="S3520" s="1">
        <v>0</v>
      </c>
      <c r="T3520" s="1">
        <v>42</v>
      </c>
      <c r="U3520" s="2">
        <v>1.556297502714441</v>
      </c>
      <c r="V3520" s="2">
        <v>1.808557792401055</v>
      </c>
      <c r="W3520" s="2">
        <v>-2.129853509623123</v>
      </c>
    </row>
    <row r="3521" spans="1:23">
      <c r="A3521" t="s">
        <v>138</v>
      </c>
      <c r="B3521" t="s">
        <v>31</v>
      </c>
      <c r="C3521" t="s">
        <v>164</v>
      </c>
      <c r="D3521" t="s">
        <v>37</v>
      </c>
      <c r="E3521" t="s">
        <v>169</v>
      </c>
      <c r="F3521" s="1">
        <v>1</v>
      </c>
      <c r="G3521" t="s">
        <v>43</v>
      </c>
      <c r="H3521" t="s">
        <v>48</v>
      </c>
      <c r="I3521" t="s">
        <v>51</v>
      </c>
      <c r="J3521" t="s">
        <v>174</v>
      </c>
      <c r="K3521" t="s">
        <v>52</v>
      </c>
      <c r="L3521" t="s">
        <v>37</v>
      </c>
      <c r="M3521" t="s">
        <v>180</v>
      </c>
      <c r="N3521" t="s">
        <v>60</v>
      </c>
      <c r="O3521" s="1">
        <v>1454</v>
      </c>
      <c r="P3521" s="1">
        <v>614</v>
      </c>
      <c r="Q3521" s="1">
        <v>0</v>
      </c>
      <c r="R3521" s="1">
        <v>0</v>
      </c>
      <c r="S3521" s="1">
        <v>0</v>
      </c>
      <c r="T3521" s="1">
        <v>42</v>
      </c>
      <c r="U3521" s="2">
        <v>1.554072747014115</v>
      </c>
      <c r="V3521" s="2">
        <v>1.812509235639854</v>
      </c>
      <c r="W3521" s="2">
        <v>-2.143545025696186</v>
      </c>
    </row>
    <row r="3522" spans="1:23">
      <c r="A3522" t="s">
        <v>138</v>
      </c>
      <c r="B3522" t="s">
        <v>31</v>
      </c>
      <c r="C3522" t="s">
        <v>164</v>
      </c>
      <c r="D3522" t="s">
        <v>37</v>
      </c>
      <c r="E3522" t="s">
        <v>169</v>
      </c>
      <c r="F3522" s="1">
        <v>1</v>
      </c>
      <c r="G3522" t="s">
        <v>43</v>
      </c>
      <c r="H3522" t="s">
        <v>48</v>
      </c>
      <c r="I3522" t="s">
        <v>51</v>
      </c>
      <c r="J3522" t="s">
        <v>174</v>
      </c>
      <c r="K3522" t="s">
        <v>52</v>
      </c>
      <c r="L3522" t="s">
        <v>37</v>
      </c>
      <c r="M3522" t="s">
        <v>176</v>
      </c>
      <c r="N3522" t="s">
        <v>183</v>
      </c>
      <c r="O3522" s="1">
        <v>1454</v>
      </c>
      <c r="P3522" s="1">
        <v>614</v>
      </c>
      <c r="Q3522" s="1">
        <v>0</v>
      </c>
      <c r="R3522" s="1">
        <v>0</v>
      </c>
      <c r="S3522" s="1">
        <v>0</v>
      </c>
      <c r="T3522" s="1">
        <v>42</v>
      </c>
      <c r="U3522" s="2">
        <v>1.562283108670764</v>
      </c>
      <c r="V3522" s="2">
        <v>1.823754839788713</v>
      </c>
      <c r="W3522" s="2">
        <v>-2.182673907418891</v>
      </c>
    </row>
    <row r="3523" spans="1:23">
      <c r="A3523" t="s">
        <v>138</v>
      </c>
      <c r="B3523" t="s">
        <v>31</v>
      </c>
      <c r="C3523" t="s">
        <v>164</v>
      </c>
      <c r="D3523" t="s">
        <v>37</v>
      </c>
      <c r="E3523" t="s">
        <v>169</v>
      </c>
      <c r="F3523" s="1">
        <v>1</v>
      </c>
      <c r="G3523" t="s">
        <v>43</v>
      </c>
      <c r="H3523" t="s">
        <v>48</v>
      </c>
      <c r="I3523" t="s">
        <v>51</v>
      </c>
      <c r="J3523" t="s">
        <v>174</v>
      </c>
      <c r="K3523" t="s">
        <v>52</v>
      </c>
      <c r="L3523" t="s">
        <v>37</v>
      </c>
      <c r="M3523" t="s">
        <v>53</v>
      </c>
      <c r="N3523" t="s">
        <v>184</v>
      </c>
      <c r="O3523" s="1">
        <v>1454</v>
      </c>
      <c r="P3523" s="1">
        <v>614</v>
      </c>
      <c r="Q3523" s="1">
        <v>0</v>
      </c>
      <c r="R3523" s="1">
        <v>0</v>
      </c>
      <c r="S3523" s="1">
        <v>0</v>
      </c>
      <c r="T3523" s="1">
        <v>42</v>
      </c>
      <c r="U3523" s="2">
        <v>1.553365906623236</v>
      </c>
      <c r="V3523" s="2">
        <v>1.824249036119676</v>
      </c>
      <c r="W3523" s="2">
        <v>-2.184399006471585</v>
      </c>
    </row>
    <row r="3524" spans="1:23">
      <c r="A3524" t="s">
        <v>138</v>
      </c>
      <c r="B3524" t="s">
        <v>31</v>
      </c>
      <c r="C3524" t="s">
        <v>164</v>
      </c>
      <c r="D3524" t="s">
        <v>37</v>
      </c>
      <c r="E3524" t="s">
        <v>169</v>
      </c>
      <c r="F3524" s="1">
        <v>1</v>
      </c>
      <c r="G3524" t="s">
        <v>43</v>
      </c>
      <c r="H3524" t="s">
        <v>48</v>
      </c>
      <c r="I3524" t="s">
        <v>51</v>
      </c>
      <c r="J3524" t="s">
        <v>174</v>
      </c>
      <c r="K3524" t="s">
        <v>52</v>
      </c>
      <c r="L3524" t="s">
        <v>37</v>
      </c>
      <c r="M3524" t="s">
        <v>178</v>
      </c>
      <c r="N3524" t="s">
        <v>184</v>
      </c>
      <c r="O3524" s="1">
        <v>1454</v>
      </c>
      <c r="P3524" s="1">
        <v>614</v>
      </c>
      <c r="Q3524" s="1">
        <v>0</v>
      </c>
      <c r="R3524" s="1">
        <v>0</v>
      </c>
      <c r="S3524" s="1">
        <v>0</v>
      </c>
      <c r="T3524" s="1">
        <v>42</v>
      </c>
      <c r="U3524" s="2">
        <v>1.574864277958741</v>
      </c>
      <c r="V3524" s="2">
        <v>1.831626389257006</v>
      </c>
      <c r="W3524" s="2">
        <v>-2.210206818694743</v>
      </c>
    </row>
    <row r="3525" spans="1:23">
      <c r="A3525" t="s">
        <v>138</v>
      </c>
      <c r="B3525" t="s">
        <v>31</v>
      </c>
      <c r="C3525" t="s">
        <v>164</v>
      </c>
      <c r="D3525" t="s">
        <v>37</v>
      </c>
      <c r="E3525" t="s">
        <v>169</v>
      </c>
      <c r="F3525" s="1">
        <v>1</v>
      </c>
      <c r="G3525" t="s">
        <v>43</v>
      </c>
      <c r="H3525" t="s">
        <v>48</v>
      </c>
      <c r="I3525" t="s">
        <v>51</v>
      </c>
      <c r="J3525" t="s">
        <v>174</v>
      </c>
      <c r="K3525" t="s">
        <v>52</v>
      </c>
      <c r="L3525" t="s">
        <v>37</v>
      </c>
      <c r="M3525" t="s">
        <v>180</v>
      </c>
      <c r="N3525" t="s">
        <v>184</v>
      </c>
      <c r="O3525" s="1">
        <v>1454</v>
      </c>
      <c r="P3525" s="1">
        <v>614</v>
      </c>
      <c r="Q3525" s="1">
        <v>0</v>
      </c>
      <c r="R3525" s="1">
        <v>0</v>
      </c>
      <c r="S3525" s="1">
        <v>0</v>
      </c>
      <c r="T3525" s="1">
        <v>42</v>
      </c>
      <c r="U3525" s="2">
        <v>1.56672095548317</v>
      </c>
      <c r="V3525" s="2">
        <v>1.841988748053343</v>
      </c>
      <c r="W3525" s="2">
        <v>-2.246632820971067</v>
      </c>
    </row>
    <row r="3526" spans="1:23">
      <c r="A3526" t="s">
        <v>138</v>
      </c>
      <c r="B3526" t="s">
        <v>31</v>
      </c>
      <c r="C3526" t="s">
        <v>164</v>
      </c>
      <c r="D3526" t="s">
        <v>37</v>
      </c>
      <c r="E3526" t="s">
        <v>169</v>
      </c>
      <c r="F3526" s="1">
        <v>1</v>
      </c>
      <c r="G3526" t="s">
        <v>43</v>
      </c>
      <c r="H3526" t="s">
        <v>48</v>
      </c>
      <c r="I3526" t="s">
        <v>51</v>
      </c>
      <c r="J3526" t="s">
        <v>174</v>
      </c>
      <c r="K3526" t="s">
        <v>52</v>
      </c>
      <c r="L3526" t="s">
        <v>37</v>
      </c>
      <c r="M3526" t="s">
        <v>180</v>
      </c>
      <c r="N3526" t="s">
        <v>58</v>
      </c>
      <c r="O3526" s="1">
        <v>1454</v>
      </c>
      <c r="P3526" s="1">
        <v>614</v>
      </c>
      <c r="Q3526" s="1">
        <v>0</v>
      </c>
      <c r="R3526" s="1">
        <v>0</v>
      </c>
      <c r="S3526" s="1">
        <v>0</v>
      </c>
      <c r="T3526" s="1">
        <v>42</v>
      </c>
      <c r="U3526" s="2">
        <v>1.577507507082795</v>
      </c>
      <c r="V3526" s="2">
        <v>1.847659108137885</v>
      </c>
      <c r="W3526" s="2">
        <v>-2.26665239286857</v>
      </c>
    </row>
    <row r="3527" spans="1:23">
      <c r="A3527" t="s">
        <v>138</v>
      </c>
      <c r="B3527" t="s">
        <v>31</v>
      </c>
      <c r="C3527" t="s">
        <v>164</v>
      </c>
      <c r="D3527" t="s">
        <v>37</v>
      </c>
      <c r="E3527" t="s">
        <v>169</v>
      </c>
      <c r="F3527" s="1">
        <v>1</v>
      </c>
      <c r="G3527" t="s">
        <v>43</v>
      </c>
      <c r="H3527" t="s">
        <v>48</v>
      </c>
      <c r="I3527" t="s">
        <v>51</v>
      </c>
      <c r="J3527" t="s">
        <v>174</v>
      </c>
      <c r="K3527" t="s">
        <v>52</v>
      </c>
      <c r="L3527" t="s">
        <v>37</v>
      </c>
      <c r="M3527" t="s">
        <v>179</v>
      </c>
      <c r="N3527" t="s">
        <v>184</v>
      </c>
      <c r="O3527" s="1">
        <v>1454</v>
      </c>
      <c r="P3527" s="1">
        <v>614</v>
      </c>
      <c r="Q3527" s="1">
        <v>0</v>
      </c>
      <c r="R3527" s="1">
        <v>0</v>
      </c>
      <c r="S3527" s="1">
        <v>0</v>
      </c>
      <c r="T3527" s="1">
        <v>42</v>
      </c>
      <c r="U3527" s="2">
        <v>1.586595751900109</v>
      </c>
      <c r="V3527" s="2">
        <v>1.865528680379665</v>
      </c>
      <c r="W3527" s="2">
        <v>-2.330144581660257</v>
      </c>
    </row>
    <row r="3528" spans="1:23">
      <c r="A3528" t="s">
        <v>138</v>
      </c>
      <c r="B3528" t="s">
        <v>31</v>
      </c>
      <c r="C3528" t="s">
        <v>164</v>
      </c>
      <c r="D3528" t="s">
        <v>37</v>
      </c>
      <c r="E3528" t="s">
        <v>169</v>
      </c>
      <c r="F3528" s="1">
        <v>1</v>
      </c>
      <c r="G3528" t="s">
        <v>43</v>
      </c>
      <c r="H3528" t="s">
        <v>48</v>
      </c>
      <c r="I3528" t="s">
        <v>51</v>
      </c>
      <c r="J3528" t="s">
        <v>174</v>
      </c>
      <c r="K3528" t="s">
        <v>52</v>
      </c>
      <c r="L3528" t="s">
        <v>37</v>
      </c>
      <c r="M3528" t="s">
        <v>178</v>
      </c>
      <c r="N3528" t="s">
        <v>186</v>
      </c>
      <c r="O3528" s="1">
        <v>1454</v>
      </c>
      <c r="P3528" s="1">
        <v>614</v>
      </c>
      <c r="Q3528" s="1">
        <v>0</v>
      </c>
      <c r="R3528" s="1">
        <v>0</v>
      </c>
      <c r="S3528" s="1">
        <v>0</v>
      </c>
      <c r="T3528" s="1">
        <v>42</v>
      </c>
      <c r="U3528" s="2">
        <v>1.580076004343105</v>
      </c>
      <c r="V3528" s="2">
        <v>1.87142106254594</v>
      </c>
      <c r="W3528" s="2">
        <v>-2.35121472026185</v>
      </c>
    </row>
    <row r="3529" spans="1:23">
      <c r="A3529" t="s">
        <v>138</v>
      </c>
      <c r="B3529" t="s">
        <v>31</v>
      </c>
      <c r="C3529" t="s">
        <v>164</v>
      </c>
      <c r="D3529" t="s">
        <v>37</v>
      </c>
      <c r="E3529" t="s">
        <v>169</v>
      </c>
      <c r="F3529" s="1">
        <v>1</v>
      </c>
      <c r="G3529" t="s">
        <v>43</v>
      </c>
      <c r="H3529" t="s">
        <v>48</v>
      </c>
      <c r="I3529" t="s">
        <v>51</v>
      </c>
      <c r="J3529" t="s">
        <v>174</v>
      </c>
      <c r="K3529" t="s">
        <v>52</v>
      </c>
      <c r="L3529" t="s">
        <v>37</v>
      </c>
      <c r="M3529" t="s">
        <v>179</v>
      </c>
      <c r="N3529" t="s">
        <v>186</v>
      </c>
      <c r="O3529" s="1">
        <v>1454</v>
      </c>
      <c r="P3529" s="1">
        <v>614</v>
      </c>
      <c r="Q3529" s="1">
        <v>0</v>
      </c>
      <c r="R3529" s="1">
        <v>0</v>
      </c>
      <c r="S3529" s="1">
        <v>0</v>
      </c>
      <c r="T3529" s="1">
        <v>42</v>
      </c>
      <c r="U3529" s="2">
        <v>1.607763300760043</v>
      </c>
      <c r="V3529" s="2">
        <v>1.905487152529394</v>
      </c>
      <c r="W3529" s="2">
        <v>-2.474331698862663</v>
      </c>
    </row>
    <row r="3530" spans="1:23">
      <c r="A3530" t="s">
        <v>138</v>
      </c>
      <c r="B3530" t="s">
        <v>31</v>
      </c>
      <c r="C3530" t="s">
        <v>164</v>
      </c>
      <c r="D3530" t="s">
        <v>37</v>
      </c>
      <c r="E3530" t="s">
        <v>169</v>
      </c>
      <c r="F3530" s="1">
        <v>1</v>
      </c>
      <c r="G3530" t="s">
        <v>43</v>
      </c>
      <c r="H3530" t="s">
        <v>48</v>
      </c>
      <c r="I3530" t="s">
        <v>51</v>
      </c>
      <c r="J3530" t="s">
        <v>174</v>
      </c>
      <c r="K3530" t="s">
        <v>52</v>
      </c>
      <c r="L3530" t="s">
        <v>37</v>
      </c>
      <c r="M3530" t="s">
        <v>177</v>
      </c>
      <c r="N3530" t="s">
        <v>186</v>
      </c>
      <c r="O3530" s="1">
        <v>1454</v>
      </c>
      <c r="P3530" s="1">
        <v>614</v>
      </c>
      <c r="Q3530" s="1">
        <v>0</v>
      </c>
      <c r="R3530" s="1">
        <v>0</v>
      </c>
      <c r="S3530" s="1">
        <v>0</v>
      </c>
      <c r="T3530" s="1">
        <v>42</v>
      </c>
      <c r="U3530" s="2">
        <v>1.633821932681868</v>
      </c>
      <c r="V3530" s="2">
        <v>1.92927097634857</v>
      </c>
      <c r="W3530" s="2">
        <v>-2.561604493820201</v>
      </c>
    </row>
    <row r="3531" spans="1:23">
      <c r="A3531" t="s">
        <v>138</v>
      </c>
      <c r="B3531" t="s">
        <v>31</v>
      </c>
      <c r="C3531" t="s">
        <v>164</v>
      </c>
      <c r="D3531" t="s">
        <v>37</v>
      </c>
      <c r="E3531" t="s">
        <v>169</v>
      </c>
      <c r="F3531" s="1">
        <v>1</v>
      </c>
      <c r="G3531" t="s">
        <v>43</v>
      </c>
      <c r="H3531" t="s">
        <v>48</v>
      </c>
      <c r="I3531" t="s">
        <v>51</v>
      </c>
      <c r="J3531" t="s">
        <v>174</v>
      </c>
      <c r="K3531" t="s">
        <v>52</v>
      </c>
      <c r="L3531" t="s">
        <v>37</v>
      </c>
      <c r="M3531" t="s">
        <v>180</v>
      </c>
      <c r="N3531" t="s">
        <v>186</v>
      </c>
      <c r="O3531" s="1">
        <v>1454</v>
      </c>
      <c r="P3531" s="1">
        <v>614</v>
      </c>
      <c r="Q3531" s="1">
        <v>0</v>
      </c>
      <c r="R3531" s="1">
        <v>0</v>
      </c>
      <c r="S3531" s="1">
        <v>0</v>
      </c>
      <c r="T3531" s="1">
        <v>42</v>
      </c>
      <c r="U3531" s="2">
        <v>1.643593919652552</v>
      </c>
      <c r="V3531" s="2">
        <v>1.93264477236296</v>
      </c>
      <c r="W3531" s="2">
        <v>-2.574072035956992</v>
      </c>
    </row>
    <row r="3532" spans="1:23">
      <c r="A3532" t="s">
        <v>138</v>
      </c>
      <c r="B3532" t="s">
        <v>31</v>
      </c>
      <c r="C3532" t="s">
        <v>164</v>
      </c>
      <c r="D3532" t="s">
        <v>37</v>
      </c>
      <c r="E3532" t="s">
        <v>169</v>
      </c>
      <c r="F3532" s="1">
        <v>1</v>
      </c>
      <c r="G3532" t="s">
        <v>43</v>
      </c>
      <c r="H3532" t="s">
        <v>48</v>
      </c>
      <c r="I3532" t="s">
        <v>51</v>
      </c>
      <c r="J3532" t="s">
        <v>174</v>
      </c>
      <c r="K3532" t="s">
        <v>52</v>
      </c>
      <c r="L3532" t="s">
        <v>37</v>
      </c>
      <c r="M3532" t="s">
        <v>53</v>
      </c>
      <c r="N3532" t="s">
        <v>185</v>
      </c>
      <c r="O3532" s="1">
        <v>1454</v>
      </c>
      <c r="P3532" s="1">
        <v>614</v>
      </c>
      <c r="Q3532" s="1">
        <v>0</v>
      </c>
      <c r="R3532" s="1">
        <v>0</v>
      </c>
      <c r="S3532" s="1">
        <v>0</v>
      </c>
      <c r="T3532" s="1">
        <v>42</v>
      </c>
      <c r="U3532" s="2">
        <v>1.75860482529775</v>
      </c>
      <c r="V3532" s="2">
        <v>2.06330421314072</v>
      </c>
      <c r="W3532" s="2">
        <v>-3.073669193807701</v>
      </c>
    </row>
    <row r="3533" spans="1:23">
      <c r="A3533" t="s">
        <v>138</v>
      </c>
      <c r="B3533" t="s">
        <v>31</v>
      </c>
      <c r="C3533" t="s">
        <v>164</v>
      </c>
      <c r="D3533" t="s">
        <v>37</v>
      </c>
      <c r="E3533" t="s">
        <v>169</v>
      </c>
      <c r="F3533" s="1">
        <v>1</v>
      </c>
      <c r="G3533" t="s">
        <v>43</v>
      </c>
      <c r="H3533" t="s">
        <v>48</v>
      </c>
      <c r="I3533" t="s">
        <v>51</v>
      </c>
      <c r="J3533" t="s">
        <v>174</v>
      </c>
      <c r="K3533" t="s">
        <v>52</v>
      </c>
      <c r="L3533" t="s">
        <v>37</v>
      </c>
      <c r="M3533" t="s">
        <v>178</v>
      </c>
      <c r="N3533" t="s">
        <v>182</v>
      </c>
      <c r="O3533" s="1">
        <v>1454</v>
      </c>
      <c r="P3533" s="1">
        <v>614</v>
      </c>
      <c r="Q3533" s="1">
        <v>0</v>
      </c>
      <c r="R3533" s="1">
        <v>0</v>
      </c>
      <c r="S3533" s="1">
        <v>0</v>
      </c>
      <c r="T3533" s="1">
        <v>42</v>
      </c>
      <c r="U3533" s="2">
        <v>1.816614317046543</v>
      </c>
      <c r="V3533" s="2">
        <v>2.124913518208695</v>
      </c>
      <c r="W3533" s="2">
        <v>-3.320576982569388</v>
      </c>
    </row>
    <row r="3534" spans="1:23">
      <c r="A3534" t="s">
        <v>138</v>
      </c>
      <c r="B3534" t="s">
        <v>31</v>
      </c>
      <c r="C3534" t="s">
        <v>164</v>
      </c>
      <c r="D3534" t="s">
        <v>37</v>
      </c>
      <c r="E3534" t="s">
        <v>169</v>
      </c>
      <c r="F3534" s="1">
        <v>1</v>
      </c>
      <c r="G3534" t="s">
        <v>43</v>
      </c>
      <c r="H3534" t="s">
        <v>48</v>
      </c>
      <c r="I3534" t="s">
        <v>51</v>
      </c>
      <c r="J3534" t="s">
        <v>174</v>
      </c>
      <c r="K3534" t="s">
        <v>52</v>
      </c>
      <c r="L3534" t="s">
        <v>37</v>
      </c>
      <c r="M3534" t="s">
        <v>178</v>
      </c>
      <c r="N3534" t="s">
        <v>185</v>
      </c>
      <c r="O3534" s="1">
        <v>1454</v>
      </c>
      <c r="P3534" s="1">
        <v>614</v>
      </c>
      <c r="Q3534" s="1">
        <v>0</v>
      </c>
      <c r="R3534" s="1">
        <v>0</v>
      </c>
      <c r="S3534" s="1">
        <v>0</v>
      </c>
      <c r="T3534" s="1">
        <v>42</v>
      </c>
      <c r="U3534" s="2">
        <v>1.85329904711343</v>
      </c>
      <c r="V3534" s="2">
        <v>2.154271183738714</v>
      </c>
      <c r="W3534" s="2">
        <v>-3.44078730981099</v>
      </c>
    </row>
    <row r="3535" spans="1:23">
      <c r="A3535" t="s">
        <v>138</v>
      </c>
      <c r="B3535" t="s">
        <v>31</v>
      </c>
      <c r="C3535" t="s">
        <v>164</v>
      </c>
      <c r="D3535" t="s">
        <v>37</v>
      </c>
      <c r="E3535" t="s">
        <v>169</v>
      </c>
      <c r="F3535" s="1">
        <v>1</v>
      </c>
      <c r="G3535" t="s">
        <v>43</v>
      </c>
      <c r="H3535" t="s">
        <v>48</v>
      </c>
      <c r="I3535" t="s">
        <v>51</v>
      </c>
      <c r="J3535" t="s">
        <v>174</v>
      </c>
      <c r="K3535" t="s">
        <v>52</v>
      </c>
      <c r="L3535" t="s">
        <v>37</v>
      </c>
      <c r="M3535" t="s">
        <v>179</v>
      </c>
      <c r="N3535" t="s">
        <v>185</v>
      </c>
      <c r="O3535" s="1">
        <v>1454</v>
      </c>
      <c r="P3535" s="1">
        <v>614</v>
      </c>
      <c r="Q3535" s="1">
        <v>0</v>
      </c>
      <c r="R3535" s="1">
        <v>0</v>
      </c>
      <c r="S3535" s="1">
        <v>0</v>
      </c>
      <c r="T3535" s="1">
        <v>42</v>
      </c>
      <c r="U3535" s="2">
        <v>1.909951677877435</v>
      </c>
      <c r="V3535" s="2">
        <v>2.297693358898867</v>
      </c>
      <c r="W3535" s="2">
        <v>-4.051767642157339</v>
      </c>
    </row>
    <row r="3536" spans="1:23">
      <c r="A3536" t="s">
        <v>138</v>
      </c>
      <c r="B3536" t="s">
        <v>31</v>
      </c>
      <c r="C3536" t="s">
        <v>164</v>
      </c>
      <c r="D3536" t="s">
        <v>37</v>
      </c>
      <c r="E3536" t="s">
        <v>169</v>
      </c>
      <c r="F3536" s="1">
        <v>1</v>
      </c>
      <c r="G3536" t="s">
        <v>43</v>
      </c>
      <c r="H3536" t="s">
        <v>48</v>
      </c>
      <c r="I3536" t="s">
        <v>51</v>
      </c>
      <c r="J3536" t="s">
        <v>174</v>
      </c>
      <c r="K3536" t="s">
        <v>52</v>
      </c>
      <c r="L3536" t="s">
        <v>37</v>
      </c>
      <c r="M3536" t="s">
        <v>54</v>
      </c>
      <c r="N3536" t="s">
        <v>185</v>
      </c>
      <c r="O3536" s="1">
        <v>1454</v>
      </c>
      <c r="P3536" s="1">
        <v>614</v>
      </c>
      <c r="Q3536" s="1">
        <v>0</v>
      </c>
      <c r="R3536" s="1">
        <v>0</v>
      </c>
      <c r="S3536" s="1">
        <v>0</v>
      </c>
      <c r="T3536" s="1">
        <v>42</v>
      </c>
      <c r="U3536" s="2">
        <v>2.268211533218981</v>
      </c>
      <c r="V3536" s="2">
        <v>2.50517471700132</v>
      </c>
      <c r="W3536" s="2">
        <v>-5.005307757754375</v>
      </c>
    </row>
    <row r="3537" spans="1:23">
      <c r="A3537" t="s">
        <v>138</v>
      </c>
      <c r="B3537" t="s">
        <v>31</v>
      </c>
      <c r="C3537" t="s">
        <v>164</v>
      </c>
      <c r="D3537" t="s">
        <v>37</v>
      </c>
      <c r="E3537" t="s">
        <v>169</v>
      </c>
      <c r="F3537" s="1">
        <v>1</v>
      </c>
      <c r="G3537" t="s">
        <v>43</v>
      </c>
      <c r="H3537" t="s">
        <v>48</v>
      </c>
      <c r="I3537" t="s">
        <v>51</v>
      </c>
      <c r="J3537" t="s">
        <v>174</v>
      </c>
      <c r="K3537" t="s">
        <v>52</v>
      </c>
      <c r="L3537" t="s">
        <v>37</v>
      </c>
      <c r="M3537" t="s">
        <v>176</v>
      </c>
      <c r="N3537" t="s">
        <v>182</v>
      </c>
      <c r="O3537" s="1">
        <v>1454</v>
      </c>
      <c r="P3537" s="1">
        <v>614</v>
      </c>
      <c r="Q3537" s="1">
        <v>0</v>
      </c>
      <c r="R3537" s="1">
        <v>0</v>
      </c>
      <c r="S3537" s="1">
        <v>0</v>
      </c>
      <c r="T3537" s="1">
        <v>42</v>
      </c>
      <c r="U3537" s="2">
        <v>2.216895379263644</v>
      </c>
      <c r="V3537" s="2">
        <v>2.581110253402819</v>
      </c>
      <c r="W3537" s="2">
        <v>-5.374884797726515</v>
      </c>
    </row>
    <row r="3538" spans="1:23">
      <c r="A3538" t="s">
        <v>138</v>
      </c>
      <c r="B3538" t="s">
        <v>31</v>
      </c>
      <c r="C3538" t="s">
        <v>164</v>
      </c>
      <c r="D3538" t="s">
        <v>37</v>
      </c>
      <c r="E3538" t="s">
        <v>169</v>
      </c>
      <c r="F3538" s="1">
        <v>1</v>
      </c>
      <c r="G3538" t="s">
        <v>43</v>
      </c>
      <c r="H3538" t="s">
        <v>48</v>
      </c>
      <c r="I3538" t="s">
        <v>51</v>
      </c>
      <c r="J3538" t="s">
        <v>174</v>
      </c>
      <c r="K3538" t="s">
        <v>52</v>
      </c>
      <c r="L3538" t="s">
        <v>37</v>
      </c>
      <c r="M3538" t="s">
        <v>56</v>
      </c>
      <c r="N3538" t="s">
        <v>182</v>
      </c>
      <c r="O3538" s="1">
        <v>1454</v>
      </c>
      <c r="P3538" s="1">
        <v>614</v>
      </c>
      <c r="Q3538" s="1">
        <v>0</v>
      </c>
      <c r="R3538" s="1">
        <v>0</v>
      </c>
      <c r="S3538" s="1">
        <v>0</v>
      </c>
      <c r="T3538" s="1">
        <v>42</v>
      </c>
      <c r="U3538" s="2">
        <v>2.254377921192013</v>
      </c>
      <c r="V3538" s="2">
        <v>2.586521816533464</v>
      </c>
      <c r="W3538" s="2">
        <v>-5.401644023440785</v>
      </c>
    </row>
    <row r="3539" spans="1:23">
      <c r="A3539" t="s">
        <v>138</v>
      </c>
      <c r="B3539" t="s">
        <v>31</v>
      </c>
      <c r="C3539" t="s">
        <v>164</v>
      </c>
      <c r="D3539" t="s">
        <v>37</v>
      </c>
      <c r="E3539" t="s">
        <v>169</v>
      </c>
      <c r="F3539" s="1">
        <v>1</v>
      </c>
      <c r="G3539" t="s">
        <v>43</v>
      </c>
      <c r="H3539" t="s">
        <v>48</v>
      </c>
      <c r="I3539" t="s">
        <v>51</v>
      </c>
      <c r="J3539" t="s">
        <v>174</v>
      </c>
      <c r="K3539" t="s">
        <v>52</v>
      </c>
      <c r="L3539" t="s">
        <v>37</v>
      </c>
      <c r="M3539" t="s">
        <v>177</v>
      </c>
      <c r="N3539" t="s">
        <v>185</v>
      </c>
      <c r="O3539" s="1">
        <v>1454</v>
      </c>
      <c r="P3539" s="1">
        <v>614</v>
      </c>
      <c r="Q3539" s="1">
        <v>0</v>
      </c>
      <c r="R3539" s="1">
        <v>0</v>
      </c>
      <c r="S3539" s="1">
        <v>0</v>
      </c>
      <c r="T3539" s="1">
        <v>42</v>
      </c>
      <c r="U3539" s="2">
        <v>2.178420940409307</v>
      </c>
      <c r="V3539" s="2">
        <v>2.610897262649563</v>
      </c>
      <c r="W3539" s="2">
        <v>-5.522871073738998</v>
      </c>
    </row>
    <row r="3540" spans="1:23">
      <c r="A3540" t="s">
        <v>138</v>
      </c>
      <c r="B3540" t="s">
        <v>31</v>
      </c>
      <c r="C3540" t="s">
        <v>164</v>
      </c>
      <c r="D3540" t="s">
        <v>37</v>
      </c>
      <c r="E3540" t="s">
        <v>169</v>
      </c>
      <c r="F3540" s="1">
        <v>1</v>
      </c>
      <c r="G3540" t="s">
        <v>43</v>
      </c>
      <c r="H3540" t="s">
        <v>48</v>
      </c>
      <c r="I3540" t="s">
        <v>51</v>
      </c>
      <c r="J3540" t="s">
        <v>174</v>
      </c>
      <c r="K3540" t="s">
        <v>52</v>
      </c>
      <c r="L3540" t="s">
        <v>37</v>
      </c>
      <c r="M3540" t="s">
        <v>177</v>
      </c>
      <c r="N3540" t="s">
        <v>182</v>
      </c>
      <c r="O3540" s="1">
        <v>1454</v>
      </c>
      <c r="P3540" s="1">
        <v>614</v>
      </c>
      <c r="Q3540" s="1">
        <v>0</v>
      </c>
      <c r="R3540" s="1">
        <v>0</v>
      </c>
      <c r="S3540" s="1">
        <v>0</v>
      </c>
      <c r="T3540" s="1">
        <v>42</v>
      </c>
      <c r="U3540" s="2">
        <v>2.374822200838287</v>
      </c>
      <c r="V3540" s="2">
        <v>2.627592166606495</v>
      </c>
      <c r="W3540" s="2">
        <v>-5.606556383053642</v>
      </c>
    </row>
    <row r="3541" spans="1:23">
      <c r="A3541" t="s">
        <v>138</v>
      </c>
      <c r="B3541" t="s">
        <v>31</v>
      </c>
      <c r="C3541" t="s">
        <v>164</v>
      </c>
      <c r="D3541" t="s">
        <v>37</v>
      </c>
      <c r="E3541" t="s">
        <v>169</v>
      </c>
      <c r="F3541" s="1">
        <v>1</v>
      </c>
      <c r="G3541" t="s">
        <v>43</v>
      </c>
      <c r="H3541" t="s">
        <v>48</v>
      </c>
      <c r="I3541" t="s">
        <v>51</v>
      </c>
      <c r="J3541" t="s">
        <v>174</v>
      </c>
      <c r="K3541" t="s">
        <v>52</v>
      </c>
      <c r="L3541" t="s">
        <v>37</v>
      </c>
      <c r="M3541" t="s">
        <v>179</v>
      </c>
      <c r="N3541" t="s">
        <v>182</v>
      </c>
      <c r="O3541" s="1">
        <v>1454</v>
      </c>
      <c r="P3541" s="1">
        <v>614</v>
      </c>
      <c r="Q3541" s="1">
        <v>0</v>
      </c>
      <c r="R3541" s="1">
        <v>0</v>
      </c>
      <c r="S3541" s="1">
        <v>0</v>
      </c>
      <c r="T3541" s="1">
        <v>42</v>
      </c>
      <c r="U3541" s="2">
        <v>2.913186315948676</v>
      </c>
      <c r="V3541" s="2">
        <v>3.187792568522384</v>
      </c>
      <c r="W3541" s="2">
        <v>-8.723874309802319</v>
      </c>
    </row>
    <row r="3542" spans="1:23">
      <c r="A3542" t="s">
        <v>138</v>
      </c>
      <c r="B3542" t="s">
        <v>31</v>
      </c>
      <c r="C3542" t="s">
        <v>164</v>
      </c>
      <c r="D3542" t="s">
        <v>37</v>
      </c>
      <c r="E3542" t="s">
        <v>169</v>
      </c>
      <c r="F3542" s="1">
        <v>1</v>
      </c>
      <c r="G3542" t="s">
        <v>43</v>
      </c>
      <c r="H3542" t="s">
        <v>48</v>
      </c>
      <c r="I3542" t="s">
        <v>51</v>
      </c>
      <c r="J3542" t="s">
        <v>174</v>
      </c>
      <c r="K3542" t="s">
        <v>52</v>
      </c>
      <c r="L3542" t="s">
        <v>37</v>
      </c>
      <c r="M3542" t="s">
        <v>56</v>
      </c>
      <c r="N3542" t="s">
        <v>185</v>
      </c>
      <c r="O3542" s="1">
        <v>1454</v>
      </c>
      <c r="P3542" s="1">
        <v>614</v>
      </c>
      <c r="Q3542" s="1">
        <v>0</v>
      </c>
      <c r="R3542" s="1">
        <v>0</v>
      </c>
      <c r="S3542" s="1">
        <v>0</v>
      </c>
      <c r="T3542" s="1">
        <v>42</v>
      </c>
      <c r="U3542" s="2">
        <v>3.02238065069211</v>
      </c>
      <c r="V3542" s="2">
        <v>3.386187316879169</v>
      </c>
      <c r="W3542" s="2">
        <v>-9.971883466113439</v>
      </c>
    </row>
    <row r="3543" spans="1:23">
      <c r="A3543" t="s">
        <v>138</v>
      </c>
      <c r="B3543" t="s">
        <v>31</v>
      </c>
      <c r="C3543" t="s">
        <v>164</v>
      </c>
      <c r="D3543" t="s">
        <v>37</v>
      </c>
      <c r="E3543" t="s">
        <v>169</v>
      </c>
      <c r="F3543" s="1">
        <v>1</v>
      </c>
      <c r="G3543" t="s">
        <v>43</v>
      </c>
      <c r="H3543" t="s">
        <v>48</v>
      </c>
      <c r="I3543" t="s">
        <v>51</v>
      </c>
      <c r="J3543" t="s">
        <v>174</v>
      </c>
      <c r="K3543" t="s">
        <v>52</v>
      </c>
      <c r="L3543" t="s">
        <v>37</v>
      </c>
      <c r="M3543" t="s">
        <v>53</v>
      </c>
      <c r="N3543" t="s">
        <v>182</v>
      </c>
      <c r="O3543" s="1">
        <v>1454</v>
      </c>
      <c r="P3543" s="1">
        <v>614</v>
      </c>
      <c r="Q3543" s="1">
        <v>0</v>
      </c>
      <c r="R3543" s="1">
        <v>0</v>
      </c>
      <c r="S3543" s="1">
        <v>0</v>
      </c>
      <c r="T3543" s="1">
        <v>42</v>
      </c>
      <c r="U3543" s="2">
        <v>2.368165676734077</v>
      </c>
      <c r="V3543" s="2">
        <v>3.413270733890245</v>
      </c>
      <c r="W3543" s="2">
        <v>-10.14809607630224</v>
      </c>
    </row>
    <row r="3544" spans="1:23">
      <c r="A3544" t="s">
        <v>138</v>
      </c>
      <c r="B3544" t="s">
        <v>31</v>
      </c>
      <c r="C3544" t="s">
        <v>164</v>
      </c>
      <c r="D3544" t="s">
        <v>37</v>
      </c>
      <c r="E3544" t="s">
        <v>169</v>
      </c>
      <c r="F3544" s="1">
        <v>1</v>
      </c>
      <c r="G3544" t="s">
        <v>43</v>
      </c>
      <c r="H3544" t="s">
        <v>48</v>
      </c>
      <c r="I3544" t="s">
        <v>51</v>
      </c>
      <c r="J3544" t="s">
        <v>174</v>
      </c>
      <c r="K3544" t="s">
        <v>52</v>
      </c>
      <c r="L3544" t="s">
        <v>37</v>
      </c>
      <c r="M3544" t="s">
        <v>55</v>
      </c>
      <c r="N3544" t="s">
        <v>185</v>
      </c>
      <c r="O3544" s="1">
        <v>1454</v>
      </c>
      <c r="P3544" s="1">
        <v>614</v>
      </c>
      <c r="Q3544" s="1">
        <v>0</v>
      </c>
      <c r="R3544" s="1">
        <v>0</v>
      </c>
      <c r="S3544" s="1">
        <v>0</v>
      </c>
      <c r="T3544" s="1">
        <v>42</v>
      </c>
      <c r="U3544" s="2">
        <v>3.186332670582689</v>
      </c>
      <c r="V3544" s="2">
        <v>3.442638192244056</v>
      </c>
      <c r="W3544" s="2">
        <v>-10.34075566561259</v>
      </c>
    </row>
    <row r="3545" spans="1:23">
      <c r="A3545" t="s">
        <v>138</v>
      </c>
      <c r="B3545" t="s">
        <v>31</v>
      </c>
      <c r="C3545" t="s">
        <v>164</v>
      </c>
      <c r="D3545" t="s">
        <v>37</v>
      </c>
      <c r="E3545" t="s">
        <v>169</v>
      </c>
      <c r="F3545" s="1">
        <v>1</v>
      </c>
      <c r="G3545" t="s">
        <v>43</v>
      </c>
      <c r="H3545" t="s">
        <v>48</v>
      </c>
      <c r="I3545" t="s">
        <v>51</v>
      </c>
      <c r="J3545" t="s">
        <v>174</v>
      </c>
      <c r="K3545" t="s">
        <v>52</v>
      </c>
      <c r="L3545" t="s">
        <v>37</v>
      </c>
      <c r="M3545" t="s">
        <v>176</v>
      </c>
      <c r="N3545" t="s">
        <v>185</v>
      </c>
      <c r="O3545" s="1">
        <v>1454</v>
      </c>
      <c r="P3545" s="1">
        <v>614</v>
      </c>
      <c r="Q3545" s="1">
        <v>0</v>
      </c>
      <c r="R3545" s="1">
        <v>0</v>
      </c>
      <c r="S3545" s="1">
        <v>0</v>
      </c>
      <c r="T3545" s="1">
        <v>42</v>
      </c>
      <c r="U3545" s="2">
        <v>3.481384754009436</v>
      </c>
      <c r="V3545" s="2">
        <v>3.724438842029828</v>
      </c>
      <c r="W3545" s="2">
        <v>-12.27336152296034</v>
      </c>
    </row>
    <row r="3546" spans="1:23">
      <c r="A3546" t="s">
        <v>138</v>
      </c>
      <c r="B3546" t="s">
        <v>31</v>
      </c>
      <c r="C3546" t="s">
        <v>164</v>
      </c>
      <c r="D3546" t="s">
        <v>37</v>
      </c>
      <c r="E3546" t="s">
        <v>169</v>
      </c>
      <c r="F3546" s="1">
        <v>1</v>
      </c>
      <c r="G3546" t="s">
        <v>43</v>
      </c>
      <c r="H3546" t="s">
        <v>48</v>
      </c>
      <c r="I3546" t="s">
        <v>51</v>
      </c>
      <c r="J3546" t="s">
        <v>174</v>
      </c>
      <c r="K3546" t="s">
        <v>52</v>
      </c>
      <c r="L3546" t="s">
        <v>37</v>
      </c>
      <c r="M3546" t="s">
        <v>54</v>
      </c>
      <c r="N3546" t="s">
        <v>182</v>
      </c>
      <c r="O3546" s="1">
        <v>1454</v>
      </c>
      <c r="P3546" s="1">
        <v>614</v>
      </c>
      <c r="Q3546" s="1">
        <v>0</v>
      </c>
      <c r="R3546" s="1">
        <v>0</v>
      </c>
      <c r="S3546" s="1">
        <v>0</v>
      </c>
      <c r="T3546" s="1">
        <v>42</v>
      </c>
      <c r="U3546" s="2">
        <v>5.584718099080748</v>
      </c>
      <c r="V3546" s="2">
        <v>6.309887108461314</v>
      </c>
      <c r="W3546" s="2">
        <v>-37.09802016644319</v>
      </c>
    </row>
    <row r="3547" spans="1:23">
      <c r="A3547" t="s">
        <v>138</v>
      </c>
      <c r="B3547" t="s">
        <v>31</v>
      </c>
      <c r="C3547" t="s">
        <v>164</v>
      </c>
      <c r="D3547" t="s">
        <v>37</v>
      </c>
      <c r="E3547" t="s">
        <v>169</v>
      </c>
      <c r="F3547" s="1">
        <v>1</v>
      </c>
      <c r="G3547" t="s">
        <v>43</v>
      </c>
      <c r="H3547" t="s">
        <v>48</v>
      </c>
      <c r="I3547" t="s">
        <v>51</v>
      </c>
      <c r="J3547" t="s">
        <v>174</v>
      </c>
      <c r="K3547" t="s">
        <v>52</v>
      </c>
      <c r="L3547" t="s">
        <v>37</v>
      </c>
      <c r="M3547" t="s">
        <v>55</v>
      </c>
      <c r="N3547" t="s">
        <v>182</v>
      </c>
      <c r="O3547" s="1">
        <v>1454</v>
      </c>
      <c r="P3547" s="1">
        <v>614</v>
      </c>
      <c r="Q3547" s="1">
        <v>0</v>
      </c>
      <c r="R3547" s="1">
        <v>0</v>
      </c>
      <c r="S3547" s="1">
        <v>0</v>
      </c>
      <c r="T3547" s="1">
        <v>42</v>
      </c>
      <c r="U3547" s="2">
        <v>11.98233044354454</v>
      </c>
      <c r="V3547" s="2">
        <v>12.66660740904627</v>
      </c>
      <c r="W3547" s="2">
        <v>-152.525262690867</v>
      </c>
    </row>
    <row r="3548" spans="1:23">
      <c r="A3548" t="s">
        <v>139</v>
      </c>
      <c r="B3548" t="s">
        <v>31</v>
      </c>
      <c r="C3548" t="s">
        <v>164</v>
      </c>
      <c r="D3548" t="s">
        <v>37</v>
      </c>
      <c r="E3548" t="s">
        <v>170</v>
      </c>
      <c r="F3548" s="1">
        <v>9</v>
      </c>
      <c r="G3548" t="s">
        <v>43</v>
      </c>
      <c r="H3548" t="s">
        <v>48</v>
      </c>
      <c r="I3548" t="s">
        <v>51</v>
      </c>
      <c r="J3548" t="s">
        <v>174</v>
      </c>
      <c r="K3548" t="s">
        <v>52</v>
      </c>
      <c r="L3548" t="s">
        <v>37</v>
      </c>
      <c r="M3548" t="s">
        <v>57</v>
      </c>
      <c r="N3548" t="s">
        <v>60</v>
      </c>
      <c r="O3548" s="1">
        <v>1651</v>
      </c>
      <c r="P3548" s="1">
        <v>417</v>
      </c>
      <c r="Q3548" s="1">
        <v>0</v>
      </c>
      <c r="R3548" s="1">
        <v>0</v>
      </c>
      <c r="S3548" s="1">
        <v>0</v>
      </c>
      <c r="T3548" s="1">
        <v>42</v>
      </c>
      <c r="U3548" s="2">
        <v>0.7843223362868147</v>
      </c>
      <c r="V3548" s="2">
        <v>0.9251626567901308</v>
      </c>
      <c r="W3548" s="2">
        <v>0.1055253700844808</v>
      </c>
    </row>
    <row r="3549" spans="1:23">
      <c r="A3549" t="s">
        <v>139</v>
      </c>
      <c r="B3549" t="s">
        <v>31</v>
      </c>
      <c r="C3549" t="s">
        <v>164</v>
      </c>
      <c r="D3549" t="s">
        <v>37</v>
      </c>
      <c r="E3549" t="s">
        <v>170</v>
      </c>
      <c r="F3549" s="1">
        <v>9</v>
      </c>
      <c r="G3549" t="s">
        <v>43</v>
      </c>
      <c r="H3549" t="s">
        <v>48</v>
      </c>
      <c r="I3549" t="s">
        <v>51</v>
      </c>
      <c r="J3549" t="s">
        <v>174</v>
      </c>
      <c r="K3549" t="s">
        <v>52</v>
      </c>
      <c r="L3549" t="s">
        <v>37</v>
      </c>
      <c r="M3549" t="s">
        <v>53</v>
      </c>
      <c r="N3549" t="s">
        <v>60</v>
      </c>
      <c r="O3549" s="1">
        <v>1651</v>
      </c>
      <c r="P3549" s="1">
        <v>417</v>
      </c>
      <c r="Q3549" s="1">
        <v>0</v>
      </c>
      <c r="R3549" s="1">
        <v>0</v>
      </c>
      <c r="S3549" s="1">
        <v>0</v>
      </c>
      <c r="T3549" s="1">
        <v>42</v>
      </c>
      <c r="U3549" s="2">
        <v>0.758540729916067</v>
      </c>
      <c r="V3549" s="2">
        <v>0.9468401949577284</v>
      </c>
      <c r="W3549" s="2">
        <v>0.0631173200657522</v>
      </c>
    </row>
    <row r="3550" spans="1:23">
      <c r="A3550" t="s">
        <v>139</v>
      </c>
      <c r="B3550" t="s">
        <v>31</v>
      </c>
      <c r="C3550" t="s">
        <v>164</v>
      </c>
      <c r="D3550" t="s">
        <v>37</v>
      </c>
      <c r="E3550" t="s">
        <v>170</v>
      </c>
      <c r="F3550" s="1">
        <v>9</v>
      </c>
      <c r="G3550" t="s">
        <v>43</v>
      </c>
      <c r="H3550" t="s">
        <v>48</v>
      </c>
      <c r="I3550" t="s">
        <v>51</v>
      </c>
      <c r="J3550" t="s">
        <v>174</v>
      </c>
      <c r="K3550" t="s">
        <v>52</v>
      </c>
      <c r="L3550" t="s">
        <v>37</v>
      </c>
      <c r="M3550" t="s">
        <v>57</v>
      </c>
      <c r="N3550" t="s">
        <v>58</v>
      </c>
      <c r="O3550" s="1">
        <v>1651</v>
      </c>
      <c r="P3550" s="1">
        <v>417</v>
      </c>
      <c r="Q3550" s="1">
        <v>0</v>
      </c>
      <c r="R3550" s="1">
        <v>0</v>
      </c>
      <c r="S3550" s="1">
        <v>0</v>
      </c>
      <c r="T3550" s="1">
        <v>42</v>
      </c>
      <c r="U3550" s="2">
        <v>0.7905196593127123</v>
      </c>
      <c r="V3550" s="2">
        <v>0.9603077725270114</v>
      </c>
      <c r="W3550" s="2">
        <v>0.0362758861456639</v>
      </c>
    </row>
    <row r="3551" spans="1:23">
      <c r="A3551" t="s">
        <v>139</v>
      </c>
      <c r="B3551" t="s">
        <v>31</v>
      </c>
      <c r="C3551" t="s">
        <v>164</v>
      </c>
      <c r="D3551" t="s">
        <v>37</v>
      </c>
      <c r="E3551" t="s">
        <v>170</v>
      </c>
      <c r="F3551" s="1">
        <v>9</v>
      </c>
      <c r="G3551" t="s">
        <v>43</v>
      </c>
      <c r="H3551" t="s">
        <v>48</v>
      </c>
      <c r="I3551" t="s">
        <v>51</v>
      </c>
      <c r="J3551" t="s">
        <v>174</v>
      </c>
      <c r="K3551" t="s">
        <v>52</v>
      </c>
      <c r="L3551" t="s">
        <v>37</v>
      </c>
      <c r="M3551" t="s">
        <v>180</v>
      </c>
      <c r="N3551" t="s">
        <v>184</v>
      </c>
      <c r="O3551" s="1">
        <v>1651</v>
      </c>
      <c r="P3551" s="1">
        <v>417</v>
      </c>
      <c r="Q3551" s="1">
        <v>0</v>
      </c>
      <c r="R3551" s="1">
        <v>0</v>
      </c>
      <c r="S3551" s="1">
        <v>0</v>
      </c>
      <c r="T3551" s="1">
        <v>42</v>
      </c>
      <c r="U3551" s="2">
        <v>0.8064748201438848</v>
      </c>
      <c r="V3551" s="2">
        <v>0.9608773968111842</v>
      </c>
      <c r="W3551" s="2">
        <v>0.0351322455602628</v>
      </c>
    </row>
    <row r="3552" spans="1:23">
      <c r="A3552" t="s">
        <v>139</v>
      </c>
      <c r="B3552" t="s">
        <v>31</v>
      </c>
      <c r="C3552" t="s">
        <v>164</v>
      </c>
      <c r="D3552" t="s">
        <v>37</v>
      </c>
      <c r="E3552" t="s">
        <v>170</v>
      </c>
      <c r="F3552" s="1">
        <v>9</v>
      </c>
      <c r="G3552" t="s">
        <v>43</v>
      </c>
      <c r="H3552" t="s">
        <v>48</v>
      </c>
      <c r="I3552" t="s">
        <v>51</v>
      </c>
      <c r="J3552" t="s">
        <v>174</v>
      </c>
      <c r="K3552" t="s">
        <v>52</v>
      </c>
      <c r="L3552" t="s">
        <v>37</v>
      </c>
      <c r="M3552" t="s">
        <v>176</v>
      </c>
      <c r="N3552" t="s">
        <v>59</v>
      </c>
      <c r="O3552" s="1">
        <v>1651</v>
      </c>
      <c r="P3552" s="1">
        <v>417</v>
      </c>
      <c r="Q3552" s="1">
        <v>0</v>
      </c>
      <c r="R3552" s="1">
        <v>0</v>
      </c>
      <c r="S3552" s="1">
        <v>0</v>
      </c>
      <c r="T3552" s="1">
        <v>42</v>
      </c>
      <c r="U3552" s="2">
        <v>0.8402415329523627</v>
      </c>
      <c r="V3552" s="2">
        <v>0.9650144834912948</v>
      </c>
      <c r="W3552" s="2">
        <v>0.0268058246658536</v>
      </c>
    </row>
    <row r="3553" spans="1:23">
      <c r="A3553" t="s">
        <v>139</v>
      </c>
      <c r="B3553" t="s">
        <v>31</v>
      </c>
      <c r="C3553" t="s">
        <v>164</v>
      </c>
      <c r="D3553" t="s">
        <v>37</v>
      </c>
      <c r="E3553" t="s">
        <v>170</v>
      </c>
      <c r="F3553" s="1">
        <v>9</v>
      </c>
      <c r="G3553" t="s">
        <v>43</v>
      </c>
      <c r="H3553" t="s">
        <v>48</v>
      </c>
      <c r="I3553" t="s">
        <v>51</v>
      </c>
      <c r="J3553" t="s">
        <v>174</v>
      </c>
      <c r="K3553" t="s">
        <v>52</v>
      </c>
      <c r="L3553" t="s">
        <v>37</v>
      </c>
      <c r="M3553" t="s">
        <v>56</v>
      </c>
      <c r="N3553" t="s">
        <v>59</v>
      </c>
      <c r="O3553" s="1">
        <v>1651</v>
      </c>
      <c r="P3553" s="1">
        <v>417</v>
      </c>
      <c r="Q3553" s="1">
        <v>0</v>
      </c>
      <c r="R3553" s="1">
        <v>0</v>
      </c>
      <c r="S3553" s="1">
        <v>0</v>
      </c>
      <c r="T3553" s="1">
        <v>42</v>
      </c>
      <c r="U3553" s="2">
        <v>0.8410267071582743</v>
      </c>
      <c r="V3553" s="2">
        <v>0.9710500554805592</v>
      </c>
      <c r="W3553" s="2">
        <v>0.0145942940475788</v>
      </c>
    </row>
    <row r="3554" spans="1:23">
      <c r="A3554" t="s">
        <v>139</v>
      </c>
      <c r="B3554" t="s">
        <v>31</v>
      </c>
      <c r="C3554" t="s">
        <v>164</v>
      </c>
      <c r="D3554" t="s">
        <v>37</v>
      </c>
      <c r="E3554" t="s">
        <v>170</v>
      </c>
      <c r="F3554" s="1">
        <v>9</v>
      </c>
      <c r="G3554" t="s">
        <v>43</v>
      </c>
      <c r="H3554" t="s">
        <v>48</v>
      </c>
      <c r="I3554" t="s">
        <v>51</v>
      </c>
      <c r="J3554" t="s">
        <v>174</v>
      </c>
      <c r="K3554" t="s">
        <v>52</v>
      </c>
      <c r="L3554" t="s">
        <v>37</v>
      </c>
      <c r="M3554" t="s">
        <v>180</v>
      </c>
      <c r="N3554" t="s">
        <v>60</v>
      </c>
      <c r="O3554" s="1">
        <v>1651</v>
      </c>
      <c r="P3554" s="1">
        <v>417</v>
      </c>
      <c r="Q3554" s="1">
        <v>0</v>
      </c>
      <c r="R3554" s="1">
        <v>0</v>
      </c>
      <c r="S3554" s="1">
        <v>0</v>
      </c>
      <c r="T3554" s="1">
        <v>42</v>
      </c>
      <c r="U3554" s="2">
        <v>0.8420535571542765</v>
      </c>
      <c r="V3554" s="2">
        <v>0.9794904422770666</v>
      </c>
      <c r="W3554" s="2">
        <v>-0.0026104873563912</v>
      </c>
    </row>
    <row r="3555" spans="1:23">
      <c r="A3555" t="s">
        <v>139</v>
      </c>
      <c r="B3555" t="s">
        <v>31</v>
      </c>
      <c r="C3555" t="s">
        <v>164</v>
      </c>
      <c r="D3555" t="s">
        <v>37</v>
      </c>
      <c r="E3555" t="s">
        <v>170</v>
      </c>
      <c r="F3555" s="1">
        <v>9</v>
      </c>
      <c r="G3555" t="s">
        <v>43</v>
      </c>
      <c r="H3555" t="s">
        <v>48</v>
      </c>
      <c r="I3555" t="s">
        <v>51</v>
      </c>
      <c r="J3555" t="s">
        <v>174</v>
      </c>
      <c r="K3555" t="s">
        <v>52</v>
      </c>
      <c r="L3555" t="s">
        <v>37</v>
      </c>
      <c r="M3555" t="s">
        <v>57</v>
      </c>
      <c r="N3555" t="s">
        <v>59</v>
      </c>
      <c r="O3555" s="1">
        <v>1651</v>
      </c>
      <c r="P3555" s="1">
        <v>417</v>
      </c>
      <c r="Q3555" s="1">
        <v>0</v>
      </c>
      <c r="R3555" s="1">
        <v>0</v>
      </c>
      <c r="S3555" s="1">
        <v>0</v>
      </c>
      <c r="T3555" s="1">
        <v>42</v>
      </c>
      <c r="U3555" s="2">
        <v>0.8256128998041581</v>
      </c>
      <c r="V3555" s="2">
        <v>0.9850293123706564</v>
      </c>
      <c r="W3555" s="2">
        <v>-0.0139817690380457</v>
      </c>
    </row>
    <row r="3556" spans="1:23">
      <c r="A3556" t="s">
        <v>139</v>
      </c>
      <c r="B3556" t="s">
        <v>31</v>
      </c>
      <c r="C3556" t="s">
        <v>164</v>
      </c>
      <c r="D3556" t="s">
        <v>37</v>
      </c>
      <c r="E3556" t="s">
        <v>170</v>
      </c>
      <c r="F3556" s="1">
        <v>9</v>
      </c>
      <c r="G3556" t="s">
        <v>43</v>
      </c>
      <c r="H3556" t="s">
        <v>48</v>
      </c>
      <c r="I3556" t="s">
        <v>51</v>
      </c>
      <c r="J3556" t="s">
        <v>174</v>
      </c>
      <c r="K3556" t="s">
        <v>52</v>
      </c>
      <c r="L3556" t="s">
        <v>37</v>
      </c>
      <c r="M3556" t="s">
        <v>180</v>
      </c>
      <c r="N3556" t="s">
        <v>183</v>
      </c>
      <c r="O3556" s="1">
        <v>1651</v>
      </c>
      <c r="P3556" s="1">
        <v>417</v>
      </c>
      <c r="Q3556" s="1">
        <v>0</v>
      </c>
      <c r="R3556" s="1">
        <v>0</v>
      </c>
      <c r="S3556" s="1">
        <v>0</v>
      </c>
      <c r="T3556" s="1">
        <v>42</v>
      </c>
      <c r="U3556" s="2">
        <v>0.8647303841382765</v>
      </c>
      <c r="V3556" s="2">
        <v>0.9914052151587904</v>
      </c>
      <c r="W3556" s="2">
        <v>-0.0271508648378424</v>
      </c>
    </row>
    <row r="3557" spans="1:23">
      <c r="A3557" t="s">
        <v>139</v>
      </c>
      <c r="B3557" t="s">
        <v>31</v>
      </c>
      <c r="C3557" t="s">
        <v>164</v>
      </c>
      <c r="D3557" t="s">
        <v>37</v>
      </c>
      <c r="E3557" t="s">
        <v>170</v>
      </c>
      <c r="F3557" s="1">
        <v>9</v>
      </c>
      <c r="G3557" t="s">
        <v>43</v>
      </c>
      <c r="H3557" t="s">
        <v>48</v>
      </c>
      <c r="I3557" t="s">
        <v>51</v>
      </c>
      <c r="J3557" t="s">
        <v>174</v>
      </c>
      <c r="K3557" t="s">
        <v>52</v>
      </c>
      <c r="L3557" t="s">
        <v>37</v>
      </c>
      <c r="M3557" t="s">
        <v>179</v>
      </c>
      <c r="N3557" t="s">
        <v>183</v>
      </c>
      <c r="O3557" s="1">
        <v>1651</v>
      </c>
      <c r="P3557" s="1">
        <v>417</v>
      </c>
      <c r="Q3557" s="1">
        <v>0</v>
      </c>
      <c r="R3557" s="1">
        <v>0</v>
      </c>
      <c r="S3557" s="1">
        <v>0</v>
      </c>
      <c r="T3557" s="1">
        <v>42</v>
      </c>
      <c r="U3557" s="2">
        <v>0.8607481487220425</v>
      </c>
      <c r="V3557" s="2">
        <v>0.993178308943198</v>
      </c>
      <c r="W3557" s="2">
        <v>-0.0308281975647986</v>
      </c>
    </row>
    <row r="3558" spans="1:23">
      <c r="A3558" t="s">
        <v>139</v>
      </c>
      <c r="B3558" t="s">
        <v>31</v>
      </c>
      <c r="C3558" t="s">
        <v>164</v>
      </c>
      <c r="D3558" t="s">
        <v>37</v>
      </c>
      <c r="E3558" t="s">
        <v>170</v>
      </c>
      <c r="F3558" s="1">
        <v>9</v>
      </c>
      <c r="G3558" t="s">
        <v>43</v>
      </c>
      <c r="H3558" t="s">
        <v>48</v>
      </c>
      <c r="I3558" t="s">
        <v>51</v>
      </c>
      <c r="J3558" t="s">
        <v>174</v>
      </c>
      <c r="K3558" t="s">
        <v>52</v>
      </c>
      <c r="L3558" t="s">
        <v>37</v>
      </c>
      <c r="M3558" t="s">
        <v>53</v>
      </c>
      <c r="N3558" t="s">
        <v>58</v>
      </c>
      <c r="O3558" s="1">
        <v>1651</v>
      </c>
      <c r="P3558" s="1">
        <v>417</v>
      </c>
      <c r="Q3558" s="1">
        <v>0</v>
      </c>
      <c r="R3558" s="1">
        <v>0</v>
      </c>
      <c r="S3558" s="1">
        <v>0</v>
      </c>
      <c r="T3558" s="1">
        <v>42</v>
      </c>
      <c r="U3558" s="2">
        <v>0.728466755995456</v>
      </c>
      <c r="V3558" s="2">
        <v>0.9937177514693196</v>
      </c>
      <c r="W3558" s="2">
        <v>-0.031948285622813</v>
      </c>
    </row>
    <row r="3559" spans="1:23">
      <c r="A3559" t="s">
        <v>139</v>
      </c>
      <c r="B3559" t="s">
        <v>31</v>
      </c>
      <c r="C3559" t="s">
        <v>164</v>
      </c>
      <c r="D3559" t="s">
        <v>37</v>
      </c>
      <c r="E3559" t="s">
        <v>170</v>
      </c>
      <c r="F3559" s="1">
        <v>9</v>
      </c>
      <c r="G3559" t="s">
        <v>43</v>
      </c>
      <c r="H3559" t="s">
        <v>48</v>
      </c>
      <c r="I3559" t="s">
        <v>51</v>
      </c>
      <c r="J3559" t="s">
        <v>174</v>
      </c>
      <c r="K3559" t="s">
        <v>52</v>
      </c>
      <c r="L3559" t="s">
        <v>37</v>
      </c>
      <c r="M3559" t="s">
        <v>57</v>
      </c>
      <c r="N3559" t="s">
        <v>183</v>
      </c>
      <c r="O3559" s="1">
        <v>1651</v>
      </c>
      <c r="P3559" s="1">
        <v>417</v>
      </c>
      <c r="Q3559" s="1">
        <v>0</v>
      </c>
      <c r="R3559" s="1">
        <v>0</v>
      </c>
      <c r="S3559" s="1">
        <v>0</v>
      </c>
      <c r="T3559" s="1">
        <v>42</v>
      </c>
      <c r="U3559" s="2">
        <v>0.8007168371534105</v>
      </c>
      <c r="V3559" s="2">
        <v>0.9956941747494992</v>
      </c>
      <c r="W3559" s="2">
        <v>-0.0360572891666586</v>
      </c>
    </row>
    <row r="3560" spans="1:23">
      <c r="A3560" t="s">
        <v>139</v>
      </c>
      <c r="B3560" t="s">
        <v>31</v>
      </c>
      <c r="C3560" t="s">
        <v>164</v>
      </c>
      <c r="D3560" t="s">
        <v>37</v>
      </c>
      <c r="E3560" t="s">
        <v>170</v>
      </c>
      <c r="F3560" s="1">
        <v>9</v>
      </c>
      <c r="G3560" t="s">
        <v>43</v>
      </c>
      <c r="H3560" t="s">
        <v>48</v>
      </c>
      <c r="I3560" t="s">
        <v>51</v>
      </c>
      <c r="J3560" t="s">
        <v>174</v>
      </c>
      <c r="K3560" t="s">
        <v>52</v>
      </c>
      <c r="L3560" t="s">
        <v>37</v>
      </c>
      <c r="M3560" t="s">
        <v>54</v>
      </c>
      <c r="N3560" t="s">
        <v>59</v>
      </c>
      <c r="O3560" s="1">
        <v>1651</v>
      </c>
      <c r="P3560" s="1">
        <v>417</v>
      </c>
      <c r="Q3560" s="1">
        <v>0</v>
      </c>
      <c r="R3560" s="1">
        <v>0</v>
      </c>
      <c r="S3560" s="1">
        <v>0</v>
      </c>
      <c r="T3560" s="1">
        <v>42</v>
      </c>
      <c r="U3560" s="2">
        <v>0.8726727534798083</v>
      </c>
      <c r="V3560" s="2">
        <v>1.000621283414953</v>
      </c>
      <c r="W3560" s="2">
        <v>-0.0463363431800019</v>
      </c>
    </row>
    <row r="3561" spans="1:23">
      <c r="A3561" t="s">
        <v>139</v>
      </c>
      <c r="B3561" t="s">
        <v>31</v>
      </c>
      <c r="C3561" t="s">
        <v>164</v>
      </c>
      <c r="D3561" t="s">
        <v>37</v>
      </c>
      <c r="E3561" t="s">
        <v>170</v>
      </c>
      <c r="F3561" s="1">
        <v>9</v>
      </c>
      <c r="G3561" t="s">
        <v>43</v>
      </c>
      <c r="H3561" t="s">
        <v>48</v>
      </c>
      <c r="I3561" t="s">
        <v>51</v>
      </c>
      <c r="J3561" t="s">
        <v>174</v>
      </c>
      <c r="K3561" t="s">
        <v>52</v>
      </c>
      <c r="L3561" t="s">
        <v>37</v>
      </c>
      <c r="M3561" t="s">
        <v>177</v>
      </c>
      <c r="N3561" t="s">
        <v>60</v>
      </c>
      <c r="O3561" s="1">
        <v>1651</v>
      </c>
      <c r="P3561" s="1">
        <v>417</v>
      </c>
      <c r="Q3561" s="1">
        <v>0</v>
      </c>
      <c r="R3561" s="1">
        <v>0</v>
      </c>
      <c r="S3561" s="1">
        <v>0</v>
      </c>
      <c r="T3561" s="1">
        <v>42</v>
      </c>
      <c r="U3561" s="2">
        <v>0.8629976019184652</v>
      </c>
      <c r="V3561" s="2">
        <v>1.001431708917737</v>
      </c>
      <c r="W3561" s="2">
        <v>-0.0480319318489141</v>
      </c>
    </row>
    <row r="3562" spans="1:23">
      <c r="A3562" t="s">
        <v>139</v>
      </c>
      <c r="B3562" t="s">
        <v>31</v>
      </c>
      <c r="C3562" t="s">
        <v>164</v>
      </c>
      <c r="D3562" t="s">
        <v>37</v>
      </c>
      <c r="E3562" t="s">
        <v>170</v>
      </c>
      <c r="F3562" s="1">
        <v>9</v>
      </c>
      <c r="G3562" t="s">
        <v>43</v>
      </c>
      <c r="H3562" t="s">
        <v>48</v>
      </c>
      <c r="I3562" t="s">
        <v>51</v>
      </c>
      <c r="J3562" t="s">
        <v>174</v>
      </c>
      <c r="K3562" t="s">
        <v>52</v>
      </c>
      <c r="L3562" t="s">
        <v>37</v>
      </c>
      <c r="M3562" t="s">
        <v>180</v>
      </c>
      <c r="N3562" t="s">
        <v>58</v>
      </c>
      <c r="O3562" s="1">
        <v>1651</v>
      </c>
      <c r="P3562" s="1">
        <v>417</v>
      </c>
      <c r="Q3562" s="1">
        <v>0</v>
      </c>
      <c r="R3562" s="1">
        <v>0</v>
      </c>
      <c r="S3562" s="1">
        <v>0</v>
      </c>
      <c r="T3562" s="1">
        <v>42</v>
      </c>
      <c r="U3562" s="2">
        <v>0.865069022214729</v>
      </c>
      <c r="V3562" s="2">
        <v>1.001808956088829</v>
      </c>
      <c r="W3562" s="2">
        <v>-0.0488216842542379</v>
      </c>
    </row>
    <row r="3563" spans="1:23">
      <c r="A3563" t="s">
        <v>139</v>
      </c>
      <c r="B3563" t="s">
        <v>31</v>
      </c>
      <c r="C3563" t="s">
        <v>164</v>
      </c>
      <c r="D3563" t="s">
        <v>37</v>
      </c>
      <c r="E3563" t="s">
        <v>170</v>
      </c>
      <c r="F3563" s="1">
        <v>9</v>
      </c>
      <c r="G3563" t="s">
        <v>43</v>
      </c>
      <c r="H3563" t="s">
        <v>48</v>
      </c>
      <c r="I3563" t="s">
        <v>51</v>
      </c>
      <c r="J3563" t="s">
        <v>174</v>
      </c>
      <c r="K3563" t="s">
        <v>52</v>
      </c>
      <c r="L3563" t="s">
        <v>37</v>
      </c>
      <c r="M3563" t="s">
        <v>55</v>
      </c>
      <c r="N3563" t="s">
        <v>59</v>
      </c>
      <c r="O3563" s="1">
        <v>1651</v>
      </c>
      <c r="P3563" s="1">
        <v>417</v>
      </c>
      <c r="Q3563" s="1">
        <v>0</v>
      </c>
      <c r="R3563" s="1">
        <v>0</v>
      </c>
      <c r="S3563" s="1">
        <v>0</v>
      </c>
      <c r="T3563" s="1">
        <v>42</v>
      </c>
      <c r="U3563" s="2">
        <v>0.8742514850552043</v>
      </c>
      <c r="V3563" s="2">
        <v>1.002371273401752</v>
      </c>
      <c r="W3563" s="2">
        <v>-0.0499994259929765</v>
      </c>
    </row>
    <row r="3564" spans="1:23">
      <c r="A3564" t="s">
        <v>139</v>
      </c>
      <c r="B3564" t="s">
        <v>31</v>
      </c>
      <c r="C3564" t="s">
        <v>164</v>
      </c>
      <c r="D3564" t="s">
        <v>37</v>
      </c>
      <c r="E3564" t="s">
        <v>170</v>
      </c>
      <c r="F3564" s="1">
        <v>9</v>
      </c>
      <c r="G3564" t="s">
        <v>43</v>
      </c>
      <c r="H3564" t="s">
        <v>48</v>
      </c>
      <c r="I3564" t="s">
        <v>51</v>
      </c>
      <c r="J3564" t="s">
        <v>174</v>
      </c>
      <c r="K3564" t="s">
        <v>52</v>
      </c>
      <c r="L3564" t="s">
        <v>37</v>
      </c>
      <c r="M3564" t="s">
        <v>53</v>
      </c>
      <c r="N3564" t="s">
        <v>59</v>
      </c>
      <c r="O3564" s="1">
        <v>1651</v>
      </c>
      <c r="P3564" s="1">
        <v>417</v>
      </c>
      <c r="Q3564" s="1">
        <v>0</v>
      </c>
      <c r="R3564" s="1">
        <v>0</v>
      </c>
      <c r="S3564" s="1">
        <v>0</v>
      </c>
      <c r="T3564" s="1">
        <v>42</v>
      </c>
      <c r="U3564" s="2">
        <v>0.874362219392434</v>
      </c>
      <c r="V3564" s="2">
        <v>1.004525779499985</v>
      </c>
      <c r="W3564" s="2">
        <v>-0.0545180339295223</v>
      </c>
    </row>
    <row r="3565" spans="1:23">
      <c r="A3565" t="s">
        <v>139</v>
      </c>
      <c r="B3565" t="s">
        <v>31</v>
      </c>
      <c r="C3565" t="s">
        <v>164</v>
      </c>
      <c r="D3565" t="s">
        <v>37</v>
      </c>
      <c r="E3565" t="s">
        <v>170</v>
      </c>
      <c r="F3565" s="1">
        <v>9</v>
      </c>
      <c r="G3565" t="s">
        <v>43</v>
      </c>
      <c r="H3565" t="s">
        <v>48</v>
      </c>
      <c r="I3565" t="s">
        <v>51</v>
      </c>
      <c r="J3565" t="s">
        <v>174</v>
      </c>
      <c r="K3565" t="s">
        <v>52</v>
      </c>
      <c r="L3565" t="s">
        <v>37</v>
      </c>
      <c r="M3565" t="s">
        <v>53</v>
      </c>
      <c r="N3565" t="s">
        <v>183</v>
      </c>
      <c r="O3565" s="1">
        <v>1651</v>
      </c>
      <c r="P3565" s="1">
        <v>417</v>
      </c>
      <c r="Q3565" s="1">
        <v>0</v>
      </c>
      <c r="R3565" s="1">
        <v>0</v>
      </c>
      <c r="S3565" s="1">
        <v>0</v>
      </c>
      <c r="T3565" s="1">
        <v>42</v>
      </c>
      <c r="U3565" s="2">
        <v>0.7451822089709171</v>
      </c>
      <c r="V3565" s="2">
        <v>1.006336499811675</v>
      </c>
      <c r="W3565" s="2">
        <v>-0.0583231292329371</v>
      </c>
    </row>
    <row r="3566" spans="1:23">
      <c r="A3566" t="s">
        <v>139</v>
      </c>
      <c r="B3566" t="s">
        <v>31</v>
      </c>
      <c r="C3566" t="s">
        <v>164</v>
      </c>
      <c r="D3566" t="s">
        <v>37</v>
      </c>
      <c r="E3566" t="s">
        <v>170</v>
      </c>
      <c r="F3566" s="1">
        <v>9</v>
      </c>
      <c r="G3566" t="s">
        <v>43</v>
      </c>
      <c r="H3566" t="s">
        <v>48</v>
      </c>
      <c r="I3566" t="s">
        <v>51</v>
      </c>
      <c r="J3566" t="s">
        <v>174</v>
      </c>
      <c r="K3566" t="s">
        <v>52</v>
      </c>
      <c r="L3566" t="s">
        <v>37</v>
      </c>
      <c r="M3566" t="s">
        <v>57</v>
      </c>
      <c r="N3566" t="s">
        <v>184</v>
      </c>
      <c r="O3566" s="1">
        <v>1651</v>
      </c>
      <c r="P3566" s="1">
        <v>417</v>
      </c>
      <c r="Q3566" s="1">
        <v>0</v>
      </c>
      <c r="R3566" s="1">
        <v>0</v>
      </c>
      <c r="S3566" s="1">
        <v>0</v>
      </c>
      <c r="T3566" s="1">
        <v>42</v>
      </c>
      <c r="U3566" s="2">
        <v>0.8329374000799361</v>
      </c>
      <c r="V3566" s="2">
        <v>1.007618200002591</v>
      </c>
      <c r="W3566" s="2">
        <v>-0.0610206698001731</v>
      </c>
    </row>
    <row r="3567" spans="1:23">
      <c r="A3567" t="s">
        <v>139</v>
      </c>
      <c r="B3567" t="s">
        <v>31</v>
      </c>
      <c r="C3567" t="s">
        <v>164</v>
      </c>
      <c r="D3567" t="s">
        <v>37</v>
      </c>
      <c r="E3567" t="s">
        <v>170</v>
      </c>
      <c r="F3567" s="1">
        <v>9</v>
      </c>
      <c r="G3567" t="s">
        <v>43</v>
      </c>
      <c r="H3567" t="s">
        <v>48</v>
      </c>
      <c r="I3567" t="s">
        <v>51</v>
      </c>
      <c r="J3567" t="s">
        <v>174</v>
      </c>
      <c r="K3567" t="s">
        <v>52</v>
      </c>
      <c r="L3567" t="s">
        <v>37</v>
      </c>
      <c r="M3567" t="s">
        <v>180</v>
      </c>
      <c r="N3567" t="s">
        <v>59</v>
      </c>
      <c r="O3567" s="1">
        <v>1651</v>
      </c>
      <c r="P3567" s="1">
        <v>417</v>
      </c>
      <c r="Q3567" s="1">
        <v>0</v>
      </c>
      <c r="R3567" s="1">
        <v>0</v>
      </c>
      <c r="S3567" s="1">
        <v>0</v>
      </c>
      <c r="T3567" s="1">
        <v>42</v>
      </c>
      <c r="U3567" s="2">
        <v>0.8853159667560839</v>
      </c>
      <c r="V3567" s="2">
        <v>1.009502286152654</v>
      </c>
      <c r="W3567" s="2">
        <v>-0.0649922600436061</v>
      </c>
    </row>
    <row r="3568" spans="1:23">
      <c r="A3568" t="s">
        <v>139</v>
      </c>
      <c r="B3568" t="s">
        <v>31</v>
      </c>
      <c r="C3568" t="s">
        <v>164</v>
      </c>
      <c r="D3568" t="s">
        <v>37</v>
      </c>
      <c r="E3568" t="s">
        <v>170</v>
      </c>
      <c r="F3568" s="1">
        <v>9</v>
      </c>
      <c r="G3568" t="s">
        <v>43</v>
      </c>
      <c r="H3568" t="s">
        <v>48</v>
      </c>
      <c r="I3568" t="s">
        <v>51</v>
      </c>
      <c r="J3568" t="s">
        <v>174</v>
      </c>
      <c r="K3568" t="s">
        <v>52</v>
      </c>
      <c r="L3568" t="s">
        <v>37</v>
      </c>
      <c r="M3568" t="s">
        <v>178</v>
      </c>
      <c r="N3568" t="s">
        <v>59</v>
      </c>
      <c r="O3568" s="1">
        <v>1651</v>
      </c>
      <c r="P3568" s="1">
        <v>417</v>
      </c>
      <c r="Q3568" s="1">
        <v>0</v>
      </c>
      <c r="R3568" s="1">
        <v>0</v>
      </c>
      <c r="S3568" s="1">
        <v>0</v>
      </c>
      <c r="T3568" s="1">
        <v>42</v>
      </c>
      <c r="U3568" s="2">
        <v>0.8818701192419948</v>
      </c>
      <c r="V3568" s="2">
        <v>1.00956215165342</v>
      </c>
      <c r="W3568" s="2">
        <v>-0.0651185761228692</v>
      </c>
    </row>
    <row r="3569" spans="1:23">
      <c r="A3569" t="s">
        <v>139</v>
      </c>
      <c r="B3569" t="s">
        <v>31</v>
      </c>
      <c r="C3569" t="s">
        <v>164</v>
      </c>
      <c r="D3569" t="s">
        <v>37</v>
      </c>
      <c r="E3569" t="s">
        <v>170</v>
      </c>
      <c r="F3569" s="1">
        <v>9</v>
      </c>
      <c r="G3569" t="s">
        <v>43</v>
      </c>
      <c r="H3569" t="s">
        <v>48</v>
      </c>
      <c r="I3569" t="s">
        <v>51</v>
      </c>
      <c r="J3569" t="s">
        <v>174</v>
      </c>
      <c r="K3569" t="s">
        <v>52</v>
      </c>
      <c r="L3569" t="s">
        <v>37</v>
      </c>
      <c r="M3569" t="s">
        <v>177</v>
      </c>
      <c r="N3569" t="s">
        <v>59</v>
      </c>
      <c r="O3569" s="1">
        <v>1651</v>
      </c>
      <c r="P3569" s="1">
        <v>417</v>
      </c>
      <c r="Q3569" s="1">
        <v>0</v>
      </c>
      <c r="R3569" s="1">
        <v>0</v>
      </c>
      <c r="S3569" s="1">
        <v>0</v>
      </c>
      <c r="T3569" s="1">
        <v>42</v>
      </c>
      <c r="U3569" s="2">
        <v>0.8866002382583701</v>
      </c>
      <c r="V3569" s="2">
        <v>1.012135906891827</v>
      </c>
      <c r="W3569" s="2">
        <v>-0.0705562777727619</v>
      </c>
    </row>
    <row r="3570" spans="1:23">
      <c r="A3570" t="s">
        <v>139</v>
      </c>
      <c r="B3570" t="s">
        <v>31</v>
      </c>
      <c r="C3570" t="s">
        <v>164</v>
      </c>
      <c r="D3570" t="s">
        <v>37</v>
      </c>
      <c r="E3570" t="s">
        <v>170</v>
      </c>
      <c r="F3570" s="1">
        <v>9</v>
      </c>
      <c r="G3570" t="s">
        <v>43</v>
      </c>
      <c r="H3570" t="s">
        <v>48</v>
      </c>
      <c r="I3570" t="s">
        <v>51</v>
      </c>
      <c r="J3570" t="s">
        <v>174</v>
      </c>
      <c r="K3570" t="s">
        <v>52</v>
      </c>
      <c r="L3570" t="s">
        <v>37</v>
      </c>
      <c r="M3570" t="s">
        <v>178</v>
      </c>
      <c r="N3570" t="s">
        <v>60</v>
      </c>
      <c r="O3570" s="1">
        <v>1651</v>
      </c>
      <c r="P3570" s="1">
        <v>417</v>
      </c>
      <c r="Q3570" s="1">
        <v>0</v>
      </c>
      <c r="R3570" s="1">
        <v>0</v>
      </c>
      <c r="S3570" s="1">
        <v>0</v>
      </c>
      <c r="T3570" s="1">
        <v>42</v>
      </c>
      <c r="U3570" s="2">
        <v>0.8668525179856115</v>
      </c>
      <c r="V3570" s="2">
        <v>1.012869651561915</v>
      </c>
      <c r="W3570" s="2">
        <v>-0.0721090330613904</v>
      </c>
    </row>
    <row r="3571" spans="1:23">
      <c r="A3571" t="s">
        <v>139</v>
      </c>
      <c r="B3571" t="s">
        <v>31</v>
      </c>
      <c r="C3571" t="s">
        <v>164</v>
      </c>
      <c r="D3571" t="s">
        <v>37</v>
      </c>
      <c r="E3571" t="s">
        <v>170</v>
      </c>
      <c r="F3571" s="1">
        <v>9</v>
      </c>
      <c r="G3571" t="s">
        <v>43</v>
      </c>
      <c r="H3571" t="s">
        <v>48</v>
      </c>
      <c r="I3571" t="s">
        <v>51</v>
      </c>
      <c r="J3571" t="s">
        <v>174</v>
      </c>
      <c r="K3571" t="s">
        <v>52</v>
      </c>
      <c r="L3571" t="s">
        <v>37</v>
      </c>
      <c r="M3571" t="s">
        <v>177</v>
      </c>
      <c r="N3571" t="s">
        <v>58</v>
      </c>
      <c r="O3571" s="1">
        <v>1651</v>
      </c>
      <c r="P3571" s="1">
        <v>417</v>
      </c>
      <c r="Q3571" s="1">
        <v>0</v>
      </c>
      <c r="R3571" s="1">
        <v>0</v>
      </c>
      <c r="S3571" s="1">
        <v>0</v>
      </c>
      <c r="T3571" s="1">
        <v>42</v>
      </c>
      <c r="U3571" s="2">
        <v>0.8974443215389797</v>
      </c>
      <c r="V3571" s="2">
        <v>1.015914971084502</v>
      </c>
      <c r="W3571" s="2">
        <v>-0.07856558499984979</v>
      </c>
    </row>
    <row r="3572" spans="1:23">
      <c r="A3572" t="s">
        <v>139</v>
      </c>
      <c r="B3572" t="s">
        <v>31</v>
      </c>
      <c r="C3572" t="s">
        <v>164</v>
      </c>
      <c r="D3572" t="s">
        <v>37</v>
      </c>
      <c r="E3572" t="s">
        <v>170</v>
      </c>
      <c r="F3572" s="1">
        <v>9</v>
      </c>
      <c r="G3572" t="s">
        <v>43</v>
      </c>
      <c r="H3572" t="s">
        <v>48</v>
      </c>
      <c r="I3572" t="s">
        <v>51</v>
      </c>
      <c r="J3572" t="s">
        <v>174</v>
      </c>
      <c r="K3572" t="s">
        <v>52</v>
      </c>
      <c r="L3572" t="s">
        <v>37</v>
      </c>
      <c r="M3572" t="s">
        <v>54</v>
      </c>
      <c r="N3572" t="s">
        <v>184</v>
      </c>
      <c r="O3572" s="1">
        <v>1651</v>
      </c>
      <c r="P3572" s="1">
        <v>417</v>
      </c>
      <c r="Q3572" s="1">
        <v>0</v>
      </c>
      <c r="R3572" s="1">
        <v>0</v>
      </c>
      <c r="S3572" s="1">
        <v>0</v>
      </c>
      <c r="T3572" s="1">
        <v>42</v>
      </c>
      <c r="U3572" s="2">
        <v>0.8266261990407674</v>
      </c>
      <c r="V3572" s="2">
        <v>1.022822603805599</v>
      </c>
      <c r="W3572" s="2">
        <v>-0.093282690502316</v>
      </c>
    </row>
    <row r="3573" spans="1:23">
      <c r="A3573" t="s">
        <v>139</v>
      </c>
      <c r="B3573" t="s">
        <v>31</v>
      </c>
      <c r="C3573" t="s">
        <v>164</v>
      </c>
      <c r="D3573" t="s">
        <v>37</v>
      </c>
      <c r="E3573" t="s">
        <v>170</v>
      </c>
      <c r="F3573" s="1">
        <v>9</v>
      </c>
      <c r="G3573" t="s">
        <v>43</v>
      </c>
      <c r="H3573" t="s">
        <v>48</v>
      </c>
      <c r="I3573" t="s">
        <v>51</v>
      </c>
      <c r="J3573" t="s">
        <v>174</v>
      </c>
      <c r="K3573" t="s">
        <v>52</v>
      </c>
      <c r="L3573" t="s">
        <v>37</v>
      </c>
      <c r="M3573" t="s">
        <v>179</v>
      </c>
      <c r="N3573" t="s">
        <v>59</v>
      </c>
      <c r="O3573" s="1">
        <v>1651</v>
      </c>
      <c r="P3573" s="1">
        <v>417</v>
      </c>
      <c r="Q3573" s="1">
        <v>0</v>
      </c>
      <c r="R3573" s="1">
        <v>0</v>
      </c>
      <c r="S3573" s="1">
        <v>0</v>
      </c>
      <c r="T3573" s="1">
        <v>42</v>
      </c>
      <c r="U3573" s="2">
        <v>0.9075761852688338</v>
      </c>
      <c r="V3573" s="2">
        <v>1.023352490685356</v>
      </c>
      <c r="W3573" s="2">
        <v>-0.09441576326123539</v>
      </c>
    </row>
    <row r="3574" spans="1:23">
      <c r="A3574" t="s">
        <v>139</v>
      </c>
      <c r="B3574" t="s">
        <v>31</v>
      </c>
      <c r="C3574" t="s">
        <v>164</v>
      </c>
      <c r="D3574" t="s">
        <v>37</v>
      </c>
      <c r="E3574" t="s">
        <v>170</v>
      </c>
      <c r="F3574" s="1">
        <v>9</v>
      </c>
      <c r="G3574" t="s">
        <v>43</v>
      </c>
      <c r="H3574" t="s">
        <v>48</v>
      </c>
      <c r="I3574" t="s">
        <v>51</v>
      </c>
      <c r="J3574" t="s">
        <v>174</v>
      </c>
      <c r="K3574" t="s">
        <v>52</v>
      </c>
      <c r="L3574" t="s">
        <v>37</v>
      </c>
      <c r="M3574" t="s">
        <v>177</v>
      </c>
      <c r="N3574" t="s">
        <v>182</v>
      </c>
      <c r="O3574" s="1">
        <v>1651</v>
      </c>
      <c r="P3574" s="1">
        <v>417</v>
      </c>
      <c r="Q3574" s="1">
        <v>0</v>
      </c>
      <c r="R3574" s="1">
        <v>0</v>
      </c>
      <c r="S3574" s="1">
        <v>0</v>
      </c>
      <c r="T3574" s="1">
        <v>42</v>
      </c>
      <c r="U3574" s="2">
        <v>0.7867401483356408</v>
      </c>
      <c r="V3574" s="2">
        <v>1.036535804608879</v>
      </c>
      <c r="W3574" s="2">
        <v>-0.1227949601758127</v>
      </c>
    </row>
    <row r="3575" spans="1:23">
      <c r="A3575" t="s">
        <v>139</v>
      </c>
      <c r="B3575" t="s">
        <v>31</v>
      </c>
      <c r="C3575" t="s">
        <v>164</v>
      </c>
      <c r="D3575" t="s">
        <v>37</v>
      </c>
      <c r="E3575" t="s">
        <v>170</v>
      </c>
      <c r="F3575" s="1">
        <v>9</v>
      </c>
      <c r="G3575" t="s">
        <v>43</v>
      </c>
      <c r="H3575" t="s">
        <v>48</v>
      </c>
      <c r="I3575" t="s">
        <v>51</v>
      </c>
      <c r="J3575" t="s">
        <v>174</v>
      </c>
      <c r="K3575" t="s">
        <v>52</v>
      </c>
      <c r="L3575" t="s">
        <v>37</v>
      </c>
      <c r="M3575" t="s">
        <v>55</v>
      </c>
      <c r="N3575" t="s">
        <v>184</v>
      </c>
      <c r="O3575" s="1">
        <v>1651</v>
      </c>
      <c r="P3575" s="1">
        <v>417</v>
      </c>
      <c r="Q3575" s="1">
        <v>0</v>
      </c>
      <c r="R3575" s="1">
        <v>0</v>
      </c>
      <c r="S3575" s="1">
        <v>0</v>
      </c>
      <c r="T3575" s="1">
        <v>42</v>
      </c>
      <c r="U3575" s="2">
        <v>0.8726618705035972</v>
      </c>
      <c r="V3575" s="2">
        <v>1.037902792285969</v>
      </c>
      <c r="W3575" s="2">
        <v>-0.1257584062021099</v>
      </c>
    </row>
    <row r="3576" spans="1:23">
      <c r="A3576" t="s">
        <v>139</v>
      </c>
      <c r="B3576" t="s">
        <v>31</v>
      </c>
      <c r="C3576" t="s">
        <v>164</v>
      </c>
      <c r="D3576" t="s">
        <v>37</v>
      </c>
      <c r="E3576" t="s">
        <v>170</v>
      </c>
      <c r="F3576" s="1">
        <v>9</v>
      </c>
      <c r="G3576" t="s">
        <v>43</v>
      </c>
      <c r="H3576" t="s">
        <v>48</v>
      </c>
      <c r="I3576" t="s">
        <v>51</v>
      </c>
      <c r="J3576" t="s">
        <v>174</v>
      </c>
      <c r="K3576" t="s">
        <v>52</v>
      </c>
      <c r="L3576" t="s">
        <v>37</v>
      </c>
      <c r="M3576" t="s">
        <v>177</v>
      </c>
      <c r="N3576" t="s">
        <v>184</v>
      </c>
      <c r="O3576" s="1">
        <v>1651</v>
      </c>
      <c r="P3576" s="1">
        <v>417</v>
      </c>
      <c r="Q3576" s="1">
        <v>0</v>
      </c>
      <c r="R3576" s="1">
        <v>0</v>
      </c>
      <c r="S3576" s="1">
        <v>0</v>
      </c>
      <c r="T3576" s="1">
        <v>42</v>
      </c>
      <c r="U3576" s="2">
        <v>0.90863309352518</v>
      </c>
      <c r="V3576" s="2">
        <v>1.038688067553805</v>
      </c>
      <c r="W3576" s="2">
        <v>-0.1274625439466334</v>
      </c>
    </row>
    <row r="3577" spans="1:23">
      <c r="A3577" t="s">
        <v>139</v>
      </c>
      <c r="B3577" t="s">
        <v>31</v>
      </c>
      <c r="C3577" t="s">
        <v>164</v>
      </c>
      <c r="D3577" t="s">
        <v>37</v>
      </c>
      <c r="E3577" t="s">
        <v>170</v>
      </c>
      <c r="F3577" s="1">
        <v>9</v>
      </c>
      <c r="G3577" t="s">
        <v>43</v>
      </c>
      <c r="H3577" t="s">
        <v>48</v>
      </c>
      <c r="I3577" t="s">
        <v>51</v>
      </c>
      <c r="J3577" t="s">
        <v>174</v>
      </c>
      <c r="K3577" t="s">
        <v>52</v>
      </c>
      <c r="L3577" t="s">
        <v>37</v>
      </c>
      <c r="M3577" t="s">
        <v>178</v>
      </c>
      <c r="N3577" t="s">
        <v>182</v>
      </c>
      <c r="O3577" s="1">
        <v>1651</v>
      </c>
      <c r="P3577" s="1">
        <v>417</v>
      </c>
      <c r="Q3577" s="1">
        <v>0</v>
      </c>
      <c r="R3577" s="1">
        <v>0</v>
      </c>
      <c r="S3577" s="1">
        <v>0</v>
      </c>
      <c r="T3577" s="1">
        <v>42</v>
      </c>
      <c r="U3577" s="2">
        <v>0.7720769109324143</v>
      </c>
      <c r="V3577" s="2">
        <v>1.043928755628632</v>
      </c>
      <c r="W3577" s="2">
        <v>-0.1388684429444036</v>
      </c>
    </row>
    <row r="3578" spans="1:23">
      <c r="A3578" t="s">
        <v>139</v>
      </c>
      <c r="B3578" t="s">
        <v>31</v>
      </c>
      <c r="C3578" t="s">
        <v>164</v>
      </c>
      <c r="D3578" t="s">
        <v>37</v>
      </c>
      <c r="E3578" t="s">
        <v>170</v>
      </c>
      <c r="F3578" s="1">
        <v>9</v>
      </c>
      <c r="G3578" t="s">
        <v>43</v>
      </c>
      <c r="H3578" t="s">
        <v>48</v>
      </c>
      <c r="I3578" t="s">
        <v>51</v>
      </c>
      <c r="J3578" t="s">
        <v>174</v>
      </c>
      <c r="K3578" t="s">
        <v>52</v>
      </c>
      <c r="L3578" t="s">
        <v>37</v>
      </c>
      <c r="M3578" t="s">
        <v>177</v>
      </c>
      <c r="N3578" t="s">
        <v>186</v>
      </c>
      <c r="O3578" s="1">
        <v>1651</v>
      </c>
      <c r="P3578" s="1">
        <v>417</v>
      </c>
      <c r="Q3578" s="1">
        <v>0</v>
      </c>
      <c r="R3578" s="1">
        <v>0</v>
      </c>
      <c r="S3578" s="1">
        <v>0</v>
      </c>
      <c r="T3578" s="1">
        <v>42</v>
      </c>
      <c r="U3578" s="2">
        <v>0.8908872901678657</v>
      </c>
      <c r="V3578" s="2">
        <v>1.044857224076589</v>
      </c>
      <c r="W3578" s="2">
        <v>-0.1408951591093485</v>
      </c>
    </row>
    <row r="3579" spans="1:23">
      <c r="A3579" t="s">
        <v>139</v>
      </c>
      <c r="B3579" t="s">
        <v>31</v>
      </c>
      <c r="C3579" t="s">
        <v>164</v>
      </c>
      <c r="D3579" t="s">
        <v>37</v>
      </c>
      <c r="E3579" t="s">
        <v>170</v>
      </c>
      <c r="F3579" s="1">
        <v>9</v>
      </c>
      <c r="G3579" t="s">
        <v>43</v>
      </c>
      <c r="H3579" t="s">
        <v>48</v>
      </c>
      <c r="I3579" t="s">
        <v>51</v>
      </c>
      <c r="J3579" t="s">
        <v>174</v>
      </c>
      <c r="K3579" t="s">
        <v>52</v>
      </c>
      <c r="L3579" t="s">
        <v>37</v>
      </c>
      <c r="M3579" t="s">
        <v>53</v>
      </c>
      <c r="N3579" t="s">
        <v>186</v>
      </c>
      <c r="O3579" s="1">
        <v>1651</v>
      </c>
      <c r="P3579" s="1">
        <v>417</v>
      </c>
      <c r="Q3579" s="1">
        <v>0</v>
      </c>
      <c r="R3579" s="1">
        <v>0</v>
      </c>
      <c r="S3579" s="1">
        <v>0</v>
      </c>
      <c r="T3579" s="1">
        <v>42</v>
      </c>
      <c r="U3579" s="2">
        <v>0.7014388489208633</v>
      </c>
      <c r="V3579" s="2">
        <v>1.050579376524638</v>
      </c>
      <c r="W3579" s="2">
        <v>-0.1534255837014337</v>
      </c>
    </row>
    <row r="3580" spans="1:23">
      <c r="A3580" t="s">
        <v>139</v>
      </c>
      <c r="B3580" t="s">
        <v>31</v>
      </c>
      <c r="C3580" t="s">
        <v>164</v>
      </c>
      <c r="D3580" t="s">
        <v>37</v>
      </c>
      <c r="E3580" t="s">
        <v>170</v>
      </c>
      <c r="F3580" s="1">
        <v>9</v>
      </c>
      <c r="G3580" t="s">
        <v>43</v>
      </c>
      <c r="H3580" t="s">
        <v>48</v>
      </c>
      <c r="I3580" t="s">
        <v>51</v>
      </c>
      <c r="J3580" t="s">
        <v>174</v>
      </c>
      <c r="K3580" t="s">
        <v>52</v>
      </c>
      <c r="L3580" t="s">
        <v>37</v>
      </c>
      <c r="M3580" t="s">
        <v>180</v>
      </c>
      <c r="N3580" t="s">
        <v>186</v>
      </c>
      <c r="O3580" s="1">
        <v>1651</v>
      </c>
      <c r="P3580" s="1">
        <v>417</v>
      </c>
      <c r="Q3580" s="1">
        <v>0</v>
      </c>
      <c r="R3580" s="1">
        <v>0</v>
      </c>
      <c r="S3580" s="1">
        <v>0</v>
      </c>
      <c r="T3580" s="1">
        <v>42</v>
      </c>
      <c r="U3580" s="2">
        <v>0.8980815347721822</v>
      </c>
      <c r="V3580" s="2">
        <v>1.050579376524638</v>
      </c>
      <c r="W3580" s="2">
        <v>-0.1534255837014337</v>
      </c>
    </row>
    <row r="3581" spans="1:23">
      <c r="A3581" t="s">
        <v>139</v>
      </c>
      <c r="B3581" t="s">
        <v>31</v>
      </c>
      <c r="C3581" t="s">
        <v>164</v>
      </c>
      <c r="D3581" t="s">
        <v>37</v>
      </c>
      <c r="E3581" t="s">
        <v>170</v>
      </c>
      <c r="F3581" s="1">
        <v>9</v>
      </c>
      <c r="G3581" t="s">
        <v>43</v>
      </c>
      <c r="H3581" t="s">
        <v>48</v>
      </c>
      <c r="I3581" t="s">
        <v>51</v>
      </c>
      <c r="J3581" t="s">
        <v>174</v>
      </c>
      <c r="K3581" t="s">
        <v>52</v>
      </c>
      <c r="L3581" t="s">
        <v>37</v>
      </c>
      <c r="M3581" t="s">
        <v>178</v>
      </c>
      <c r="N3581" t="s">
        <v>58</v>
      </c>
      <c r="O3581" s="1">
        <v>1651</v>
      </c>
      <c r="P3581" s="1">
        <v>417</v>
      </c>
      <c r="Q3581" s="1">
        <v>0</v>
      </c>
      <c r="R3581" s="1">
        <v>0</v>
      </c>
      <c r="S3581" s="1">
        <v>0</v>
      </c>
      <c r="T3581" s="1">
        <v>42</v>
      </c>
      <c r="U3581" s="2">
        <v>0.911524012515495</v>
      </c>
      <c r="V3581" s="2">
        <v>1.051418643280332</v>
      </c>
      <c r="W3581" s="2">
        <v>-0.155269172925722</v>
      </c>
    </row>
    <row r="3582" spans="1:23">
      <c r="A3582" t="s">
        <v>139</v>
      </c>
      <c r="B3582" t="s">
        <v>31</v>
      </c>
      <c r="C3582" t="s">
        <v>164</v>
      </c>
      <c r="D3582" t="s">
        <v>37</v>
      </c>
      <c r="E3582" t="s">
        <v>170</v>
      </c>
      <c r="F3582" s="1">
        <v>9</v>
      </c>
      <c r="G3582" t="s">
        <v>43</v>
      </c>
      <c r="H3582" t="s">
        <v>48</v>
      </c>
      <c r="I3582" t="s">
        <v>51</v>
      </c>
      <c r="J3582" t="s">
        <v>174</v>
      </c>
      <c r="K3582" t="s">
        <v>52</v>
      </c>
      <c r="L3582" t="s">
        <v>37</v>
      </c>
      <c r="M3582" t="s">
        <v>178</v>
      </c>
      <c r="N3582" t="s">
        <v>183</v>
      </c>
      <c r="O3582" s="1">
        <v>1651</v>
      </c>
      <c r="P3582" s="1">
        <v>417</v>
      </c>
      <c r="Q3582" s="1">
        <v>0</v>
      </c>
      <c r="R3582" s="1">
        <v>0</v>
      </c>
      <c r="S3582" s="1">
        <v>0</v>
      </c>
      <c r="T3582" s="1">
        <v>42</v>
      </c>
      <c r="U3582" s="2">
        <v>0.93903159909397</v>
      </c>
      <c r="V3582" s="2">
        <v>1.057284590333176</v>
      </c>
      <c r="W3582" s="2">
        <v>-0.1681958065692632</v>
      </c>
    </row>
    <row r="3583" spans="1:23">
      <c r="A3583" t="s">
        <v>139</v>
      </c>
      <c r="B3583" t="s">
        <v>31</v>
      </c>
      <c r="C3583" t="s">
        <v>164</v>
      </c>
      <c r="D3583" t="s">
        <v>37</v>
      </c>
      <c r="E3583" t="s">
        <v>170</v>
      </c>
      <c r="F3583" s="1">
        <v>9</v>
      </c>
      <c r="G3583" t="s">
        <v>43</v>
      </c>
      <c r="H3583" t="s">
        <v>48</v>
      </c>
      <c r="I3583" t="s">
        <v>51</v>
      </c>
      <c r="J3583" t="s">
        <v>174</v>
      </c>
      <c r="K3583" t="s">
        <v>52</v>
      </c>
      <c r="L3583" t="s">
        <v>37</v>
      </c>
      <c r="M3583" t="s">
        <v>178</v>
      </c>
      <c r="N3583" t="s">
        <v>186</v>
      </c>
      <c r="O3583" s="1">
        <v>1651</v>
      </c>
      <c r="P3583" s="1">
        <v>417</v>
      </c>
      <c r="Q3583" s="1">
        <v>0</v>
      </c>
      <c r="R3583" s="1">
        <v>0</v>
      </c>
      <c r="S3583" s="1">
        <v>0</v>
      </c>
      <c r="T3583" s="1">
        <v>42</v>
      </c>
      <c r="U3583" s="2">
        <v>0.8932853717026379</v>
      </c>
      <c r="V3583" s="2">
        <v>1.061931185024067</v>
      </c>
      <c r="W3583" s="2">
        <v>-0.1784864328856039</v>
      </c>
    </row>
    <row r="3584" spans="1:23">
      <c r="A3584" t="s">
        <v>139</v>
      </c>
      <c r="B3584" t="s">
        <v>31</v>
      </c>
      <c r="C3584" t="s">
        <v>164</v>
      </c>
      <c r="D3584" t="s">
        <v>37</v>
      </c>
      <c r="E3584" t="s">
        <v>170</v>
      </c>
      <c r="F3584" s="1">
        <v>9</v>
      </c>
      <c r="G3584" t="s">
        <v>43</v>
      </c>
      <c r="H3584" t="s">
        <v>48</v>
      </c>
      <c r="I3584" t="s">
        <v>51</v>
      </c>
      <c r="J3584" t="s">
        <v>174</v>
      </c>
      <c r="K3584" t="s">
        <v>52</v>
      </c>
      <c r="L3584" t="s">
        <v>37</v>
      </c>
      <c r="M3584" t="s">
        <v>179</v>
      </c>
      <c r="N3584" t="s">
        <v>58</v>
      </c>
      <c r="O3584" s="1">
        <v>1651</v>
      </c>
      <c r="P3584" s="1">
        <v>417</v>
      </c>
      <c r="Q3584" s="1">
        <v>0</v>
      </c>
      <c r="R3584" s="1">
        <v>0</v>
      </c>
      <c r="S3584" s="1">
        <v>0</v>
      </c>
      <c r="T3584" s="1">
        <v>42</v>
      </c>
      <c r="U3584" s="2">
        <v>0.95874834810131</v>
      </c>
      <c r="V3584" s="2">
        <v>1.069816678869244</v>
      </c>
      <c r="W3584" s="2">
        <v>-0.1960533912297699</v>
      </c>
    </row>
    <row r="3585" spans="1:23">
      <c r="A3585" t="s">
        <v>139</v>
      </c>
      <c r="B3585" t="s">
        <v>31</v>
      </c>
      <c r="C3585" t="s">
        <v>164</v>
      </c>
      <c r="D3585" t="s">
        <v>37</v>
      </c>
      <c r="E3585" t="s">
        <v>170</v>
      </c>
      <c r="F3585" s="1">
        <v>9</v>
      </c>
      <c r="G3585" t="s">
        <v>43</v>
      </c>
      <c r="H3585" t="s">
        <v>48</v>
      </c>
      <c r="I3585" t="s">
        <v>51</v>
      </c>
      <c r="J3585" t="s">
        <v>174</v>
      </c>
      <c r="K3585" t="s">
        <v>52</v>
      </c>
      <c r="L3585" t="s">
        <v>37</v>
      </c>
      <c r="M3585" t="s">
        <v>177</v>
      </c>
      <c r="N3585" t="s">
        <v>183</v>
      </c>
      <c r="O3585" s="1">
        <v>1651</v>
      </c>
      <c r="P3585" s="1">
        <v>417</v>
      </c>
      <c r="Q3585" s="1">
        <v>0</v>
      </c>
      <c r="R3585" s="1">
        <v>0</v>
      </c>
      <c r="S3585" s="1">
        <v>0</v>
      </c>
      <c r="T3585" s="1">
        <v>42</v>
      </c>
      <c r="U3585" s="2">
        <v>0.9518773665102266</v>
      </c>
      <c r="V3585" s="2">
        <v>1.07081537170324</v>
      </c>
      <c r="W3585" s="2">
        <v>-0.198287507622372</v>
      </c>
    </row>
    <row r="3586" spans="1:23">
      <c r="A3586" t="s">
        <v>139</v>
      </c>
      <c r="B3586" t="s">
        <v>31</v>
      </c>
      <c r="C3586" t="s">
        <v>164</v>
      </c>
      <c r="D3586" t="s">
        <v>37</v>
      </c>
      <c r="E3586" t="s">
        <v>170</v>
      </c>
      <c r="F3586" s="1">
        <v>9</v>
      </c>
      <c r="G3586" t="s">
        <v>43</v>
      </c>
      <c r="H3586" t="s">
        <v>48</v>
      </c>
      <c r="I3586" t="s">
        <v>51</v>
      </c>
      <c r="J3586" t="s">
        <v>174</v>
      </c>
      <c r="K3586" t="s">
        <v>52</v>
      </c>
      <c r="L3586" t="s">
        <v>37</v>
      </c>
      <c r="M3586" t="s">
        <v>178</v>
      </c>
      <c r="N3586" t="s">
        <v>184</v>
      </c>
      <c r="O3586" s="1">
        <v>1651</v>
      </c>
      <c r="P3586" s="1">
        <v>417</v>
      </c>
      <c r="Q3586" s="1">
        <v>0</v>
      </c>
      <c r="R3586" s="1">
        <v>0</v>
      </c>
      <c r="S3586" s="1">
        <v>0</v>
      </c>
      <c r="T3586" s="1">
        <v>42</v>
      </c>
      <c r="U3586" s="2">
        <v>0.846043165467626</v>
      </c>
      <c r="V3586" s="2">
        <v>1.071631133073178</v>
      </c>
      <c r="W3586" s="2">
        <v>-0.2001139457315428</v>
      </c>
    </row>
    <row r="3587" spans="1:23">
      <c r="A3587" t="s">
        <v>139</v>
      </c>
      <c r="B3587" t="s">
        <v>31</v>
      </c>
      <c r="C3587" t="s">
        <v>164</v>
      </c>
      <c r="D3587" t="s">
        <v>37</v>
      </c>
      <c r="E3587" t="s">
        <v>170</v>
      </c>
      <c r="F3587" s="1">
        <v>9</v>
      </c>
      <c r="G3587" t="s">
        <v>43</v>
      </c>
      <c r="H3587" t="s">
        <v>48</v>
      </c>
      <c r="I3587" t="s">
        <v>51</v>
      </c>
      <c r="J3587" t="s">
        <v>174</v>
      </c>
      <c r="K3587" t="s">
        <v>52</v>
      </c>
      <c r="L3587" t="s">
        <v>37</v>
      </c>
      <c r="M3587" t="s">
        <v>55</v>
      </c>
      <c r="N3587" t="s">
        <v>58</v>
      </c>
      <c r="O3587" s="1">
        <v>1651</v>
      </c>
      <c r="P3587" s="1">
        <v>417</v>
      </c>
      <c r="Q3587" s="1">
        <v>0</v>
      </c>
      <c r="R3587" s="1">
        <v>0</v>
      </c>
      <c r="S3587" s="1">
        <v>0</v>
      </c>
      <c r="T3587" s="1">
        <v>42</v>
      </c>
      <c r="U3587" s="2">
        <v>0.9771776065428684</v>
      </c>
      <c r="V3587" s="2">
        <v>1.078350570199698</v>
      </c>
      <c r="W3587" s="2">
        <v>-0.2152112530833432</v>
      </c>
    </row>
    <row r="3588" spans="1:23">
      <c r="A3588" t="s">
        <v>139</v>
      </c>
      <c r="B3588" t="s">
        <v>31</v>
      </c>
      <c r="C3588" t="s">
        <v>164</v>
      </c>
      <c r="D3588" t="s">
        <v>37</v>
      </c>
      <c r="E3588" t="s">
        <v>170</v>
      </c>
      <c r="F3588" s="1">
        <v>9</v>
      </c>
      <c r="G3588" t="s">
        <v>43</v>
      </c>
      <c r="H3588" t="s">
        <v>48</v>
      </c>
      <c r="I3588" t="s">
        <v>51</v>
      </c>
      <c r="J3588" t="s">
        <v>174</v>
      </c>
      <c r="K3588" t="s">
        <v>52</v>
      </c>
      <c r="L3588" t="s">
        <v>37</v>
      </c>
      <c r="M3588" t="s">
        <v>54</v>
      </c>
      <c r="N3588" t="s">
        <v>58</v>
      </c>
      <c r="O3588" s="1">
        <v>1651</v>
      </c>
      <c r="P3588" s="1">
        <v>417</v>
      </c>
      <c r="Q3588" s="1">
        <v>0</v>
      </c>
      <c r="R3588" s="1">
        <v>0</v>
      </c>
      <c r="S3588" s="1">
        <v>0</v>
      </c>
      <c r="T3588" s="1">
        <v>42</v>
      </c>
      <c r="U3588" s="2">
        <v>0.9964331152968195</v>
      </c>
      <c r="V3588" s="2">
        <v>1.096437193445212</v>
      </c>
      <c r="W3588" s="2">
        <v>-0.2563173470594333</v>
      </c>
    </row>
    <row r="3589" spans="1:23">
      <c r="A3589" t="s">
        <v>139</v>
      </c>
      <c r="B3589" t="s">
        <v>31</v>
      </c>
      <c r="C3589" t="s">
        <v>164</v>
      </c>
      <c r="D3589" t="s">
        <v>37</v>
      </c>
      <c r="E3589" t="s">
        <v>170</v>
      </c>
      <c r="F3589" s="1">
        <v>9</v>
      </c>
      <c r="G3589" t="s">
        <v>43</v>
      </c>
      <c r="H3589" t="s">
        <v>48</v>
      </c>
      <c r="I3589" t="s">
        <v>51</v>
      </c>
      <c r="J3589" t="s">
        <v>174</v>
      </c>
      <c r="K3589" t="s">
        <v>52</v>
      </c>
      <c r="L3589" t="s">
        <v>37</v>
      </c>
      <c r="M3589" t="s">
        <v>54</v>
      </c>
      <c r="N3589" t="s">
        <v>60</v>
      </c>
      <c r="O3589" s="1">
        <v>1651</v>
      </c>
      <c r="P3589" s="1">
        <v>417</v>
      </c>
      <c r="Q3589" s="1">
        <v>0</v>
      </c>
      <c r="R3589" s="1">
        <v>0</v>
      </c>
      <c r="S3589" s="1">
        <v>0</v>
      </c>
      <c r="T3589" s="1">
        <v>42</v>
      </c>
      <c r="U3589" s="2">
        <v>1.007546150579536</v>
      </c>
      <c r="V3589" s="2">
        <v>1.104804922112305</v>
      </c>
      <c r="W3589" s="2">
        <v>-0.2755663057545889</v>
      </c>
    </row>
    <row r="3590" spans="1:23">
      <c r="A3590" t="s">
        <v>139</v>
      </c>
      <c r="B3590" t="s">
        <v>31</v>
      </c>
      <c r="C3590" t="s">
        <v>164</v>
      </c>
      <c r="D3590" t="s">
        <v>37</v>
      </c>
      <c r="E3590" t="s">
        <v>170</v>
      </c>
      <c r="F3590" s="1">
        <v>9</v>
      </c>
      <c r="G3590" t="s">
        <v>43</v>
      </c>
      <c r="H3590" t="s">
        <v>48</v>
      </c>
      <c r="I3590" t="s">
        <v>51</v>
      </c>
      <c r="J3590" t="s">
        <v>174</v>
      </c>
      <c r="K3590" t="s">
        <v>52</v>
      </c>
      <c r="L3590" t="s">
        <v>37</v>
      </c>
      <c r="M3590" t="s">
        <v>179</v>
      </c>
      <c r="N3590" t="s">
        <v>60</v>
      </c>
      <c r="O3590" s="1">
        <v>1651</v>
      </c>
      <c r="P3590" s="1">
        <v>417</v>
      </c>
      <c r="Q3590" s="1">
        <v>0</v>
      </c>
      <c r="R3590" s="1">
        <v>0</v>
      </c>
      <c r="S3590" s="1">
        <v>0</v>
      </c>
      <c r="T3590" s="1">
        <v>42</v>
      </c>
      <c r="U3590" s="2">
        <v>1.020257793764988</v>
      </c>
      <c r="V3590" s="2">
        <v>1.109334921574824</v>
      </c>
      <c r="W3590" s="2">
        <v>-0.2860480856441005</v>
      </c>
    </row>
    <row r="3591" spans="1:23">
      <c r="A3591" t="s">
        <v>139</v>
      </c>
      <c r="B3591" t="s">
        <v>31</v>
      </c>
      <c r="C3591" t="s">
        <v>164</v>
      </c>
      <c r="D3591" t="s">
        <v>37</v>
      </c>
      <c r="E3591" t="s">
        <v>170</v>
      </c>
      <c r="F3591" s="1">
        <v>9</v>
      </c>
      <c r="G3591" t="s">
        <v>43</v>
      </c>
      <c r="H3591" t="s">
        <v>48</v>
      </c>
      <c r="I3591" t="s">
        <v>51</v>
      </c>
      <c r="J3591" t="s">
        <v>174</v>
      </c>
      <c r="K3591" t="s">
        <v>52</v>
      </c>
      <c r="L3591" t="s">
        <v>37</v>
      </c>
      <c r="M3591" t="s">
        <v>179</v>
      </c>
      <c r="N3591" t="s">
        <v>184</v>
      </c>
      <c r="O3591" s="1">
        <v>1651</v>
      </c>
      <c r="P3591" s="1">
        <v>417</v>
      </c>
      <c r="Q3591" s="1">
        <v>0</v>
      </c>
      <c r="R3591" s="1">
        <v>0</v>
      </c>
      <c r="S3591" s="1">
        <v>0</v>
      </c>
      <c r="T3591" s="1">
        <v>42</v>
      </c>
      <c r="U3591" s="2">
        <v>0.973621103117506</v>
      </c>
      <c r="V3591" s="2">
        <v>1.114413955955245</v>
      </c>
      <c r="W3591" s="2">
        <v>-0.2978512575498069</v>
      </c>
    </row>
    <row r="3592" spans="1:23">
      <c r="A3592" t="s">
        <v>139</v>
      </c>
      <c r="B3592" t="s">
        <v>31</v>
      </c>
      <c r="C3592" t="s">
        <v>164</v>
      </c>
      <c r="D3592" t="s">
        <v>37</v>
      </c>
      <c r="E3592" t="s">
        <v>170</v>
      </c>
      <c r="F3592" s="1">
        <v>9</v>
      </c>
      <c r="G3592" t="s">
        <v>43</v>
      </c>
      <c r="H3592" t="s">
        <v>48</v>
      </c>
      <c r="I3592" t="s">
        <v>51</v>
      </c>
      <c r="J3592" t="s">
        <v>174</v>
      </c>
      <c r="K3592" t="s">
        <v>52</v>
      </c>
      <c r="L3592" t="s">
        <v>37</v>
      </c>
      <c r="M3592" t="s">
        <v>53</v>
      </c>
      <c r="N3592" t="s">
        <v>184</v>
      </c>
      <c r="O3592" s="1">
        <v>1651</v>
      </c>
      <c r="P3592" s="1">
        <v>417</v>
      </c>
      <c r="Q3592" s="1">
        <v>0</v>
      </c>
      <c r="R3592" s="1">
        <v>0</v>
      </c>
      <c r="S3592" s="1">
        <v>0</v>
      </c>
      <c r="T3592" s="1">
        <v>42</v>
      </c>
      <c r="U3592" s="2">
        <v>0.9850519584332532</v>
      </c>
      <c r="V3592" s="2">
        <v>1.12107086904379</v>
      </c>
      <c r="W3592" s="2">
        <v>-0.3134029067379835</v>
      </c>
    </row>
    <row r="3593" spans="1:23">
      <c r="A3593" t="s">
        <v>139</v>
      </c>
      <c r="B3593" t="s">
        <v>31</v>
      </c>
      <c r="C3593" t="s">
        <v>164</v>
      </c>
      <c r="D3593" t="s">
        <v>37</v>
      </c>
      <c r="E3593" t="s">
        <v>170</v>
      </c>
      <c r="F3593" s="1">
        <v>9</v>
      </c>
      <c r="G3593" t="s">
        <v>43</v>
      </c>
      <c r="H3593" t="s">
        <v>48</v>
      </c>
      <c r="I3593" t="s">
        <v>51</v>
      </c>
      <c r="J3593" t="s">
        <v>174</v>
      </c>
      <c r="K3593" t="s">
        <v>52</v>
      </c>
      <c r="L3593" t="s">
        <v>37</v>
      </c>
      <c r="M3593" t="s">
        <v>180</v>
      </c>
      <c r="N3593" t="s">
        <v>182</v>
      </c>
      <c r="O3593" s="1">
        <v>1651</v>
      </c>
      <c r="P3593" s="1">
        <v>417</v>
      </c>
      <c r="Q3593" s="1">
        <v>0</v>
      </c>
      <c r="R3593" s="1">
        <v>0</v>
      </c>
      <c r="S3593" s="1">
        <v>0</v>
      </c>
      <c r="T3593" s="1">
        <v>42</v>
      </c>
      <c r="U3593" s="2">
        <v>0.8060297193947223</v>
      </c>
      <c r="V3593" s="2">
        <v>1.121249381823815</v>
      </c>
      <c r="W3593" s="2">
        <v>-0.3138212172616201</v>
      </c>
    </row>
    <row r="3594" spans="1:23">
      <c r="A3594" t="s">
        <v>139</v>
      </c>
      <c r="B3594" t="s">
        <v>31</v>
      </c>
      <c r="C3594" t="s">
        <v>164</v>
      </c>
      <c r="D3594" t="s">
        <v>37</v>
      </c>
      <c r="E3594" t="s">
        <v>170</v>
      </c>
      <c r="F3594" s="1">
        <v>9</v>
      </c>
      <c r="G3594" t="s">
        <v>43</v>
      </c>
      <c r="H3594" t="s">
        <v>48</v>
      </c>
      <c r="I3594" t="s">
        <v>51</v>
      </c>
      <c r="J3594" t="s">
        <v>174</v>
      </c>
      <c r="K3594" t="s">
        <v>52</v>
      </c>
      <c r="L3594" t="s">
        <v>37</v>
      </c>
      <c r="M3594" t="s">
        <v>55</v>
      </c>
      <c r="N3594" t="s">
        <v>60</v>
      </c>
      <c r="O3594" s="1">
        <v>1651</v>
      </c>
      <c r="P3594" s="1">
        <v>417</v>
      </c>
      <c r="Q3594" s="1">
        <v>0</v>
      </c>
      <c r="R3594" s="1">
        <v>0</v>
      </c>
      <c r="S3594" s="1">
        <v>0</v>
      </c>
      <c r="T3594" s="1">
        <v>42</v>
      </c>
      <c r="U3594" s="2">
        <v>1.034264588329337</v>
      </c>
      <c r="V3594" s="2">
        <v>1.136497524003013</v>
      </c>
      <c r="W3594" s="2">
        <v>-0.3497981410754955</v>
      </c>
    </row>
    <row r="3595" spans="1:23">
      <c r="A3595" t="s">
        <v>139</v>
      </c>
      <c r="B3595" t="s">
        <v>31</v>
      </c>
      <c r="C3595" t="s">
        <v>164</v>
      </c>
      <c r="D3595" t="s">
        <v>37</v>
      </c>
      <c r="E3595" t="s">
        <v>170</v>
      </c>
      <c r="F3595" s="1">
        <v>9</v>
      </c>
      <c r="G3595" t="s">
        <v>43</v>
      </c>
      <c r="H3595" t="s">
        <v>48</v>
      </c>
      <c r="I3595" t="s">
        <v>51</v>
      </c>
      <c r="J3595" t="s">
        <v>174</v>
      </c>
      <c r="K3595" t="s">
        <v>52</v>
      </c>
      <c r="L3595" t="s">
        <v>37</v>
      </c>
      <c r="M3595" t="s">
        <v>176</v>
      </c>
      <c r="N3595" t="s">
        <v>60</v>
      </c>
      <c r="O3595" s="1">
        <v>1651</v>
      </c>
      <c r="P3595" s="1">
        <v>417</v>
      </c>
      <c r="Q3595" s="1">
        <v>0</v>
      </c>
      <c r="R3595" s="1">
        <v>0</v>
      </c>
      <c r="S3595" s="1">
        <v>0</v>
      </c>
      <c r="T3595" s="1">
        <v>42</v>
      </c>
      <c r="U3595" s="2">
        <v>1.069088729016786</v>
      </c>
      <c r="V3595" s="2">
        <v>1.169108071303685</v>
      </c>
      <c r="W3595" s="2">
        <v>-0.428371431934053</v>
      </c>
    </row>
    <row r="3596" spans="1:23">
      <c r="A3596" t="s">
        <v>139</v>
      </c>
      <c r="B3596" t="s">
        <v>31</v>
      </c>
      <c r="C3596" t="s">
        <v>164</v>
      </c>
      <c r="D3596" t="s">
        <v>37</v>
      </c>
      <c r="E3596" t="s">
        <v>170</v>
      </c>
      <c r="F3596" s="1">
        <v>9</v>
      </c>
      <c r="G3596" t="s">
        <v>43</v>
      </c>
      <c r="H3596" t="s">
        <v>48</v>
      </c>
      <c r="I3596" t="s">
        <v>51</v>
      </c>
      <c r="J3596" t="s">
        <v>174</v>
      </c>
      <c r="K3596" t="s">
        <v>52</v>
      </c>
      <c r="L3596" t="s">
        <v>37</v>
      </c>
      <c r="M3596" t="s">
        <v>56</v>
      </c>
      <c r="N3596" t="s">
        <v>60</v>
      </c>
      <c r="O3596" s="1">
        <v>1651</v>
      </c>
      <c r="P3596" s="1">
        <v>417</v>
      </c>
      <c r="Q3596" s="1">
        <v>0</v>
      </c>
      <c r="R3596" s="1">
        <v>0</v>
      </c>
      <c r="S3596" s="1">
        <v>0</v>
      </c>
      <c r="T3596" s="1">
        <v>42</v>
      </c>
      <c r="U3596" s="2">
        <v>1.071267173760991</v>
      </c>
      <c r="V3596" s="2">
        <v>1.175950446958411</v>
      </c>
      <c r="W3596" s="2">
        <v>-0.4451398632454864</v>
      </c>
    </row>
    <row r="3597" spans="1:23">
      <c r="A3597" t="s">
        <v>139</v>
      </c>
      <c r="B3597" t="s">
        <v>31</v>
      </c>
      <c r="C3597" t="s">
        <v>164</v>
      </c>
      <c r="D3597" t="s">
        <v>37</v>
      </c>
      <c r="E3597" t="s">
        <v>170</v>
      </c>
      <c r="F3597" s="1">
        <v>9</v>
      </c>
      <c r="G3597" t="s">
        <v>43</v>
      </c>
      <c r="H3597" t="s">
        <v>48</v>
      </c>
      <c r="I3597" t="s">
        <v>51</v>
      </c>
      <c r="J3597" t="s">
        <v>174</v>
      </c>
      <c r="K3597" t="s">
        <v>52</v>
      </c>
      <c r="L3597" t="s">
        <v>37</v>
      </c>
      <c r="M3597" t="s">
        <v>56</v>
      </c>
      <c r="N3597" t="s">
        <v>58</v>
      </c>
      <c r="O3597" s="1">
        <v>1651</v>
      </c>
      <c r="P3597" s="1">
        <v>417</v>
      </c>
      <c r="Q3597" s="1">
        <v>0</v>
      </c>
      <c r="R3597" s="1">
        <v>0</v>
      </c>
      <c r="S3597" s="1">
        <v>0</v>
      </c>
      <c r="T3597" s="1">
        <v>42</v>
      </c>
      <c r="U3597" s="2">
        <v>1.079719695223076</v>
      </c>
      <c r="V3597" s="2">
        <v>1.179928188617815</v>
      </c>
      <c r="W3597" s="2">
        <v>-0.4549329888665703</v>
      </c>
    </row>
    <row r="3598" spans="1:23">
      <c r="A3598" t="s">
        <v>139</v>
      </c>
      <c r="B3598" t="s">
        <v>31</v>
      </c>
      <c r="C3598" t="s">
        <v>164</v>
      </c>
      <c r="D3598" t="s">
        <v>37</v>
      </c>
      <c r="E3598" t="s">
        <v>170</v>
      </c>
      <c r="F3598" s="1">
        <v>9</v>
      </c>
      <c r="G3598" t="s">
        <v>43</v>
      </c>
      <c r="H3598" t="s">
        <v>48</v>
      </c>
      <c r="I3598" t="s">
        <v>51</v>
      </c>
      <c r="J3598" t="s">
        <v>174</v>
      </c>
      <c r="K3598" t="s">
        <v>52</v>
      </c>
      <c r="L3598" t="s">
        <v>37</v>
      </c>
      <c r="M3598" t="s">
        <v>176</v>
      </c>
      <c r="N3598" t="s">
        <v>58</v>
      </c>
      <c r="O3598" s="1">
        <v>1651</v>
      </c>
      <c r="P3598" s="1">
        <v>417</v>
      </c>
      <c r="Q3598" s="1">
        <v>0</v>
      </c>
      <c r="R3598" s="1">
        <v>0</v>
      </c>
      <c r="S3598" s="1">
        <v>0</v>
      </c>
      <c r="T3598" s="1">
        <v>42</v>
      </c>
      <c r="U3598" s="2">
        <v>1.068880219726606</v>
      </c>
      <c r="V3598" s="2">
        <v>1.180351109688574</v>
      </c>
      <c r="W3598" s="2">
        <v>-0.4559761575919494</v>
      </c>
    </row>
    <row r="3599" spans="1:23">
      <c r="A3599" t="s">
        <v>139</v>
      </c>
      <c r="B3599" t="s">
        <v>31</v>
      </c>
      <c r="C3599" t="s">
        <v>164</v>
      </c>
      <c r="D3599" t="s">
        <v>37</v>
      </c>
      <c r="E3599" t="s">
        <v>170</v>
      </c>
      <c r="F3599" s="1">
        <v>9</v>
      </c>
      <c r="G3599" t="s">
        <v>43</v>
      </c>
      <c r="H3599" t="s">
        <v>48</v>
      </c>
      <c r="I3599" t="s">
        <v>51</v>
      </c>
      <c r="J3599" t="s">
        <v>174</v>
      </c>
      <c r="K3599" t="s">
        <v>52</v>
      </c>
      <c r="L3599" t="s">
        <v>37</v>
      </c>
      <c r="M3599" t="s">
        <v>176</v>
      </c>
      <c r="N3599" t="s">
        <v>184</v>
      </c>
      <c r="O3599" s="1">
        <v>1651</v>
      </c>
      <c r="P3599" s="1">
        <v>417</v>
      </c>
      <c r="Q3599" s="1">
        <v>0</v>
      </c>
      <c r="R3599" s="1">
        <v>0</v>
      </c>
      <c r="S3599" s="1">
        <v>0</v>
      </c>
      <c r="T3599" s="1">
        <v>42</v>
      </c>
      <c r="U3599" s="2">
        <v>1.073141486810552</v>
      </c>
      <c r="V3599" s="2">
        <v>1.190620820265579</v>
      </c>
      <c r="W3599" s="2">
        <v>-0.4814219778238537</v>
      </c>
    </row>
    <row r="3600" spans="1:23">
      <c r="A3600" t="s">
        <v>139</v>
      </c>
      <c r="B3600" t="s">
        <v>31</v>
      </c>
      <c r="C3600" t="s">
        <v>164</v>
      </c>
      <c r="D3600" t="s">
        <v>37</v>
      </c>
      <c r="E3600" t="s">
        <v>170</v>
      </c>
      <c r="F3600" s="1">
        <v>9</v>
      </c>
      <c r="G3600" t="s">
        <v>43</v>
      </c>
      <c r="H3600" t="s">
        <v>48</v>
      </c>
      <c r="I3600" t="s">
        <v>51</v>
      </c>
      <c r="J3600" t="s">
        <v>174</v>
      </c>
      <c r="K3600" t="s">
        <v>52</v>
      </c>
      <c r="L3600" t="s">
        <v>37</v>
      </c>
      <c r="M3600" t="s">
        <v>57</v>
      </c>
      <c r="N3600" t="s">
        <v>185</v>
      </c>
      <c r="O3600" s="1">
        <v>1651</v>
      </c>
      <c r="P3600" s="1">
        <v>417</v>
      </c>
      <c r="Q3600" s="1">
        <v>0</v>
      </c>
      <c r="R3600" s="1">
        <v>0</v>
      </c>
      <c r="S3600" s="1">
        <v>0</v>
      </c>
      <c r="T3600" s="1">
        <v>42</v>
      </c>
      <c r="U3600" s="2">
        <v>0.927942825891516</v>
      </c>
      <c r="V3600" s="2">
        <v>1.213917604067374</v>
      </c>
      <c r="W3600" s="2">
        <v>-0.5399628958590259</v>
      </c>
    </row>
    <row r="3601" spans="1:23">
      <c r="A3601" t="s">
        <v>139</v>
      </c>
      <c r="B3601" t="s">
        <v>31</v>
      </c>
      <c r="C3601" t="s">
        <v>164</v>
      </c>
      <c r="D3601" t="s">
        <v>37</v>
      </c>
      <c r="E3601" t="s">
        <v>170</v>
      </c>
      <c r="F3601" s="1">
        <v>9</v>
      </c>
      <c r="G3601" t="s">
        <v>43</v>
      </c>
      <c r="H3601" t="s">
        <v>48</v>
      </c>
      <c r="I3601" t="s">
        <v>51</v>
      </c>
      <c r="J3601" t="s">
        <v>174</v>
      </c>
      <c r="K3601" t="s">
        <v>52</v>
      </c>
      <c r="L3601" t="s">
        <v>37</v>
      </c>
      <c r="M3601" t="s">
        <v>176</v>
      </c>
      <c r="N3601" t="s">
        <v>183</v>
      </c>
      <c r="O3601" s="1">
        <v>1651</v>
      </c>
      <c r="P3601" s="1">
        <v>417</v>
      </c>
      <c r="Q3601" s="1">
        <v>0</v>
      </c>
      <c r="R3601" s="1">
        <v>0</v>
      </c>
      <c r="S3601" s="1">
        <v>0</v>
      </c>
      <c r="T3601" s="1">
        <v>42</v>
      </c>
      <c r="U3601" s="2">
        <v>1.092979836648406</v>
      </c>
      <c r="V3601" s="2">
        <v>1.214088893045024</v>
      </c>
      <c r="W3601" s="2">
        <v>-0.5403975172523019</v>
      </c>
    </row>
    <row r="3602" spans="1:23">
      <c r="A3602" t="s">
        <v>139</v>
      </c>
      <c r="B3602" t="s">
        <v>31</v>
      </c>
      <c r="C3602" t="s">
        <v>164</v>
      </c>
      <c r="D3602" t="s">
        <v>37</v>
      </c>
      <c r="E3602" t="s">
        <v>170</v>
      </c>
      <c r="F3602" s="1">
        <v>9</v>
      </c>
      <c r="G3602" t="s">
        <v>43</v>
      </c>
      <c r="H3602" t="s">
        <v>48</v>
      </c>
      <c r="I3602" t="s">
        <v>51</v>
      </c>
      <c r="J3602" t="s">
        <v>174</v>
      </c>
      <c r="K3602" t="s">
        <v>52</v>
      </c>
      <c r="L3602" t="s">
        <v>37</v>
      </c>
      <c r="M3602" t="s">
        <v>55</v>
      </c>
      <c r="N3602" t="s">
        <v>186</v>
      </c>
      <c r="O3602" s="1">
        <v>1651</v>
      </c>
      <c r="P3602" s="1">
        <v>417</v>
      </c>
      <c r="Q3602" s="1">
        <v>0</v>
      </c>
      <c r="R3602" s="1">
        <v>0</v>
      </c>
      <c r="S3602" s="1">
        <v>0</v>
      </c>
      <c r="T3602" s="1">
        <v>42</v>
      </c>
      <c r="U3602" s="2">
        <v>0.9508393285371702</v>
      </c>
      <c r="V3602" s="2">
        <v>1.238133119298211</v>
      </c>
      <c r="W3602" s="2">
        <v>-0.6020147840980805</v>
      </c>
    </row>
    <row r="3603" spans="1:23">
      <c r="A3603" t="s">
        <v>139</v>
      </c>
      <c r="B3603" t="s">
        <v>31</v>
      </c>
      <c r="C3603" t="s">
        <v>164</v>
      </c>
      <c r="D3603" t="s">
        <v>37</v>
      </c>
      <c r="E3603" t="s">
        <v>170</v>
      </c>
      <c r="F3603" s="1">
        <v>9</v>
      </c>
      <c r="G3603" t="s">
        <v>43</v>
      </c>
      <c r="H3603" t="s">
        <v>48</v>
      </c>
      <c r="I3603" t="s">
        <v>51</v>
      </c>
      <c r="J3603" t="s">
        <v>174</v>
      </c>
      <c r="K3603" t="s">
        <v>52</v>
      </c>
      <c r="L3603" t="s">
        <v>37</v>
      </c>
      <c r="M3603" t="s">
        <v>54</v>
      </c>
      <c r="N3603" t="s">
        <v>183</v>
      </c>
      <c r="O3603" s="1">
        <v>1651</v>
      </c>
      <c r="P3603" s="1">
        <v>417</v>
      </c>
      <c r="Q3603" s="1">
        <v>0</v>
      </c>
      <c r="R3603" s="1">
        <v>0</v>
      </c>
      <c r="S3603" s="1">
        <v>0</v>
      </c>
      <c r="T3603" s="1">
        <v>42</v>
      </c>
      <c r="U3603" s="2">
        <v>1.122706246363531</v>
      </c>
      <c r="V3603" s="2">
        <v>1.238635275868741</v>
      </c>
      <c r="W3603" s="2">
        <v>-0.6033145237989344</v>
      </c>
    </row>
    <row r="3604" spans="1:23">
      <c r="A3604" t="s">
        <v>139</v>
      </c>
      <c r="B3604" t="s">
        <v>31</v>
      </c>
      <c r="C3604" t="s">
        <v>164</v>
      </c>
      <c r="D3604" t="s">
        <v>37</v>
      </c>
      <c r="E3604" t="s">
        <v>170</v>
      </c>
      <c r="F3604" s="1">
        <v>9</v>
      </c>
      <c r="G3604" t="s">
        <v>43</v>
      </c>
      <c r="H3604" t="s">
        <v>48</v>
      </c>
      <c r="I3604" t="s">
        <v>51</v>
      </c>
      <c r="J3604" t="s">
        <v>174</v>
      </c>
      <c r="K3604" t="s">
        <v>52</v>
      </c>
      <c r="L3604" t="s">
        <v>37</v>
      </c>
      <c r="M3604" t="s">
        <v>57</v>
      </c>
      <c r="N3604" t="s">
        <v>186</v>
      </c>
      <c r="O3604" s="1">
        <v>1651</v>
      </c>
      <c r="P3604" s="1">
        <v>417</v>
      </c>
      <c r="Q3604" s="1">
        <v>0</v>
      </c>
      <c r="R3604" s="1">
        <v>0</v>
      </c>
      <c r="S3604" s="1">
        <v>0</v>
      </c>
      <c r="T3604" s="1">
        <v>42</v>
      </c>
      <c r="U3604" s="2">
        <v>0.8629159172661871</v>
      </c>
      <c r="V3604" s="2">
        <v>1.248847063395877</v>
      </c>
      <c r="W3604" s="2">
        <v>-0.6298601890759679</v>
      </c>
    </row>
    <row r="3605" spans="1:23">
      <c r="A3605" t="s">
        <v>139</v>
      </c>
      <c r="B3605" t="s">
        <v>31</v>
      </c>
      <c r="C3605" t="s">
        <v>164</v>
      </c>
      <c r="D3605" t="s">
        <v>37</v>
      </c>
      <c r="E3605" t="s">
        <v>170</v>
      </c>
      <c r="F3605" s="1">
        <v>9</v>
      </c>
      <c r="G3605" t="s">
        <v>43</v>
      </c>
      <c r="H3605" t="s">
        <v>48</v>
      </c>
      <c r="I3605" t="s">
        <v>51</v>
      </c>
      <c r="J3605" t="s">
        <v>174</v>
      </c>
      <c r="K3605" t="s">
        <v>52</v>
      </c>
      <c r="L3605" t="s">
        <v>37</v>
      </c>
      <c r="M3605" t="s">
        <v>56</v>
      </c>
      <c r="N3605" t="s">
        <v>183</v>
      </c>
      <c r="O3605" s="1">
        <v>1651</v>
      </c>
      <c r="P3605" s="1">
        <v>417</v>
      </c>
      <c r="Q3605" s="1">
        <v>0</v>
      </c>
      <c r="R3605" s="1">
        <v>0</v>
      </c>
      <c r="S3605" s="1">
        <v>0</v>
      </c>
      <c r="T3605" s="1">
        <v>42</v>
      </c>
      <c r="U3605" s="2">
        <v>1.149938731277875</v>
      </c>
      <c r="V3605" s="2">
        <v>1.265539876312253</v>
      </c>
      <c r="W3605" s="2">
        <v>-0.6737226986659577</v>
      </c>
    </row>
    <row r="3606" spans="1:23">
      <c r="A3606" t="s">
        <v>139</v>
      </c>
      <c r="B3606" t="s">
        <v>31</v>
      </c>
      <c r="C3606" t="s">
        <v>164</v>
      </c>
      <c r="D3606" t="s">
        <v>37</v>
      </c>
      <c r="E3606" t="s">
        <v>170</v>
      </c>
      <c r="F3606" s="1">
        <v>9</v>
      </c>
      <c r="G3606" t="s">
        <v>43</v>
      </c>
      <c r="H3606" t="s">
        <v>48</v>
      </c>
      <c r="I3606" t="s">
        <v>51</v>
      </c>
      <c r="J3606" t="s">
        <v>174</v>
      </c>
      <c r="K3606" t="s">
        <v>52</v>
      </c>
      <c r="L3606" t="s">
        <v>37</v>
      </c>
      <c r="M3606" t="s">
        <v>55</v>
      </c>
      <c r="N3606" t="s">
        <v>183</v>
      </c>
      <c r="O3606" s="1">
        <v>1651</v>
      </c>
      <c r="P3606" s="1">
        <v>417</v>
      </c>
      <c r="Q3606" s="1">
        <v>0</v>
      </c>
      <c r="R3606" s="1">
        <v>0</v>
      </c>
      <c r="S3606" s="1">
        <v>0</v>
      </c>
      <c r="T3606" s="1">
        <v>42</v>
      </c>
      <c r="U3606" s="2">
        <v>1.189888371009496</v>
      </c>
      <c r="V3606" s="2">
        <v>1.304390983681202</v>
      </c>
      <c r="W3606" s="2">
        <v>-0.778064103414654</v>
      </c>
    </row>
    <row r="3607" spans="1:23">
      <c r="A3607" t="s">
        <v>139</v>
      </c>
      <c r="B3607" t="s">
        <v>31</v>
      </c>
      <c r="C3607" t="s">
        <v>164</v>
      </c>
      <c r="D3607" t="s">
        <v>37</v>
      </c>
      <c r="E3607" t="s">
        <v>170</v>
      </c>
      <c r="F3607" s="1">
        <v>9</v>
      </c>
      <c r="G3607" t="s">
        <v>43</v>
      </c>
      <c r="H3607" t="s">
        <v>48</v>
      </c>
      <c r="I3607" t="s">
        <v>51</v>
      </c>
      <c r="J3607" t="s">
        <v>174</v>
      </c>
      <c r="K3607" t="s">
        <v>52</v>
      </c>
      <c r="L3607" t="s">
        <v>37</v>
      </c>
      <c r="M3607" t="s">
        <v>56</v>
      </c>
      <c r="N3607" t="s">
        <v>184</v>
      </c>
      <c r="O3607" s="1">
        <v>1651</v>
      </c>
      <c r="P3607" s="1">
        <v>417</v>
      </c>
      <c r="Q3607" s="1">
        <v>0</v>
      </c>
      <c r="R3607" s="1">
        <v>0</v>
      </c>
      <c r="S3607" s="1">
        <v>0</v>
      </c>
      <c r="T3607" s="1">
        <v>42</v>
      </c>
      <c r="U3607" s="2">
        <v>1.184412470023981</v>
      </c>
      <c r="V3607" s="2">
        <v>1.330341367272783</v>
      </c>
      <c r="W3607" s="2">
        <v>-0.8495157306409453</v>
      </c>
    </row>
    <row r="3608" spans="1:23">
      <c r="A3608" t="s">
        <v>139</v>
      </c>
      <c r="B3608" t="s">
        <v>31</v>
      </c>
      <c r="C3608" t="s">
        <v>164</v>
      </c>
      <c r="D3608" t="s">
        <v>37</v>
      </c>
      <c r="E3608" t="s">
        <v>170</v>
      </c>
      <c r="F3608" s="1">
        <v>9</v>
      </c>
      <c r="G3608" t="s">
        <v>43</v>
      </c>
      <c r="H3608" t="s">
        <v>48</v>
      </c>
      <c r="I3608" t="s">
        <v>51</v>
      </c>
      <c r="J3608" t="s">
        <v>174</v>
      </c>
      <c r="K3608" t="s">
        <v>52</v>
      </c>
      <c r="L3608" t="s">
        <v>37</v>
      </c>
      <c r="M3608" t="s">
        <v>179</v>
      </c>
      <c r="N3608" t="s">
        <v>182</v>
      </c>
      <c r="O3608" s="1">
        <v>1651</v>
      </c>
      <c r="P3608" s="1">
        <v>417</v>
      </c>
      <c r="Q3608" s="1">
        <v>0</v>
      </c>
      <c r="R3608" s="1">
        <v>0</v>
      </c>
      <c r="S3608" s="1">
        <v>0</v>
      </c>
      <c r="T3608" s="1">
        <v>42</v>
      </c>
      <c r="U3608" s="2">
        <v>1.145429267174787</v>
      </c>
      <c r="V3608" s="2">
        <v>1.334216429757735</v>
      </c>
      <c r="W3608" s="2">
        <v>-0.8603060846379629</v>
      </c>
    </row>
    <row r="3609" spans="1:23">
      <c r="A3609" t="s">
        <v>139</v>
      </c>
      <c r="B3609" t="s">
        <v>31</v>
      </c>
      <c r="C3609" t="s">
        <v>164</v>
      </c>
      <c r="D3609" t="s">
        <v>37</v>
      </c>
      <c r="E3609" t="s">
        <v>170</v>
      </c>
      <c r="F3609" s="1">
        <v>9</v>
      </c>
      <c r="G3609" t="s">
        <v>43</v>
      </c>
      <c r="H3609" t="s">
        <v>48</v>
      </c>
      <c r="I3609" t="s">
        <v>51</v>
      </c>
      <c r="J3609" t="s">
        <v>174</v>
      </c>
      <c r="K3609" t="s">
        <v>52</v>
      </c>
      <c r="L3609" t="s">
        <v>37</v>
      </c>
      <c r="M3609" t="s">
        <v>176</v>
      </c>
      <c r="N3609" t="s">
        <v>186</v>
      </c>
      <c r="O3609" s="1">
        <v>1651</v>
      </c>
      <c r="P3609" s="1">
        <v>417</v>
      </c>
      <c r="Q3609" s="1">
        <v>0</v>
      </c>
      <c r="R3609" s="1">
        <v>0</v>
      </c>
      <c r="S3609" s="1">
        <v>0</v>
      </c>
      <c r="T3609" s="1">
        <v>42</v>
      </c>
      <c r="U3609" s="2">
        <v>0.9628297362110312</v>
      </c>
      <c r="V3609" s="2">
        <v>1.374877365361789</v>
      </c>
      <c r="W3609" s="2">
        <v>-0.9754214369422164</v>
      </c>
    </row>
    <row r="3610" spans="1:23">
      <c r="A3610" t="s">
        <v>139</v>
      </c>
      <c r="B3610" t="s">
        <v>31</v>
      </c>
      <c r="C3610" t="s">
        <v>164</v>
      </c>
      <c r="D3610" t="s">
        <v>37</v>
      </c>
      <c r="E3610" t="s">
        <v>170</v>
      </c>
      <c r="F3610" s="1">
        <v>9</v>
      </c>
      <c r="G3610" t="s">
        <v>43</v>
      </c>
      <c r="H3610" t="s">
        <v>48</v>
      </c>
      <c r="I3610" t="s">
        <v>51</v>
      </c>
      <c r="J3610" t="s">
        <v>174</v>
      </c>
      <c r="K3610" t="s">
        <v>52</v>
      </c>
      <c r="L3610" t="s">
        <v>37</v>
      </c>
      <c r="M3610" t="s">
        <v>54</v>
      </c>
      <c r="N3610" t="s">
        <v>186</v>
      </c>
      <c r="O3610" s="1">
        <v>1651</v>
      </c>
      <c r="P3610" s="1">
        <v>417</v>
      </c>
      <c r="Q3610" s="1">
        <v>0</v>
      </c>
      <c r="R3610" s="1">
        <v>0</v>
      </c>
      <c r="S3610" s="1">
        <v>0</v>
      </c>
      <c r="T3610" s="1">
        <v>42</v>
      </c>
      <c r="U3610" s="2">
        <v>1.070743405275779</v>
      </c>
      <c r="V3610" s="2">
        <v>1.388760985317678</v>
      </c>
      <c r="W3610" s="2">
        <v>-1.015518795636889</v>
      </c>
    </row>
    <row r="3611" spans="1:23">
      <c r="A3611" t="s">
        <v>139</v>
      </c>
      <c r="B3611" t="s">
        <v>31</v>
      </c>
      <c r="C3611" t="s">
        <v>164</v>
      </c>
      <c r="D3611" t="s">
        <v>37</v>
      </c>
      <c r="E3611" t="s">
        <v>170</v>
      </c>
      <c r="F3611" s="1">
        <v>9</v>
      </c>
      <c r="G3611" t="s">
        <v>43</v>
      </c>
      <c r="H3611" t="s">
        <v>48</v>
      </c>
      <c r="I3611" t="s">
        <v>51</v>
      </c>
      <c r="J3611" t="s">
        <v>174</v>
      </c>
      <c r="K3611" t="s">
        <v>52</v>
      </c>
      <c r="L3611" t="s">
        <v>37</v>
      </c>
      <c r="M3611" t="s">
        <v>179</v>
      </c>
      <c r="N3611" t="s">
        <v>186</v>
      </c>
      <c r="O3611" s="1">
        <v>1651</v>
      </c>
      <c r="P3611" s="1">
        <v>417</v>
      </c>
      <c r="Q3611" s="1">
        <v>0</v>
      </c>
      <c r="R3611" s="1">
        <v>0</v>
      </c>
      <c r="S3611" s="1">
        <v>0</v>
      </c>
      <c r="T3611" s="1">
        <v>42</v>
      </c>
      <c r="U3611" s="2">
        <v>1.105515587529976</v>
      </c>
      <c r="V3611" s="2">
        <v>1.395006510905102</v>
      </c>
      <c r="W3611" s="2">
        <v>-1.033687911295412</v>
      </c>
    </row>
    <row r="3612" spans="1:23">
      <c r="A3612" t="s">
        <v>139</v>
      </c>
      <c r="B3612" t="s">
        <v>31</v>
      </c>
      <c r="C3612" t="s">
        <v>164</v>
      </c>
      <c r="D3612" t="s">
        <v>37</v>
      </c>
      <c r="E3612" t="s">
        <v>170</v>
      </c>
      <c r="F3612" s="1">
        <v>9</v>
      </c>
      <c r="G3612" t="s">
        <v>43</v>
      </c>
      <c r="H3612" t="s">
        <v>48</v>
      </c>
      <c r="I3612" t="s">
        <v>51</v>
      </c>
      <c r="J3612" t="s">
        <v>174</v>
      </c>
      <c r="K3612" t="s">
        <v>52</v>
      </c>
      <c r="L3612" t="s">
        <v>37</v>
      </c>
      <c r="M3612" t="s">
        <v>56</v>
      </c>
      <c r="N3612" t="s">
        <v>185</v>
      </c>
      <c r="O3612" s="1">
        <v>1651</v>
      </c>
      <c r="P3612" s="1">
        <v>417</v>
      </c>
      <c r="Q3612" s="1">
        <v>0</v>
      </c>
      <c r="R3612" s="1">
        <v>0</v>
      </c>
      <c r="S3612" s="1">
        <v>0</v>
      </c>
      <c r="T3612" s="1">
        <v>42</v>
      </c>
      <c r="U3612" s="2">
        <v>1.261040937709651</v>
      </c>
      <c r="V3612" s="2">
        <v>1.40442465478432</v>
      </c>
      <c r="W3612" s="2">
        <v>-1.061240788198424</v>
      </c>
    </row>
    <row r="3613" spans="1:23">
      <c r="A3613" t="s">
        <v>139</v>
      </c>
      <c r="B3613" t="s">
        <v>31</v>
      </c>
      <c r="C3613" t="s">
        <v>164</v>
      </c>
      <c r="D3613" t="s">
        <v>37</v>
      </c>
      <c r="E3613" t="s">
        <v>170</v>
      </c>
      <c r="F3613" s="1">
        <v>9</v>
      </c>
      <c r="G3613" t="s">
        <v>43</v>
      </c>
      <c r="H3613" t="s">
        <v>48</v>
      </c>
      <c r="I3613" t="s">
        <v>51</v>
      </c>
      <c r="J3613" t="s">
        <v>174</v>
      </c>
      <c r="K3613" t="s">
        <v>52</v>
      </c>
      <c r="L3613" t="s">
        <v>37</v>
      </c>
      <c r="M3613" t="s">
        <v>176</v>
      </c>
      <c r="N3613" t="s">
        <v>185</v>
      </c>
      <c r="O3613" s="1">
        <v>1651</v>
      </c>
      <c r="P3613" s="1">
        <v>417</v>
      </c>
      <c r="Q3613" s="1">
        <v>0</v>
      </c>
      <c r="R3613" s="1">
        <v>0</v>
      </c>
      <c r="S3613" s="1">
        <v>0</v>
      </c>
      <c r="T3613" s="1">
        <v>42</v>
      </c>
      <c r="U3613" s="2">
        <v>1.237067002349696</v>
      </c>
      <c r="V3613" s="2">
        <v>1.406612283099709</v>
      </c>
      <c r="W3613" s="2">
        <v>-1.067667249938357</v>
      </c>
    </row>
    <row r="3614" spans="1:23">
      <c r="A3614" t="s">
        <v>139</v>
      </c>
      <c r="B3614" t="s">
        <v>31</v>
      </c>
      <c r="C3614" t="s">
        <v>164</v>
      </c>
      <c r="D3614" t="s">
        <v>37</v>
      </c>
      <c r="E3614" t="s">
        <v>170</v>
      </c>
      <c r="F3614" s="1">
        <v>9</v>
      </c>
      <c r="G3614" t="s">
        <v>43</v>
      </c>
      <c r="H3614" t="s">
        <v>48</v>
      </c>
      <c r="I3614" t="s">
        <v>51</v>
      </c>
      <c r="J3614" t="s">
        <v>174</v>
      </c>
      <c r="K3614" t="s">
        <v>52</v>
      </c>
      <c r="L3614" t="s">
        <v>37</v>
      </c>
      <c r="M3614" t="s">
        <v>56</v>
      </c>
      <c r="N3614" t="s">
        <v>182</v>
      </c>
      <c r="O3614" s="1">
        <v>1651</v>
      </c>
      <c r="P3614" s="1">
        <v>417</v>
      </c>
      <c r="Q3614" s="1">
        <v>0</v>
      </c>
      <c r="R3614" s="1">
        <v>0</v>
      </c>
      <c r="S3614" s="1">
        <v>0</v>
      </c>
      <c r="T3614" s="1">
        <v>42</v>
      </c>
      <c r="U3614" s="2">
        <v>1.115640844318868</v>
      </c>
      <c r="V3614" s="2">
        <v>1.504711210281302</v>
      </c>
      <c r="W3614" s="2">
        <v>-1.366127542819905</v>
      </c>
    </row>
    <row r="3615" spans="1:23">
      <c r="A3615" t="s">
        <v>139</v>
      </c>
      <c r="B3615" t="s">
        <v>31</v>
      </c>
      <c r="C3615" t="s">
        <v>164</v>
      </c>
      <c r="D3615" t="s">
        <v>37</v>
      </c>
      <c r="E3615" t="s">
        <v>170</v>
      </c>
      <c r="F3615" s="1">
        <v>9</v>
      </c>
      <c r="G3615" t="s">
        <v>43</v>
      </c>
      <c r="H3615" t="s">
        <v>48</v>
      </c>
      <c r="I3615" t="s">
        <v>51</v>
      </c>
      <c r="J3615" t="s">
        <v>174</v>
      </c>
      <c r="K3615" t="s">
        <v>52</v>
      </c>
      <c r="L3615" t="s">
        <v>37</v>
      </c>
      <c r="M3615" t="s">
        <v>57</v>
      </c>
      <c r="N3615" t="s">
        <v>182</v>
      </c>
      <c r="O3615" s="1">
        <v>1651</v>
      </c>
      <c r="P3615" s="1">
        <v>417</v>
      </c>
      <c r="Q3615" s="1">
        <v>0</v>
      </c>
      <c r="R3615" s="1">
        <v>0</v>
      </c>
      <c r="S3615" s="1">
        <v>0</v>
      </c>
      <c r="T3615" s="1">
        <v>42</v>
      </c>
      <c r="U3615" s="2">
        <v>1.006368841591981</v>
      </c>
      <c r="V3615" s="2">
        <v>1.564140430792455</v>
      </c>
      <c r="W3615" s="2">
        <v>-1.556720902447839</v>
      </c>
    </row>
    <row r="3616" spans="1:23">
      <c r="A3616" t="s">
        <v>139</v>
      </c>
      <c r="B3616" t="s">
        <v>31</v>
      </c>
      <c r="C3616" t="s">
        <v>164</v>
      </c>
      <c r="D3616" t="s">
        <v>37</v>
      </c>
      <c r="E3616" t="s">
        <v>170</v>
      </c>
      <c r="F3616" s="1">
        <v>9</v>
      </c>
      <c r="G3616" t="s">
        <v>43</v>
      </c>
      <c r="H3616" t="s">
        <v>48</v>
      </c>
      <c r="I3616" t="s">
        <v>51</v>
      </c>
      <c r="J3616" t="s">
        <v>174</v>
      </c>
      <c r="K3616" t="s">
        <v>52</v>
      </c>
      <c r="L3616" t="s">
        <v>37</v>
      </c>
      <c r="M3616" t="s">
        <v>54</v>
      </c>
      <c r="N3616" t="s">
        <v>185</v>
      </c>
      <c r="O3616" s="1">
        <v>1651</v>
      </c>
      <c r="P3616" s="1">
        <v>417</v>
      </c>
      <c r="Q3616" s="1">
        <v>0</v>
      </c>
      <c r="R3616" s="1">
        <v>0</v>
      </c>
      <c r="S3616" s="1">
        <v>0</v>
      </c>
      <c r="T3616" s="1">
        <v>42</v>
      </c>
      <c r="U3616" s="2">
        <v>1.30551943252465</v>
      </c>
      <c r="V3616" s="2">
        <v>1.689588442001186</v>
      </c>
      <c r="W3616" s="2">
        <v>-1.983277810459356</v>
      </c>
    </row>
    <row r="3617" spans="1:23">
      <c r="A3617" t="s">
        <v>139</v>
      </c>
      <c r="B3617" t="s">
        <v>31</v>
      </c>
      <c r="C3617" t="s">
        <v>164</v>
      </c>
      <c r="D3617" t="s">
        <v>37</v>
      </c>
      <c r="E3617" t="s">
        <v>170</v>
      </c>
      <c r="F3617" s="1">
        <v>9</v>
      </c>
      <c r="G3617" t="s">
        <v>43</v>
      </c>
      <c r="H3617" t="s">
        <v>48</v>
      </c>
      <c r="I3617" t="s">
        <v>51</v>
      </c>
      <c r="J3617" t="s">
        <v>174</v>
      </c>
      <c r="K3617" t="s">
        <v>52</v>
      </c>
      <c r="L3617" t="s">
        <v>37</v>
      </c>
      <c r="M3617" t="s">
        <v>176</v>
      </c>
      <c r="N3617" t="s">
        <v>182</v>
      </c>
      <c r="O3617" s="1">
        <v>1651</v>
      </c>
      <c r="P3617" s="1">
        <v>417</v>
      </c>
      <c r="Q3617" s="1">
        <v>0</v>
      </c>
      <c r="R3617" s="1">
        <v>0</v>
      </c>
      <c r="S3617" s="1">
        <v>0</v>
      </c>
      <c r="T3617" s="1">
        <v>42</v>
      </c>
      <c r="U3617" s="2">
        <v>1.298439206565601</v>
      </c>
      <c r="V3617" s="2">
        <v>1.722862547267529</v>
      </c>
      <c r="W3617" s="2">
        <v>-2.101937893173615</v>
      </c>
    </row>
    <row r="3618" spans="1:23">
      <c r="A3618" t="s">
        <v>139</v>
      </c>
      <c r="B3618" t="s">
        <v>31</v>
      </c>
      <c r="C3618" t="s">
        <v>164</v>
      </c>
      <c r="D3618" t="s">
        <v>37</v>
      </c>
      <c r="E3618" t="s">
        <v>170</v>
      </c>
      <c r="F3618" s="1">
        <v>9</v>
      </c>
      <c r="G3618" t="s">
        <v>43</v>
      </c>
      <c r="H3618" t="s">
        <v>48</v>
      </c>
      <c r="I3618" t="s">
        <v>51</v>
      </c>
      <c r="J3618" t="s">
        <v>174</v>
      </c>
      <c r="K3618" t="s">
        <v>52</v>
      </c>
      <c r="L3618" t="s">
        <v>37</v>
      </c>
      <c r="M3618" t="s">
        <v>180</v>
      </c>
      <c r="N3618" t="s">
        <v>185</v>
      </c>
      <c r="O3618" s="1">
        <v>1651</v>
      </c>
      <c r="P3618" s="1">
        <v>417</v>
      </c>
      <c r="Q3618" s="1">
        <v>0</v>
      </c>
      <c r="R3618" s="1">
        <v>0</v>
      </c>
      <c r="S3618" s="1">
        <v>0</v>
      </c>
      <c r="T3618" s="1">
        <v>42</v>
      </c>
      <c r="U3618" s="2">
        <v>1.207632520918677</v>
      </c>
      <c r="V3618" s="2">
        <v>1.747018821585576</v>
      </c>
      <c r="W3618" s="2">
        <v>-2.189532308415698</v>
      </c>
    </row>
    <row r="3619" spans="1:23">
      <c r="A3619" t="s">
        <v>139</v>
      </c>
      <c r="B3619" t="s">
        <v>31</v>
      </c>
      <c r="C3619" t="s">
        <v>164</v>
      </c>
      <c r="D3619" t="s">
        <v>37</v>
      </c>
      <c r="E3619" t="s">
        <v>170</v>
      </c>
      <c r="F3619" s="1">
        <v>9</v>
      </c>
      <c r="G3619" t="s">
        <v>43</v>
      </c>
      <c r="H3619" t="s">
        <v>48</v>
      </c>
      <c r="I3619" t="s">
        <v>51</v>
      </c>
      <c r="J3619" t="s">
        <v>174</v>
      </c>
      <c r="K3619" t="s">
        <v>52</v>
      </c>
      <c r="L3619" t="s">
        <v>37</v>
      </c>
      <c r="M3619" t="s">
        <v>56</v>
      </c>
      <c r="N3619" t="s">
        <v>186</v>
      </c>
      <c r="O3619" s="1">
        <v>1651</v>
      </c>
      <c r="P3619" s="1">
        <v>417</v>
      </c>
      <c r="Q3619" s="1">
        <v>0</v>
      </c>
      <c r="R3619" s="1">
        <v>0</v>
      </c>
      <c r="S3619" s="1">
        <v>0</v>
      </c>
      <c r="T3619" s="1">
        <v>42</v>
      </c>
      <c r="U3619" s="2">
        <v>1.946043165467626</v>
      </c>
      <c r="V3619" s="2">
        <v>2.187960297580596</v>
      </c>
      <c r="W3619" s="2">
        <v>-4.002772018389978</v>
      </c>
    </row>
    <row r="3620" spans="1:23">
      <c r="A3620" t="s">
        <v>139</v>
      </c>
      <c r="B3620" t="s">
        <v>31</v>
      </c>
      <c r="C3620" t="s">
        <v>164</v>
      </c>
      <c r="D3620" t="s">
        <v>37</v>
      </c>
      <c r="E3620" t="s">
        <v>170</v>
      </c>
      <c r="F3620" s="1">
        <v>9</v>
      </c>
      <c r="G3620" t="s">
        <v>43</v>
      </c>
      <c r="H3620" t="s">
        <v>48</v>
      </c>
      <c r="I3620" t="s">
        <v>51</v>
      </c>
      <c r="J3620" t="s">
        <v>174</v>
      </c>
      <c r="K3620" t="s">
        <v>52</v>
      </c>
      <c r="L3620" t="s">
        <v>37</v>
      </c>
      <c r="M3620" t="s">
        <v>179</v>
      </c>
      <c r="N3620" t="s">
        <v>185</v>
      </c>
      <c r="O3620" s="1">
        <v>1651</v>
      </c>
      <c r="P3620" s="1">
        <v>417</v>
      </c>
      <c r="Q3620" s="1">
        <v>0</v>
      </c>
      <c r="R3620" s="1">
        <v>0</v>
      </c>
      <c r="S3620" s="1">
        <v>0</v>
      </c>
      <c r="T3620" s="1">
        <v>42</v>
      </c>
      <c r="U3620" s="2">
        <v>1.544730964441883</v>
      </c>
      <c r="V3620" s="2">
        <v>2.708483659422815</v>
      </c>
      <c r="W3620" s="2">
        <v>-6.666272943960503</v>
      </c>
    </row>
    <row r="3621" spans="1:23">
      <c r="A3621" t="s">
        <v>139</v>
      </c>
      <c r="B3621" t="s">
        <v>31</v>
      </c>
      <c r="C3621" t="s">
        <v>164</v>
      </c>
      <c r="D3621" t="s">
        <v>37</v>
      </c>
      <c r="E3621" t="s">
        <v>170</v>
      </c>
      <c r="F3621" s="1">
        <v>9</v>
      </c>
      <c r="G3621" t="s">
        <v>43</v>
      </c>
      <c r="H3621" t="s">
        <v>48</v>
      </c>
      <c r="I3621" t="s">
        <v>51</v>
      </c>
      <c r="J3621" t="s">
        <v>174</v>
      </c>
      <c r="K3621" t="s">
        <v>52</v>
      </c>
      <c r="L3621" t="s">
        <v>37</v>
      </c>
      <c r="M3621" t="s">
        <v>53</v>
      </c>
      <c r="N3621" t="s">
        <v>185</v>
      </c>
      <c r="O3621" s="1">
        <v>1651</v>
      </c>
      <c r="P3621" s="1">
        <v>417</v>
      </c>
      <c r="Q3621" s="1">
        <v>0</v>
      </c>
      <c r="R3621" s="1">
        <v>0</v>
      </c>
      <c r="S3621" s="1">
        <v>0</v>
      </c>
      <c r="T3621" s="1">
        <v>42</v>
      </c>
      <c r="U3621" s="2">
        <v>2.498444822864506</v>
      </c>
      <c r="V3621" s="2">
        <v>3.004016228473222</v>
      </c>
      <c r="W3621" s="2">
        <v>-8.430536209401131</v>
      </c>
    </row>
    <row r="3622" spans="1:23">
      <c r="A3622" t="s">
        <v>139</v>
      </c>
      <c r="B3622" t="s">
        <v>31</v>
      </c>
      <c r="C3622" t="s">
        <v>164</v>
      </c>
      <c r="D3622" t="s">
        <v>37</v>
      </c>
      <c r="E3622" t="s">
        <v>170</v>
      </c>
      <c r="F3622" s="1">
        <v>9</v>
      </c>
      <c r="G3622" t="s">
        <v>43</v>
      </c>
      <c r="H3622" t="s">
        <v>48</v>
      </c>
      <c r="I3622" t="s">
        <v>51</v>
      </c>
      <c r="J3622" t="s">
        <v>174</v>
      </c>
      <c r="K3622" t="s">
        <v>52</v>
      </c>
      <c r="L3622" t="s">
        <v>37</v>
      </c>
      <c r="M3622" t="s">
        <v>55</v>
      </c>
      <c r="N3622" t="s">
        <v>185</v>
      </c>
      <c r="O3622" s="1">
        <v>1651</v>
      </c>
      <c r="P3622" s="1">
        <v>417</v>
      </c>
      <c r="Q3622" s="1">
        <v>0</v>
      </c>
      <c r="R3622" s="1">
        <v>0</v>
      </c>
      <c r="S3622" s="1">
        <v>0</v>
      </c>
      <c r="T3622" s="1">
        <v>42</v>
      </c>
      <c r="U3622" s="2">
        <v>2.876888594770564</v>
      </c>
      <c r="V3622" s="2">
        <v>3.242700007450279</v>
      </c>
      <c r="W3622" s="2">
        <v>-9.98867636886196</v>
      </c>
    </row>
    <row r="3623" spans="1:23">
      <c r="A3623" t="s">
        <v>139</v>
      </c>
      <c r="B3623" t="s">
        <v>31</v>
      </c>
      <c r="C3623" t="s">
        <v>164</v>
      </c>
      <c r="D3623" t="s">
        <v>37</v>
      </c>
      <c r="E3623" t="s">
        <v>170</v>
      </c>
      <c r="F3623" s="1">
        <v>9</v>
      </c>
      <c r="G3623" t="s">
        <v>43</v>
      </c>
      <c r="H3623" t="s">
        <v>48</v>
      </c>
      <c r="I3623" t="s">
        <v>51</v>
      </c>
      <c r="J3623" t="s">
        <v>174</v>
      </c>
      <c r="K3623" t="s">
        <v>52</v>
      </c>
      <c r="L3623" t="s">
        <v>37</v>
      </c>
      <c r="M3623" t="s">
        <v>178</v>
      </c>
      <c r="N3623" t="s">
        <v>185</v>
      </c>
      <c r="O3623" s="1">
        <v>1651</v>
      </c>
      <c r="P3623" s="1">
        <v>417</v>
      </c>
      <c r="Q3623" s="1">
        <v>0</v>
      </c>
      <c r="R3623" s="1">
        <v>0</v>
      </c>
      <c r="S3623" s="1">
        <v>0</v>
      </c>
      <c r="T3623" s="1">
        <v>42</v>
      </c>
      <c r="U3623" s="2">
        <v>5.234486140148841</v>
      </c>
      <c r="V3623" s="2">
        <v>5.428842875450985</v>
      </c>
      <c r="W3623" s="2">
        <v>-29.79969262875096</v>
      </c>
    </row>
    <row r="3624" spans="1:23">
      <c r="A3624" t="s">
        <v>139</v>
      </c>
      <c r="B3624" t="s">
        <v>31</v>
      </c>
      <c r="C3624" t="s">
        <v>164</v>
      </c>
      <c r="D3624" t="s">
        <v>37</v>
      </c>
      <c r="E3624" t="s">
        <v>170</v>
      </c>
      <c r="F3624" s="1">
        <v>9</v>
      </c>
      <c r="G3624" t="s">
        <v>43</v>
      </c>
      <c r="H3624" t="s">
        <v>48</v>
      </c>
      <c r="I3624" t="s">
        <v>51</v>
      </c>
      <c r="J3624" t="s">
        <v>174</v>
      </c>
      <c r="K3624" t="s">
        <v>52</v>
      </c>
      <c r="L3624" t="s">
        <v>37</v>
      </c>
      <c r="M3624" t="s">
        <v>55</v>
      </c>
      <c r="N3624" t="s">
        <v>182</v>
      </c>
      <c r="O3624" s="1">
        <v>1651</v>
      </c>
      <c r="P3624" s="1">
        <v>417</v>
      </c>
      <c r="Q3624" s="1">
        <v>0</v>
      </c>
      <c r="R3624" s="1">
        <v>0</v>
      </c>
      <c r="S3624" s="1">
        <v>0</v>
      </c>
      <c r="T3624" s="1">
        <v>42</v>
      </c>
      <c r="U3624" s="2">
        <v>4.614454300976505</v>
      </c>
      <c r="V3624" s="2">
        <v>5.436087178717625</v>
      </c>
      <c r="W3624" s="2">
        <v>-29.88194631978208</v>
      </c>
    </row>
    <row r="3625" spans="1:23">
      <c r="A3625" t="s">
        <v>139</v>
      </c>
      <c r="B3625" t="s">
        <v>31</v>
      </c>
      <c r="C3625" t="s">
        <v>164</v>
      </c>
      <c r="D3625" t="s">
        <v>37</v>
      </c>
      <c r="E3625" t="s">
        <v>170</v>
      </c>
      <c r="F3625" s="1">
        <v>9</v>
      </c>
      <c r="G3625" t="s">
        <v>43</v>
      </c>
      <c r="H3625" t="s">
        <v>48</v>
      </c>
      <c r="I3625" t="s">
        <v>51</v>
      </c>
      <c r="J3625" t="s">
        <v>174</v>
      </c>
      <c r="K3625" t="s">
        <v>52</v>
      </c>
      <c r="L3625" t="s">
        <v>37</v>
      </c>
      <c r="M3625" t="s">
        <v>177</v>
      </c>
      <c r="N3625" t="s">
        <v>185</v>
      </c>
      <c r="O3625" s="1">
        <v>1651</v>
      </c>
      <c r="P3625" s="1">
        <v>417</v>
      </c>
      <c r="Q3625" s="1">
        <v>0</v>
      </c>
      <c r="R3625" s="1">
        <v>0</v>
      </c>
      <c r="S3625" s="1">
        <v>0</v>
      </c>
      <c r="T3625" s="1">
        <v>42</v>
      </c>
      <c r="U3625" s="2">
        <v>2.943566811550008</v>
      </c>
      <c r="V3625" s="2">
        <v>7.885319074836941</v>
      </c>
      <c r="W3625" s="2">
        <v>-63.97860462254614</v>
      </c>
    </row>
    <row r="3626" spans="1:23">
      <c r="A3626" t="s">
        <v>139</v>
      </c>
      <c r="B3626" t="s">
        <v>31</v>
      </c>
      <c r="C3626" t="s">
        <v>164</v>
      </c>
      <c r="D3626" t="s">
        <v>37</v>
      </c>
      <c r="E3626" t="s">
        <v>170</v>
      </c>
      <c r="F3626" s="1">
        <v>9</v>
      </c>
      <c r="G3626" t="s">
        <v>43</v>
      </c>
      <c r="H3626" t="s">
        <v>48</v>
      </c>
      <c r="I3626" t="s">
        <v>51</v>
      </c>
      <c r="J3626" t="s">
        <v>174</v>
      </c>
      <c r="K3626" t="s">
        <v>52</v>
      </c>
      <c r="L3626" t="s">
        <v>37</v>
      </c>
      <c r="M3626" t="s">
        <v>53</v>
      </c>
      <c r="N3626" t="s">
        <v>182</v>
      </c>
      <c r="O3626" s="1">
        <v>1651</v>
      </c>
      <c r="P3626" s="1">
        <v>417</v>
      </c>
      <c r="Q3626" s="1">
        <v>0</v>
      </c>
      <c r="R3626" s="1">
        <v>0</v>
      </c>
      <c r="S3626" s="1">
        <v>0</v>
      </c>
      <c r="T3626" s="1">
        <v>42</v>
      </c>
      <c r="U3626" s="2">
        <v>6.542116755587151</v>
      </c>
      <c r="V3626" s="2">
        <v>17.06456841699931</v>
      </c>
      <c r="W3626" s="2">
        <v>-303.314366603544</v>
      </c>
    </row>
    <row r="3627" spans="1:23">
      <c r="A3627" t="s">
        <v>139</v>
      </c>
      <c r="B3627" t="s">
        <v>31</v>
      </c>
      <c r="C3627" t="s">
        <v>164</v>
      </c>
      <c r="D3627" t="s">
        <v>37</v>
      </c>
      <c r="E3627" t="s">
        <v>170</v>
      </c>
      <c r="F3627" s="1">
        <v>9</v>
      </c>
      <c r="G3627" t="s">
        <v>43</v>
      </c>
      <c r="H3627" t="s">
        <v>48</v>
      </c>
      <c r="I3627" t="s">
        <v>51</v>
      </c>
      <c r="J3627" t="s">
        <v>174</v>
      </c>
      <c r="K3627" t="s">
        <v>52</v>
      </c>
      <c r="L3627" t="s">
        <v>37</v>
      </c>
      <c r="M3627" t="s">
        <v>54</v>
      </c>
      <c r="N3627" t="s">
        <v>182</v>
      </c>
      <c r="O3627" s="1">
        <v>1651</v>
      </c>
      <c r="P3627" s="1">
        <v>417</v>
      </c>
      <c r="Q3627" s="1">
        <v>0</v>
      </c>
      <c r="R3627" s="1">
        <v>0</v>
      </c>
      <c r="S3627" s="1">
        <v>0</v>
      </c>
      <c r="T3627" s="1">
        <v>42</v>
      </c>
      <c r="U3627" s="2">
        <v>33.0394143039976</v>
      </c>
      <c r="V3627" s="2">
        <v>40.53312693846612</v>
      </c>
      <c r="W3627" s="2">
        <v>-1715.927890268291</v>
      </c>
    </row>
    <row r="3628" spans="1:23">
      <c r="A3628" t="s">
        <v>140</v>
      </c>
      <c r="B3628" t="s">
        <v>31</v>
      </c>
      <c r="C3628" t="s">
        <v>164</v>
      </c>
      <c r="D3628" t="s">
        <v>37</v>
      </c>
      <c r="E3628" t="s">
        <v>171</v>
      </c>
      <c r="F3628" s="1">
        <v>11</v>
      </c>
      <c r="G3628" t="s">
        <v>43</v>
      </c>
      <c r="H3628" t="s">
        <v>48</v>
      </c>
      <c r="I3628" t="s">
        <v>51</v>
      </c>
      <c r="J3628" t="s">
        <v>174</v>
      </c>
      <c r="K3628" t="s">
        <v>52</v>
      </c>
      <c r="L3628" t="s">
        <v>37</v>
      </c>
      <c r="M3628" t="s">
        <v>54</v>
      </c>
      <c r="N3628" t="s">
        <v>60</v>
      </c>
      <c r="O3628" s="1">
        <v>1500</v>
      </c>
      <c r="P3628" s="1">
        <v>568</v>
      </c>
      <c r="Q3628" s="1">
        <v>0</v>
      </c>
      <c r="R3628" s="1">
        <v>0</v>
      </c>
      <c r="S3628" s="1">
        <v>0</v>
      </c>
      <c r="T3628" s="1">
        <v>42</v>
      </c>
      <c r="U3628" s="2">
        <v>0.5721402765551643</v>
      </c>
      <c r="V3628" s="2">
        <v>0.7169792837479266</v>
      </c>
      <c r="W3628" s="2">
        <v>0.1066878594744975</v>
      </c>
    </row>
    <row r="3629" spans="1:23">
      <c r="A3629" t="s">
        <v>140</v>
      </c>
      <c r="B3629" t="s">
        <v>31</v>
      </c>
      <c r="C3629" t="s">
        <v>164</v>
      </c>
      <c r="D3629" t="s">
        <v>37</v>
      </c>
      <c r="E3629" t="s">
        <v>171</v>
      </c>
      <c r="F3629" s="1">
        <v>11</v>
      </c>
      <c r="G3629" t="s">
        <v>43</v>
      </c>
      <c r="H3629" t="s">
        <v>48</v>
      </c>
      <c r="I3629" t="s">
        <v>51</v>
      </c>
      <c r="J3629" t="s">
        <v>174</v>
      </c>
      <c r="K3629" t="s">
        <v>52</v>
      </c>
      <c r="L3629" t="s">
        <v>37</v>
      </c>
      <c r="M3629" t="s">
        <v>55</v>
      </c>
      <c r="N3629" t="s">
        <v>60</v>
      </c>
      <c r="O3629" s="1">
        <v>1500</v>
      </c>
      <c r="P3629" s="1">
        <v>568</v>
      </c>
      <c r="Q3629" s="1">
        <v>0</v>
      </c>
      <c r="R3629" s="1">
        <v>0</v>
      </c>
      <c r="S3629" s="1">
        <v>0</v>
      </c>
      <c r="T3629" s="1">
        <v>42</v>
      </c>
      <c r="U3629" s="2">
        <v>0.5883598793280517</v>
      </c>
      <c r="V3629" s="2">
        <v>0.7352259783324293</v>
      </c>
      <c r="W3629" s="2">
        <v>0.0606407651587044</v>
      </c>
    </row>
    <row r="3630" spans="1:23">
      <c r="A3630" t="s">
        <v>140</v>
      </c>
      <c r="B3630" t="s">
        <v>31</v>
      </c>
      <c r="C3630" t="s">
        <v>164</v>
      </c>
      <c r="D3630" t="s">
        <v>37</v>
      </c>
      <c r="E3630" t="s">
        <v>171</v>
      </c>
      <c r="F3630" s="1">
        <v>11</v>
      </c>
      <c r="G3630" t="s">
        <v>43</v>
      </c>
      <c r="H3630" t="s">
        <v>48</v>
      </c>
      <c r="I3630" t="s">
        <v>51</v>
      </c>
      <c r="J3630" t="s">
        <v>174</v>
      </c>
      <c r="K3630" t="s">
        <v>52</v>
      </c>
      <c r="L3630" t="s">
        <v>37</v>
      </c>
      <c r="M3630" t="s">
        <v>176</v>
      </c>
      <c r="N3630" t="s">
        <v>60</v>
      </c>
      <c r="O3630" s="1">
        <v>1500</v>
      </c>
      <c r="P3630" s="1">
        <v>568</v>
      </c>
      <c r="Q3630" s="1">
        <v>0</v>
      </c>
      <c r="R3630" s="1">
        <v>0</v>
      </c>
      <c r="S3630" s="1">
        <v>0</v>
      </c>
      <c r="T3630" s="1">
        <v>42</v>
      </c>
      <c r="U3630" s="2">
        <v>0.5911997505868544</v>
      </c>
      <c r="V3630" s="2">
        <v>0.7389865366889791</v>
      </c>
      <c r="W3630" s="2">
        <v>0.0510068582019527</v>
      </c>
    </row>
    <row r="3631" spans="1:23">
      <c r="A3631" t="s">
        <v>140</v>
      </c>
      <c r="B3631" t="s">
        <v>31</v>
      </c>
      <c r="C3631" t="s">
        <v>164</v>
      </c>
      <c r="D3631" t="s">
        <v>37</v>
      </c>
      <c r="E3631" t="s">
        <v>171</v>
      </c>
      <c r="F3631" s="1">
        <v>11</v>
      </c>
      <c r="G3631" t="s">
        <v>43</v>
      </c>
      <c r="H3631" t="s">
        <v>48</v>
      </c>
      <c r="I3631" t="s">
        <v>51</v>
      </c>
      <c r="J3631" t="s">
        <v>174</v>
      </c>
      <c r="K3631" t="s">
        <v>52</v>
      </c>
      <c r="L3631" t="s">
        <v>37</v>
      </c>
      <c r="M3631" t="s">
        <v>54</v>
      </c>
      <c r="N3631" t="s">
        <v>58</v>
      </c>
      <c r="O3631" s="1">
        <v>1500</v>
      </c>
      <c r="P3631" s="1">
        <v>568</v>
      </c>
      <c r="Q3631" s="1">
        <v>0</v>
      </c>
      <c r="R3631" s="1">
        <v>0</v>
      </c>
      <c r="S3631" s="1">
        <v>0</v>
      </c>
      <c r="T3631" s="1">
        <v>42</v>
      </c>
      <c r="U3631" s="2">
        <v>0.5979445409746452</v>
      </c>
      <c r="V3631" s="2">
        <v>0.7392346549505159</v>
      </c>
      <c r="W3631" s="2">
        <v>0.0503694932549726</v>
      </c>
    </row>
    <row r="3632" spans="1:23">
      <c r="A3632" t="s">
        <v>140</v>
      </c>
      <c r="B3632" t="s">
        <v>31</v>
      </c>
      <c r="C3632" t="s">
        <v>164</v>
      </c>
      <c r="D3632" t="s">
        <v>37</v>
      </c>
      <c r="E3632" t="s">
        <v>171</v>
      </c>
      <c r="F3632" s="1">
        <v>11</v>
      </c>
      <c r="G3632" t="s">
        <v>43</v>
      </c>
      <c r="H3632" t="s">
        <v>48</v>
      </c>
      <c r="I3632" t="s">
        <v>51</v>
      </c>
      <c r="J3632" t="s">
        <v>174</v>
      </c>
      <c r="K3632" t="s">
        <v>52</v>
      </c>
      <c r="L3632" t="s">
        <v>37</v>
      </c>
      <c r="M3632" t="s">
        <v>57</v>
      </c>
      <c r="N3632" t="s">
        <v>59</v>
      </c>
      <c r="O3632" s="1">
        <v>1500</v>
      </c>
      <c r="P3632" s="1">
        <v>568</v>
      </c>
      <c r="Q3632" s="1">
        <v>0</v>
      </c>
      <c r="R3632" s="1">
        <v>0</v>
      </c>
      <c r="S3632" s="1">
        <v>0</v>
      </c>
      <c r="T3632" s="1">
        <v>42</v>
      </c>
      <c r="U3632" s="2">
        <v>0.6030924728564006</v>
      </c>
      <c r="V3632" s="2">
        <v>0.7395095740732117</v>
      </c>
      <c r="W3632" s="2">
        <v>0.0496630325123227</v>
      </c>
    </row>
    <row r="3633" spans="1:23">
      <c r="A3633" t="s">
        <v>140</v>
      </c>
      <c r="B3633" t="s">
        <v>31</v>
      </c>
      <c r="C3633" t="s">
        <v>164</v>
      </c>
      <c r="D3633" t="s">
        <v>37</v>
      </c>
      <c r="E3633" t="s">
        <v>171</v>
      </c>
      <c r="F3633" s="1">
        <v>11</v>
      </c>
      <c r="G3633" t="s">
        <v>43</v>
      </c>
      <c r="H3633" t="s">
        <v>48</v>
      </c>
      <c r="I3633" t="s">
        <v>51</v>
      </c>
      <c r="J3633" t="s">
        <v>174</v>
      </c>
      <c r="K3633" t="s">
        <v>52</v>
      </c>
      <c r="L3633" t="s">
        <v>37</v>
      </c>
      <c r="M3633" t="s">
        <v>176</v>
      </c>
      <c r="N3633" t="s">
        <v>59</v>
      </c>
      <c r="O3633" s="1">
        <v>1500</v>
      </c>
      <c r="P3633" s="1">
        <v>568</v>
      </c>
      <c r="Q3633" s="1">
        <v>0</v>
      </c>
      <c r="R3633" s="1">
        <v>0</v>
      </c>
      <c r="S3633" s="1">
        <v>0</v>
      </c>
      <c r="T3633" s="1">
        <v>42</v>
      </c>
      <c r="U3633" s="2">
        <v>0.5993745582194171</v>
      </c>
      <c r="V3633" s="2">
        <v>0.7452889298213442</v>
      </c>
      <c r="W3633" s="2">
        <v>0.0347509955677508</v>
      </c>
    </row>
    <row r="3634" spans="1:23">
      <c r="A3634" t="s">
        <v>140</v>
      </c>
      <c r="B3634" t="s">
        <v>31</v>
      </c>
      <c r="C3634" t="s">
        <v>164</v>
      </c>
      <c r="D3634" t="s">
        <v>37</v>
      </c>
      <c r="E3634" t="s">
        <v>171</v>
      </c>
      <c r="F3634" s="1">
        <v>11</v>
      </c>
      <c r="G3634" t="s">
        <v>43</v>
      </c>
      <c r="H3634" t="s">
        <v>48</v>
      </c>
      <c r="I3634" t="s">
        <v>51</v>
      </c>
      <c r="J3634" t="s">
        <v>174</v>
      </c>
      <c r="K3634" t="s">
        <v>52</v>
      </c>
      <c r="L3634" t="s">
        <v>37</v>
      </c>
      <c r="M3634" t="s">
        <v>55</v>
      </c>
      <c r="N3634" t="s">
        <v>59</v>
      </c>
      <c r="O3634" s="1">
        <v>1500</v>
      </c>
      <c r="P3634" s="1">
        <v>568</v>
      </c>
      <c r="Q3634" s="1">
        <v>0</v>
      </c>
      <c r="R3634" s="1">
        <v>0</v>
      </c>
      <c r="S3634" s="1">
        <v>0</v>
      </c>
      <c r="T3634" s="1">
        <v>42</v>
      </c>
      <c r="U3634" s="2">
        <v>0.5754170498830471</v>
      </c>
      <c r="V3634" s="2">
        <v>0.7458137256608842</v>
      </c>
      <c r="W3634" s="2">
        <v>0.0333911551401576</v>
      </c>
    </row>
    <row r="3635" spans="1:23">
      <c r="A3635" t="s">
        <v>140</v>
      </c>
      <c r="B3635" t="s">
        <v>31</v>
      </c>
      <c r="C3635" t="s">
        <v>164</v>
      </c>
      <c r="D3635" t="s">
        <v>37</v>
      </c>
      <c r="E3635" t="s">
        <v>171</v>
      </c>
      <c r="F3635" s="1">
        <v>11</v>
      </c>
      <c r="G3635" t="s">
        <v>43</v>
      </c>
      <c r="H3635" t="s">
        <v>48</v>
      </c>
      <c r="I3635" t="s">
        <v>51</v>
      </c>
      <c r="J3635" t="s">
        <v>174</v>
      </c>
      <c r="K3635" t="s">
        <v>52</v>
      </c>
      <c r="L3635" t="s">
        <v>37</v>
      </c>
      <c r="M3635" t="s">
        <v>53</v>
      </c>
      <c r="N3635" t="s">
        <v>58</v>
      </c>
      <c r="O3635" s="1">
        <v>1500</v>
      </c>
      <c r="P3635" s="1">
        <v>568</v>
      </c>
      <c r="Q3635" s="1">
        <v>0</v>
      </c>
      <c r="R3635" s="1">
        <v>0</v>
      </c>
      <c r="S3635" s="1">
        <v>0</v>
      </c>
      <c r="T3635" s="1">
        <v>42</v>
      </c>
      <c r="U3635" s="2">
        <v>0.5883863854486366</v>
      </c>
      <c r="V3635" s="2">
        <v>0.7458790210240445</v>
      </c>
      <c r="W3635" s="2">
        <v>0.0332218961516912</v>
      </c>
    </row>
    <row r="3636" spans="1:23">
      <c r="A3636" t="s">
        <v>140</v>
      </c>
      <c r="B3636" t="s">
        <v>31</v>
      </c>
      <c r="C3636" t="s">
        <v>164</v>
      </c>
      <c r="D3636" t="s">
        <v>37</v>
      </c>
      <c r="E3636" t="s">
        <v>171</v>
      </c>
      <c r="F3636" s="1">
        <v>11</v>
      </c>
      <c r="G3636" t="s">
        <v>43</v>
      </c>
      <c r="H3636" t="s">
        <v>48</v>
      </c>
      <c r="I3636" t="s">
        <v>51</v>
      </c>
      <c r="J3636" t="s">
        <v>174</v>
      </c>
      <c r="K3636" t="s">
        <v>52</v>
      </c>
      <c r="L3636" t="s">
        <v>37</v>
      </c>
      <c r="M3636" t="s">
        <v>54</v>
      </c>
      <c r="N3636" t="s">
        <v>59</v>
      </c>
      <c r="O3636" s="1">
        <v>1500</v>
      </c>
      <c r="P3636" s="1">
        <v>568</v>
      </c>
      <c r="Q3636" s="1">
        <v>0</v>
      </c>
      <c r="R3636" s="1">
        <v>0</v>
      </c>
      <c r="S3636" s="1">
        <v>0</v>
      </c>
      <c r="T3636" s="1">
        <v>42</v>
      </c>
      <c r="U3636" s="2">
        <v>0.583920360878549</v>
      </c>
      <c r="V3636" s="2">
        <v>0.7483344736794691</v>
      </c>
      <c r="W3636" s="2">
        <v>0.0268461026829255</v>
      </c>
    </row>
    <row r="3637" spans="1:23">
      <c r="A3637" t="s">
        <v>140</v>
      </c>
      <c r="B3637" t="s">
        <v>31</v>
      </c>
      <c r="C3637" t="s">
        <v>164</v>
      </c>
      <c r="D3637" t="s">
        <v>37</v>
      </c>
      <c r="E3637" t="s">
        <v>171</v>
      </c>
      <c r="F3637" s="1">
        <v>11</v>
      </c>
      <c r="G3637" t="s">
        <v>43</v>
      </c>
      <c r="H3637" t="s">
        <v>48</v>
      </c>
      <c r="I3637" t="s">
        <v>51</v>
      </c>
      <c r="J3637" t="s">
        <v>174</v>
      </c>
      <c r="K3637" t="s">
        <v>52</v>
      </c>
      <c r="L3637" t="s">
        <v>37</v>
      </c>
      <c r="M3637" t="s">
        <v>176</v>
      </c>
      <c r="N3637" t="s">
        <v>58</v>
      </c>
      <c r="O3637" s="1">
        <v>1500</v>
      </c>
      <c r="P3637" s="1">
        <v>568</v>
      </c>
      <c r="Q3637" s="1">
        <v>0</v>
      </c>
      <c r="R3637" s="1">
        <v>0</v>
      </c>
      <c r="S3637" s="1">
        <v>0</v>
      </c>
      <c r="T3637" s="1">
        <v>42</v>
      </c>
      <c r="U3637" s="2">
        <v>0.6132607321234494</v>
      </c>
      <c r="V3637" s="2">
        <v>0.7486125586504361</v>
      </c>
      <c r="W3637" s="2">
        <v>0.0261227102304817</v>
      </c>
    </row>
    <row r="3638" spans="1:23">
      <c r="A3638" t="s">
        <v>140</v>
      </c>
      <c r="B3638" t="s">
        <v>31</v>
      </c>
      <c r="C3638" t="s">
        <v>164</v>
      </c>
      <c r="D3638" t="s">
        <v>37</v>
      </c>
      <c r="E3638" t="s">
        <v>171</v>
      </c>
      <c r="F3638" s="1">
        <v>11</v>
      </c>
      <c r="G3638" t="s">
        <v>43</v>
      </c>
      <c r="H3638" t="s">
        <v>48</v>
      </c>
      <c r="I3638" t="s">
        <v>51</v>
      </c>
      <c r="J3638" t="s">
        <v>174</v>
      </c>
      <c r="K3638" t="s">
        <v>52</v>
      </c>
      <c r="L3638" t="s">
        <v>37</v>
      </c>
      <c r="M3638" t="s">
        <v>177</v>
      </c>
      <c r="N3638" t="s">
        <v>183</v>
      </c>
      <c r="O3638" s="1">
        <v>1500</v>
      </c>
      <c r="P3638" s="1">
        <v>568</v>
      </c>
      <c r="Q3638" s="1">
        <v>0</v>
      </c>
      <c r="R3638" s="1">
        <v>0</v>
      </c>
      <c r="S3638" s="1">
        <v>0</v>
      </c>
      <c r="T3638" s="1">
        <v>42</v>
      </c>
      <c r="U3638" s="2">
        <v>0.587822716420805</v>
      </c>
      <c r="V3638" s="2">
        <v>0.7492242242162421</v>
      </c>
      <c r="W3638" s="2">
        <v>0.0245306168188872</v>
      </c>
    </row>
    <row r="3639" spans="1:23">
      <c r="A3639" t="s">
        <v>140</v>
      </c>
      <c r="B3639" t="s">
        <v>31</v>
      </c>
      <c r="C3639" t="s">
        <v>164</v>
      </c>
      <c r="D3639" t="s">
        <v>37</v>
      </c>
      <c r="E3639" t="s">
        <v>171</v>
      </c>
      <c r="F3639" s="1">
        <v>11</v>
      </c>
      <c r="G3639" t="s">
        <v>43</v>
      </c>
      <c r="H3639" t="s">
        <v>48</v>
      </c>
      <c r="I3639" t="s">
        <v>51</v>
      </c>
      <c r="J3639" t="s">
        <v>174</v>
      </c>
      <c r="K3639" t="s">
        <v>52</v>
      </c>
      <c r="L3639" t="s">
        <v>37</v>
      </c>
      <c r="M3639" t="s">
        <v>56</v>
      </c>
      <c r="N3639" t="s">
        <v>58</v>
      </c>
      <c r="O3639" s="1">
        <v>1500</v>
      </c>
      <c r="P3639" s="1">
        <v>568</v>
      </c>
      <c r="Q3639" s="1">
        <v>0</v>
      </c>
      <c r="R3639" s="1">
        <v>0</v>
      </c>
      <c r="S3639" s="1">
        <v>0</v>
      </c>
      <c r="T3639" s="1">
        <v>42</v>
      </c>
      <c r="U3639" s="2">
        <v>0.6003270938325503</v>
      </c>
      <c r="V3639" s="2">
        <v>0.7502381911132718</v>
      </c>
      <c r="W3639" s="2">
        <v>0.0218885160180603</v>
      </c>
    </row>
    <row r="3640" spans="1:23">
      <c r="A3640" t="s">
        <v>140</v>
      </c>
      <c r="B3640" t="s">
        <v>31</v>
      </c>
      <c r="C3640" t="s">
        <v>164</v>
      </c>
      <c r="D3640" t="s">
        <v>37</v>
      </c>
      <c r="E3640" t="s">
        <v>171</v>
      </c>
      <c r="F3640" s="1">
        <v>11</v>
      </c>
      <c r="G3640" t="s">
        <v>43</v>
      </c>
      <c r="H3640" t="s">
        <v>48</v>
      </c>
      <c r="I3640" t="s">
        <v>51</v>
      </c>
      <c r="J3640" t="s">
        <v>174</v>
      </c>
      <c r="K3640" t="s">
        <v>52</v>
      </c>
      <c r="L3640" t="s">
        <v>37</v>
      </c>
      <c r="M3640" t="s">
        <v>56</v>
      </c>
      <c r="N3640" t="s">
        <v>59</v>
      </c>
      <c r="O3640" s="1">
        <v>1500</v>
      </c>
      <c r="P3640" s="1">
        <v>568</v>
      </c>
      <c r="Q3640" s="1">
        <v>0</v>
      </c>
      <c r="R3640" s="1">
        <v>0</v>
      </c>
      <c r="S3640" s="1">
        <v>0</v>
      </c>
      <c r="T3640" s="1">
        <v>42</v>
      </c>
      <c r="U3640" s="2">
        <v>0.6042355876512125</v>
      </c>
      <c r="V3640" s="2">
        <v>0.7514706049618247</v>
      </c>
      <c r="W3640" s="2">
        <v>0.0186723954919588</v>
      </c>
    </row>
    <row r="3641" spans="1:23">
      <c r="A3641" t="s">
        <v>140</v>
      </c>
      <c r="B3641" t="s">
        <v>31</v>
      </c>
      <c r="C3641" t="s">
        <v>164</v>
      </c>
      <c r="D3641" t="s">
        <v>37</v>
      </c>
      <c r="E3641" t="s">
        <v>171</v>
      </c>
      <c r="F3641" s="1">
        <v>11</v>
      </c>
      <c r="G3641" t="s">
        <v>43</v>
      </c>
      <c r="H3641" t="s">
        <v>48</v>
      </c>
      <c r="I3641" t="s">
        <v>51</v>
      </c>
      <c r="J3641" t="s">
        <v>174</v>
      </c>
      <c r="K3641" t="s">
        <v>52</v>
      </c>
      <c r="L3641" t="s">
        <v>37</v>
      </c>
      <c r="M3641" t="s">
        <v>56</v>
      </c>
      <c r="N3641" t="s">
        <v>60</v>
      </c>
      <c r="O3641" s="1">
        <v>1500</v>
      </c>
      <c r="P3641" s="1">
        <v>568</v>
      </c>
      <c r="Q3641" s="1">
        <v>0</v>
      </c>
      <c r="R3641" s="1">
        <v>0</v>
      </c>
      <c r="S3641" s="1">
        <v>0</v>
      </c>
      <c r="T3641" s="1">
        <v>42</v>
      </c>
      <c r="U3641" s="2">
        <v>0.6136180952904929</v>
      </c>
      <c r="V3641" s="2">
        <v>0.7517831188853937</v>
      </c>
      <c r="W3641" s="2">
        <v>0.0178560167616766</v>
      </c>
    </row>
    <row r="3642" spans="1:23">
      <c r="A3642" t="s">
        <v>140</v>
      </c>
      <c r="B3642" t="s">
        <v>31</v>
      </c>
      <c r="C3642" t="s">
        <v>164</v>
      </c>
      <c r="D3642" t="s">
        <v>37</v>
      </c>
      <c r="E3642" t="s">
        <v>171</v>
      </c>
      <c r="F3642" s="1">
        <v>11</v>
      </c>
      <c r="G3642" t="s">
        <v>43</v>
      </c>
      <c r="H3642" t="s">
        <v>48</v>
      </c>
      <c r="I3642" t="s">
        <v>51</v>
      </c>
      <c r="J3642" t="s">
        <v>174</v>
      </c>
      <c r="K3642" t="s">
        <v>52</v>
      </c>
      <c r="L3642" t="s">
        <v>37</v>
      </c>
      <c r="M3642" t="s">
        <v>53</v>
      </c>
      <c r="N3642" t="s">
        <v>60</v>
      </c>
      <c r="O3642" s="1">
        <v>1500</v>
      </c>
      <c r="P3642" s="1">
        <v>568</v>
      </c>
      <c r="Q3642" s="1">
        <v>0</v>
      </c>
      <c r="R3642" s="1">
        <v>0</v>
      </c>
      <c r="S3642" s="1">
        <v>0</v>
      </c>
      <c r="T3642" s="1">
        <v>42</v>
      </c>
      <c r="U3642" s="2">
        <v>0.6060236484008217</v>
      </c>
      <c r="V3642" s="2">
        <v>0.7602249752426411</v>
      </c>
      <c r="W3642" s="2">
        <v>-0.0043250329725692</v>
      </c>
    </row>
    <row r="3643" spans="1:23">
      <c r="A3643" t="s">
        <v>140</v>
      </c>
      <c r="B3643" t="s">
        <v>31</v>
      </c>
      <c r="C3643" t="s">
        <v>164</v>
      </c>
      <c r="D3643" t="s">
        <v>37</v>
      </c>
      <c r="E3643" t="s">
        <v>171</v>
      </c>
      <c r="F3643" s="1">
        <v>11</v>
      </c>
      <c r="G3643" t="s">
        <v>43</v>
      </c>
      <c r="H3643" t="s">
        <v>48</v>
      </c>
      <c r="I3643" t="s">
        <v>51</v>
      </c>
      <c r="J3643" t="s">
        <v>174</v>
      </c>
      <c r="K3643" t="s">
        <v>52</v>
      </c>
      <c r="L3643" t="s">
        <v>37</v>
      </c>
      <c r="M3643" t="s">
        <v>54</v>
      </c>
      <c r="N3643" t="s">
        <v>183</v>
      </c>
      <c r="O3643" s="1">
        <v>1500</v>
      </c>
      <c r="P3643" s="1">
        <v>568</v>
      </c>
      <c r="Q3643" s="1">
        <v>0</v>
      </c>
      <c r="R3643" s="1">
        <v>0</v>
      </c>
      <c r="S3643" s="1">
        <v>0</v>
      </c>
      <c r="T3643" s="1">
        <v>42</v>
      </c>
      <c r="U3643" s="2">
        <v>0.6233641913957553</v>
      </c>
      <c r="V3643" s="2">
        <v>0.7622730243592252</v>
      </c>
      <c r="W3643" s="2">
        <v>-0.009743633311799499</v>
      </c>
    </row>
    <row r="3644" spans="1:23">
      <c r="A3644" t="s">
        <v>140</v>
      </c>
      <c r="B3644" t="s">
        <v>31</v>
      </c>
      <c r="C3644" t="s">
        <v>164</v>
      </c>
      <c r="D3644" t="s">
        <v>37</v>
      </c>
      <c r="E3644" t="s">
        <v>171</v>
      </c>
      <c r="F3644" s="1">
        <v>11</v>
      </c>
      <c r="G3644" t="s">
        <v>43</v>
      </c>
      <c r="H3644" t="s">
        <v>48</v>
      </c>
      <c r="I3644" t="s">
        <v>51</v>
      </c>
      <c r="J3644" t="s">
        <v>174</v>
      </c>
      <c r="K3644" t="s">
        <v>52</v>
      </c>
      <c r="L3644" t="s">
        <v>37</v>
      </c>
      <c r="M3644" t="s">
        <v>55</v>
      </c>
      <c r="N3644" t="s">
        <v>58</v>
      </c>
      <c r="O3644" s="1">
        <v>1500</v>
      </c>
      <c r="P3644" s="1">
        <v>568</v>
      </c>
      <c r="Q3644" s="1">
        <v>0</v>
      </c>
      <c r="R3644" s="1">
        <v>0</v>
      </c>
      <c r="S3644" s="1">
        <v>0</v>
      </c>
      <c r="T3644" s="1">
        <v>42</v>
      </c>
      <c r="U3644" s="2">
        <v>0.6233549739006712</v>
      </c>
      <c r="V3644" s="2">
        <v>0.7676837753927541</v>
      </c>
      <c r="W3644" s="2">
        <v>-0.0241291922485609</v>
      </c>
    </row>
    <row r="3645" spans="1:23">
      <c r="A3645" t="s">
        <v>140</v>
      </c>
      <c r="B3645" t="s">
        <v>31</v>
      </c>
      <c r="C3645" t="s">
        <v>164</v>
      </c>
      <c r="D3645" t="s">
        <v>37</v>
      </c>
      <c r="E3645" t="s">
        <v>171</v>
      </c>
      <c r="F3645" s="1">
        <v>11</v>
      </c>
      <c r="G3645" t="s">
        <v>43</v>
      </c>
      <c r="H3645" t="s">
        <v>48</v>
      </c>
      <c r="I3645" t="s">
        <v>51</v>
      </c>
      <c r="J3645" t="s">
        <v>174</v>
      </c>
      <c r="K3645" t="s">
        <v>52</v>
      </c>
      <c r="L3645" t="s">
        <v>37</v>
      </c>
      <c r="M3645" t="s">
        <v>55</v>
      </c>
      <c r="N3645" t="s">
        <v>183</v>
      </c>
      <c r="O3645" s="1">
        <v>1500</v>
      </c>
      <c r="P3645" s="1">
        <v>568</v>
      </c>
      <c r="Q3645" s="1">
        <v>0</v>
      </c>
      <c r="R3645" s="1">
        <v>0</v>
      </c>
      <c r="S3645" s="1">
        <v>0</v>
      </c>
      <c r="T3645" s="1">
        <v>42</v>
      </c>
      <c r="U3645" s="2">
        <v>0.6257841145311496</v>
      </c>
      <c r="V3645" s="2">
        <v>0.778456411302172</v>
      </c>
      <c r="W3645" s="2">
        <v>-0.0530733470123756</v>
      </c>
    </row>
    <row r="3646" spans="1:23">
      <c r="A3646" t="s">
        <v>140</v>
      </c>
      <c r="B3646" t="s">
        <v>31</v>
      </c>
      <c r="C3646" t="s">
        <v>164</v>
      </c>
      <c r="D3646" t="s">
        <v>37</v>
      </c>
      <c r="E3646" t="s">
        <v>171</v>
      </c>
      <c r="F3646" s="1">
        <v>11</v>
      </c>
      <c r="G3646" t="s">
        <v>43</v>
      </c>
      <c r="H3646" t="s">
        <v>48</v>
      </c>
      <c r="I3646" t="s">
        <v>51</v>
      </c>
      <c r="J3646" t="s">
        <v>174</v>
      </c>
      <c r="K3646" t="s">
        <v>52</v>
      </c>
      <c r="L3646" t="s">
        <v>37</v>
      </c>
      <c r="M3646" t="s">
        <v>179</v>
      </c>
      <c r="N3646" t="s">
        <v>59</v>
      </c>
      <c r="O3646" s="1">
        <v>1500</v>
      </c>
      <c r="P3646" s="1">
        <v>568</v>
      </c>
      <c r="Q3646" s="1">
        <v>0</v>
      </c>
      <c r="R3646" s="1">
        <v>0</v>
      </c>
      <c r="S3646" s="1">
        <v>0</v>
      </c>
      <c r="T3646" s="1">
        <v>42</v>
      </c>
      <c r="U3646" s="2">
        <v>0.6159295455540961</v>
      </c>
      <c r="V3646" s="2">
        <v>0.7847239345727223</v>
      </c>
      <c r="W3646" s="2">
        <v>-0.0700986583500324</v>
      </c>
    </row>
    <row r="3647" spans="1:23">
      <c r="A3647" t="s">
        <v>140</v>
      </c>
      <c r="B3647" t="s">
        <v>31</v>
      </c>
      <c r="C3647" t="s">
        <v>164</v>
      </c>
      <c r="D3647" t="s">
        <v>37</v>
      </c>
      <c r="E3647" t="s">
        <v>171</v>
      </c>
      <c r="F3647" s="1">
        <v>11</v>
      </c>
      <c r="G3647" t="s">
        <v>43</v>
      </c>
      <c r="H3647" t="s">
        <v>48</v>
      </c>
      <c r="I3647" t="s">
        <v>51</v>
      </c>
      <c r="J3647" t="s">
        <v>174</v>
      </c>
      <c r="K3647" t="s">
        <v>52</v>
      </c>
      <c r="L3647" t="s">
        <v>37</v>
      </c>
      <c r="M3647" t="s">
        <v>177</v>
      </c>
      <c r="N3647" t="s">
        <v>59</v>
      </c>
      <c r="O3647" s="1">
        <v>1500</v>
      </c>
      <c r="P3647" s="1">
        <v>568</v>
      </c>
      <c r="Q3647" s="1">
        <v>0</v>
      </c>
      <c r="R3647" s="1">
        <v>0</v>
      </c>
      <c r="S3647" s="1">
        <v>0</v>
      </c>
      <c r="T3647" s="1">
        <v>42</v>
      </c>
      <c r="U3647" s="2">
        <v>0.6260904515527647</v>
      </c>
      <c r="V3647" s="2">
        <v>0.7855532346785856</v>
      </c>
      <c r="W3647" s="2">
        <v>-0.0723616245048135</v>
      </c>
    </row>
    <row r="3648" spans="1:23">
      <c r="A3648" t="s">
        <v>140</v>
      </c>
      <c r="B3648" t="s">
        <v>31</v>
      </c>
      <c r="C3648" t="s">
        <v>164</v>
      </c>
      <c r="D3648" t="s">
        <v>37</v>
      </c>
      <c r="E3648" t="s">
        <v>171</v>
      </c>
      <c r="F3648" s="1">
        <v>11</v>
      </c>
      <c r="G3648" t="s">
        <v>43</v>
      </c>
      <c r="H3648" t="s">
        <v>48</v>
      </c>
      <c r="I3648" t="s">
        <v>51</v>
      </c>
      <c r="J3648" t="s">
        <v>174</v>
      </c>
      <c r="K3648" t="s">
        <v>52</v>
      </c>
      <c r="L3648" t="s">
        <v>37</v>
      </c>
      <c r="M3648" t="s">
        <v>178</v>
      </c>
      <c r="N3648" t="s">
        <v>59</v>
      </c>
      <c r="O3648" s="1">
        <v>1500</v>
      </c>
      <c r="P3648" s="1">
        <v>568</v>
      </c>
      <c r="Q3648" s="1">
        <v>0</v>
      </c>
      <c r="R3648" s="1">
        <v>0</v>
      </c>
      <c r="S3648" s="1">
        <v>0</v>
      </c>
      <c r="T3648" s="1">
        <v>42</v>
      </c>
      <c r="U3648" s="2">
        <v>0.6312576574421404</v>
      </c>
      <c r="V3648" s="2">
        <v>0.7869433995300936</v>
      </c>
      <c r="W3648" s="2">
        <v>-0.07616042118433471</v>
      </c>
    </row>
    <row r="3649" spans="1:23">
      <c r="A3649" t="s">
        <v>140</v>
      </c>
      <c r="B3649" t="s">
        <v>31</v>
      </c>
      <c r="C3649" t="s">
        <v>164</v>
      </c>
      <c r="D3649" t="s">
        <v>37</v>
      </c>
      <c r="E3649" t="s">
        <v>171</v>
      </c>
      <c r="F3649" s="1">
        <v>11</v>
      </c>
      <c r="G3649" t="s">
        <v>43</v>
      </c>
      <c r="H3649" t="s">
        <v>48</v>
      </c>
      <c r="I3649" t="s">
        <v>51</v>
      </c>
      <c r="J3649" t="s">
        <v>174</v>
      </c>
      <c r="K3649" t="s">
        <v>52</v>
      </c>
      <c r="L3649" t="s">
        <v>37</v>
      </c>
      <c r="M3649" t="s">
        <v>57</v>
      </c>
      <c r="N3649" t="s">
        <v>60</v>
      </c>
      <c r="O3649" s="1">
        <v>1500</v>
      </c>
      <c r="P3649" s="1">
        <v>568</v>
      </c>
      <c r="Q3649" s="1">
        <v>0</v>
      </c>
      <c r="R3649" s="1">
        <v>0</v>
      </c>
      <c r="S3649" s="1">
        <v>0</v>
      </c>
      <c r="T3649" s="1">
        <v>42</v>
      </c>
      <c r="U3649" s="2">
        <v>0.6567889736422005</v>
      </c>
      <c r="V3649" s="2">
        <v>0.7889210601095049</v>
      </c>
      <c r="W3649" s="2">
        <v>-0.08157619651038139</v>
      </c>
    </row>
    <row r="3650" spans="1:23">
      <c r="A3650" t="s">
        <v>140</v>
      </c>
      <c r="B3650" t="s">
        <v>31</v>
      </c>
      <c r="C3650" t="s">
        <v>164</v>
      </c>
      <c r="D3650" t="s">
        <v>37</v>
      </c>
      <c r="E3650" t="s">
        <v>171</v>
      </c>
      <c r="F3650" s="1">
        <v>11</v>
      </c>
      <c r="G3650" t="s">
        <v>43</v>
      </c>
      <c r="H3650" t="s">
        <v>48</v>
      </c>
      <c r="I3650" t="s">
        <v>51</v>
      </c>
      <c r="J3650" t="s">
        <v>174</v>
      </c>
      <c r="K3650" t="s">
        <v>52</v>
      </c>
      <c r="L3650" t="s">
        <v>37</v>
      </c>
      <c r="M3650" t="s">
        <v>180</v>
      </c>
      <c r="N3650" t="s">
        <v>183</v>
      </c>
      <c r="O3650" s="1">
        <v>1500</v>
      </c>
      <c r="P3650" s="1">
        <v>568</v>
      </c>
      <c r="Q3650" s="1">
        <v>0</v>
      </c>
      <c r="R3650" s="1">
        <v>0</v>
      </c>
      <c r="S3650" s="1">
        <v>0</v>
      </c>
      <c r="T3650" s="1">
        <v>42</v>
      </c>
      <c r="U3650" s="2">
        <v>0.6071849653602276</v>
      </c>
      <c r="V3650" s="2">
        <v>0.7905599068545481</v>
      </c>
      <c r="W3650" s="2">
        <v>-0.0860744379409015</v>
      </c>
    </row>
    <row r="3651" spans="1:23">
      <c r="A3651" t="s">
        <v>140</v>
      </c>
      <c r="B3651" t="s">
        <v>31</v>
      </c>
      <c r="C3651" t="s">
        <v>164</v>
      </c>
      <c r="D3651" t="s">
        <v>37</v>
      </c>
      <c r="E3651" t="s">
        <v>171</v>
      </c>
      <c r="F3651" s="1">
        <v>11</v>
      </c>
      <c r="G3651" t="s">
        <v>43</v>
      </c>
      <c r="H3651" t="s">
        <v>48</v>
      </c>
      <c r="I3651" t="s">
        <v>51</v>
      </c>
      <c r="J3651" t="s">
        <v>174</v>
      </c>
      <c r="K3651" t="s">
        <v>52</v>
      </c>
      <c r="L3651" t="s">
        <v>37</v>
      </c>
      <c r="M3651" t="s">
        <v>53</v>
      </c>
      <c r="N3651" t="s">
        <v>183</v>
      </c>
      <c r="O3651" s="1">
        <v>1500</v>
      </c>
      <c r="P3651" s="1">
        <v>568</v>
      </c>
      <c r="Q3651" s="1">
        <v>0</v>
      </c>
      <c r="R3651" s="1">
        <v>0</v>
      </c>
      <c r="S3651" s="1">
        <v>0</v>
      </c>
      <c r="T3651" s="1">
        <v>42</v>
      </c>
      <c r="U3651" s="2">
        <v>0.6318193690121275</v>
      </c>
      <c r="V3651" s="2">
        <v>0.7941804401802379</v>
      </c>
      <c r="W3651" s="2">
        <v>-0.0960450239882939</v>
      </c>
    </row>
    <row r="3652" spans="1:23">
      <c r="A3652" t="s">
        <v>140</v>
      </c>
      <c r="B3652" t="s">
        <v>31</v>
      </c>
      <c r="C3652" t="s">
        <v>164</v>
      </c>
      <c r="D3652" t="s">
        <v>37</v>
      </c>
      <c r="E3652" t="s">
        <v>171</v>
      </c>
      <c r="F3652" s="1">
        <v>11</v>
      </c>
      <c r="G3652" t="s">
        <v>43</v>
      </c>
      <c r="H3652" t="s">
        <v>48</v>
      </c>
      <c r="I3652" t="s">
        <v>51</v>
      </c>
      <c r="J3652" t="s">
        <v>174</v>
      </c>
      <c r="K3652" t="s">
        <v>52</v>
      </c>
      <c r="L3652" t="s">
        <v>37</v>
      </c>
      <c r="M3652" t="s">
        <v>176</v>
      </c>
      <c r="N3652" t="s">
        <v>183</v>
      </c>
      <c r="O3652" s="1">
        <v>1500</v>
      </c>
      <c r="P3652" s="1">
        <v>568</v>
      </c>
      <c r="Q3652" s="1">
        <v>0</v>
      </c>
      <c r="R3652" s="1">
        <v>0</v>
      </c>
      <c r="S3652" s="1">
        <v>0</v>
      </c>
      <c r="T3652" s="1">
        <v>42</v>
      </c>
      <c r="U3652" s="2">
        <v>0.6285380654241546</v>
      </c>
      <c r="V3652" s="2">
        <v>0.7981287047013845</v>
      </c>
      <c r="W3652" s="2">
        <v>-0.1069700794929262</v>
      </c>
    </row>
    <row r="3653" spans="1:23">
      <c r="A3653" t="s">
        <v>140</v>
      </c>
      <c r="B3653" t="s">
        <v>31</v>
      </c>
      <c r="C3653" t="s">
        <v>164</v>
      </c>
      <c r="D3653" t="s">
        <v>37</v>
      </c>
      <c r="E3653" t="s">
        <v>171</v>
      </c>
      <c r="F3653" s="1">
        <v>11</v>
      </c>
      <c r="G3653" t="s">
        <v>43</v>
      </c>
      <c r="H3653" t="s">
        <v>48</v>
      </c>
      <c r="I3653" t="s">
        <v>51</v>
      </c>
      <c r="J3653" t="s">
        <v>174</v>
      </c>
      <c r="K3653" t="s">
        <v>52</v>
      </c>
      <c r="L3653" t="s">
        <v>37</v>
      </c>
      <c r="M3653" t="s">
        <v>53</v>
      </c>
      <c r="N3653" t="s">
        <v>59</v>
      </c>
      <c r="O3653" s="1">
        <v>1500</v>
      </c>
      <c r="P3653" s="1">
        <v>568</v>
      </c>
      <c r="Q3653" s="1">
        <v>0</v>
      </c>
      <c r="R3653" s="1">
        <v>0</v>
      </c>
      <c r="S3653" s="1">
        <v>0</v>
      </c>
      <c r="T3653" s="1">
        <v>42</v>
      </c>
      <c r="U3653" s="2">
        <v>0.6451743009856528</v>
      </c>
      <c r="V3653" s="2">
        <v>0.8004436222466903</v>
      </c>
      <c r="W3653" s="2">
        <v>-0.1134007734053714</v>
      </c>
    </row>
    <row r="3654" spans="1:23">
      <c r="A3654" t="s">
        <v>140</v>
      </c>
      <c r="B3654" t="s">
        <v>31</v>
      </c>
      <c r="C3654" t="s">
        <v>164</v>
      </c>
      <c r="D3654" t="s">
        <v>37</v>
      </c>
      <c r="E3654" t="s">
        <v>171</v>
      </c>
      <c r="F3654" s="1">
        <v>11</v>
      </c>
      <c r="G3654" t="s">
        <v>43</v>
      </c>
      <c r="H3654" t="s">
        <v>48</v>
      </c>
      <c r="I3654" t="s">
        <v>51</v>
      </c>
      <c r="J3654" t="s">
        <v>174</v>
      </c>
      <c r="K3654" t="s">
        <v>52</v>
      </c>
      <c r="L3654" t="s">
        <v>37</v>
      </c>
      <c r="M3654" t="s">
        <v>56</v>
      </c>
      <c r="N3654" t="s">
        <v>183</v>
      </c>
      <c r="O3654" s="1">
        <v>1500</v>
      </c>
      <c r="P3654" s="1">
        <v>568</v>
      </c>
      <c r="Q3654" s="1">
        <v>0</v>
      </c>
      <c r="R3654" s="1">
        <v>0</v>
      </c>
      <c r="S3654" s="1">
        <v>0</v>
      </c>
      <c r="T3654" s="1">
        <v>42</v>
      </c>
      <c r="U3654" s="2">
        <v>0.6404375272678395</v>
      </c>
      <c r="V3654" s="2">
        <v>0.8052568606989829</v>
      </c>
      <c r="W3654" s="2">
        <v>-0.1268312658533197</v>
      </c>
    </row>
    <row r="3655" spans="1:23">
      <c r="A3655" t="s">
        <v>140</v>
      </c>
      <c r="B3655" t="s">
        <v>31</v>
      </c>
      <c r="C3655" t="s">
        <v>164</v>
      </c>
      <c r="D3655" t="s">
        <v>37</v>
      </c>
      <c r="E3655" t="s">
        <v>171</v>
      </c>
      <c r="F3655" s="1">
        <v>11</v>
      </c>
      <c r="G3655" t="s">
        <v>43</v>
      </c>
      <c r="H3655" t="s">
        <v>48</v>
      </c>
      <c r="I3655" t="s">
        <v>51</v>
      </c>
      <c r="J3655" t="s">
        <v>174</v>
      </c>
      <c r="K3655" t="s">
        <v>52</v>
      </c>
      <c r="L3655" t="s">
        <v>37</v>
      </c>
      <c r="M3655" t="s">
        <v>57</v>
      </c>
      <c r="N3655" t="s">
        <v>58</v>
      </c>
      <c r="O3655" s="1">
        <v>1500</v>
      </c>
      <c r="P3655" s="1">
        <v>568</v>
      </c>
      <c r="Q3655" s="1">
        <v>0</v>
      </c>
      <c r="R3655" s="1">
        <v>0</v>
      </c>
      <c r="S3655" s="1">
        <v>0</v>
      </c>
      <c r="T3655" s="1">
        <v>42</v>
      </c>
      <c r="U3655" s="2">
        <v>0.659142591919075</v>
      </c>
      <c r="V3655" s="2">
        <v>0.8126874204881793</v>
      </c>
      <c r="W3655" s="2">
        <v>-0.1477230300689302</v>
      </c>
    </row>
    <row r="3656" spans="1:23">
      <c r="A3656" t="s">
        <v>140</v>
      </c>
      <c r="B3656" t="s">
        <v>31</v>
      </c>
      <c r="C3656" t="s">
        <v>164</v>
      </c>
      <c r="D3656" t="s">
        <v>37</v>
      </c>
      <c r="E3656" t="s">
        <v>171</v>
      </c>
      <c r="F3656" s="1">
        <v>11</v>
      </c>
      <c r="G3656" t="s">
        <v>43</v>
      </c>
      <c r="H3656" t="s">
        <v>48</v>
      </c>
      <c r="I3656" t="s">
        <v>51</v>
      </c>
      <c r="J3656" t="s">
        <v>174</v>
      </c>
      <c r="K3656" t="s">
        <v>52</v>
      </c>
      <c r="L3656" t="s">
        <v>37</v>
      </c>
      <c r="M3656" t="s">
        <v>180</v>
      </c>
      <c r="N3656" t="s">
        <v>59</v>
      </c>
      <c r="O3656" s="1">
        <v>1500</v>
      </c>
      <c r="P3656" s="1">
        <v>568</v>
      </c>
      <c r="Q3656" s="1">
        <v>0</v>
      </c>
      <c r="R3656" s="1">
        <v>0</v>
      </c>
      <c r="S3656" s="1">
        <v>0</v>
      </c>
      <c r="T3656" s="1">
        <v>42</v>
      </c>
      <c r="U3656" s="2">
        <v>0.6575220246669424</v>
      </c>
      <c r="V3656" s="2">
        <v>0.8144125279834097</v>
      </c>
      <c r="W3656" s="2">
        <v>-0.152600789921721</v>
      </c>
    </row>
    <row r="3657" spans="1:23">
      <c r="A3657" t="s">
        <v>140</v>
      </c>
      <c r="B3657" t="s">
        <v>31</v>
      </c>
      <c r="C3657" t="s">
        <v>164</v>
      </c>
      <c r="D3657" t="s">
        <v>37</v>
      </c>
      <c r="E3657" t="s">
        <v>171</v>
      </c>
      <c r="F3657" s="1">
        <v>11</v>
      </c>
      <c r="G3657" t="s">
        <v>43</v>
      </c>
      <c r="H3657" t="s">
        <v>48</v>
      </c>
      <c r="I3657" t="s">
        <v>51</v>
      </c>
      <c r="J3657" t="s">
        <v>174</v>
      </c>
      <c r="K3657" t="s">
        <v>52</v>
      </c>
      <c r="L3657" t="s">
        <v>37</v>
      </c>
      <c r="M3657" t="s">
        <v>178</v>
      </c>
      <c r="N3657" t="s">
        <v>58</v>
      </c>
      <c r="O3657" s="1">
        <v>1500</v>
      </c>
      <c r="P3657" s="1">
        <v>568</v>
      </c>
      <c r="Q3657" s="1">
        <v>0</v>
      </c>
      <c r="R3657" s="1">
        <v>0</v>
      </c>
      <c r="S3657" s="1">
        <v>0</v>
      </c>
      <c r="T3657" s="1">
        <v>42</v>
      </c>
      <c r="U3657" s="2">
        <v>0.6648227713090946</v>
      </c>
      <c r="V3657" s="2">
        <v>0.8412628757046949</v>
      </c>
      <c r="W3657" s="2">
        <v>-0.2298537506535494</v>
      </c>
    </row>
    <row r="3658" spans="1:23">
      <c r="A3658" t="s">
        <v>140</v>
      </c>
      <c r="B3658" t="s">
        <v>31</v>
      </c>
      <c r="C3658" t="s">
        <v>164</v>
      </c>
      <c r="D3658" t="s">
        <v>37</v>
      </c>
      <c r="E3658" t="s">
        <v>171</v>
      </c>
      <c r="F3658" s="1">
        <v>11</v>
      </c>
      <c r="G3658" t="s">
        <v>43</v>
      </c>
      <c r="H3658" t="s">
        <v>48</v>
      </c>
      <c r="I3658" t="s">
        <v>51</v>
      </c>
      <c r="J3658" t="s">
        <v>174</v>
      </c>
      <c r="K3658" t="s">
        <v>52</v>
      </c>
      <c r="L3658" t="s">
        <v>37</v>
      </c>
      <c r="M3658" t="s">
        <v>177</v>
      </c>
      <c r="N3658" t="s">
        <v>58</v>
      </c>
      <c r="O3658" s="1">
        <v>1500</v>
      </c>
      <c r="P3658" s="1">
        <v>568</v>
      </c>
      <c r="Q3658" s="1">
        <v>0</v>
      </c>
      <c r="R3658" s="1">
        <v>0</v>
      </c>
      <c r="S3658" s="1">
        <v>0</v>
      </c>
      <c r="T3658" s="1">
        <v>42</v>
      </c>
      <c r="U3658" s="2">
        <v>0.6565658526237336</v>
      </c>
      <c r="V3658" s="2">
        <v>0.8413801718027746</v>
      </c>
      <c r="W3658" s="2">
        <v>-0.2301967281154227</v>
      </c>
    </row>
    <row r="3659" spans="1:23">
      <c r="A3659" t="s">
        <v>140</v>
      </c>
      <c r="B3659" t="s">
        <v>31</v>
      </c>
      <c r="C3659" t="s">
        <v>164</v>
      </c>
      <c r="D3659" t="s">
        <v>37</v>
      </c>
      <c r="E3659" t="s">
        <v>171</v>
      </c>
      <c r="F3659" s="1">
        <v>11</v>
      </c>
      <c r="G3659" t="s">
        <v>43</v>
      </c>
      <c r="H3659" t="s">
        <v>48</v>
      </c>
      <c r="I3659" t="s">
        <v>51</v>
      </c>
      <c r="J3659" t="s">
        <v>174</v>
      </c>
      <c r="K3659" t="s">
        <v>52</v>
      </c>
      <c r="L3659" t="s">
        <v>37</v>
      </c>
      <c r="M3659" t="s">
        <v>176</v>
      </c>
      <c r="N3659" t="s">
        <v>184</v>
      </c>
      <c r="O3659" s="1">
        <v>1500</v>
      </c>
      <c r="P3659" s="1">
        <v>568</v>
      </c>
      <c r="Q3659" s="1">
        <v>0</v>
      </c>
      <c r="R3659" s="1">
        <v>0</v>
      </c>
      <c r="S3659" s="1">
        <v>0</v>
      </c>
      <c r="T3659" s="1">
        <v>42</v>
      </c>
      <c r="U3659" s="2">
        <v>0.6795939700704225</v>
      </c>
      <c r="V3659" s="2">
        <v>0.8426156455594777</v>
      </c>
      <c r="W3659" s="2">
        <v>-0.2338121963874524</v>
      </c>
    </row>
    <row r="3660" spans="1:23">
      <c r="A3660" t="s">
        <v>140</v>
      </c>
      <c r="B3660" t="s">
        <v>31</v>
      </c>
      <c r="C3660" t="s">
        <v>164</v>
      </c>
      <c r="D3660" t="s">
        <v>37</v>
      </c>
      <c r="E3660" t="s">
        <v>171</v>
      </c>
      <c r="F3660" s="1">
        <v>11</v>
      </c>
      <c r="G3660" t="s">
        <v>43</v>
      </c>
      <c r="H3660" t="s">
        <v>48</v>
      </c>
      <c r="I3660" t="s">
        <v>51</v>
      </c>
      <c r="J3660" t="s">
        <v>174</v>
      </c>
      <c r="K3660" t="s">
        <v>52</v>
      </c>
      <c r="L3660" t="s">
        <v>37</v>
      </c>
      <c r="M3660" t="s">
        <v>180</v>
      </c>
      <c r="N3660" t="s">
        <v>58</v>
      </c>
      <c r="O3660" s="1">
        <v>1500</v>
      </c>
      <c r="P3660" s="1">
        <v>568</v>
      </c>
      <c r="Q3660" s="1">
        <v>0</v>
      </c>
      <c r="R3660" s="1">
        <v>0</v>
      </c>
      <c r="S3660" s="1">
        <v>0</v>
      </c>
      <c r="T3660" s="1">
        <v>42</v>
      </c>
      <c r="U3660" s="2">
        <v>0.6635839049037408</v>
      </c>
      <c r="V3660" s="2">
        <v>0.8492456783431923</v>
      </c>
      <c r="W3660" s="2">
        <v>-0.2533048273091531</v>
      </c>
    </row>
    <row r="3661" spans="1:23">
      <c r="A3661" t="s">
        <v>140</v>
      </c>
      <c r="B3661" t="s">
        <v>31</v>
      </c>
      <c r="C3661" t="s">
        <v>164</v>
      </c>
      <c r="D3661" t="s">
        <v>37</v>
      </c>
      <c r="E3661" t="s">
        <v>171</v>
      </c>
      <c r="F3661" s="1">
        <v>11</v>
      </c>
      <c r="G3661" t="s">
        <v>43</v>
      </c>
      <c r="H3661" t="s">
        <v>48</v>
      </c>
      <c r="I3661" t="s">
        <v>51</v>
      </c>
      <c r="J3661" t="s">
        <v>174</v>
      </c>
      <c r="K3661" t="s">
        <v>52</v>
      </c>
      <c r="L3661" t="s">
        <v>37</v>
      </c>
      <c r="M3661" t="s">
        <v>57</v>
      </c>
      <c r="N3661" t="s">
        <v>184</v>
      </c>
      <c r="O3661" s="1">
        <v>1500</v>
      </c>
      <c r="P3661" s="1">
        <v>568</v>
      </c>
      <c r="Q3661" s="1">
        <v>0</v>
      </c>
      <c r="R3661" s="1">
        <v>0</v>
      </c>
      <c r="S3661" s="1">
        <v>0</v>
      </c>
      <c r="T3661" s="1">
        <v>42</v>
      </c>
      <c r="U3661" s="2">
        <v>0.6779957086267606</v>
      </c>
      <c r="V3661" s="2">
        <v>0.8497617752763333</v>
      </c>
      <c r="W3661" s="2">
        <v>-0.2548285873621436</v>
      </c>
    </row>
    <row r="3662" spans="1:23">
      <c r="A3662" t="s">
        <v>140</v>
      </c>
      <c r="B3662" t="s">
        <v>31</v>
      </c>
      <c r="C3662" t="s">
        <v>164</v>
      </c>
      <c r="D3662" t="s">
        <v>37</v>
      </c>
      <c r="E3662" t="s">
        <v>171</v>
      </c>
      <c r="F3662" s="1">
        <v>11</v>
      </c>
      <c r="G3662" t="s">
        <v>43</v>
      </c>
      <c r="H3662" t="s">
        <v>48</v>
      </c>
      <c r="I3662" t="s">
        <v>51</v>
      </c>
      <c r="J3662" t="s">
        <v>174</v>
      </c>
      <c r="K3662" t="s">
        <v>52</v>
      </c>
      <c r="L3662" t="s">
        <v>37</v>
      </c>
      <c r="M3662" t="s">
        <v>56</v>
      </c>
      <c r="N3662" t="s">
        <v>184</v>
      </c>
      <c r="O3662" s="1">
        <v>1500</v>
      </c>
      <c r="P3662" s="1">
        <v>568</v>
      </c>
      <c r="Q3662" s="1">
        <v>0</v>
      </c>
      <c r="R3662" s="1">
        <v>0</v>
      </c>
      <c r="S3662" s="1">
        <v>0</v>
      </c>
      <c r="T3662" s="1">
        <v>42</v>
      </c>
      <c r="U3662" s="2">
        <v>0.6771264304577466</v>
      </c>
      <c r="V3662" s="2">
        <v>0.851304546976298</v>
      </c>
      <c r="W3662" s="2">
        <v>-0.2593890923142052</v>
      </c>
    </row>
    <row r="3663" spans="1:23">
      <c r="A3663" t="s">
        <v>140</v>
      </c>
      <c r="B3663" t="s">
        <v>31</v>
      </c>
      <c r="C3663" t="s">
        <v>164</v>
      </c>
      <c r="D3663" t="s">
        <v>37</v>
      </c>
      <c r="E3663" t="s">
        <v>171</v>
      </c>
      <c r="F3663" s="1">
        <v>11</v>
      </c>
      <c r="G3663" t="s">
        <v>43</v>
      </c>
      <c r="H3663" t="s">
        <v>48</v>
      </c>
      <c r="I3663" t="s">
        <v>51</v>
      </c>
      <c r="J3663" t="s">
        <v>174</v>
      </c>
      <c r="K3663" t="s">
        <v>52</v>
      </c>
      <c r="L3663" t="s">
        <v>37</v>
      </c>
      <c r="M3663" t="s">
        <v>53</v>
      </c>
      <c r="N3663" t="s">
        <v>184</v>
      </c>
      <c r="O3663" s="1">
        <v>1500</v>
      </c>
      <c r="P3663" s="1">
        <v>568</v>
      </c>
      <c r="Q3663" s="1">
        <v>0</v>
      </c>
      <c r="R3663" s="1">
        <v>0</v>
      </c>
      <c r="S3663" s="1">
        <v>0</v>
      </c>
      <c r="T3663" s="1">
        <v>42</v>
      </c>
      <c r="U3663" s="2">
        <v>0.6813380281690141</v>
      </c>
      <c r="V3663" s="2">
        <v>0.8545652053183801</v>
      </c>
      <c r="W3663" s="2">
        <v>-0.2690549675473324</v>
      </c>
    </row>
    <row r="3664" spans="1:23">
      <c r="A3664" t="s">
        <v>140</v>
      </c>
      <c r="B3664" t="s">
        <v>31</v>
      </c>
      <c r="C3664" t="s">
        <v>164</v>
      </c>
      <c r="D3664" t="s">
        <v>37</v>
      </c>
      <c r="E3664" t="s">
        <v>171</v>
      </c>
      <c r="F3664" s="1">
        <v>11</v>
      </c>
      <c r="G3664" t="s">
        <v>43</v>
      </c>
      <c r="H3664" t="s">
        <v>48</v>
      </c>
      <c r="I3664" t="s">
        <v>51</v>
      </c>
      <c r="J3664" t="s">
        <v>174</v>
      </c>
      <c r="K3664" t="s">
        <v>52</v>
      </c>
      <c r="L3664" t="s">
        <v>37</v>
      </c>
      <c r="M3664" t="s">
        <v>178</v>
      </c>
      <c r="N3664" t="s">
        <v>60</v>
      </c>
      <c r="O3664" s="1">
        <v>1500</v>
      </c>
      <c r="P3664" s="1">
        <v>568</v>
      </c>
      <c r="Q3664" s="1">
        <v>0</v>
      </c>
      <c r="R3664" s="1">
        <v>0</v>
      </c>
      <c r="S3664" s="1">
        <v>0</v>
      </c>
      <c r="T3664" s="1">
        <v>42</v>
      </c>
      <c r="U3664" s="2">
        <v>0.6945261306572926</v>
      </c>
      <c r="V3664" s="2">
        <v>0.8605700108029538</v>
      </c>
      <c r="W3664" s="2">
        <v>-0.2869522597765392</v>
      </c>
    </row>
    <row r="3665" spans="1:23">
      <c r="A3665" t="s">
        <v>140</v>
      </c>
      <c r="B3665" t="s">
        <v>31</v>
      </c>
      <c r="C3665" t="s">
        <v>164</v>
      </c>
      <c r="D3665" t="s">
        <v>37</v>
      </c>
      <c r="E3665" t="s">
        <v>171</v>
      </c>
      <c r="F3665" s="1">
        <v>11</v>
      </c>
      <c r="G3665" t="s">
        <v>43</v>
      </c>
      <c r="H3665" t="s">
        <v>48</v>
      </c>
      <c r="I3665" t="s">
        <v>51</v>
      </c>
      <c r="J3665" t="s">
        <v>174</v>
      </c>
      <c r="K3665" t="s">
        <v>52</v>
      </c>
      <c r="L3665" t="s">
        <v>37</v>
      </c>
      <c r="M3665" t="s">
        <v>57</v>
      </c>
      <c r="N3665" t="s">
        <v>183</v>
      </c>
      <c r="O3665" s="1">
        <v>1500</v>
      </c>
      <c r="P3665" s="1">
        <v>568</v>
      </c>
      <c r="Q3665" s="1">
        <v>0</v>
      </c>
      <c r="R3665" s="1">
        <v>0</v>
      </c>
      <c r="S3665" s="1">
        <v>0</v>
      </c>
      <c r="T3665" s="1">
        <v>42</v>
      </c>
      <c r="U3665" s="2">
        <v>0.6931012002587266</v>
      </c>
      <c r="V3665" s="2">
        <v>0.8646560558907157</v>
      </c>
      <c r="W3665" s="2">
        <v>-0.2992023471792631</v>
      </c>
    </row>
    <row r="3666" spans="1:23">
      <c r="A3666" t="s">
        <v>140</v>
      </c>
      <c r="B3666" t="s">
        <v>31</v>
      </c>
      <c r="C3666" t="s">
        <v>164</v>
      </c>
      <c r="D3666" t="s">
        <v>37</v>
      </c>
      <c r="E3666" t="s">
        <v>171</v>
      </c>
      <c r="F3666" s="1">
        <v>11</v>
      </c>
      <c r="G3666" t="s">
        <v>43</v>
      </c>
      <c r="H3666" t="s">
        <v>48</v>
      </c>
      <c r="I3666" t="s">
        <v>51</v>
      </c>
      <c r="J3666" t="s">
        <v>174</v>
      </c>
      <c r="K3666" t="s">
        <v>52</v>
      </c>
      <c r="L3666" t="s">
        <v>37</v>
      </c>
      <c r="M3666" t="s">
        <v>179</v>
      </c>
      <c r="N3666" t="s">
        <v>184</v>
      </c>
      <c r="O3666" s="1">
        <v>1500</v>
      </c>
      <c r="P3666" s="1">
        <v>568</v>
      </c>
      <c r="Q3666" s="1">
        <v>0</v>
      </c>
      <c r="R3666" s="1">
        <v>0</v>
      </c>
      <c r="S3666" s="1">
        <v>0</v>
      </c>
      <c r="T3666" s="1">
        <v>42</v>
      </c>
      <c r="U3666" s="2">
        <v>0.7118040272887324</v>
      </c>
      <c r="V3666" s="2">
        <v>0.8732061665916158</v>
      </c>
      <c r="W3666" s="2">
        <v>-0.325023587623044</v>
      </c>
    </row>
    <row r="3667" spans="1:23">
      <c r="A3667" t="s">
        <v>140</v>
      </c>
      <c r="B3667" t="s">
        <v>31</v>
      </c>
      <c r="C3667" t="s">
        <v>164</v>
      </c>
      <c r="D3667" t="s">
        <v>37</v>
      </c>
      <c r="E3667" t="s">
        <v>171</v>
      </c>
      <c r="F3667" s="1">
        <v>11</v>
      </c>
      <c r="G3667" t="s">
        <v>43</v>
      </c>
      <c r="H3667" t="s">
        <v>48</v>
      </c>
      <c r="I3667" t="s">
        <v>51</v>
      </c>
      <c r="J3667" t="s">
        <v>174</v>
      </c>
      <c r="K3667" t="s">
        <v>52</v>
      </c>
      <c r="L3667" t="s">
        <v>37</v>
      </c>
      <c r="M3667" t="s">
        <v>178</v>
      </c>
      <c r="N3667" t="s">
        <v>183</v>
      </c>
      <c r="O3667" s="1">
        <v>1500</v>
      </c>
      <c r="P3667" s="1">
        <v>568</v>
      </c>
      <c r="Q3667" s="1">
        <v>0</v>
      </c>
      <c r="R3667" s="1">
        <v>0</v>
      </c>
      <c r="S3667" s="1">
        <v>0</v>
      </c>
      <c r="T3667" s="1">
        <v>42</v>
      </c>
      <c r="U3667" s="2">
        <v>0.7234855899718445</v>
      </c>
      <c r="V3667" s="2">
        <v>0.8777303184712637</v>
      </c>
      <c r="W3667" s="2">
        <v>-0.3387892650979818</v>
      </c>
    </row>
    <row r="3668" spans="1:23">
      <c r="A3668" t="s">
        <v>140</v>
      </c>
      <c r="B3668" t="s">
        <v>31</v>
      </c>
      <c r="C3668" t="s">
        <v>164</v>
      </c>
      <c r="D3668" t="s">
        <v>37</v>
      </c>
      <c r="E3668" t="s">
        <v>171</v>
      </c>
      <c r="F3668" s="1">
        <v>11</v>
      </c>
      <c r="G3668" t="s">
        <v>43</v>
      </c>
      <c r="H3668" t="s">
        <v>48</v>
      </c>
      <c r="I3668" t="s">
        <v>51</v>
      </c>
      <c r="J3668" t="s">
        <v>174</v>
      </c>
      <c r="K3668" t="s">
        <v>52</v>
      </c>
      <c r="L3668" t="s">
        <v>37</v>
      </c>
      <c r="M3668" t="s">
        <v>179</v>
      </c>
      <c r="N3668" t="s">
        <v>183</v>
      </c>
      <c r="O3668" s="1">
        <v>1500</v>
      </c>
      <c r="P3668" s="1">
        <v>568</v>
      </c>
      <c r="Q3668" s="1">
        <v>0</v>
      </c>
      <c r="R3668" s="1">
        <v>0</v>
      </c>
      <c r="S3668" s="1">
        <v>0</v>
      </c>
      <c r="T3668" s="1">
        <v>42</v>
      </c>
      <c r="U3668" s="2">
        <v>0.7328822127556507</v>
      </c>
      <c r="V3668" s="2">
        <v>0.883151631337698</v>
      </c>
      <c r="W3668" s="2">
        <v>-0.3553784380304539</v>
      </c>
    </row>
    <row r="3669" spans="1:23">
      <c r="A3669" t="s">
        <v>140</v>
      </c>
      <c r="B3669" t="s">
        <v>31</v>
      </c>
      <c r="C3669" t="s">
        <v>164</v>
      </c>
      <c r="D3669" t="s">
        <v>37</v>
      </c>
      <c r="E3669" t="s">
        <v>171</v>
      </c>
      <c r="F3669" s="1">
        <v>11</v>
      </c>
      <c r="G3669" t="s">
        <v>43</v>
      </c>
      <c r="H3669" t="s">
        <v>48</v>
      </c>
      <c r="I3669" t="s">
        <v>51</v>
      </c>
      <c r="J3669" t="s">
        <v>174</v>
      </c>
      <c r="K3669" t="s">
        <v>52</v>
      </c>
      <c r="L3669" t="s">
        <v>37</v>
      </c>
      <c r="M3669" t="s">
        <v>57</v>
      </c>
      <c r="N3669" t="s">
        <v>182</v>
      </c>
      <c r="O3669" s="1">
        <v>1500</v>
      </c>
      <c r="P3669" s="1">
        <v>568</v>
      </c>
      <c r="Q3669" s="1">
        <v>0</v>
      </c>
      <c r="R3669" s="1">
        <v>0</v>
      </c>
      <c r="S3669" s="1">
        <v>0</v>
      </c>
      <c r="T3669" s="1">
        <v>42</v>
      </c>
      <c r="U3669" s="2">
        <v>0.6779854575969292</v>
      </c>
      <c r="V3669" s="2">
        <v>0.8832926882431276</v>
      </c>
      <c r="W3669" s="2">
        <v>-0.3558114344705556</v>
      </c>
    </row>
    <row r="3670" spans="1:23">
      <c r="A3670" t="s">
        <v>140</v>
      </c>
      <c r="B3670" t="s">
        <v>31</v>
      </c>
      <c r="C3670" t="s">
        <v>164</v>
      </c>
      <c r="D3670" t="s">
        <v>37</v>
      </c>
      <c r="E3670" t="s">
        <v>171</v>
      </c>
      <c r="F3670" s="1">
        <v>11</v>
      </c>
      <c r="G3670" t="s">
        <v>43</v>
      </c>
      <c r="H3670" t="s">
        <v>48</v>
      </c>
      <c r="I3670" t="s">
        <v>51</v>
      </c>
      <c r="J3670" t="s">
        <v>174</v>
      </c>
      <c r="K3670" t="s">
        <v>52</v>
      </c>
      <c r="L3670" t="s">
        <v>37</v>
      </c>
      <c r="M3670" t="s">
        <v>179</v>
      </c>
      <c r="N3670" t="s">
        <v>58</v>
      </c>
      <c r="O3670" s="1">
        <v>1500</v>
      </c>
      <c r="P3670" s="1">
        <v>568</v>
      </c>
      <c r="Q3670" s="1">
        <v>0</v>
      </c>
      <c r="R3670" s="1">
        <v>0</v>
      </c>
      <c r="S3670" s="1">
        <v>0</v>
      </c>
      <c r="T3670" s="1">
        <v>42</v>
      </c>
      <c r="U3670" s="2">
        <v>0.7321632936320117</v>
      </c>
      <c r="V3670" s="2">
        <v>0.8944099413188968</v>
      </c>
      <c r="W3670" s="2">
        <v>-0.3901550986140771</v>
      </c>
    </row>
    <row r="3671" spans="1:23">
      <c r="A3671" t="s">
        <v>140</v>
      </c>
      <c r="B3671" t="s">
        <v>31</v>
      </c>
      <c r="C3671" t="s">
        <v>164</v>
      </c>
      <c r="D3671" t="s">
        <v>37</v>
      </c>
      <c r="E3671" t="s">
        <v>171</v>
      </c>
      <c r="F3671" s="1">
        <v>11</v>
      </c>
      <c r="G3671" t="s">
        <v>43</v>
      </c>
      <c r="H3671" t="s">
        <v>48</v>
      </c>
      <c r="I3671" t="s">
        <v>51</v>
      </c>
      <c r="J3671" t="s">
        <v>174</v>
      </c>
      <c r="K3671" t="s">
        <v>52</v>
      </c>
      <c r="L3671" t="s">
        <v>37</v>
      </c>
      <c r="M3671" t="s">
        <v>179</v>
      </c>
      <c r="N3671" t="s">
        <v>60</v>
      </c>
      <c r="O3671" s="1">
        <v>1500</v>
      </c>
      <c r="P3671" s="1">
        <v>568</v>
      </c>
      <c r="Q3671" s="1">
        <v>0</v>
      </c>
      <c r="R3671" s="1">
        <v>0</v>
      </c>
      <c r="S3671" s="1">
        <v>0</v>
      </c>
      <c r="T3671" s="1">
        <v>42</v>
      </c>
      <c r="U3671" s="2">
        <v>0.756193290602993</v>
      </c>
      <c r="V3671" s="2">
        <v>0.901171974097936</v>
      </c>
      <c r="W3671" s="2">
        <v>-0.4112546157121934</v>
      </c>
    </row>
    <row r="3672" spans="1:23">
      <c r="A3672" t="s">
        <v>140</v>
      </c>
      <c r="B3672" t="s">
        <v>31</v>
      </c>
      <c r="C3672" t="s">
        <v>164</v>
      </c>
      <c r="D3672" t="s">
        <v>37</v>
      </c>
      <c r="E3672" t="s">
        <v>171</v>
      </c>
      <c r="F3672" s="1">
        <v>11</v>
      </c>
      <c r="G3672" t="s">
        <v>43</v>
      </c>
      <c r="H3672" t="s">
        <v>48</v>
      </c>
      <c r="I3672" t="s">
        <v>51</v>
      </c>
      <c r="J3672" t="s">
        <v>174</v>
      </c>
      <c r="K3672" t="s">
        <v>52</v>
      </c>
      <c r="L3672" t="s">
        <v>37</v>
      </c>
      <c r="M3672" t="s">
        <v>177</v>
      </c>
      <c r="N3672" t="s">
        <v>184</v>
      </c>
      <c r="O3672" s="1">
        <v>1500</v>
      </c>
      <c r="P3672" s="1">
        <v>568</v>
      </c>
      <c r="Q3672" s="1">
        <v>0</v>
      </c>
      <c r="R3672" s="1">
        <v>0</v>
      </c>
      <c r="S3672" s="1">
        <v>0</v>
      </c>
      <c r="T3672" s="1">
        <v>42</v>
      </c>
      <c r="U3672" s="2">
        <v>0.7140845070422536</v>
      </c>
      <c r="V3672" s="2">
        <v>0.9149001330861892</v>
      </c>
      <c r="W3672" s="2">
        <v>-0.4545793003151006</v>
      </c>
    </row>
    <row r="3673" spans="1:23">
      <c r="A3673" t="s">
        <v>140</v>
      </c>
      <c r="B3673" t="s">
        <v>31</v>
      </c>
      <c r="C3673" t="s">
        <v>164</v>
      </c>
      <c r="D3673" t="s">
        <v>37</v>
      </c>
      <c r="E3673" t="s">
        <v>171</v>
      </c>
      <c r="F3673" s="1">
        <v>11</v>
      </c>
      <c r="G3673" t="s">
        <v>43</v>
      </c>
      <c r="H3673" t="s">
        <v>48</v>
      </c>
      <c r="I3673" t="s">
        <v>51</v>
      </c>
      <c r="J3673" t="s">
        <v>174</v>
      </c>
      <c r="K3673" t="s">
        <v>52</v>
      </c>
      <c r="L3673" t="s">
        <v>37</v>
      </c>
      <c r="M3673" t="s">
        <v>177</v>
      </c>
      <c r="N3673" t="s">
        <v>60</v>
      </c>
      <c r="O3673" s="1">
        <v>1500</v>
      </c>
      <c r="P3673" s="1">
        <v>568</v>
      </c>
      <c r="Q3673" s="1">
        <v>0</v>
      </c>
      <c r="R3673" s="1">
        <v>0</v>
      </c>
      <c r="S3673" s="1">
        <v>0</v>
      </c>
      <c r="T3673" s="1">
        <v>42</v>
      </c>
      <c r="U3673" s="2">
        <v>0.7676817786087152</v>
      </c>
      <c r="V3673" s="2">
        <v>0.9384619701133888</v>
      </c>
      <c r="W3673" s="2">
        <v>-0.5304649134840704</v>
      </c>
    </row>
    <row r="3674" spans="1:23">
      <c r="A3674" t="s">
        <v>140</v>
      </c>
      <c r="B3674" t="s">
        <v>31</v>
      </c>
      <c r="C3674" t="s">
        <v>164</v>
      </c>
      <c r="D3674" t="s">
        <v>37</v>
      </c>
      <c r="E3674" t="s">
        <v>171</v>
      </c>
      <c r="F3674" s="1">
        <v>11</v>
      </c>
      <c r="G3674" t="s">
        <v>43</v>
      </c>
      <c r="H3674" t="s">
        <v>48</v>
      </c>
      <c r="I3674" t="s">
        <v>51</v>
      </c>
      <c r="J3674" t="s">
        <v>174</v>
      </c>
      <c r="K3674" t="s">
        <v>52</v>
      </c>
      <c r="L3674" t="s">
        <v>37</v>
      </c>
      <c r="M3674" t="s">
        <v>54</v>
      </c>
      <c r="N3674" t="s">
        <v>184</v>
      </c>
      <c r="O3674" s="1">
        <v>1500</v>
      </c>
      <c r="P3674" s="1">
        <v>568</v>
      </c>
      <c r="Q3674" s="1">
        <v>0</v>
      </c>
      <c r="R3674" s="1">
        <v>0</v>
      </c>
      <c r="S3674" s="1">
        <v>0</v>
      </c>
      <c r="T3674" s="1">
        <v>42</v>
      </c>
      <c r="U3674" s="2">
        <v>0.7748514524647888</v>
      </c>
      <c r="V3674" s="2">
        <v>0.9513704203859408</v>
      </c>
      <c r="W3674" s="2">
        <v>-0.5728572560242791</v>
      </c>
    </row>
    <row r="3675" spans="1:23">
      <c r="A3675" t="s">
        <v>140</v>
      </c>
      <c r="B3675" t="s">
        <v>31</v>
      </c>
      <c r="C3675" t="s">
        <v>164</v>
      </c>
      <c r="D3675" t="s">
        <v>37</v>
      </c>
      <c r="E3675" t="s">
        <v>171</v>
      </c>
      <c r="F3675" s="1">
        <v>11</v>
      </c>
      <c r="G3675" t="s">
        <v>43</v>
      </c>
      <c r="H3675" t="s">
        <v>48</v>
      </c>
      <c r="I3675" t="s">
        <v>51</v>
      </c>
      <c r="J3675" t="s">
        <v>174</v>
      </c>
      <c r="K3675" t="s">
        <v>52</v>
      </c>
      <c r="L3675" t="s">
        <v>37</v>
      </c>
      <c r="M3675" t="s">
        <v>55</v>
      </c>
      <c r="N3675" t="s">
        <v>184</v>
      </c>
      <c r="O3675" s="1">
        <v>1500</v>
      </c>
      <c r="P3675" s="1">
        <v>568</v>
      </c>
      <c r="Q3675" s="1">
        <v>0</v>
      </c>
      <c r="R3675" s="1">
        <v>0</v>
      </c>
      <c r="S3675" s="1">
        <v>0</v>
      </c>
      <c r="T3675" s="1">
        <v>42</v>
      </c>
      <c r="U3675" s="2">
        <v>0.7908698283450704</v>
      </c>
      <c r="V3675" s="2">
        <v>0.9833707766955972</v>
      </c>
      <c r="W3675" s="2">
        <v>-0.680446217341137</v>
      </c>
    </row>
    <row r="3676" spans="1:23">
      <c r="A3676" t="s">
        <v>140</v>
      </c>
      <c r="B3676" t="s">
        <v>31</v>
      </c>
      <c r="C3676" t="s">
        <v>164</v>
      </c>
      <c r="D3676" t="s">
        <v>37</v>
      </c>
      <c r="E3676" t="s">
        <v>171</v>
      </c>
      <c r="F3676" s="1">
        <v>11</v>
      </c>
      <c r="G3676" t="s">
        <v>43</v>
      </c>
      <c r="H3676" t="s">
        <v>48</v>
      </c>
      <c r="I3676" t="s">
        <v>51</v>
      </c>
      <c r="J3676" t="s">
        <v>174</v>
      </c>
      <c r="K3676" t="s">
        <v>52</v>
      </c>
      <c r="L3676" t="s">
        <v>37</v>
      </c>
      <c r="M3676" t="s">
        <v>180</v>
      </c>
      <c r="N3676" t="s">
        <v>184</v>
      </c>
      <c r="O3676" s="1">
        <v>1500</v>
      </c>
      <c r="P3676" s="1">
        <v>568</v>
      </c>
      <c r="Q3676" s="1">
        <v>0</v>
      </c>
      <c r="R3676" s="1">
        <v>0</v>
      </c>
      <c r="S3676" s="1">
        <v>0</v>
      </c>
      <c r="T3676" s="1">
        <v>42</v>
      </c>
      <c r="U3676" s="2">
        <v>0.8172535211267605</v>
      </c>
      <c r="V3676" s="2">
        <v>0.9869928721006372</v>
      </c>
      <c r="W3676" s="2">
        <v>-0.6928483477417793</v>
      </c>
    </row>
    <row r="3677" spans="1:23">
      <c r="A3677" t="s">
        <v>140</v>
      </c>
      <c r="B3677" t="s">
        <v>31</v>
      </c>
      <c r="C3677" t="s">
        <v>164</v>
      </c>
      <c r="D3677" t="s">
        <v>37</v>
      </c>
      <c r="E3677" t="s">
        <v>171</v>
      </c>
      <c r="F3677" s="1">
        <v>11</v>
      </c>
      <c r="G3677" t="s">
        <v>43</v>
      </c>
      <c r="H3677" t="s">
        <v>48</v>
      </c>
      <c r="I3677" t="s">
        <v>51</v>
      </c>
      <c r="J3677" t="s">
        <v>174</v>
      </c>
      <c r="K3677" t="s">
        <v>52</v>
      </c>
      <c r="L3677" t="s">
        <v>37</v>
      </c>
      <c r="M3677" t="s">
        <v>57</v>
      </c>
      <c r="N3677" t="s">
        <v>185</v>
      </c>
      <c r="O3677" s="1">
        <v>1500</v>
      </c>
      <c r="P3677" s="1">
        <v>568</v>
      </c>
      <c r="Q3677" s="1">
        <v>0</v>
      </c>
      <c r="R3677" s="1">
        <v>0</v>
      </c>
      <c r="S3677" s="1">
        <v>0</v>
      </c>
      <c r="T3677" s="1">
        <v>42</v>
      </c>
      <c r="U3677" s="2">
        <v>0.7776235344645914</v>
      </c>
      <c r="V3677" s="2">
        <v>1.028062790135791</v>
      </c>
      <c r="W3677" s="2">
        <v>-0.8366622613093286</v>
      </c>
    </row>
    <row r="3678" spans="1:23">
      <c r="A3678" t="s">
        <v>140</v>
      </c>
      <c r="B3678" t="s">
        <v>31</v>
      </c>
      <c r="C3678" t="s">
        <v>164</v>
      </c>
      <c r="D3678" t="s">
        <v>37</v>
      </c>
      <c r="E3678" t="s">
        <v>171</v>
      </c>
      <c r="F3678" s="1">
        <v>11</v>
      </c>
      <c r="G3678" t="s">
        <v>43</v>
      </c>
      <c r="H3678" t="s">
        <v>48</v>
      </c>
      <c r="I3678" t="s">
        <v>51</v>
      </c>
      <c r="J3678" t="s">
        <v>174</v>
      </c>
      <c r="K3678" t="s">
        <v>52</v>
      </c>
      <c r="L3678" t="s">
        <v>37</v>
      </c>
      <c r="M3678" t="s">
        <v>180</v>
      </c>
      <c r="N3678" t="s">
        <v>60</v>
      </c>
      <c r="O3678" s="1">
        <v>1500</v>
      </c>
      <c r="P3678" s="1">
        <v>568</v>
      </c>
      <c r="Q3678" s="1">
        <v>0</v>
      </c>
      <c r="R3678" s="1">
        <v>0</v>
      </c>
      <c r="S3678" s="1">
        <v>0</v>
      </c>
      <c r="T3678" s="1">
        <v>42</v>
      </c>
      <c r="U3678" s="2">
        <v>0.8358477112676056</v>
      </c>
      <c r="V3678" s="2">
        <v>1.033960977715963</v>
      </c>
      <c r="W3678" s="2">
        <v>-0.8577972621088397</v>
      </c>
    </row>
    <row r="3679" spans="1:23">
      <c r="A3679" t="s">
        <v>140</v>
      </c>
      <c r="B3679" t="s">
        <v>31</v>
      </c>
      <c r="C3679" t="s">
        <v>164</v>
      </c>
      <c r="D3679" t="s">
        <v>37</v>
      </c>
      <c r="E3679" t="s">
        <v>171</v>
      </c>
      <c r="F3679" s="1">
        <v>11</v>
      </c>
      <c r="G3679" t="s">
        <v>43</v>
      </c>
      <c r="H3679" t="s">
        <v>48</v>
      </c>
      <c r="I3679" t="s">
        <v>51</v>
      </c>
      <c r="J3679" t="s">
        <v>174</v>
      </c>
      <c r="K3679" t="s">
        <v>52</v>
      </c>
      <c r="L3679" t="s">
        <v>37</v>
      </c>
      <c r="M3679" t="s">
        <v>54</v>
      </c>
      <c r="N3679" t="s">
        <v>186</v>
      </c>
      <c r="O3679" s="1">
        <v>1500</v>
      </c>
      <c r="P3679" s="1">
        <v>568</v>
      </c>
      <c r="Q3679" s="1">
        <v>0</v>
      </c>
      <c r="R3679" s="1">
        <v>0</v>
      </c>
      <c r="S3679" s="1">
        <v>0</v>
      </c>
      <c r="T3679" s="1">
        <v>42</v>
      </c>
      <c r="U3679" s="2">
        <v>0.8204225352112676</v>
      </c>
      <c r="V3679" s="2">
        <v>1.061489784868551</v>
      </c>
      <c r="W3679" s="2">
        <v>-0.958040451374862</v>
      </c>
    </row>
    <row r="3680" spans="1:23">
      <c r="A3680" t="s">
        <v>140</v>
      </c>
      <c r="B3680" t="s">
        <v>31</v>
      </c>
      <c r="C3680" t="s">
        <v>164</v>
      </c>
      <c r="D3680" t="s">
        <v>37</v>
      </c>
      <c r="E3680" t="s">
        <v>171</v>
      </c>
      <c r="F3680" s="1">
        <v>11</v>
      </c>
      <c r="G3680" t="s">
        <v>43</v>
      </c>
      <c r="H3680" t="s">
        <v>48</v>
      </c>
      <c r="I3680" t="s">
        <v>51</v>
      </c>
      <c r="J3680" t="s">
        <v>174</v>
      </c>
      <c r="K3680" t="s">
        <v>52</v>
      </c>
      <c r="L3680" t="s">
        <v>37</v>
      </c>
      <c r="M3680" t="s">
        <v>178</v>
      </c>
      <c r="N3680" t="s">
        <v>186</v>
      </c>
      <c r="O3680" s="1">
        <v>1500</v>
      </c>
      <c r="P3680" s="1">
        <v>568</v>
      </c>
      <c r="Q3680" s="1">
        <v>0</v>
      </c>
      <c r="R3680" s="1">
        <v>0</v>
      </c>
      <c r="S3680" s="1">
        <v>0</v>
      </c>
      <c r="T3680" s="1">
        <v>42</v>
      </c>
      <c r="U3680" s="2">
        <v>0.8602308294209702</v>
      </c>
      <c r="V3680" s="2">
        <v>1.117059099208731</v>
      </c>
      <c r="W3680" s="2">
        <v>-1.168414598829436</v>
      </c>
    </row>
    <row r="3681" spans="1:23">
      <c r="A3681" t="s">
        <v>140</v>
      </c>
      <c r="B3681" t="s">
        <v>31</v>
      </c>
      <c r="C3681" t="s">
        <v>164</v>
      </c>
      <c r="D3681" t="s">
        <v>37</v>
      </c>
      <c r="E3681" t="s">
        <v>171</v>
      </c>
      <c r="F3681" s="1">
        <v>11</v>
      </c>
      <c r="G3681" t="s">
        <v>43</v>
      </c>
      <c r="H3681" t="s">
        <v>48</v>
      </c>
      <c r="I3681" t="s">
        <v>51</v>
      </c>
      <c r="J3681" t="s">
        <v>174</v>
      </c>
      <c r="K3681" t="s">
        <v>52</v>
      </c>
      <c r="L3681" t="s">
        <v>37</v>
      </c>
      <c r="M3681" t="s">
        <v>178</v>
      </c>
      <c r="N3681" t="s">
        <v>184</v>
      </c>
      <c r="O3681" s="1">
        <v>1500</v>
      </c>
      <c r="P3681" s="1">
        <v>568</v>
      </c>
      <c r="Q3681" s="1">
        <v>0</v>
      </c>
      <c r="R3681" s="1">
        <v>0</v>
      </c>
      <c r="S3681" s="1">
        <v>0</v>
      </c>
      <c r="T3681" s="1">
        <v>42</v>
      </c>
      <c r="U3681" s="2">
        <v>0.8959507042253522</v>
      </c>
      <c r="V3681" s="2">
        <v>1.121908898915054</v>
      </c>
      <c r="W3681" s="2">
        <v>-1.187284156095985</v>
      </c>
    </row>
    <row r="3682" spans="1:23">
      <c r="A3682" t="s">
        <v>140</v>
      </c>
      <c r="B3682" t="s">
        <v>31</v>
      </c>
      <c r="C3682" t="s">
        <v>164</v>
      </c>
      <c r="D3682" t="s">
        <v>37</v>
      </c>
      <c r="E3682" t="s">
        <v>171</v>
      </c>
      <c r="F3682" s="1">
        <v>11</v>
      </c>
      <c r="G3682" t="s">
        <v>43</v>
      </c>
      <c r="H3682" t="s">
        <v>48</v>
      </c>
      <c r="I3682" t="s">
        <v>51</v>
      </c>
      <c r="J3682" t="s">
        <v>174</v>
      </c>
      <c r="K3682" t="s">
        <v>52</v>
      </c>
      <c r="L3682" t="s">
        <v>37</v>
      </c>
      <c r="M3682" t="s">
        <v>180</v>
      </c>
      <c r="N3682" t="s">
        <v>186</v>
      </c>
      <c r="O3682" s="1">
        <v>1500</v>
      </c>
      <c r="P3682" s="1">
        <v>568</v>
      </c>
      <c r="Q3682" s="1">
        <v>0</v>
      </c>
      <c r="R3682" s="1">
        <v>0</v>
      </c>
      <c r="S3682" s="1">
        <v>0</v>
      </c>
      <c r="T3682" s="1">
        <v>42</v>
      </c>
      <c r="U3682" s="2">
        <v>0.8573943661971831</v>
      </c>
      <c r="V3682" s="2">
        <v>1.121963821565299</v>
      </c>
      <c r="W3682" s="2">
        <v>-1.187498316770354</v>
      </c>
    </row>
    <row r="3683" spans="1:23">
      <c r="A3683" t="s">
        <v>140</v>
      </c>
      <c r="B3683" t="s">
        <v>31</v>
      </c>
      <c r="C3683" t="s">
        <v>164</v>
      </c>
      <c r="D3683" t="s">
        <v>37</v>
      </c>
      <c r="E3683" t="s">
        <v>171</v>
      </c>
      <c r="F3683" s="1">
        <v>11</v>
      </c>
      <c r="G3683" t="s">
        <v>43</v>
      </c>
      <c r="H3683" t="s">
        <v>48</v>
      </c>
      <c r="I3683" t="s">
        <v>51</v>
      </c>
      <c r="J3683" t="s">
        <v>174</v>
      </c>
      <c r="K3683" t="s">
        <v>52</v>
      </c>
      <c r="L3683" t="s">
        <v>37</v>
      </c>
      <c r="M3683" t="s">
        <v>178</v>
      </c>
      <c r="N3683" t="s">
        <v>185</v>
      </c>
      <c r="O3683" s="1">
        <v>1500</v>
      </c>
      <c r="P3683" s="1">
        <v>568</v>
      </c>
      <c r="Q3683" s="1">
        <v>0</v>
      </c>
      <c r="R3683" s="1">
        <v>0</v>
      </c>
      <c r="S3683" s="1">
        <v>0</v>
      </c>
      <c r="T3683" s="1">
        <v>42</v>
      </c>
      <c r="U3683" s="2">
        <v>0.8635721618919591</v>
      </c>
      <c r="V3683" s="2">
        <v>1.124027087584738</v>
      </c>
      <c r="W3683" s="2">
        <v>-1.195551234109628</v>
      </c>
    </row>
    <row r="3684" spans="1:23">
      <c r="A3684" t="s">
        <v>140</v>
      </c>
      <c r="B3684" t="s">
        <v>31</v>
      </c>
      <c r="C3684" t="s">
        <v>164</v>
      </c>
      <c r="D3684" t="s">
        <v>37</v>
      </c>
      <c r="E3684" t="s">
        <v>171</v>
      </c>
      <c r="F3684" s="1">
        <v>11</v>
      </c>
      <c r="G3684" t="s">
        <v>43</v>
      </c>
      <c r="H3684" t="s">
        <v>48</v>
      </c>
      <c r="I3684" t="s">
        <v>51</v>
      </c>
      <c r="J3684" t="s">
        <v>174</v>
      </c>
      <c r="K3684" t="s">
        <v>52</v>
      </c>
      <c r="L3684" t="s">
        <v>37</v>
      </c>
      <c r="M3684" t="s">
        <v>55</v>
      </c>
      <c r="N3684" t="s">
        <v>186</v>
      </c>
      <c r="O3684" s="1">
        <v>1500</v>
      </c>
      <c r="P3684" s="1">
        <v>568</v>
      </c>
      <c r="Q3684" s="1">
        <v>0</v>
      </c>
      <c r="R3684" s="1">
        <v>0</v>
      </c>
      <c r="S3684" s="1">
        <v>0</v>
      </c>
      <c r="T3684" s="1">
        <v>42</v>
      </c>
      <c r="U3684" s="2">
        <v>0.8838028169014085</v>
      </c>
      <c r="V3684" s="2">
        <v>1.157112116739007</v>
      </c>
      <c r="W3684" s="2">
        <v>-1.326702755110285</v>
      </c>
    </row>
    <row r="3685" spans="1:23">
      <c r="A3685" t="s">
        <v>140</v>
      </c>
      <c r="B3685" t="s">
        <v>31</v>
      </c>
      <c r="C3685" t="s">
        <v>164</v>
      </c>
      <c r="D3685" t="s">
        <v>37</v>
      </c>
      <c r="E3685" t="s">
        <v>171</v>
      </c>
      <c r="F3685" s="1">
        <v>11</v>
      </c>
      <c r="G3685" t="s">
        <v>43</v>
      </c>
      <c r="H3685" t="s">
        <v>48</v>
      </c>
      <c r="I3685" t="s">
        <v>51</v>
      </c>
      <c r="J3685" t="s">
        <v>174</v>
      </c>
      <c r="K3685" t="s">
        <v>52</v>
      </c>
      <c r="L3685" t="s">
        <v>37</v>
      </c>
      <c r="M3685" t="s">
        <v>177</v>
      </c>
      <c r="N3685" t="s">
        <v>186</v>
      </c>
      <c r="O3685" s="1">
        <v>1500</v>
      </c>
      <c r="P3685" s="1">
        <v>568</v>
      </c>
      <c r="Q3685" s="1">
        <v>0</v>
      </c>
      <c r="R3685" s="1">
        <v>0</v>
      </c>
      <c r="S3685" s="1">
        <v>0</v>
      </c>
      <c r="T3685" s="1">
        <v>42</v>
      </c>
      <c r="U3685" s="2">
        <v>1.01056338028169</v>
      </c>
      <c r="V3685" s="2">
        <v>1.233339677689557</v>
      </c>
      <c r="W3685" s="2">
        <v>-1.643354609356064</v>
      </c>
    </row>
    <row r="3686" spans="1:23">
      <c r="A3686" t="s">
        <v>140</v>
      </c>
      <c r="B3686" t="s">
        <v>31</v>
      </c>
      <c r="C3686" t="s">
        <v>164</v>
      </c>
      <c r="D3686" t="s">
        <v>37</v>
      </c>
      <c r="E3686" t="s">
        <v>171</v>
      </c>
      <c r="F3686" s="1">
        <v>11</v>
      </c>
      <c r="G3686" t="s">
        <v>43</v>
      </c>
      <c r="H3686" t="s">
        <v>48</v>
      </c>
      <c r="I3686" t="s">
        <v>51</v>
      </c>
      <c r="J3686" t="s">
        <v>174</v>
      </c>
      <c r="K3686" t="s">
        <v>52</v>
      </c>
      <c r="L3686" t="s">
        <v>37</v>
      </c>
      <c r="M3686" t="s">
        <v>57</v>
      </c>
      <c r="N3686" t="s">
        <v>186</v>
      </c>
      <c r="O3686" s="1">
        <v>1500</v>
      </c>
      <c r="P3686" s="1">
        <v>568</v>
      </c>
      <c r="Q3686" s="1">
        <v>0</v>
      </c>
      <c r="R3686" s="1">
        <v>0</v>
      </c>
      <c r="S3686" s="1">
        <v>0</v>
      </c>
      <c r="T3686" s="1">
        <v>42</v>
      </c>
      <c r="U3686" s="2">
        <v>0.9551102186032864</v>
      </c>
      <c r="V3686" s="2">
        <v>1.242288423986761</v>
      </c>
      <c r="W3686" s="2">
        <v>-1.681852560853895</v>
      </c>
    </row>
    <row r="3687" spans="1:23">
      <c r="A3687" t="s">
        <v>140</v>
      </c>
      <c r="B3687" t="s">
        <v>31</v>
      </c>
      <c r="C3687" t="s">
        <v>164</v>
      </c>
      <c r="D3687" t="s">
        <v>37</v>
      </c>
      <c r="E3687" t="s">
        <v>171</v>
      </c>
      <c r="F3687" s="1">
        <v>11</v>
      </c>
      <c r="G3687" t="s">
        <v>43</v>
      </c>
      <c r="H3687" t="s">
        <v>48</v>
      </c>
      <c r="I3687" t="s">
        <v>51</v>
      </c>
      <c r="J3687" t="s">
        <v>174</v>
      </c>
      <c r="K3687" t="s">
        <v>52</v>
      </c>
      <c r="L3687" t="s">
        <v>37</v>
      </c>
      <c r="M3687" t="s">
        <v>179</v>
      </c>
      <c r="N3687" t="s">
        <v>186</v>
      </c>
      <c r="O3687" s="1">
        <v>1500</v>
      </c>
      <c r="P3687" s="1">
        <v>568</v>
      </c>
      <c r="Q3687" s="1">
        <v>0</v>
      </c>
      <c r="R3687" s="1">
        <v>0</v>
      </c>
      <c r="S3687" s="1">
        <v>0</v>
      </c>
      <c r="T3687" s="1">
        <v>42</v>
      </c>
      <c r="U3687" s="2">
        <v>0.9964788732394366</v>
      </c>
      <c r="V3687" s="2">
        <v>1.258772037445034</v>
      </c>
      <c r="W3687" s="2">
        <v>-1.7534943847459</v>
      </c>
    </row>
    <row r="3688" spans="1:23">
      <c r="A3688" t="s">
        <v>140</v>
      </c>
      <c r="B3688" t="s">
        <v>31</v>
      </c>
      <c r="C3688" t="s">
        <v>164</v>
      </c>
      <c r="D3688" t="s">
        <v>37</v>
      </c>
      <c r="E3688" t="s">
        <v>171</v>
      </c>
      <c r="F3688" s="1">
        <v>11</v>
      </c>
      <c r="G3688" t="s">
        <v>43</v>
      </c>
      <c r="H3688" t="s">
        <v>48</v>
      </c>
      <c r="I3688" t="s">
        <v>51</v>
      </c>
      <c r="J3688" t="s">
        <v>174</v>
      </c>
      <c r="K3688" t="s">
        <v>52</v>
      </c>
      <c r="L3688" t="s">
        <v>37</v>
      </c>
      <c r="M3688" t="s">
        <v>56</v>
      </c>
      <c r="N3688" t="s">
        <v>186</v>
      </c>
      <c r="O3688" s="1">
        <v>1500</v>
      </c>
      <c r="P3688" s="1">
        <v>568</v>
      </c>
      <c r="Q3688" s="1">
        <v>0</v>
      </c>
      <c r="R3688" s="1">
        <v>0</v>
      </c>
      <c r="S3688" s="1">
        <v>0</v>
      </c>
      <c r="T3688" s="1">
        <v>42</v>
      </c>
      <c r="U3688" s="2">
        <v>0.9606807511737088</v>
      </c>
      <c r="V3688" s="2">
        <v>1.260596711425819</v>
      </c>
      <c r="W3688" s="2">
        <v>-1.761482917837446</v>
      </c>
    </row>
    <row r="3689" spans="1:23">
      <c r="A3689" t="s">
        <v>140</v>
      </c>
      <c r="B3689" t="s">
        <v>31</v>
      </c>
      <c r="C3689" t="s">
        <v>164</v>
      </c>
      <c r="D3689" t="s">
        <v>37</v>
      </c>
      <c r="E3689" t="s">
        <v>171</v>
      </c>
      <c r="F3689" s="1">
        <v>11</v>
      </c>
      <c r="G3689" t="s">
        <v>43</v>
      </c>
      <c r="H3689" t="s">
        <v>48</v>
      </c>
      <c r="I3689" t="s">
        <v>51</v>
      </c>
      <c r="J3689" t="s">
        <v>174</v>
      </c>
      <c r="K3689" t="s">
        <v>52</v>
      </c>
      <c r="L3689" t="s">
        <v>37</v>
      </c>
      <c r="M3689" t="s">
        <v>53</v>
      </c>
      <c r="N3689" t="s">
        <v>186</v>
      </c>
      <c r="O3689" s="1">
        <v>1500</v>
      </c>
      <c r="P3689" s="1">
        <v>568</v>
      </c>
      <c r="Q3689" s="1">
        <v>0</v>
      </c>
      <c r="R3689" s="1">
        <v>0</v>
      </c>
      <c r="S3689" s="1">
        <v>0</v>
      </c>
      <c r="T3689" s="1">
        <v>42</v>
      </c>
      <c r="U3689" s="2">
        <v>1.026422205105634</v>
      </c>
      <c r="V3689" s="2">
        <v>1.299376923431535</v>
      </c>
      <c r="W3689" s="2">
        <v>-1.934001425590309</v>
      </c>
    </row>
    <row r="3690" spans="1:23">
      <c r="A3690" t="s">
        <v>140</v>
      </c>
      <c r="B3690" t="s">
        <v>31</v>
      </c>
      <c r="C3690" t="s">
        <v>164</v>
      </c>
      <c r="D3690" t="s">
        <v>37</v>
      </c>
      <c r="E3690" t="s">
        <v>171</v>
      </c>
      <c r="F3690" s="1">
        <v>11</v>
      </c>
      <c r="G3690" t="s">
        <v>43</v>
      </c>
      <c r="H3690" t="s">
        <v>48</v>
      </c>
      <c r="I3690" t="s">
        <v>51</v>
      </c>
      <c r="J3690" t="s">
        <v>174</v>
      </c>
      <c r="K3690" t="s">
        <v>52</v>
      </c>
      <c r="L3690" t="s">
        <v>37</v>
      </c>
      <c r="M3690" t="s">
        <v>177</v>
      </c>
      <c r="N3690" t="s">
        <v>182</v>
      </c>
      <c r="O3690" s="1">
        <v>1500</v>
      </c>
      <c r="P3690" s="1">
        <v>568</v>
      </c>
      <c r="Q3690" s="1">
        <v>0</v>
      </c>
      <c r="R3690" s="1">
        <v>0</v>
      </c>
      <c r="S3690" s="1">
        <v>0</v>
      </c>
      <c r="T3690" s="1">
        <v>42</v>
      </c>
      <c r="U3690" s="2">
        <v>1.071931709018868</v>
      </c>
      <c r="V3690" s="2">
        <v>1.405756749457412</v>
      </c>
      <c r="W3690" s="2">
        <v>-2.434079746388875</v>
      </c>
    </row>
    <row r="3691" spans="1:23">
      <c r="A3691" t="s">
        <v>140</v>
      </c>
      <c r="B3691" t="s">
        <v>31</v>
      </c>
      <c r="C3691" t="s">
        <v>164</v>
      </c>
      <c r="D3691" t="s">
        <v>37</v>
      </c>
      <c r="E3691" t="s">
        <v>171</v>
      </c>
      <c r="F3691" s="1">
        <v>11</v>
      </c>
      <c r="G3691" t="s">
        <v>43</v>
      </c>
      <c r="H3691" t="s">
        <v>48</v>
      </c>
      <c r="I3691" t="s">
        <v>51</v>
      </c>
      <c r="J3691" t="s">
        <v>174</v>
      </c>
      <c r="K3691" t="s">
        <v>52</v>
      </c>
      <c r="L3691" t="s">
        <v>37</v>
      </c>
      <c r="M3691" t="s">
        <v>176</v>
      </c>
      <c r="N3691" t="s">
        <v>186</v>
      </c>
      <c r="O3691" s="1">
        <v>1500</v>
      </c>
      <c r="P3691" s="1">
        <v>568</v>
      </c>
      <c r="Q3691" s="1">
        <v>0</v>
      </c>
      <c r="R3691" s="1">
        <v>0</v>
      </c>
      <c r="S3691" s="1">
        <v>0</v>
      </c>
      <c r="T3691" s="1">
        <v>42</v>
      </c>
      <c r="U3691" s="2">
        <v>1.124119718309859</v>
      </c>
      <c r="V3691" s="2">
        <v>1.442714821556231</v>
      </c>
      <c r="W3691" s="2">
        <v>-2.617020818184267</v>
      </c>
    </row>
    <row r="3692" spans="1:23">
      <c r="A3692" t="s">
        <v>140</v>
      </c>
      <c r="B3692" t="s">
        <v>31</v>
      </c>
      <c r="C3692" t="s">
        <v>164</v>
      </c>
      <c r="D3692" t="s">
        <v>37</v>
      </c>
      <c r="E3692" t="s">
        <v>171</v>
      </c>
      <c r="F3692" s="1">
        <v>11</v>
      </c>
      <c r="G3692" t="s">
        <v>43</v>
      </c>
      <c r="H3692" t="s">
        <v>48</v>
      </c>
      <c r="I3692" t="s">
        <v>51</v>
      </c>
      <c r="J3692" t="s">
        <v>174</v>
      </c>
      <c r="K3692" t="s">
        <v>52</v>
      </c>
      <c r="L3692" t="s">
        <v>37</v>
      </c>
      <c r="M3692" t="s">
        <v>54</v>
      </c>
      <c r="N3692" t="s">
        <v>185</v>
      </c>
      <c r="O3692" s="1">
        <v>1500</v>
      </c>
      <c r="P3692" s="1">
        <v>568</v>
      </c>
      <c r="Q3692" s="1">
        <v>0</v>
      </c>
      <c r="R3692" s="1">
        <v>0</v>
      </c>
      <c r="S3692" s="1">
        <v>0</v>
      </c>
      <c r="T3692" s="1">
        <v>42</v>
      </c>
      <c r="U3692" s="2">
        <v>1.136500556173785</v>
      </c>
      <c r="V3692" s="2">
        <v>1.493814300518234</v>
      </c>
      <c r="W3692" s="2">
        <v>-2.877780717965914</v>
      </c>
    </row>
    <row r="3693" spans="1:23">
      <c r="A3693" t="s">
        <v>140</v>
      </c>
      <c r="B3693" t="s">
        <v>31</v>
      </c>
      <c r="C3693" t="s">
        <v>164</v>
      </c>
      <c r="D3693" t="s">
        <v>37</v>
      </c>
      <c r="E3693" t="s">
        <v>171</v>
      </c>
      <c r="F3693" s="1">
        <v>11</v>
      </c>
      <c r="G3693" t="s">
        <v>43</v>
      </c>
      <c r="H3693" t="s">
        <v>48</v>
      </c>
      <c r="I3693" t="s">
        <v>51</v>
      </c>
      <c r="J3693" t="s">
        <v>174</v>
      </c>
      <c r="K3693" t="s">
        <v>52</v>
      </c>
      <c r="L3693" t="s">
        <v>37</v>
      </c>
      <c r="M3693" t="s">
        <v>56</v>
      </c>
      <c r="N3693" t="s">
        <v>182</v>
      </c>
      <c r="O3693" s="1">
        <v>1500</v>
      </c>
      <c r="P3693" s="1">
        <v>568</v>
      </c>
      <c r="Q3693" s="1">
        <v>0</v>
      </c>
      <c r="R3693" s="1">
        <v>0</v>
      </c>
      <c r="S3693" s="1">
        <v>0</v>
      </c>
      <c r="T3693" s="1">
        <v>42</v>
      </c>
      <c r="U3693" s="2">
        <v>1.270066671058307</v>
      </c>
      <c r="V3693" s="2">
        <v>1.606363236223257</v>
      </c>
      <c r="W3693" s="2">
        <v>-3.484123174761806</v>
      </c>
    </row>
    <row r="3694" spans="1:23">
      <c r="A3694" t="s">
        <v>140</v>
      </c>
      <c r="B3694" t="s">
        <v>31</v>
      </c>
      <c r="C3694" t="s">
        <v>164</v>
      </c>
      <c r="D3694" t="s">
        <v>37</v>
      </c>
      <c r="E3694" t="s">
        <v>171</v>
      </c>
      <c r="F3694" s="1">
        <v>11</v>
      </c>
      <c r="G3694" t="s">
        <v>43</v>
      </c>
      <c r="H3694" t="s">
        <v>48</v>
      </c>
      <c r="I3694" t="s">
        <v>51</v>
      </c>
      <c r="J3694" t="s">
        <v>174</v>
      </c>
      <c r="K3694" t="s">
        <v>52</v>
      </c>
      <c r="L3694" t="s">
        <v>37</v>
      </c>
      <c r="M3694" t="s">
        <v>179</v>
      </c>
      <c r="N3694" t="s">
        <v>185</v>
      </c>
      <c r="O3694" s="1">
        <v>1500</v>
      </c>
      <c r="P3694" s="1">
        <v>568</v>
      </c>
      <c r="Q3694" s="1">
        <v>0</v>
      </c>
      <c r="R3694" s="1">
        <v>0</v>
      </c>
      <c r="S3694" s="1">
        <v>0</v>
      </c>
      <c r="T3694" s="1">
        <v>42</v>
      </c>
      <c r="U3694" s="2">
        <v>1.400548701964987</v>
      </c>
      <c r="V3694" s="2">
        <v>1.737157744153209</v>
      </c>
      <c r="W3694" s="2">
        <v>-4.244070660442911</v>
      </c>
    </row>
    <row r="3695" spans="1:23">
      <c r="A3695" t="s">
        <v>140</v>
      </c>
      <c r="B3695" t="s">
        <v>31</v>
      </c>
      <c r="C3695" t="s">
        <v>164</v>
      </c>
      <c r="D3695" t="s">
        <v>37</v>
      </c>
      <c r="E3695" t="s">
        <v>171</v>
      </c>
      <c r="F3695" s="1">
        <v>11</v>
      </c>
      <c r="G3695" t="s">
        <v>43</v>
      </c>
      <c r="H3695" t="s">
        <v>48</v>
      </c>
      <c r="I3695" t="s">
        <v>51</v>
      </c>
      <c r="J3695" t="s">
        <v>174</v>
      </c>
      <c r="K3695" t="s">
        <v>52</v>
      </c>
      <c r="L3695" t="s">
        <v>37</v>
      </c>
      <c r="M3695" t="s">
        <v>53</v>
      </c>
      <c r="N3695" t="s">
        <v>185</v>
      </c>
      <c r="O3695" s="1">
        <v>1500</v>
      </c>
      <c r="P3695" s="1">
        <v>568</v>
      </c>
      <c r="Q3695" s="1">
        <v>0</v>
      </c>
      <c r="R3695" s="1">
        <v>0</v>
      </c>
      <c r="S3695" s="1">
        <v>0</v>
      </c>
      <c r="T3695" s="1">
        <v>42</v>
      </c>
      <c r="U3695" s="2">
        <v>1.115647640469249</v>
      </c>
      <c r="V3695" s="2">
        <v>1.74768601130587</v>
      </c>
      <c r="W3695" s="2">
        <v>-4.307828006219634</v>
      </c>
    </row>
    <row r="3696" spans="1:23">
      <c r="A3696" t="s">
        <v>140</v>
      </c>
      <c r="B3696" t="s">
        <v>31</v>
      </c>
      <c r="C3696" t="s">
        <v>164</v>
      </c>
      <c r="D3696" t="s">
        <v>37</v>
      </c>
      <c r="E3696" t="s">
        <v>171</v>
      </c>
      <c r="F3696" s="1">
        <v>11</v>
      </c>
      <c r="G3696" t="s">
        <v>43</v>
      </c>
      <c r="H3696" t="s">
        <v>48</v>
      </c>
      <c r="I3696" t="s">
        <v>51</v>
      </c>
      <c r="J3696" t="s">
        <v>174</v>
      </c>
      <c r="K3696" t="s">
        <v>52</v>
      </c>
      <c r="L3696" t="s">
        <v>37</v>
      </c>
      <c r="M3696" t="s">
        <v>56</v>
      </c>
      <c r="N3696" t="s">
        <v>185</v>
      </c>
      <c r="O3696" s="1">
        <v>1500</v>
      </c>
      <c r="P3696" s="1">
        <v>568</v>
      </c>
      <c r="Q3696" s="1">
        <v>0</v>
      </c>
      <c r="R3696" s="1">
        <v>0</v>
      </c>
      <c r="S3696" s="1">
        <v>0</v>
      </c>
      <c r="T3696" s="1">
        <v>42</v>
      </c>
      <c r="U3696" s="2">
        <v>1.645696471114342</v>
      </c>
      <c r="V3696" s="2">
        <v>1.894934312021858</v>
      </c>
      <c r="W3696" s="2">
        <v>-5.23991021705792</v>
      </c>
    </row>
    <row r="3697" spans="1:23">
      <c r="A3697" t="s">
        <v>140</v>
      </c>
      <c r="B3697" t="s">
        <v>31</v>
      </c>
      <c r="C3697" t="s">
        <v>164</v>
      </c>
      <c r="D3697" t="s">
        <v>37</v>
      </c>
      <c r="E3697" t="s">
        <v>171</v>
      </c>
      <c r="F3697" s="1">
        <v>11</v>
      </c>
      <c r="G3697" t="s">
        <v>43</v>
      </c>
      <c r="H3697" t="s">
        <v>48</v>
      </c>
      <c r="I3697" t="s">
        <v>51</v>
      </c>
      <c r="J3697" t="s">
        <v>174</v>
      </c>
      <c r="K3697" t="s">
        <v>52</v>
      </c>
      <c r="L3697" t="s">
        <v>37</v>
      </c>
      <c r="M3697" t="s">
        <v>177</v>
      </c>
      <c r="N3697" t="s">
        <v>185</v>
      </c>
      <c r="O3697" s="1">
        <v>1500</v>
      </c>
      <c r="P3697" s="1">
        <v>568</v>
      </c>
      <c r="Q3697" s="1">
        <v>0</v>
      </c>
      <c r="R3697" s="1">
        <v>0</v>
      </c>
      <c r="S3697" s="1">
        <v>0</v>
      </c>
      <c r="T3697" s="1">
        <v>42</v>
      </c>
      <c r="U3697" s="2">
        <v>1.163274241484665</v>
      </c>
      <c r="V3697" s="2">
        <v>2.58522962177869</v>
      </c>
      <c r="W3697" s="2">
        <v>-10.61417239906714</v>
      </c>
    </row>
    <row r="3698" spans="1:23">
      <c r="A3698" t="s">
        <v>140</v>
      </c>
      <c r="B3698" t="s">
        <v>31</v>
      </c>
      <c r="C3698" t="s">
        <v>164</v>
      </c>
      <c r="D3698" t="s">
        <v>37</v>
      </c>
      <c r="E3698" t="s">
        <v>171</v>
      </c>
      <c r="F3698" s="1">
        <v>11</v>
      </c>
      <c r="G3698" t="s">
        <v>43</v>
      </c>
      <c r="H3698" t="s">
        <v>48</v>
      </c>
      <c r="I3698" t="s">
        <v>51</v>
      </c>
      <c r="J3698" t="s">
        <v>174</v>
      </c>
      <c r="K3698" t="s">
        <v>52</v>
      </c>
      <c r="L3698" t="s">
        <v>37</v>
      </c>
      <c r="M3698" t="s">
        <v>178</v>
      </c>
      <c r="N3698" t="s">
        <v>182</v>
      </c>
      <c r="O3698" s="1">
        <v>1500</v>
      </c>
      <c r="P3698" s="1">
        <v>568</v>
      </c>
      <c r="Q3698" s="1">
        <v>0</v>
      </c>
      <c r="R3698" s="1">
        <v>0</v>
      </c>
      <c r="S3698" s="1">
        <v>0</v>
      </c>
      <c r="T3698" s="1">
        <v>42</v>
      </c>
      <c r="U3698" s="2">
        <v>1.718545574339117</v>
      </c>
      <c r="V3698" s="2">
        <v>2.692298941092544</v>
      </c>
      <c r="W3698" s="2">
        <v>-11.59611399058484</v>
      </c>
    </row>
    <row r="3699" spans="1:23">
      <c r="A3699" t="s">
        <v>140</v>
      </c>
      <c r="B3699" t="s">
        <v>31</v>
      </c>
      <c r="C3699" t="s">
        <v>164</v>
      </c>
      <c r="D3699" t="s">
        <v>37</v>
      </c>
      <c r="E3699" t="s">
        <v>171</v>
      </c>
      <c r="F3699" s="1">
        <v>11</v>
      </c>
      <c r="G3699" t="s">
        <v>43</v>
      </c>
      <c r="H3699" t="s">
        <v>48</v>
      </c>
      <c r="I3699" t="s">
        <v>51</v>
      </c>
      <c r="J3699" t="s">
        <v>174</v>
      </c>
      <c r="K3699" t="s">
        <v>52</v>
      </c>
      <c r="L3699" t="s">
        <v>37</v>
      </c>
      <c r="M3699" t="s">
        <v>180</v>
      </c>
      <c r="N3699" t="s">
        <v>185</v>
      </c>
      <c r="O3699" s="1">
        <v>1500</v>
      </c>
      <c r="P3699" s="1">
        <v>568</v>
      </c>
      <c r="Q3699" s="1">
        <v>0</v>
      </c>
      <c r="R3699" s="1">
        <v>0</v>
      </c>
      <c r="S3699" s="1">
        <v>0</v>
      </c>
      <c r="T3699" s="1">
        <v>42</v>
      </c>
      <c r="U3699" s="2">
        <v>1.554366588702646</v>
      </c>
      <c r="V3699" s="2">
        <v>2.879102006562596</v>
      </c>
      <c r="W3699" s="2">
        <v>-13.40469694739882</v>
      </c>
    </row>
    <row r="3700" spans="1:23">
      <c r="A3700" t="s">
        <v>140</v>
      </c>
      <c r="B3700" t="s">
        <v>31</v>
      </c>
      <c r="C3700" t="s">
        <v>164</v>
      </c>
      <c r="D3700" t="s">
        <v>37</v>
      </c>
      <c r="E3700" t="s">
        <v>171</v>
      </c>
      <c r="F3700" s="1">
        <v>11</v>
      </c>
      <c r="G3700" t="s">
        <v>43</v>
      </c>
      <c r="H3700" t="s">
        <v>48</v>
      </c>
      <c r="I3700" t="s">
        <v>51</v>
      </c>
      <c r="J3700" t="s">
        <v>174</v>
      </c>
      <c r="K3700" t="s">
        <v>52</v>
      </c>
      <c r="L3700" t="s">
        <v>37</v>
      </c>
      <c r="M3700" t="s">
        <v>176</v>
      </c>
      <c r="N3700" t="s">
        <v>182</v>
      </c>
      <c r="O3700" s="1">
        <v>1500</v>
      </c>
      <c r="P3700" s="1">
        <v>568</v>
      </c>
      <c r="Q3700" s="1">
        <v>0</v>
      </c>
      <c r="R3700" s="1">
        <v>0</v>
      </c>
      <c r="S3700" s="1">
        <v>0</v>
      </c>
      <c r="T3700" s="1">
        <v>42</v>
      </c>
      <c r="U3700" s="2">
        <v>2.622663341575825</v>
      </c>
      <c r="V3700" s="2">
        <v>3.097787950118498</v>
      </c>
      <c r="W3700" s="2">
        <v>-15.67605787234575</v>
      </c>
    </row>
    <row r="3701" spans="1:23">
      <c r="A3701" t="s">
        <v>140</v>
      </c>
      <c r="B3701" t="s">
        <v>31</v>
      </c>
      <c r="C3701" t="s">
        <v>164</v>
      </c>
      <c r="D3701" t="s">
        <v>37</v>
      </c>
      <c r="E3701" t="s">
        <v>171</v>
      </c>
      <c r="F3701" s="1">
        <v>11</v>
      </c>
      <c r="G3701" t="s">
        <v>43</v>
      </c>
      <c r="H3701" t="s">
        <v>48</v>
      </c>
      <c r="I3701" t="s">
        <v>51</v>
      </c>
      <c r="J3701" t="s">
        <v>174</v>
      </c>
      <c r="K3701" t="s">
        <v>52</v>
      </c>
      <c r="L3701" t="s">
        <v>37</v>
      </c>
      <c r="M3701" t="s">
        <v>179</v>
      </c>
      <c r="N3701" t="s">
        <v>182</v>
      </c>
      <c r="O3701" s="1">
        <v>1500</v>
      </c>
      <c r="P3701" s="1">
        <v>568</v>
      </c>
      <c r="Q3701" s="1">
        <v>0</v>
      </c>
      <c r="R3701" s="1">
        <v>0</v>
      </c>
      <c r="S3701" s="1">
        <v>0</v>
      </c>
      <c r="T3701" s="1">
        <v>42</v>
      </c>
      <c r="U3701" s="2">
        <v>2.755104509370203</v>
      </c>
      <c r="V3701" s="2">
        <v>3.316567759366687</v>
      </c>
      <c r="W3701" s="2">
        <v>-18.11471251589165</v>
      </c>
    </row>
    <row r="3702" spans="1:23">
      <c r="A3702" t="s">
        <v>140</v>
      </c>
      <c r="B3702" t="s">
        <v>31</v>
      </c>
      <c r="C3702" t="s">
        <v>164</v>
      </c>
      <c r="D3702" t="s">
        <v>37</v>
      </c>
      <c r="E3702" t="s">
        <v>171</v>
      </c>
      <c r="F3702" s="1">
        <v>11</v>
      </c>
      <c r="G3702" t="s">
        <v>43</v>
      </c>
      <c r="H3702" t="s">
        <v>48</v>
      </c>
      <c r="I3702" t="s">
        <v>51</v>
      </c>
      <c r="J3702" t="s">
        <v>174</v>
      </c>
      <c r="K3702" t="s">
        <v>52</v>
      </c>
      <c r="L3702" t="s">
        <v>37</v>
      </c>
      <c r="M3702" t="s">
        <v>55</v>
      </c>
      <c r="N3702" t="s">
        <v>185</v>
      </c>
      <c r="O3702" s="1">
        <v>1500</v>
      </c>
      <c r="P3702" s="1">
        <v>568</v>
      </c>
      <c r="Q3702" s="1">
        <v>0</v>
      </c>
      <c r="R3702" s="1">
        <v>0</v>
      </c>
      <c r="S3702" s="1">
        <v>0</v>
      </c>
      <c r="T3702" s="1">
        <v>42</v>
      </c>
      <c r="U3702" s="2">
        <v>3.070294308627176</v>
      </c>
      <c r="V3702" s="2">
        <v>3.345162934803242</v>
      </c>
      <c r="W3702" s="2">
        <v>-18.44574442509225</v>
      </c>
    </row>
    <row r="3703" spans="1:23">
      <c r="A3703" t="s">
        <v>140</v>
      </c>
      <c r="B3703" t="s">
        <v>31</v>
      </c>
      <c r="C3703" t="s">
        <v>164</v>
      </c>
      <c r="D3703" t="s">
        <v>37</v>
      </c>
      <c r="E3703" t="s">
        <v>171</v>
      </c>
      <c r="F3703" s="1">
        <v>11</v>
      </c>
      <c r="G3703" t="s">
        <v>43</v>
      </c>
      <c r="H3703" t="s">
        <v>48</v>
      </c>
      <c r="I3703" t="s">
        <v>51</v>
      </c>
      <c r="J3703" t="s">
        <v>174</v>
      </c>
      <c r="K3703" t="s">
        <v>52</v>
      </c>
      <c r="L3703" t="s">
        <v>37</v>
      </c>
      <c r="M3703" t="s">
        <v>176</v>
      </c>
      <c r="N3703" t="s">
        <v>185</v>
      </c>
      <c r="O3703" s="1">
        <v>1500</v>
      </c>
      <c r="P3703" s="1">
        <v>568</v>
      </c>
      <c r="Q3703" s="1">
        <v>0</v>
      </c>
      <c r="R3703" s="1">
        <v>0</v>
      </c>
      <c r="S3703" s="1">
        <v>0</v>
      </c>
      <c r="T3703" s="1">
        <v>42</v>
      </c>
      <c r="U3703" s="2">
        <v>3.404795760326142</v>
      </c>
      <c r="V3703" s="2">
        <v>3.668636664376443</v>
      </c>
      <c r="W3703" s="2">
        <v>-22.38834145313199</v>
      </c>
    </row>
    <row r="3704" spans="1:23">
      <c r="A3704" t="s">
        <v>140</v>
      </c>
      <c r="B3704" t="s">
        <v>31</v>
      </c>
      <c r="C3704" t="s">
        <v>164</v>
      </c>
      <c r="D3704" t="s">
        <v>37</v>
      </c>
      <c r="E3704" t="s">
        <v>171</v>
      </c>
      <c r="F3704" s="1">
        <v>11</v>
      </c>
      <c r="G3704" t="s">
        <v>43</v>
      </c>
      <c r="H3704" t="s">
        <v>48</v>
      </c>
      <c r="I3704" t="s">
        <v>51</v>
      </c>
      <c r="J3704" t="s">
        <v>174</v>
      </c>
      <c r="K3704" t="s">
        <v>52</v>
      </c>
      <c r="L3704" t="s">
        <v>37</v>
      </c>
      <c r="M3704" t="s">
        <v>180</v>
      </c>
      <c r="N3704" t="s">
        <v>182</v>
      </c>
      <c r="O3704" s="1">
        <v>1500</v>
      </c>
      <c r="P3704" s="1">
        <v>568</v>
      </c>
      <c r="Q3704" s="1">
        <v>0</v>
      </c>
      <c r="R3704" s="1">
        <v>0</v>
      </c>
      <c r="S3704" s="1">
        <v>0</v>
      </c>
      <c r="T3704" s="1">
        <v>42</v>
      </c>
      <c r="U3704" s="2">
        <v>3.810583796697833</v>
      </c>
      <c r="V3704" s="2">
        <v>4.204948219879484</v>
      </c>
      <c r="W3704" s="2">
        <v>-29.7263749488528</v>
      </c>
    </row>
    <row r="3705" spans="1:23">
      <c r="A3705" t="s">
        <v>140</v>
      </c>
      <c r="B3705" t="s">
        <v>31</v>
      </c>
      <c r="C3705" t="s">
        <v>164</v>
      </c>
      <c r="D3705" t="s">
        <v>37</v>
      </c>
      <c r="E3705" t="s">
        <v>171</v>
      </c>
      <c r="F3705" s="1">
        <v>11</v>
      </c>
      <c r="G3705" t="s">
        <v>43</v>
      </c>
      <c r="H3705" t="s">
        <v>48</v>
      </c>
      <c r="I3705" t="s">
        <v>51</v>
      </c>
      <c r="J3705" t="s">
        <v>174</v>
      </c>
      <c r="K3705" t="s">
        <v>52</v>
      </c>
      <c r="L3705" t="s">
        <v>37</v>
      </c>
      <c r="M3705" t="s">
        <v>53</v>
      </c>
      <c r="N3705" t="s">
        <v>182</v>
      </c>
      <c r="O3705" s="1">
        <v>1500</v>
      </c>
      <c r="P3705" s="1">
        <v>568</v>
      </c>
      <c r="Q3705" s="1">
        <v>0</v>
      </c>
      <c r="R3705" s="1">
        <v>0</v>
      </c>
      <c r="S3705" s="1">
        <v>0</v>
      </c>
      <c r="T3705" s="1">
        <v>42</v>
      </c>
      <c r="U3705" s="2">
        <v>2.484822800053697</v>
      </c>
      <c r="V3705" s="2">
        <v>7.988177761772249</v>
      </c>
      <c r="W3705" s="2">
        <v>-109.8882329431995</v>
      </c>
    </row>
    <row r="3706" spans="1:23">
      <c r="A3706" t="s">
        <v>140</v>
      </c>
      <c r="B3706" t="s">
        <v>31</v>
      </c>
      <c r="C3706" t="s">
        <v>164</v>
      </c>
      <c r="D3706" t="s">
        <v>37</v>
      </c>
      <c r="E3706" t="s">
        <v>171</v>
      </c>
      <c r="F3706" s="1">
        <v>11</v>
      </c>
      <c r="G3706" t="s">
        <v>43</v>
      </c>
      <c r="H3706" t="s">
        <v>48</v>
      </c>
      <c r="I3706" t="s">
        <v>51</v>
      </c>
      <c r="J3706" t="s">
        <v>174</v>
      </c>
      <c r="K3706" t="s">
        <v>52</v>
      </c>
      <c r="L3706" t="s">
        <v>37</v>
      </c>
      <c r="M3706" t="s">
        <v>54</v>
      </c>
      <c r="N3706" t="s">
        <v>182</v>
      </c>
      <c r="O3706" s="1">
        <v>1500</v>
      </c>
      <c r="P3706" s="1">
        <v>568</v>
      </c>
      <c r="Q3706" s="1">
        <v>0</v>
      </c>
      <c r="R3706" s="1">
        <v>0</v>
      </c>
      <c r="S3706" s="1">
        <v>0</v>
      </c>
      <c r="T3706" s="1">
        <v>42</v>
      </c>
      <c r="U3706" s="2">
        <v>6.634931804800458</v>
      </c>
      <c r="V3706" s="2">
        <v>9.749442265347888</v>
      </c>
      <c r="W3706" s="2">
        <v>-164.1769965687007</v>
      </c>
    </row>
    <row r="3707" spans="1:23">
      <c r="A3707" t="s">
        <v>140</v>
      </c>
      <c r="B3707" t="s">
        <v>31</v>
      </c>
      <c r="C3707" t="s">
        <v>164</v>
      </c>
      <c r="D3707" t="s">
        <v>37</v>
      </c>
      <c r="E3707" t="s">
        <v>171</v>
      </c>
      <c r="F3707" s="1">
        <v>11</v>
      </c>
      <c r="G3707" t="s">
        <v>43</v>
      </c>
      <c r="H3707" t="s">
        <v>48</v>
      </c>
      <c r="I3707" t="s">
        <v>51</v>
      </c>
      <c r="J3707" t="s">
        <v>174</v>
      </c>
      <c r="K3707" t="s">
        <v>52</v>
      </c>
      <c r="L3707" t="s">
        <v>37</v>
      </c>
      <c r="M3707" t="s">
        <v>55</v>
      </c>
      <c r="N3707" t="s">
        <v>182</v>
      </c>
      <c r="O3707" s="1">
        <v>1500</v>
      </c>
      <c r="P3707" s="1">
        <v>568</v>
      </c>
      <c r="Q3707" s="1">
        <v>0</v>
      </c>
      <c r="R3707" s="1">
        <v>0</v>
      </c>
      <c r="S3707" s="1">
        <v>0</v>
      </c>
      <c r="T3707" s="1">
        <v>42</v>
      </c>
      <c r="U3707" s="2">
        <v>15.19047678587671</v>
      </c>
      <c r="V3707" s="2">
        <v>17.82615599723465</v>
      </c>
      <c r="W3707" s="2">
        <v>-551.2114747571558</v>
      </c>
    </row>
    <row r="3708" spans="1:23">
      <c r="A3708" t="s">
        <v>141</v>
      </c>
      <c r="B3708" t="s">
        <v>31</v>
      </c>
      <c r="C3708" t="s">
        <v>164</v>
      </c>
      <c r="D3708" t="s">
        <v>37</v>
      </c>
      <c r="E3708" t="s">
        <v>172</v>
      </c>
      <c r="F3708" s="1">
        <v>12</v>
      </c>
      <c r="G3708" t="s">
        <v>43</v>
      </c>
      <c r="H3708" t="s">
        <v>48</v>
      </c>
      <c r="I3708" t="s">
        <v>51</v>
      </c>
      <c r="J3708" t="s">
        <v>174</v>
      </c>
      <c r="K3708" t="s">
        <v>52</v>
      </c>
      <c r="L3708" t="s">
        <v>37</v>
      </c>
      <c r="M3708" t="s">
        <v>54</v>
      </c>
      <c r="N3708" t="s">
        <v>183</v>
      </c>
      <c r="O3708" s="1">
        <v>1599</v>
      </c>
      <c r="P3708" s="1">
        <v>469</v>
      </c>
      <c r="Q3708" s="1">
        <v>0</v>
      </c>
      <c r="R3708" s="1">
        <v>0</v>
      </c>
      <c r="S3708" s="1">
        <v>0</v>
      </c>
      <c r="T3708" s="1">
        <v>42</v>
      </c>
      <c r="U3708" s="2">
        <v>0.6403985553432332</v>
      </c>
      <c r="V3708" s="2">
        <v>0.7965311573192267</v>
      </c>
      <c r="W3708" s="2">
        <v>0.1613123809936031</v>
      </c>
    </row>
    <row r="3709" spans="1:23">
      <c r="A3709" t="s">
        <v>141</v>
      </c>
      <c r="B3709" t="s">
        <v>31</v>
      </c>
      <c r="C3709" t="s">
        <v>164</v>
      </c>
      <c r="D3709" t="s">
        <v>37</v>
      </c>
      <c r="E3709" t="s">
        <v>172</v>
      </c>
      <c r="F3709" s="1">
        <v>12</v>
      </c>
      <c r="G3709" t="s">
        <v>43</v>
      </c>
      <c r="H3709" t="s">
        <v>48</v>
      </c>
      <c r="I3709" t="s">
        <v>51</v>
      </c>
      <c r="J3709" t="s">
        <v>174</v>
      </c>
      <c r="K3709" t="s">
        <v>52</v>
      </c>
      <c r="L3709" t="s">
        <v>37</v>
      </c>
      <c r="M3709" t="s">
        <v>53</v>
      </c>
      <c r="N3709" t="s">
        <v>60</v>
      </c>
      <c r="O3709" s="1">
        <v>1599</v>
      </c>
      <c r="P3709" s="1">
        <v>469</v>
      </c>
      <c r="Q3709" s="1">
        <v>0</v>
      </c>
      <c r="R3709" s="1">
        <v>0</v>
      </c>
      <c r="S3709" s="1">
        <v>0</v>
      </c>
      <c r="T3709" s="1">
        <v>42</v>
      </c>
      <c r="U3709" s="2">
        <v>0.6299122690120825</v>
      </c>
      <c r="V3709" s="2">
        <v>0.7997760898177746</v>
      </c>
      <c r="W3709" s="2">
        <v>0.1544651205469253</v>
      </c>
    </row>
    <row r="3710" spans="1:23">
      <c r="A3710" t="s">
        <v>141</v>
      </c>
      <c r="B3710" t="s">
        <v>31</v>
      </c>
      <c r="C3710" t="s">
        <v>164</v>
      </c>
      <c r="D3710" t="s">
        <v>37</v>
      </c>
      <c r="E3710" t="s">
        <v>172</v>
      </c>
      <c r="F3710" s="1">
        <v>12</v>
      </c>
      <c r="G3710" t="s">
        <v>43</v>
      </c>
      <c r="H3710" t="s">
        <v>48</v>
      </c>
      <c r="I3710" t="s">
        <v>51</v>
      </c>
      <c r="J3710" t="s">
        <v>174</v>
      </c>
      <c r="K3710" t="s">
        <v>52</v>
      </c>
      <c r="L3710" t="s">
        <v>37</v>
      </c>
      <c r="M3710" t="s">
        <v>54</v>
      </c>
      <c r="N3710" t="s">
        <v>60</v>
      </c>
      <c r="O3710" s="1">
        <v>1599</v>
      </c>
      <c r="P3710" s="1">
        <v>469</v>
      </c>
      <c r="Q3710" s="1">
        <v>0</v>
      </c>
      <c r="R3710" s="1">
        <v>0</v>
      </c>
      <c r="S3710" s="1">
        <v>0</v>
      </c>
      <c r="T3710" s="1">
        <v>42</v>
      </c>
      <c r="U3710" s="2">
        <v>0.6929506485429993</v>
      </c>
      <c r="V3710" s="2">
        <v>0.8086063392120324</v>
      </c>
      <c r="W3710" s="2">
        <v>0.1356911131548185</v>
      </c>
    </row>
    <row r="3711" spans="1:23">
      <c r="A3711" t="s">
        <v>141</v>
      </c>
      <c r="B3711" t="s">
        <v>31</v>
      </c>
      <c r="C3711" t="s">
        <v>164</v>
      </c>
      <c r="D3711" t="s">
        <v>37</v>
      </c>
      <c r="E3711" t="s">
        <v>172</v>
      </c>
      <c r="F3711" s="1">
        <v>12</v>
      </c>
      <c r="G3711" t="s">
        <v>43</v>
      </c>
      <c r="H3711" t="s">
        <v>48</v>
      </c>
      <c r="I3711" t="s">
        <v>51</v>
      </c>
      <c r="J3711" t="s">
        <v>174</v>
      </c>
      <c r="K3711" t="s">
        <v>52</v>
      </c>
      <c r="L3711" t="s">
        <v>37</v>
      </c>
      <c r="M3711" t="s">
        <v>180</v>
      </c>
      <c r="N3711" t="s">
        <v>60</v>
      </c>
      <c r="O3711" s="1">
        <v>1599</v>
      </c>
      <c r="P3711" s="1">
        <v>469</v>
      </c>
      <c r="Q3711" s="1">
        <v>0</v>
      </c>
      <c r="R3711" s="1">
        <v>0</v>
      </c>
      <c r="S3711" s="1">
        <v>0</v>
      </c>
      <c r="T3711" s="1">
        <v>42</v>
      </c>
      <c r="U3711" s="2">
        <v>0.6398077914001422</v>
      </c>
      <c r="V3711" s="2">
        <v>0.8087849346741621</v>
      </c>
      <c r="W3711" s="2">
        <v>0.1353092742194173</v>
      </c>
    </row>
    <row r="3712" spans="1:23">
      <c r="A3712" t="s">
        <v>141</v>
      </c>
      <c r="B3712" t="s">
        <v>31</v>
      </c>
      <c r="C3712" t="s">
        <v>164</v>
      </c>
      <c r="D3712" t="s">
        <v>37</v>
      </c>
      <c r="E3712" t="s">
        <v>172</v>
      </c>
      <c r="F3712" s="1">
        <v>12</v>
      </c>
      <c r="G3712" t="s">
        <v>43</v>
      </c>
      <c r="H3712" t="s">
        <v>48</v>
      </c>
      <c r="I3712" t="s">
        <v>51</v>
      </c>
      <c r="J3712" t="s">
        <v>174</v>
      </c>
      <c r="K3712" t="s">
        <v>52</v>
      </c>
      <c r="L3712" t="s">
        <v>37</v>
      </c>
      <c r="M3712" t="s">
        <v>57</v>
      </c>
      <c r="N3712" t="s">
        <v>60</v>
      </c>
      <c r="O3712" s="1">
        <v>1599</v>
      </c>
      <c r="P3712" s="1">
        <v>469</v>
      </c>
      <c r="Q3712" s="1">
        <v>0</v>
      </c>
      <c r="R3712" s="1">
        <v>0</v>
      </c>
      <c r="S3712" s="1">
        <v>0</v>
      </c>
      <c r="T3712" s="1">
        <v>42</v>
      </c>
      <c r="U3712" s="2">
        <v>0.6594715855247573</v>
      </c>
      <c r="V3712" s="2">
        <v>0.8142724616069652</v>
      </c>
      <c r="W3712" s="2">
        <v>0.123535783716205</v>
      </c>
    </row>
    <row r="3713" spans="1:23">
      <c r="A3713" t="s">
        <v>141</v>
      </c>
      <c r="B3713" t="s">
        <v>31</v>
      </c>
      <c r="C3713" t="s">
        <v>164</v>
      </c>
      <c r="D3713" t="s">
        <v>37</v>
      </c>
      <c r="E3713" t="s">
        <v>172</v>
      </c>
      <c r="F3713" s="1">
        <v>12</v>
      </c>
      <c r="G3713" t="s">
        <v>43</v>
      </c>
      <c r="H3713" t="s">
        <v>48</v>
      </c>
      <c r="I3713" t="s">
        <v>51</v>
      </c>
      <c r="J3713" t="s">
        <v>174</v>
      </c>
      <c r="K3713" t="s">
        <v>52</v>
      </c>
      <c r="L3713" t="s">
        <v>37</v>
      </c>
      <c r="M3713" t="s">
        <v>54</v>
      </c>
      <c r="N3713" t="s">
        <v>58</v>
      </c>
      <c r="O3713" s="1">
        <v>1599</v>
      </c>
      <c r="P3713" s="1">
        <v>469</v>
      </c>
      <c r="Q3713" s="1">
        <v>0</v>
      </c>
      <c r="R3713" s="1">
        <v>0</v>
      </c>
      <c r="S3713" s="1">
        <v>0</v>
      </c>
      <c r="T3713" s="1">
        <v>42</v>
      </c>
      <c r="U3713" s="2">
        <v>0.7016263819792573</v>
      </c>
      <c r="V3713" s="2">
        <v>0.8249349688890043</v>
      </c>
      <c r="W3713" s="2">
        <v>0.1004317425450864</v>
      </c>
    </row>
    <row r="3714" spans="1:23">
      <c r="A3714" t="s">
        <v>141</v>
      </c>
      <c r="B3714" t="s">
        <v>31</v>
      </c>
      <c r="C3714" t="s">
        <v>164</v>
      </c>
      <c r="D3714" t="s">
        <v>37</v>
      </c>
      <c r="E3714" t="s">
        <v>172</v>
      </c>
      <c r="F3714" s="1">
        <v>12</v>
      </c>
      <c r="G3714" t="s">
        <v>43</v>
      </c>
      <c r="H3714" t="s">
        <v>48</v>
      </c>
      <c r="I3714" t="s">
        <v>51</v>
      </c>
      <c r="J3714" t="s">
        <v>174</v>
      </c>
      <c r="K3714" t="s">
        <v>52</v>
      </c>
      <c r="L3714" t="s">
        <v>37</v>
      </c>
      <c r="M3714" t="s">
        <v>180</v>
      </c>
      <c r="N3714" t="s">
        <v>183</v>
      </c>
      <c r="O3714" s="1">
        <v>1599</v>
      </c>
      <c r="P3714" s="1">
        <v>469</v>
      </c>
      <c r="Q3714" s="1">
        <v>0</v>
      </c>
      <c r="R3714" s="1">
        <v>0</v>
      </c>
      <c r="S3714" s="1">
        <v>0</v>
      </c>
      <c r="T3714" s="1">
        <v>42</v>
      </c>
      <c r="U3714" s="2">
        <v>0.6948007424894851</v>
      </c>
      <c r="V3714" s="2">
        <v>0.8282020139818003</v>
      </c>
      <c r="W3714" s="2">
        <v>0.09329239267440979</v>
      </c>
    </row>
    <row r="3715" spans="1:23">
      <c r="A3715" t="s">
        <v>141</v>
      </c>
      <c r="B3715" t="s">
        <v>31</v>
      </c>
      <c r="C3715" t="s">
        <v>164</v>
      </c>
      <c r="D3715" t="s">
        <v>37</v>
      </c>
      <c r="E3715" t="s">
        <v>172</v>
      </c>
      <c r="F3715" s="1">
        <v>12</v>
      </c>
      <c r="G3715" t="s">
        <v>43</v>
      </c>
      <c r="H3715" t="s">
        <v>48</v>
      </c>
      <c r="I3715" t="s">
        <v>51</v>
      </c>
      <c r="J3715" t="s">
        <v>174</v>
      </c>
      <c r="K3715" t="s">
        <v>52</v>
      </c>
      <c r="L3715" t="s">
        <v>37</v>
      </c>
      <c r="M3715" t="s">
        <v>55</v>
      </c>
      <c r="N3715" t="s">
        <v>58</v>
      </c>
      <c r="O3715" s="1">
        <v>1599</v>
      </c>
      <c r="P3715" s="1">
        <v>469</v>
      </c>
      <c r="Q3715" s="1">
        <v>0</v>
      </c>
      <c r="R3715" s="1">
        <v>0</v>
      </c>
      <c r="S3715" s="1">
        <v>0</v>
      </c>
      <c r="T3715" s="1">
        <v>42</v>
      </c>
      <c r="U3715" s="2">
        <v>0.6961542560847149</v>
      </c>
      <c r="V3715" s="2">
        <v>0.8284581944846533</v>
      </c>
      <c r="W3715" s="2">
        <v>0.09273137801479391</v>
      </c>
    </row>
    <row r="3716" spans="1:23">
      <c r="A3716" t="s">
        <v>141</v>
      </c>
      <c r="B3716" t="s">
        <v>31</v>
      </c>
      <c r="C3716" t="s">
        <v>164</v>
      </c>
      <c r="D3716" t="s">
        <v>37</v>
      </c>
      <c r="E3716" t="s">
        <v>172</v>
      </c>
      <c r="F3716" s="1">
        <v>12</v>
      </c>
      <c r="G3716" t="s">
        <v>43</v>
      </c>
      <c r="H3716" t="s">
        <v>48</v>
      </c>
      <c r="I3716" t="s">
        <v>51</v>
      </c>
      <c r="J3716" t="s">
        <v>174</v>
      </c>
      <c r="K3716" t="s">
        <v>52</v>
      </c>
      <c r="L3716" t="s">
        <v>37</v>
      </c>
      <c r="M3716" t="s">
        <v>53</v>
      </c>
      <c r="N3716" t="s">
        <v>58</v>
      </c>
      <c r="O3716" s="1">
        <v>1599</v>
      </c>
      <c r="P3716" s="1">
        <v>469</v>
      </c>
      <c r="Q3716" s="1">
        <v>0</v>
      </c>
      <c r="R3716" s="1">
        <v>0</v>
      </c>
      <c r="S3716" s="1">
        <v>0</v>
      </c>
      <c r="T3716" s="1">
        <v>42</v>
      </c>
      <c r="U3716" s="2">
        <v>0.6537213985222895</v>
      </c>
      <c r="V3716" s="2">
        <v>0.8287354191925532</v>
      </c>
      <c r="W3716" s="2">
        <v>0.0921240827700557</v>
      </c>
    </row>
    <row r="3717" spans="1:23">
      <c r="A3717" t="s">
        <v>141</v>
      </c>
      <c r="B3717" t="s">
        <v>31</v>
      </c>
      <c r="C3717" t="s">
        <v>164</v>
      </c>
      <c r="D3717" t="s">
        <v>37</v>
      </c>
      <c r="E3717" t="s">
        <v>172</v>
      </c>
      <c r="F3717" s="1">
        <v>12</v>
      </c>
      <c r="G3717" t="s">
        <v>43</v>
      </c>
      <c r="H3717" t="s">
        <v>48</v>
      </c>
      <c r="I3717" t="s">
        <v>51</v>
      </c>
      <c r="J3717" t="s">
        <v>174</v>
      </c>
      <c r="K3717" t="s">
        <v>52</v>
      </c>
      <c r="L3717" t="s">
        <v>37</v>
      </c>
      <c r="M3717" t="s">
        <v>176</v>
      </c>
      <c r="N3717" t="s">
        <v>60</v>
      </c>
      <c r="O3717" s="1">
        <v>1599</v>
      </c>
      <c r="P3717" s="1">
        <v>469</v>
      </c>
      <c r="Q3717" s="1">
        <v>0</v>
      </c>
      <c r="R3717" s="1">
        <v>0</v>
      </c>
      <c r="S3717" s="1">
        <v>0</v>
      </c>
      <c r="T3717" s="1">
        <v>42</v>
      </c>
      <c r="U3717" s="2">
        <v>0.7135654317697229</v>
      </c>
      <c r="V3717" s="2">
        <v>0.8327369168946205</v>
      </c>
      <c r="W3717" s="2">
        <v>0.0833356713173683</v>
      </c>
    </row>
    <row r="3718" spans="1:23">
      <c r="A3718" t="s">
        <v>141</v>
      </c>
      <c r="B3718" t="s">
        <v>31</v>
      </c>
      <c r="C3718" t="s">
        <v>164</v>
      </c>
      <c r="D3718" t="s">
        <v>37</v>
      </c>
      <c r="E3718" t="s">
        <v>172</v>
      </c>
      <c r="F3718" s="1">
        <v>12</v>
      </c>
      <c r="G3718" t="s">
        <v>43</v>
      </c>
      <c r="H3718" t="s">
        <v>48</v>
      </c>
      <c r="I3718" t="s">
        <v>51</v>
      </c>
      <c r="J3718" t="s">
        <v>174</v>
      </c>
      <c r="K3718" t="s">
        <v>52</v>
      </c>
      <c r="L3718" t="s">
        <v>37</v>
      </c>
      <c r="M3718" t="s">
        <v>176</v>
      </c>
      <c r="N3718" t="s">
        <v>58</v>
      </c>
      <c r="O3718" s="1">
        <v>1599</v>
      </c>
      <c r="P3718" s="1">
        <v>469</v>
      </c>
      <c r="Q3718" s="1">
        <v>0</v>
      </c>
      <c r="R3718" s="1">
        <v>0</v>
      </c>
      <c r="S3718" s="1">
        <v>0</v>
      </c>
      <c r="T3718" s="1">
        <v>42</v>
      </c>
      <c r="U3718" s="2">
        <v>0.7092970593109916</v>
      </c>
      <c r="V3718" s="2">
        <v>0.8331775050988328</v>
      </c>
      <c r="W3718" s="2">
        <v>0.08236542891951421</v>
      </c>
    </row>
    <row r="3719" spans="1:23">
      <c r="A3719" t="s">
        <v>141</v>
      </c>
      <c r="B3719" t="s">
        <v>31</v>
      </c>
      <c r="C3719" t="s">
        <v>164</v>
      </c>
      <c r="D3719" t="s">
        <v>37</v>
      </c>
      <c r="E3719" t="s">
        <v>172</v>
      </c>
      <c r="F3719" s="1">
        <v>12</v>
      </c>
      <c r="G3719" t="s">
        <v>43</v>
      </c>
      <c r="H3719" t="s">
        <v>48</v>
      </c>
      <c r="I3719" t="s">
        <v>51</v>
      </c>
      <c r="J3719" t="s">
        <v>174</v>
      </c>
      <c r="K3719" t="s">
        <v>52</v>
      </c>
      <c r="L3719" t="s">
        <v>37</v>
      </c>
      <c r="M3719" t="s">
        <v>57</v>
      </c>
      <c r="N3719" t="s">
        <v>58</v>
      </c>
      <c r="O3719" s="1">
        <v>1599</v>
      </c>
      <c r="P3719" s="1">
        <v>469</v>
      </c>
      <c r="Q3719" s="1">
        <v>0</v>
      </c>
      <c r="R3719" s="1">
        <v>0</v>
      </c>
      <c r="S3719" s="1">
        <v>0</v>
      </c>
      <c r="T3719" s="1">
        <v>42</v>
      </c>
      <c r="U3719" s="2">
        <v>0.659065375102779</v>
      </c>
      <c r="V3719" s="2">
        <v>0.8378022213435513</v>
      </c>
      <c r="W3719" s="2">
        <v>0.0721501326469199</v>
      </c>
    </row>
    <row r="3720" spans="1:23">
      <c r="A3720" t="s">
        <v>141</v>
      </c>
      <c r="B3720" t="s">
        <v>31</v>
      </c>
      <c r="C3720" t="s">
        <v>164</v>
      </c>
      <c r="D3720" t="s">
        <v>37</v>
      </c>
      <c r="E3720" t="s">
        <v>172</v>
      </c>
      <c r="F3720" s="1">
        <v>12</v>
      </c>
      <c r="G3720" t="s">
        <v>43</v>
      </c>
      <c r="H3720" t="s">
        <v>48</v>
      </c>
      <c r="I3720" t="s">
        <v>51</v>
      </c>
      <c r="J3720" t="s">
        <v>174</v>
      </c>
      <c r="K3720" t="s">
        <v>52</v>
      </c>
      <c r="L3720" t="s">
        <v>37</v>
      </c>
      <c r="M3720" t="s">
        <v>177</v>
      </c>
      <c r="N3720" t="s">
        <v>60</v>
      </c>
      <c r="O3720" s="1">
        <v>1599</v>
      </c>
      <c r="P3720" s="1">
        <v>469</v>
      </c>
      <c r="Q3720" s="1">
        <v>0</v>
      </c>
      <c r="R3720" s="1">
        <v>0</v>
      </c>
      <c r="S3720" s="1">
        <v>0</v>
      </c>
      <c r="T3720" s="1">
        <v>42</v>
      </c>
      <c r="U3720" s="2">
        <v>0.6627281894100924</v>
      </c>
      <c r="V3720" s="2">
        <v>0.8396936173144565</v>
      </c>
      <c r="W3720" s="2">
        <v>0.0679560343381167</v>
      </c>
    </row>
    <row r="3721" spans="1:23">
      <c r="A3721" t="s">
        <v>141</v>
      </c>
      <c r="B3721" t="s">
        <v>31</v>
      </c>
      <c r="C3721" t="s">
        <v>164</v>
      </c>
      <c r="D3721" t="s">
        <v>37</v>
      </c>
      <c r="E3721" t="s">
        <v>172</v>
      </c>
      <c r="F3721" s="1">
        <v>12</v>
      </c>
      <c r="G3721" t="s">
        <v>43</v>
      </c>
      <c r="H3721" t="s">
        <v>48</v>
      </c>
      <c r="I3721" t="s">
        <v>51</v>
      </c>
      <c r="J3721" t="s">
        <v>174</v>
      </c>
      <c r="K3721" t="s">
        <v>52</v>
      </c>
      <c r="L3721" t="s">
        <v>37</v>
      </c>
      <c r="M3721" t="s">
        <v>177</v>
      </c>
      <c r="N3721" t="s">
        <v>183</v>
      </c>
      <c r="O3721" s="1">
        <v>1599</v>
      </c>
      <c r="P3721" s="1">
        <v>469</v>
      </c>
      <c r="Q3721" s="1">
        <v>0</v>
      </c>
      <c r="R3721" s="1">
        <v>0</v>
      </c>
      <c r="S3721" s="1">
        <v>0</v>
      </c>
      <c r="T3721" s="1">
        <v>42</v>
      </c>
      <c r="U3721" s="2">
        <v>0.6572840053829092</v>
      </c>
      <c r="V3721" s="2">
        <v>0.8399064602463524</v>
      </c>
      <c r="W3721" s="2">
        <v>0.067483471230671</v>
      </c>
    </row>
    <row r="3722" spans="1:23">
      <c r="A3722" t="s">
        <v>141</v>
      </c>
      <c r="B3722" t="s">
        <v>31</v>
      </c>
      <c r="C3722" t="s">
        <v>164</v>
      </c>
      <c r="D3722" t="s">
        <v>37</v>
      </c>
      <c r="E3722" t="s">
        <v>172</v>
      </c>
      <c r="F3722" s="1">
        <v>12</v>
      </c>
      <c r="G3722" t="s">
        <v>43</v>
      </c>
      <c r="H3722" t="s">
        <v>48</v>
      </c>
      <c r="I3722" t="s">
        <v>51</v>
      </c>
      <c r="J3722" t="s">
        <v>174</v>
      </c>
      <c r="K3722" t="s">
        <v>52</v>
      </c>
      <c r="L3722" t="s">
        <v>37</v>
      </c>
      <c r="M3722" t="s">
        <v>57</v>
      </c>
      <c r="N3722" t="s">
        <v>59</v>
      </c>
      <c r="O3722" s="1">
        <v>1599</v>
      </c>
      <c r="P3722" s="1">
        <v>469</v>
      </c>
      <c r="Q3722" s="1">
        <v>0</v>
      </c>
      <c r="R3722" s="1">
        <v>0</v>
      </c>
      <c r="S3722" s="1">
        <v>0</v>
      </c>
      <c r="T3722" s="1">
        <v>42</v>
      </c>
      <c r="U3722" s="2">
        <v>0.6676261778024485</v>
      </c>
      <c r="V3722" s="2">
        <v>0.8408333352491526</v>
      </c>
      <c r="W3722" s="2">
        <v>0.0654241867440571</v>
      </c>
    </row>
    <row r="3723" spans="1:23">
      <c r="A3723" t="s">
        <v>141</v>
      </c>
      <c r="B3723" t="s">
        <v>31</v>
      </c>
      <c r="C3723" t="s">
        <v>164</v>
      </c>
      <c r="D3723" t="s">
        <v>37</v>
      </c>
      <c r="E3723" t="s">
        <v>172</v>
      </c>
      <c r="F3723" s="1">
        <v>12</v>
      </c>
      <c r="G3723" t="s">
        <v>43</v>
      </c>
      <c r="H3723" t="s">
        <v>48</v>
      </c>
      <c r="I3723" t="s">
        <v>51</v>
      </c>
      <c r="J3723" t="s">
        <v>174</v>
      </c>
      <c r="K3723" t="s">
        <v>52</v>
      </c>
      <c r="L3723" t="s">
        <v>37</v>
      </c>
      <c r="M3723" t="s">
        <v>179</v>
      </c>
      <c r="N3723" t="s">
        <v>183</v>
      </c>
      <c r="O3723" s="1">
        <v>1599</v>
      </c>
      <c r="P3723" s="1">
        <v>469</v>
      </c>
      <c r="Q3723" s="1">
        <v>0</v>
      </c>
      <c r="R3723" s="1">
        <v>0</v>
      </c>
      <c r="S3723" s="1">
        <v>0</v>
      </c>
      <c r="T3723" s="1">
        <v>42</v>
      </c>
      <c r="U3723" s="2">
        <v>0.6954369426578517</v>
      </c>
      <c r="V3723" s="2">
        <v>0.8464394202617214</v>
      </c>
      <c r="W3723" s="2">
        <v>0.0529204544097847</v>
      </c>
    </row>
    <row r="3724" spans="1:23">
      <c r="A3724" t="s">
        <v>141</v>
      </c>
      <c r="B3724" t="s">
        <v>31</v>
      </c>
      <c r="C3724" t="s">
        <v>164</v>
      </c>
      <c r="D3724" t="s">
        <v>37</v>
      </c>
      <c r="E3724" t="s">
        <v>172</v>
      </c>
      <c r="F3724" s="1">
        <v>12</v>
      </c>
      <c r="G3724" t="s">
        <v>43</v>
      </c>
      <c r="H3724" t="s">
        <v>48</v>
      </c>
      <c r="I3724" t="s">
        <v>51</v>
      </c>
      <c r="J3724" t="s">
        <v>174</v>
      </c>
      <c r="K3724" t="s">
        <v>52</v>
      </c>
      <c r="L3724" t="s">
        <v>37</v>
      </c>
      <c r="M3724" t="s">
        <v>55</v>
      </c>
      <c r="N3724" t="s">
        <v>183</v>
      </c>
      <c r="O3724" s="1">
        <v>1599</v>
      </c>
      <c r="P3724" s="1">
        <v>469</v>
      </c>
      <c r="Q3724" s="1">
        <v>0</v>
      </c>
      <c r="R3724" s="1">
        <v>0</v>
      </c>
      <c r="S3724" s="1">
        <v>0</v>
      </c>
      <c r="T3724" s="1">
        <v>42</v>
      </c>
      <c r="U3724" s="2">
        <v>0.6682779654217524</v>
      </c>
      <c r="V3724" s="2">
        <v>0.8466581721696963</v>
      </c>
      <c r="W3724" s="2">
        <v>0.0524308689211541</v>
      </c>
    </row>
    <row r="3725" spans="1:23">
      <c r="A3725" t="s">
        <v>141</v>
      </c>
      <c r="B3725" t="s">
        <v>31</v>
      </c>
      <c r="C3725" t="s">
        <v>164</v>
      </c>
      <c r="D3725" t="s">
        <v>37</v>
      </c>
      <c r="E3725" t="s">
        <v>172</v>
      </c>
      <c r="F3725" s="1">
        <v>12</v>
      </c>
      <c r="G3725" t="s">
        <v>43</v>
      </c>
      <c r="H3725" t="s">
        <v>48</v>
      </c>
      <c r="I3725" t="s">
        <v>51</v>
      </c>
      <c r="J3725" t="s">
        <v>174</v>
      </c>
      <c r="K3725" t="s">
        <v>52</v>
      </c>
      <c r="L3725" t="s">
        <v>37</v>
      </c>
      <c r="M3725" t="s">
        <v>56</v>
      </c>
      <c r="N3725" t="s">
        <v>58</v>
      </c>
      <c r="O3725" s="1">
        <v>1599</v>
      </c>
      <c r="P3725" s="1">
        <v>469</v>
      </c>
      <c r="Q3725" s="1">
        <v>0</v>
      </c>
      <c r="R3725" s="1">
        <v>0</v>
      </c>
      <c r="S3725" s="1">
        <v>0</v>
      </c>
      <c r="T3725" s="1">
        <v>42</v>
      </c>
      <c r="U3725" s="2">
        <v>0.7200658468636718</v>
      </c>
      <c r="V3725" s="2">
        <v>0.8493828621638577</v>
      </c>
      <c r="W3725" s="2">
        <v>0.046322178064132</v>
      </c>
    </row>
    <row r="3726" spans="1:23">
      <c r="A3726" t="s">
        <v>141</v>
      </c>
      <c r="B3726" t="s">
        <v>31</v>
      </c>
      <c r="C3726" t="s">
        <v>164</v>
      </c>
      <c r="D3726" t="s">
        <v>37</v>
      </c>
      <c r="E3726" t="s">
        <v>172</v>
      </c>
      <c r="F3726" s="1">
        <v>12</v>
      </c>
      <c r="G3726" t="s">
        <v>43</v>
      </c>
      <c r="H3726" t="s">
        <v>48</v>
      </c>
      <c r="I3726" t="s">
        <v>51</v>
      </c>
      <c r="J3726" t="s">
        <v>174</v>
      </c>
      <c r="K3726" t="s">
        <v>52</v>
      </c>
      <c r="L3726" t="s">
        <v>37</v>
      </c>
      <c r="M3726" t="s">
        <v>179</v>
      </c>
      <c r="N3726" t="s">
        <v>60</v>
      </c>
      <c r="O3726" s="1">
        <v>1599</v>
      </c>
      <c r="P3726" s="1">
        <v>469</v>
      </c>
      <c r="Q3726" s="1">
        <v>0</v>
      </c>
      <c r="R3726" s="1">
        <v>0</v>
      </c>
      <c r="S3726" s="1">
        <v>0</v>
      </c>
      <c r="T3726" s="1">
        <v>42</v>
      </c>
      <c r="U3726" s="2">
        <v>0.7160792910447762</v>
      </c>
      <c r="V3726" s="2">
        <v>0.8503409933196114</v>
      </c>
      <c r="W3726" s="2">
        <v>0.0441694061087076</v>
      </c>
    </row>
    <row r="3727" spans="1:23">
      <c r="A3727" t="s">
        <v>141</v>
      </c>
      <c r="B3727" t="s">
        <v>31</v>
      </c>
      <c r="C3727" t="s">
        <v>164</v>
      </c>
      <c r="D3727" t="s">
        <v>37</v>
      </c>
      <c r="E3727" t="s">
        <v>172</v>
      </c>
      <c r="F3727" s="1">
        <v>12</v>
      </c>
      <c r="G3727" t="s">
        <v>43</v>
      </c>
      <c r="H3727" t="s">
        <v>48</v>
      </c>
      <c r="I3727" t="s">
        <v>51</v>
      </c>
      <c r="J3727" t="s">
        <v>174</v>
      </c>
      <c r="K3727" t="s">
        <v>52</v>
      </c>
      <c r="L3727" t="s">
        <v>37</v>
      </c>
      <c r="M3727" t="s">
        <v>179</v>
      </c>
      <c r="N3727" t="s">
        <v>58</v>
      </c>
      <c r="O3727" s="1">
        <v>1599</v>
      </c>
      <c r="P3727" s="1">
        <v>469</v>
      </c>
      <c r="Q3727" s="1">
        <v>0</v>
      </c>
      <c r="R3727" s="1">
        <v>0</v>
      </c>
      <c r="S3727" s="1">
        <v>0</v>
      </c>
      <c r="T3727" s="1">
        <v>42</v>
      </c>
      <c r="U3727" s="2">
        <v>0.6944520141223406</v>
      </c>
      <c r="V3727" s="2">
        <v>0.8537006459923944</v>
      </c>
      <c r="W3727" s="2">
        <v>0.0366016125003754</v>
      </c>
    </row>
    <row r="3728" spans="1:23">
      <c r="A3728" t="s">
        <v>141</v>
      </c>
      <c r="B3728" t="s">
        <v>31</v>
      </c>
      <c r="C3728" t="s">
        <v>164</v>
      </c>
      <c r="D3728" t="s">
        <v>37</v>
      </c>
      <c r="E3728" t="s">
        <v>172</v>
      </c>
      <c r="F3728" s="1">
        <v>12</v>
      </c>
      <c r="G3728" t="s">
        <v>43</v>
      </c>
      <c r="H3728" t="s">
        <v>48</v>
      </c>
      <c r="I3728" t="s">
        <v>51</v>
      </c>
      <c r="J3728" t="s">
        <v>174</v>
      </c>
      <c r="K3728" t="s">
        <v>52</v>
      </c>
      <c r="L3728" t="s">
        <v>37</v>
      </c>
      <c r="M3728" t="s">
        <v>176</v>
      </c>
      <c r="N3728" t="s">
        <v>59</v>
      </c>
      <c r="O3728" s="1">
        <v>1599</v>
      </c>
      <c r="P3728" s="1">
        <v>469</v>
      </c>
      <c r="Q3728" s="1">
        <v>0</v>
      </c>
      <c r="R3728" s="1">
        <v>0</v>
      </c>
      <c r="S3728" s="1">
        <v>0</v>
      </c>
      <c r="T3728" s="1">
        <v>42</v>
      </c>
      <c r="U3728" s="2">
        <v>0.7220126902775932</v>
      </c>
      <c r="V3728" s="2">
        <v>0.8541308931019167</v>
      </c>
      <c r="W3728" s="2">
        <v>0.0356303028897887</v>
      </c>
    </row>
    <row r="3729" spans="1:23">
      <c r="A3729" t="s">
        <v>141</v>
      </c>
      <c r="B3729" t="s">
        <v>31</v>
      </c>
      <c r="C3729" t="s">
        <v>164</v>
      </c>
      <c r="D3729" t="s">
        <v>37</v>
      </c>
      <c r="E3729" t="s">
        <v>172</v>
      </c>
      <c r="F3729" s="1">
        <v>12</v>
      </c>
      <c r="G3729" t="s">
        <v>43</v>
      </c>
      <c r="H3729" t="s">
        <v>48</v>
      </c>
      <c r="I3729" t="s">
        <v>51</v>
      </c>
      <c r="J3729" t="s">
        <v>174</v>
      </c>
      <c r="K3729" t="s">
        <v>52</v>
      </c>
      <c r="L3729" t="s">
        <v>37</v>
      </c>
      <c r="M3729" t="s">
        <v>56</v>
      </c>
      <c r="N3729" t="s">
        <v>59</v>
      </c>
      <c r="O3729" s="1">
        <v>1599</v>
      </c>
      <c r="P3729" s="1">
        <v>469</v>
      </c>
      <c r="Q3729" s="1">
        <v>0</v>
      </c>
      <c r="R3729" s="1">
        <v>0</v>
      </c>
      <c r="S3729" s="1">
        <v>0</v>
      </c>
      <c r="T3729" s="1">
        <v>42</v>
      </c>
      <c r="U3729" s="2">
        <v>0.7325890793198189</v>
      </c>
      <c r="V3729" s="2">
        <v>0.8622133749085202</v>
      </c>
      <c r="W3729" s="2">
        <v>0.0172926463326714</v>
      </c>
    </row>
    <row r="3730" spans="1:23">
      <c r="A3730" t="s">
        <v>141</v>
      </c>
      <c r="B3730" t="s">
        <v>31</v>
      </c>
      <c r="C3730" t="s">
        <v>164</v>
      </c>
      <c r="D3730" t="s">
        <v>37</v>
      </c>
      <c r="E3730" t="s">
        <v>172</v>
      </c>
      <c r="F3730" s="1">
        <v>12</v>
      </c>
      <c r="G3730" t="s">
        <v>43</v>
      </c>
      <c r="H3730" t="s">
        <v>48</v>
      </c>
      <c r="I3730" t="s">
        <v>51</v>
      </c>
      <c r="J3730" t="s">
        <v>174</v>
      </c>
      <c r="K3730" t="s">
        <v>52</v>
      </c>
      <c r="L3730" t="s">
        <v>37</v>
      </c>
      <c r="M3730" t="s">
        <v>55</v>
      </c>
      <c r="N3730" t="s">
        <v>60</v>
      </c>
      <c r="O3730" s="1">
        <v>1599</v>
      </c>
      <c r="P3730" s="1">
        <v>469</v>
      </c>
      <c r="Q3730" s="1">
        <v>0</v>
      </c>
      <c r="R3730" s="1">
        <v>0</v>
      </c>
      <c r="S3730" s="1">
        <v>0</v>
      </c>
      <c r="T3730" s="1">
        <v>42</v>
      </c>
      <c r="U3730" s="2">
        <v>0.7423145433546552</v>
      </c>
      <c r="V3730" s="2">
        <v>0.8685594642601012</v>
      </c>
      <c r="W3730" s="2">
        <v>0.0027735044648709</v>
      </c>
    </row>
    <row r="3731" spans="1:23">
      <c r="A3731" t="s">
        <v>141</v>
      </c>
      <c r="B3731" t="s">
        <v>31</v>
      </c>
      <c r="C3731" t="s">
        <v>164</v>
      </c>
      <c r="D3731" t="s">
        <v>37</v>
      </c>
      <c r="E3731" t="s">
        <v>172</v>
      </c>
      <c r="F3731" s="1">
        <v>12</v>
      </c>
      <c r="G3731" t="s">
        <v>43</v>
      </c>
      <c r="H3731" t="s">
        <v>48</v>
      </c>
      <c r="I3731" t="s">
        <v>51</v>
      </c>
      <c r="J3731" t="s">
        <v>174</v>
      </c>
      <c r="K3731" t="s">
        <v>52</v>
      </c>
      <c r="L3731" t="s">
        <v>37</v>
      </c>
      <c r="M3731" t="s">
        <v>178</v>
      </c>
      <c r="N3731" t="s">
        <v>60</v>
      </c>
      <c r="O3731" s="1">
        <v>1599</v>
      </c>
      <c r="P3731" s="1">
        <v>469</v>
      </c>
      <c r="Q3731" s="1">
        <v>0</v>
      </c>
      <c r="R3731" s="1">
        <v>0</v>
      </c>
      <c r="S3731" s="1">
        <v>0</v>
      </c>
      <c r="T3731" s="1">
        <v>42</v>
      </c>
      <c r="U3731" s="2">
        <v>0.6987822050461976</v>
      </c>
      <c r="V3731" s="2">
        <v>0.8719567181103974</v>
      </c>
      <c r="W3731" s="2">
        <v>-0.0050427872586418</v>
      </c>
    </row>
    <row r="3732" spans="1:23">
      <c r="A3732" t="s">
        <v>141</v>
      </c>
      <c r="B3732" t="s">
        <v>31</v>
      </c>
      <c r="C3732" t="s">
        <v>164</v>
      </c>
      <c r="D3732" t="s">
        <v>37</v>
      </c>
      <c r="E3732" t="s">
        <v>172</v>
      </c>
      <c r="F3732" s="1">
        <v>12</v>
      </c>
      <c r="G3732" t="s">
        <v>43</v>
      </c>
      <c r="H3732" t="s">
        <v>48</v>
      </c>
      <c r="I3732" t="s">
        <v>51</v>
      </c>
      <c r="J3732" t="s">
        <v>174</v>
      </c>
      <c r="K3732" t="s">
        <v>52</v>
      </c>
      <c r="L3732" t="s">
        <v>37</v>
      </c>
      <c r="M3732" t="s">
        <v>53</v>
      </c>
      <c r="N3732" t="s">
        <v>183</v>
      </c>
      <c r="O3732" s="1">
        <v>1599</v>
      </c>
      <c r="P3732" s="1">
        <v>469</v>
      </c>
      <c r="Q3732" s="1">
        <v>0</v>
      </c>
      <c r="R3732" s="1">
        <v>0</v>
      </c>
      <c r="S3732" s="1">
        <v>0</v>
      </c>
      <c r="T3732" s="1">
        <v>42</v>
      </c>
      <c r="U3732" s="2">
        <v>0.6731906775338806</v>
      </c>
      <c r="V3732" s="2">
        <v>0.8769861108589229</v>
      </c>
      <c r="W3732" s="2">
        <v>-0.0166702741709894</v>
      </c>
    </row>
    <row r="3733" spans="1:23">
      <c r="A3733" t="s">
        <v>141</v>
      </c>
      <c r="B3733" t="s">
        <v>31</v>
      </c>
      <c r="C3733" t="s">
        <v>164</v>
      </c>
      <c r="D3733" t="s">
        <v>37</v>
      </c>
      <c r="E3733" t="s">
        <v>172</v>
      </c>
      <c r="F3733" s="1">
        <v>12</v>
      </c>
      <c r="G3733" t="s">
        <v>43</v>
      </c>
      <c r="H3733" t="s">
        <v>48</v>
      </c>
      <c r="I3733" t="s">
        <v>51</v>
      </c>
      <c r="J3733" t="s">
        <v>174</v>
      </c>
      <c r="K3733" t="s">
        <v>52</v>
      </c>
      <c r="L3733" t="s">
        <v>37</v>
      </c>
      <c r="M3733" t="s">
        <v>57</v>
      </c>
      <c r="N3733" t="s">
        <v>183</v>
      </c>
      <c r="O3733" s="1">
        <v>1599</v>
      </c>
      <c r="P3733" s="1">
        <v>469</v>
      </c>
      <c r="Q3733" s="1">
        <v>0</v>
      </c>
      <c r="R3733" s="1">
        <v>0</v>
      </c>
      <c r="S3733" s="1">
        <v>0</v>
      </c>
      <c r="T3733" s="1">
        <v>42</v>
      </c>
      <c r="U3733" s="2">
        <v>0.6984285623303137</v>
      </c>
      <c r="V3733" s="2">
        <v>0.8810956636809392</v>
      </c>
      <c r="W3733" s="2">
        <v>-0.0262208230969289</v>
      </c>
    </row>
    <row r="3734" spans="1:23">
      <c r="A3734" t="s">
        <v>141</v>
      </c>
      <c r="B3734" t="s">
        <v>31</v>
      </c>
      <c r="C3734" t="s">
        <v>164</v>
      </c>
      <c r="D3734" t="s">
        <v>37</v>
      </c>
      <c r="E3734" t="s">
        <v>172</v>
      </c>
      <c r="F3734" s="1">
        <v>12</v>
      </c>
      <c r="G3734" t="s">
        <v>43</v>
      </c>
      <c r="H3734" t="s">
        <v>48</v>
      </c>
      <c r="I3734" t="s">
        <v>51</v>
      </c>
      <c r="J3734" t="s">
        <v>174</v>
      </c>
      <c r="K3734" t="s">
        <v>52</v>
      </c>
      <c r="L3734" t="s">
        <v>37</v>
      </c>
      <c r="M3734" t="s">
        <v>176</v>
      </c>
      <c r="N3734" t="s">
        <v>183</v>
      </c>
      <c r="O3734" s="1">
        <v>1599</v>
      </c>
      <c r="P3734" s="1">
        <v>469</v>
      </c>
      <c r="Q3734" s="1">
        <v>0</v>
      </c>
      <c r="R3734" s="1">
        <v>0</v>
      </c>
      <c r="S3734" s="1">
        <v>0</v>
      </c>
      <c r="T3734" s="1">
        <v>42</v>
      </c>
      <c r="U3734" s="2">
        <v>0.7438073108587004</v>
      </c>
      <c r="V3734" s="2">
        <v>0.8837468888382165</v>
      </c>
      <c r="W3734" s="2">
        <v>-0.0324059309014359</v>
      </c>
    </row>
    <row r="3735" spans="1:23">
      <c r="A3735" t="s">
        <v>141</v>
      </c>
      <c r="B3735" t="s">
        <v>31</v>
      </c>
      <c r="C3735" t="s">
        <v>164</v>
      </c>
      <c r="D3735" t="s">
        <v>37</v>
      </c>
      <c r="E3735" t="s">
        <v>172</v>
      </c>
      <c r="F3735" s="1">
        <v>12</v>
      </c>
      <c r="G3735" t="s">
        <v>43</v>
      </c>
      <c r="H3735" t="s">
        <v>48</v>
      </c>
      <c r="I3735" t="s">
        <v>51</v>
      </c>
      <c r="J3735" t="s">
        <v>174</v>
      </c>
      <c r="K3735" t="s">
        <v>52</v>
      </c>
      <c r="L3735" t="s">
        <v>37</v>
      </c>
      <c r="M3735" t="s">
        <v>56</v>
      </c>
      <c r="N3735" t="s">
        <v>60</v>
      </c>
      <c r="O3735" s="1">
        <v>1599</v>
      </c>
      <c r="P3735" s="1">
        <v>469</v>
      </c>
      <c r="Q3735" s="1">
        <v>0</v>
      </c>
      <c r="R3735" s="1">
        <v>0</v>
      </c>
      <c r="S3735" s="1">
        <v>0</v>
      </c>
      <c r="T3735" s="1">
        <v>42</v>
      </c>
      <c r="U3735" s="2">
        <v>0.7583273365316275</v>
      </c>
      <c r="V3735" s="2">
        <v>0.8849327178953817</v>
      </c>
      <c r="W3735" s="2">
        <v>-0.0351783951289723</v>
      </c>
    </row>
    <row r="3736" spans="1:23">
      <c r="A3736" t="s">
        <v>141</v>
      </c>
      <c r="B3736" t="s">
        <v>31</v>
      </c>
      <c r="C3736" t="s">
        <v>164</v>
      </c>
      <c r="D3736" t="s">
        <v>37</v>
      </c>
      <c r="E3736" t="s">
        <v>172</v>
      </c>
      <c r="F3736" s="1">
        <v>12</v>
      </c>
      <c r="G3736" t="s">
        <v>43</v>
      </c>
      <c r="H3736" t="s">
        <v>48</v>
      </c>
      <c r="I3736" t="s">
        <v>51</v>
      </c>
      <c r="J3736" t="s">
        <v>174</v>
      </c>
      <c r="K3736" t="s">
        <v>52</v>
      </c>
      <c r="L3736" t="s">
        <v>37</v>
      </c>
      <c r="M3736" t="s">
        <v>180</v>
      </c>
      <c r="N3736" t="s">
        <v>58</v>
      </c>
      <c r="O3736" s="1">
        <v>1599</v>
      </c>
      <c r="P3736" s="1">
        <v>469</v>
      </c>
      <c r="Q3736" s="1">
        <v>0</v>
      </c>
      <c r="R3736" s="1">
        <v>0</v>
      </c>
      <c r="S3736" s="1">
        <v>0</v>
      </c>
      <c r="T3736" s="1">
        <v>42</v>
      </c>
      <c r="U3736" s="2">
        <v>0.7086733623931161</v>
      </c>
      <c r="V3736" s="2">
        <v>0.8896367800327064</v>
      </c>
      <c r="W3736" s="2">
        <v>-0.0462131008889052</v>
      </c>
    </row>
    <row r="3737" spans="1:23">
      <c r="A3737" t="s">
        <v>141</v>
      </c>
      <c r="B3737" t="s">
        <v>31</v>
      </c>
      <c r="C3737" t="s">
        <v>164</v>
      </c>
      <c r="D3737" t="s">
        <v>37</v>
      </c>
      <c r="E3737" t="s">
        <v>172</v>
      </c>
      <c r="F3737" s="1">
        <v>12</v>
      </c>
      <c r="G3737" t="s">
        <v>43</v>
      </c>
      <c r="H3737" t="s">
        <v>48</v>
      </c>
      <c r="I3737" t="s">
        <v>51</v>
      </c>
      <c r="J3737" t="s">
        <v>174</v>
      </c>
      <c r="K3737" t="s">
        <v>52</v>
      </c>
      <c r="L3737" t="s">
        <v>37</v>
      </c>
      <c r="M3737" t="s">
        <v>56</v>
      </c>
      <c r="N3737" t="s">
        <v>183</v>
      </c>
      <c r="O3737" s="1">
        <v>1599</v>
      </c>
      <c r="P3737" s="1">
        <v>469</v>
      </c>
      <c r="Q3737" s="1">
        <v>0</v>
      </c>
      <c r="R3737" s="1">
        <v>0</v>
      </c>
      <c r="S3737" s="1">
        <v>0</v>
      </c>
      <c r="T3737" s="1">
        <v>42</v>
      </c>
      <c r="U3737" s="2">
        <v>0.7420141441160423</v>
      </c>
      <c r="V3737" s="2">
        <v>0.8999580856036206</v>
      </c>
      <c r="W3737" s="2">
        <v>-0.0706296372151573</v>
      </c>
    </row>
    <row r="3738" spans="1:23">
      <c r="A3738" t="s">
        <v>141</v>
      </c>
      <c r="B3738" t="s">
        <v>31</v>
      </c>
      <c r="C3738" t="s">
        <v>164</v>
      </c>
      <c r="D3738" t="s">
        <v>37</v>
      </c>
      <c r="E3738" t="s">
        <v>172</v>
      </c>
      <c r="F3738" s="1">
        <v>12</v>
      </c>
      <c r="G3738" t="s">
        <v>43</v>
      </c>
      <c r="H3738" t="s">
        <v>48</v>
      </c>
      <c r="I3738" t="s">
        <v>51</v>
      </c>
      <c r="J3738" t="s">
        <v>174</v>
      </c>
      <c r="K3738" t="s">
        <v>52</v>
      </c>
      <c r="L3738" t="s">
        <v>37</v>
      </c>
      <c r="M3738" t="s">
        <v>57</v>
      </c>
      <c r="N3738" t="s">
        <v>182</v>
      </c>
      <c r="O3738" s="1">
        <v>1599</v>
      </c>
      <c r="P3738" s="1">
        <v>469</v>
      </c>
      <c r="Q3738" s="1">
        <v>0</v>
      </c>
      <c r="R3738" s="1">
        <v>0</v>
      </c>
      <c r="S3738" s="1">
        <v>0</v>
      </c>
      <c r="T3738" s="1">
        <v>42</v>
      </c>
      <c r="U3738" s="2">
        <v>0.7382500140916509</v>
      </c>
      <c r="V3738" s="2">
        <v>0.9058015173145296</v>
      </c>
      <c r="W3738" s="2">
        <v>-0.0845779796576506</v>
      </c>
    </row>
    <row r="3739" spans="1:23">
      <c r="A3739" t="s">
        <v>141</v>
      </c>
      <c r="B3739" t="s">
        <v>31</v>
      </c>
      <c r="C3739" t="s">
        <v>164</v>
      </c>
      <c r="D3739" t="s">
        <v>37</v>
      </c>
      <c r="E3739" t="s">
        <v>172</v>
      </c>
      <c r="F3739" s="1">
        <v>12</v>
      </c>
      <c r="G3739" t="s">
        <v>43</v>
      </c>
      <c r="H3739" t="s">
        <v>48</v>
      </c>
      <c r="I3739" t="s">
        <v>51</v>
      </c>
      <c r="J3739" t="s">
        <v>174</v>
      </c>
      <c r="K3739" t="s">
        <v>52</v>
      </c>
      <c r="L3739" t="s">
        <v>37</v>
      </c>
      <c r="M3739" t="s">
        <v>177</v>
      </c>
      <c r="N3739" t="s">
        <v>58</v>
      </c>
      <c r="O3739" s="1">
        <v>1599</v>
      </c>
      <c r="P3739" s="1">
        <v>469</v>
      </c>
      <c r="Q3739" s="1">
        <v>0</v>
      </c>
      <c r="R3739" s="1">
        <v>0</v>
      </c>
      <c r="S3739" s="1">
        <v>0</v>
      </c>
      <c r="T3739" s="1">
        <v>42</v>
      </c>
      <c r="U3739" s="2">
        <v>0.6864069181341984</v>
      </c>
      <c r="V3739" s="2">
        <v>0.9213143828862428</v>
      </c>
      <c r="W3739" s="2">
        <v>-0.1220453161796599</v>
      </c>
    </row>
    <row r="3740" spans="1:23">
      <c r="A3740" t="s">
        <v>141</v>
      </c>
      <c r="B3740" t="s">
        <v>31</v>
      </c>
      <c r="C3740" t="s">
        <v>164</v>
      </c>
      <c r="D3740" t="s">
        <v>37</v>
      </c>
      <c r="E3740" t="s">
        <v>172</v>
      </c>
      <c r="F3740" s="1">
        <v>12</v>
      </c>
      <c r="G3740" t="s">
        <v>43</v>
      </c>
      <c r="H3740" t="s">
        <v>48</v>
      </c>
      <c r="I3740" t="s">
        <v>51</v>
      </c>
      <c r="J3740" t="s">
        <v>174</v>
      </c>
      <c r="K3740" t="s">
        <v>52</v>
      </c>
      <c r="L3740" t="s">
        <v>37</v>
      </c>
      <c r="M3740" t="s">
        <v>177</v>
      </c>
      <c r="N3740" t="s">
        <v>59</v>
      </c>
      <c r="O3740" s="1">
        <v>1599</v>
      </c>
      <c r="P3740" s="1">
        <v>469</v>
      </c>
      <c r="Q3740" s="1">
        <v>0</v>
      </c>
      <c r="R3740" s="1">
        <v>0</v>
      </c>
      <c r="S3740" s="1">
        <v>0</v>
      </c>
      <c r="T3740" s="1">
        <v>42</v>
      </c>
      <c r="U3740" s="2">
        <v>0.7771760701814862</v>
      </c>
      <c r="V3740" s="2">
        <v>0.923074075372784</v>
      </c>
      <c r="W3740" s="2">
        <v>-0.1263355787309241</v>
      </c>
    </row>
    <row r="3741" spans="1:23">
      <c r="A3741" t="s">
        <v>141</v>
      </c>
      <c r="B3741" t="s">
        <v>31</v>
      </c>
      <c r="C3741" t="s">
        <v>164</v>
      </c>
      <c r="D3741" t="s">
        <v>37</v>
      </c>
      <c r="E3741" t="s">
        <v>172</v>
      </c>
      <c r="F3741" s="1">
        <v>12</v>
      </c>
      <c r="G3741" t="s">
        <v>43</v>
      </c>
      <c r="H3741" t="s">
        <v>48</v>
      </c>
      <c r="I3741" t="s">
        <v>51</v>
      </c>
      <c r="J3741" t="s">
        <v>174</v>
      </c>
      <c r="K3741" t="s">
        <v>52</v>
      </c>
      <c r="L3741" t="s">
        <v>37</v>
      </c>
      <c r="M3741" t="s">
        <v>54</v>
      </c>
      <c r="N3741" t="s">
        <v>59</v>
      </c>
      <c r="O3741" s="1">
        <v>1599</v>
      </c>
      <c r="P3741" s="1">
        <v>469</v>
      </c>
      <c r="Q3741" s="1">
        <v>0</v>
      </c>
      <c r="R3741" s="1">
        <v>0</v>
      </c>
      <c r="S3741" s="1">
        <v>0</v>
      </c>
      <c r="T3741" s="1">
        <v>42</v>
      </c>
      <c r="U3741" s="2">
        <v>0.775654266656138</v>
      </c>
      <c r="V3741" s="2">
        <v>0.9300040676316196</v>
      </c>
      <c r="W3741" s="2">
        <v>-0.1433110241299782</v>
      </c>
    </row>
    <row r="3742" spans="1:23">
      <c r="A3742" t="s">
        <v>141</v>
      </c>
      <c r="B3742" t="s">
        <v>31</v>
      </c>
      <c r="C3742" t="s">
        <v>164</v>
      </c>
      <c r="D3742" t="s">
        <v>37</v>
      </c>
      <c r="E3742" t="s">
        <v>172</v>
      </c>
      <c r="F3742" s="1">
        <v>12</v>
      </c>
      <c r="G3742" t="s">
        <v>43</v>
      </c>
      <c r="H3742" t="s">
        <v>48</v>
      </c>
      <c r="I3742" t="s">
        <v>51</v>
      </c>
      <c r="J3742" t="s">
        <v>174</v>
      </c>
      <c r="K3742" t="s">
        <v>52</v>
      </c>
      <c r="L3742" t="s">
        <v>37</v>
      </c>
      <c r="M3742" t="s">
        <v>55</v>
      </c>
      <c r="N3742" t="s">
        <v>59</v>
      </c>
      <c r="O3742" s="1">
        <v>1599</v>
      </c>
      <c r="P3742" s="1">
        <v>469</v>
      </c>
      <c r="Q3742" s="1">
        <v>0</v>
      </c>
      <c r="R3742" s="1">
        <v>0</v>
      </c>
      <c r="S3742" s="1">
        <v>0</v>
      </c>
      <c r="T3742" s="1">
        <v>42</v>
      </c>
      <c r="U3742" s="2">
        <v>0.782025323385483</v>
      </c>
      <c r="V3742" s="2">
        <v>0.9340868021214628</v>
      </c>
      <c r="W3742" s="2">
        <v>-0.1533713700015468</v>
      </c>
    </row>
    <row r="3743" spans="1:23">
      <c r="A3743" t="s">
        <v>141</v>
      </c>
      <c r="B3743" t="s">
        <v>31</v>
      </c>
      <c r="C3743" t="s">
        <v>164</v>
      </c>
      <c r="D3743" t="s">
        <v>37</v>
      </c>
      <c r="E3743" t="s">
        <v>172</v>
      </c>
      <c r="F3743" s="1">
        <v>12</v>
      </c>
      <c r="G3743" t="s">
        <v>43</v>
      </c>
      <c r="H3743" t="s">
        <v>48</v>
      </c>
      <c r="I3743" t="s">
        <v>51</v>
      </c>
      <c r="J3743" t="s">
        <v>174</v>
      </c>
      <c r="K3743" t="s">
        <v>52</v>
      </c>
      <c r="L3743" t="s">
        <v>37</v>
      </c>
      <c r="M3743" t="s">
        <v>53</v>
      </c>
      <c r="N3743" t="s">
        <v>59</v>
      </c>
      <c r="O3743" s="1">
        <v>1599</v>
      </c>
      <c r="P3743" s="1">
        <v>469</v>
      </c>
      <c r="Q3743" s="1">
        <v>0</v>
      </c>
      <c r="R3743" s="1">
        <v>0</v>
      </c>
      <c r="S3743" s="1">
        <v>0</v>
      </c>
      <c r="T3743" s="1">
        <v>42</v>
      </c>
      <c r="U3743" s="2">
        <v>0.7883187529516009</v>
      </c>
      <c r="V3743" s="2">
        <v>0.9396190693235038</v>
      </c>
      <c r="W3743" s="2">
        <v>-0.1670738526415887</v>
      </c>
    </row>
    <row r="3744" spans="1:23">
      <c r="A3744" t="s">
        <v>141</v>
      </c>
      <c r="B3744" t="s">
        <v>31</v>
      </c>
      <c r="C3744" t="s">
        <v>164</v>
      </c>
      <c r="D3744" t="s">
        <v>37</v>
      </c>
      <c r="E3744" t="s">
        <v>172</v>
      </c>
      <c r="F3744" s="1">
        <v>12</v>
      </c>
      <c r="G3744" t="s">
        <v>43</v>
      </c>
      <c r="H3744" t="s">
        <v>48</v>
      </c>
      <c r="I3744" t="s">
        <v>51</v>
      </c>
      <c r="J3744" t="s">
        <v>174</v>
      </c>
      <c r="K3744" t="s">
        <v>52</v>
      </c>
      <c r="L3744" t="s">
        <v>37</v>
      </c>
      <c r="M3744" t="s">
        <v>178</v>
      </c>
      <c r="N3744" t="s">
        <v>183</v>
      </c>
      <c r="O3744" s="1">
        <v>1599</v>
      </c>
      <c r="P3744" s="1">
        <v>469</v>
      </c>
      <c r="Q3744" s="1">
        <v>0</v>
      </c>
      <c r="R3744" s="1">
        <v>0</v>
      </c>
      <c r="S3744" s="1">
        <v>0</v>
      </c>
      <c r="T3744" s="1">
        <v>42</v>
      </c>
      <c r="U3744" s="2">
        <v>0.7767688850392327</v>
      </c>
      <c r="V3744" s="2">
        <v>0.9501518522182576</v>
      </c>
      <c r="W3744" s="2">
        <v>-0.1933854363634668</v>
      </c>
    </row>
    <row r="3745" spans="1:23">
      <c r="A3745" t="s">
        <v>141</v>
      </c>
      <c r="B3745" t="s">
        <v>31</v>
      </c>
      <c r="C3745" t="s">
        <v>164</v>
      </c>
      <c r="D3745" t="s">
        <v>37</v>
      </c>
      <c r="E3745" t="s">
        <v>172</v>
      </c>
      <c r="F3745" s="1">
        <v>12</v>
      </c>
      <c r="G3745" t="s">
        <v>43</v>
      </c>
      <c r="H3745" t="s">
        <v>48</v>
      </c>
      <c r="I3745" t="s">
        <v>51</v>
      </c>
      <c r="J3745" t="s">
        <v>174</v>
      </c>
      <c r="K3745" t="s">
        <v>52</v>
      </c>
      <c r="L3745" t="s">
        <v>37</v>
      </c>
      <c r="M3745" t="s">
        <v>178</v>
      </c>
      <c r="N3745" t="s">
        <v>59</v>
      </c>
      <c r="O3745" s="1">
        <v>1599</v>
      </c>
      <c r="P3745" s="1">
        <v>469</v>
      </c>
      <c r="Q3745" s="1">
        <v>0</v>
      </c>
      <c r="R3745" s="1">
        <v>0</v>
      </c>
      <c r="S3745" s="1">
        <v>0</v>
      </c>
      <c r="T3745" s="1">
        <v>42</v>
      </c>
      <c r="U3745" s="2">
        <v>0.8089085827683332</v>
      </c>
      <c r="V3745" s="2">
        <v>0.9526452511407052</v>
      </c>
      <c r="W3745" s="2">
        <v>-0.1996570449212185</v>
      </c>
    </row>
    <row r="3746" spans="1:23">
      <c r="A3746" t="s">
        <v>141</v>
      </c>
      <c r="B3746" t="s">
        <v>31</v>
      </c>
      <c r="C3746" t="s">
        <v>164</v>
      </c>
      <c r="D3746" t="s">
        <v>37</v>
      </c>
      <c r="E3746" t="s">
        <v>172</v>
      </c>
      <c r="F3746" s="1">
        <v>12</v>
      </c>
      <c r="G3746" t="s">
        <v>43</v>
      </c>
      <c r="H3746" t="s">
        <v>48</v>
      </c>
      <c r="I3746" t="s">
        <v>51</v>
      </c>
      <c r="J3746" t="s">
        <v>174</v>
      </c>
      <c r="K3746" t="s">
        <v>52</v>
      </c>
      <c r="L3746" t="s">
        <v>37</v>
      </c>
      <c r="M3746" t="s">
        <v>180</v>
      </c>
      <c r="N3746" t="s">
        <v>59</v>
      </c>
      <c r="O3746" s="1">
        <v>1599</v>
      </c>
      <c r="P3746" s="1">
        <v>469</v>
      </c>
      <c r="Q3746" s="1">
        <v>0</v>
      </c>
      <c r="R3746" s="1">
        <v>0</v>
      </c>
      <c r="S3746" s="1">
        <v>0</v>
      </c>
      <c r="T3746" s="1">
        <v>42</v>
      </c>
      <c r="U3746" s="2">
        <v>0.8254093123062103</v>
      </c>
      <c r="V3746" s="2">
        <v>0.956702945506424</v>
      </c>
      <c r="W3746" s="2">
        <v>-0.20989844099443</v>
      </c>
    </row>
    <row r="3747" spans="1:23">
      <c r="A3747" t="s">
        <v>141</v>
      </c>
      <c r="B3747" t="s">
        <v>31</v>
      </c>
      <c r="C3747" t="s">
        <v>164</v>
      </c>
      <c r="D3747" t="s">
        <v>37</v>
      </c>
      <c r="E3747" t="s">
        <v>172</v>
      </c>
      <c r="F3747" s="1">
        <v>12</v>
      </c>
      <c r="G3747" t="s">
        <v>43</v>
      </c>
      <c r="H3747" t="s">
        <v>48</v>
      </c>
      <c r="I3747" t="s">
        <v>51</v>
      </c>
      <c r="J3747" t="s">
        <v>174</v>
      </c>
      <c r="K3747" t="s">
        <v>52</v>
      </c>
      <c r="L3747" t="s">
        <v>37</v>
      </c>
      <c r="M3747" t="s">
        <v>179</v>
      </c>
      <c r="N3747" t="s">
        <v>59</v>
      </c>
      <c r="O3747" s="1">
        <v>1599</v>
      </c>
      <c r="P3747" s="1">
        <v>469</v>
      </c>
      <c r="Q3747" s="1">
        <v>0</v>
      </c>
      <c r="R3747" s="1">
        <v>0</v>
      </c>
      <c r="S3747" s="1">
        <v>0</v>
      </c>
      <c r="T3747" s="1">
        <v>42</v>
      </c>
      <c r="U3747" s="2">
        <v>0.8461695747846997</v>
      </c>
      <c r="V3747" s="2">
        <v>0.9806698735977272</v>
      </c>
      <c r="W3747" s="2">
        <v>-0.2712775062442676</v>
      </c>
    </row>
    <row r="3748" spans="1:23">
      <c r="A3748" t="s">
        <v>141</v>
      </c>
      <c r="B3748" t="s">
        <v>31</v>
      </c>
      <c r="C3748" t="s">
        <v>164</v>
      </c>
      <c r="D3748" t="s">
        <v>37</v>
      </c>
      <c r="E3748" t="s">
        <v>172</v>
      </c>
      <c r="F3748" s="1">
        <v>12</v>
      </c>
      <c r="G3748" t="s">
        <v>43</v>
      </c>
      <c r="H3748" t="s">
        <v>48</v>
      </c>
      <c r="I3748" t="s">
        <v>51</v>
      </c>
      <c r="J3748" t="s">
        <v>174</v>
      </c>
      <c r="K3748" t="s">
        <v>52</v>
      </c>
      <c r="L3748" t="s">
        <v>37</v>
      </c>
      <c r="M3748" t="s">
        <v>178</v>
      </c>
      <c r="N3748" t="s">
        <v>58</v>
      </c>
      <c r="O3748" s="1">
        <v>1599</v>
      </c>
      <c r="P3748" s="1">
        <v>469</v>
      </c>
      <c r="Q3748" s="1">
        <v>0</v>
      </c>
      <c r="R3748" s="1">
        <v>0</v>
      </c>
      <c r="S3748" s="1">
        <v>0</v>
      </c>
      <c r="T3748" s="1">
        <v>42</v>
      </c>
      <c r="U3748" s="2">
        <v>0.697055084927613</v>
      </c>
      <c r="V3748" s="2">
        <v>0.9845141076470348</v>
      </c>
      <c r="W3748" s="2">
        <v>-0.2812638780514764</v>
      </c>
    </row>
    <row r="3749" spans="1:23">
      <c r="A3749" t="s">
        <v>141</v>
      </c>
      <c r="B3749" t="s">
        <v>31</v>
      </c>
      <c r="C3749" t="s">
        <v>164</v>
      </c>
      <c r="D3749" t="s">
        <v>37</v>
      </c>
      <c r="E3749" t="s">
        <v>172</v>
      </c>
      <c r="F3749" s="1">
        <v>12</v>
      </c>
      <c r="G3749" t="s">
        <v>43</v>
      </c>
      <c r="H3749" t="s">
        <v>48</v>
      </c>
      <c r="I3749" t="s">
        <v>51</v>
      </c>
      <c r="J3749" t="s">
        <v>174</v>
      </c>
      <c r="K3749" t="s">
        <v>52</v>
      </c>
      <c r="L3749" t="s">
        <v>37</v>
      </c>
      <c r="M3749" t="s">
        <v>178</v>
      </c>
      <c r="N3749" t="s">
        <v>184</v>
      </c>
      <c r="O3749" s="1">
        <v>1599</v>
      </c>
      <c r="P3749" s="1">
        <v>469</v>
      </c>
      <c r="Q3749" s="1">
        <v>0</v>
      </c>
      <c r="R3749" s="1">
        <v>0</v>
      </c>
      <c r="S3749" s="1">
        <v>0</v>
      </c>
      <c r="T3749" s="1">
        <v>42</v>
      </c>
      <c r="U3749" s="2">
        <v>0.8280572583511017</v>
      </c>
      <c r="V3749" s="2">
        <v>0.9969056661520044</v>
      </c>
      <c r="W3749" s="2">
        <v>-0.3137200368383248</v>
      </c>
    </row>
    <row r="3750" spans="1:23">
      <c r="A3750" t="s">
        <v>141</v>
      </c>
      <c r="B3750" t="s">
        <v>31</v>
      </c>
      <c r="C3750" t="s">
        <v>164</v>
      </c>
      <c r="D3750" t="s">
        <v>37</v>
      </c>
      <c r="E3750" t="s">
        <v>172</v>
      </c>
      <c r="F3750" s="1">
        <v>12</v>
      </c>
      <c r="G3750" t="s">
        <v>43</v>
      </c>
      <c r="H3750" t="s">
        <v>48</v>
      </c>
      <c r="I3750" t="s">
        <v>51</v>
      </c>
      <c r="J3750" t="s">
        <v>174</v>
      </c>
      <c r="K3750" t="s">
        <v>52</v>
      </c>
      <c r="L3750" t="s">
        <v>37</v>
      </c>
      <c r="M3750" t="s">
        <v>57</v>
      </c>
      <c r="N3750" t="s">
        <v>184</v>
      </c>
      <c r="O3750" s="1">
        <v>1599</v>
      </c>
      <c r="P3750" s="1">
        <v>469</v>
      </c>
      <c r="Q3750" s="1">
        <v>0</v>
      </c>
      <c r="R3750" s="1">
        <v>0</v>
      </c>
      <c r="S3750" s="1">
        <v>0</v>
      </c>
      <c r="T3750" s="1">
        <v>42</v>
      </c>
      <c r="U3750" s="2">
        <v>0.7703080579246624</v>
      </c>
      <c r="V3750" s="2">
        <v>1.006604646243733</v>
      </c>
      <c r="W3750" s="2">
        <v>-0.3394069752849846</v>
      </c>
    </row>
    <row r="3751" spans="1:23">
      <c r="A3751" t="s">
        <v>141</v>
      </c>
      <c r="B3751" t="s">
        <v>31</v>
      </c>
      <c r="C3751" t="s">
        <v>164</v>
      </c>
      <c r="D3751" t="s">
        <v>37</v>
      </c>
      <c r="E3751" t="s">
        <v>172</v>
      </c>
      <c r="F3751" s="1">
        <v>12</v>
      </c>
      <c r="G3751" t="s">
        <v>43</v>
      </c>
      <c r="H3751" t="s">
        <v>48</v>
      </c>
      <c r="I3751" t="s">
        <v>51</v>
      </c>
      <c r="J3751" t="s">
        <v>174</v>
      </c>
      <c r="K3751" t="s">
        <v>52</v>
      </c>
      <c r="L3751" t="s">
        <v>37</v>
      </c>
      <c r="M3751" t="s">
        <v>54</v>
      </c>
      <c r="N3751" t="s">
        <v>184</v>
      </c>
      <c r="O3751" s="1">
        <v>1599</v>
      </c>
      <c r="P3751" s="1">
        <v>469</v>
      </c>
      <c r="Q3751" s="1">
        <v>0</v>
      </c>
      <c r="R3751" s="1">
        <v>0</v>
      </c>
      <c r="S3751" s="1">
        <v>0</v>
      </c>
      <c r="T3751" s="1">
        <v>42</v>
      </c>
      <c r="U3751" s="2">
        <v>0.8467828269367448</v>
      </c>
      <c r="V3751" s="2">
        <v>1.030174982700211</v>
      </c>
      <c r="W3751" s="2">
        <v>-0.4028676257995514</v>
      </c>
    </row>
    <row r="3752" spans="1:23">
      <c r="A3752" t="s">
        <v>141</v>
      </c>
      <c r="B3752" t="s">
        <v>31</v>
      </c>
      <c r="C3752" t="s">
        <v>164</v>
      </c>
      <c r="D3752" t="s">
        <v>37</v>
      </c>
      <c r="E3752" t="s">
        <v>172</v>
      </c>
      <c r="F3752" s="1">
        <v>12</v>
      </c>
      <c r="G3752" t="s">
        <v>43</v>
      </c>
      <c r="H3752" t="s">
        <v>48</v>
      </c>
      <c r="I3752" t="s">
        <v>51</v>
      </c>
      <c r="J3752" t="s">
        <v>174</v>
      </c>
      <c r="K3752" t="s">
        <v>52</v>
      </c>
      <c r="L3752" t="s">
        <v>37</v>
      </c>
      <c r="M3752" t="s">
        <v>177</v>
      </c>
      <c r="N3752" t="s">
        <v>184</v>
      </c>
      <c r="O3752" s="1">
        <v>1599</v>
      </c>
      <c r="P3752" s="1">
        <v>469</v>
      </c>
      <c r="Q3752" s="1">
        <v>0</v>
      </c>
      <c r="R3752" s="1">
        <v>0</v>
      </c>
      <c r="S3752" s="1">
        <v>0</v>
      </c>
      <c r="T3752" s="1">
        <v>42</v>
      </c>
      <c r="U3752" s="2">
        <v>0.8871190920398009</v>
      </c>
      <c r="V3752" s="2">
        <v>1.031458285657958</v>
      </c>
      <c r="W3752" s="2">
        <v>-0.4063649452558358</v>
      </c>
    </row>
    <row r="3753" spans="1:23">
      <c r="A3753" t="s">
        <v>141</v>
      </c>
      <c r="B3753" t="s">
        <v>31</v>
      </c>
      <c r="C3753" t="s">
        <v>164</v>
      </c>
      <c r="D3753" t="s">
        <v>37</v>
      </c>
      <c r="E3753" t="s">
        <v>172</v>
      </c>
      <c r="F3753" s="1">
        <v>12</v>
      </c>
      <c r="G3753" t="s">
        <v>43</v>
      </c>
      <c r="H3753" t="s">
        <v>48</v>
      </c>
      <c r="I3753" t="s">
        <v>51</v>
      </c>
      <c r="J3753" t="s">
        <v>174</v>
      </c>
      <c r="K3753" t="s">
        <v>52</v>
      </c>
      <c r="L3753" t="s">
        <v>37</v>
      </c>
      <c r="M3753" t="s">
        <v>57</v>
      </c>
      <c r="N3753" t="s">
        <v>185</v>
      </c>
      <c r="O3753" s="1">
        <v>1599</v>
      </c>
      <c r="P3753" s="1">
        <v>469</v>
      </c>
      <c r="Q3753" s="1">
        <v>0</v>
      </c>
      <c r="R3753" s="1">
        <v>0</v>
      </c>
      <c r="S3753" s="1">
        <v>0</v>
      </c>
      <c r="T3753" s="1">
        <v>42</v>
      </c>
      <c r="U3753" s="2">
        <v>0.7885141138161713</v>
      </c>
      <c r="V3753" s="2">
        <v>1.033726968619987</v>
      </c>
      <c r="W3753" s="2">
        <v>-0.4125583222978721</v>
      </c>
    </row>
    <row r="3754" spans="1:23">
      <c r="A3754" t="s">
        <v>141</v>
      </c>
      <c r="B3754" t="s">
        <v>31</v>
      </c>
      <c r="C3754" t="s">
        <v>164</v>
      </c>
      <c r="D3754" t="s">
        <v>37</v>
      </c>
      <c r="E3754" t="s">
        <v>172</v>
      </c>
      <c r="F3754" s="1">
        <v>12</v>
      </c>
      <c r="G3754" t="s">
        <v>43</v>
      </c>
      <c r="H3754" t="s">
        <v>48</v>
      </c>
      <c r="I3754" t="s">
        <v>51</v>
      </c>
      <c r="J3754" t="s">
        <v>174</v>
      </c>
      <c r="K3754" t="s">
        <v>52</v>
      </c>
      <c r="L3754" t="s">
        <v>37</v>
      </c>
      <c r="M3754" t="s">
        <v>177</v>
      </c>
      <c r="N3754" t="s">
        <v>186</v>
      </c>
      <c r="O3754" s="1">
        <v>1599</v>
      </c>
      <c r="P3754" s="1">
        <v>469</v>
      </c>
      <c r="Q3754" s="1">
        <v>0</v>
      </c>
      <c r="R3754" s="1">
        <v>0</v>
      </c>
      <c r="S3754" s="1">
        <v>0</v>
      </c>
      <c r="T3754" s="1">
        <v>42</v>
      </c>
      <c r="U3754" s="2">
        <v>0.6787657693674486</v>
      </c>
      <c r="V3754" s="2">
        <v>1.041032207556728</v>
      </c>
      <c r="W3754" s="2">
        <v>-0.4325936667926562</v>
      </c>
    </row>
    <row r="3755" spans="1:23">
      <c r="A3755" t="s">
        <v>141</v>
      </c>
      <c r="B3755" t="s">
        <v>31</v>
      </c>
      <c r="C3755" t="s">
        <v>164</v>
      </c>
      <c r="D3755" t="s">
        <v>37</v>
      </c>
      <c r="E3755" t="s">
        <v>172</v>
      </c>
      <c r="F3755" s="1">
        <v>12</v>
      </c>
      <c r="G3755" t="s">
        <v>43</v>
      </c>
      <c r="H3755" t="s">
        <v>48</v>
      </c>
      <c r="I3755" t="s">
        <v>51</v>
      </c>
      <c r="J3755" t="s">
        <v>174</v>
      </c>
      <c r="K3755" t="s">
        <v>52</v>
      </c>
      <c r="L3755" t="s">
        <v>37</v>
      </c>
      <c r="M3755" t="s">
        <v>55</v>
      </c>
      <c r="N3755" t="s">
        <v>184</v>
      </c>
      <c r="O3755" s="1">
        <v>1599</v>
      </c>
      <c r="P3755" s="1">
        <v>469</v>
      </c>
      <c r="Q3755" s="1">
        <v>0</v>
      </c>
      <c r="R3755" s="1">
        <v>0</v>
      </c>
      <c r="S3755" s="1">
        <v>0</v>
      </c>
      <c r="T3755" s="1">
        <v>42</v>
      </c>
      <c r="U3755" s="2">
        <v>0.8795853322672352</v>
      </c>
      <c r="V3755" s="2">
        <v>1.052162887729906</v>
      </c>
      <c r="W3755" s="2">
        <v>-0.4633919215747426</v>
      </c>
    </row>
    <row r="3756" spans="1:23">
      <c r="A3756" t="s">
        <v>141</v>
      </c>
      <c r="B3756" t="s">
        <v>31</v>
      </c>
      <c r="C3756" t="s">
        <v>164</v>
      </c>
      <c r="D3756" t="s">
        <v>37</v>
      </c>
      <c r="E3756" t="s">
        <v>172</v>
      </c>
      <c r="F3756" s="1">
        <v>12</v>
      </c>
      <c r="G3756" t="s">
        <v>43</v>
      </c>
      <c r="H3756" t="s">
        <v>48</v>
      </c>
      <c r="I3756" t="s">
        <v>51</v>
      </c>
      <c r="J3756" t="s">
        <v>174</v>
      </c>
      <c r="K3756" t="s">
        <v>52</v>
      </c>
      <c r="L3756" t="s">
        <v>37</v>
      </c>
      <c r="M3756" t="s">
        <v>54</v>
      </c>
      <c r="N3756" t="s">
        <v>186</v>
      </c>
      <c r="O3756" s="1">
        <v>1599</v>
      </c>
      <c r="P3756" s="1">
        <v>469</v>
      </c>
      <c r="Q3756" s="1">
        <v>0</v>
      </c>
      <c r="R3756" s="1">
        <v>0</v>
      </c>
      <c r="S3756" s="1">
        <v>0</v>
      </c>
      <c r="T3756" s="1">
        <v>42</v>
      </c>
      <c r="U3756" s="2">
        <v>0.7626321517412935</v>
      </c>
      <c r="V3756" s="2">
        <v>1.054935102925804</v>
      </c>
      <c r="W3756" s="2">
        <v>-0.471113504994846</v>
      </c>
    </row>
    <row r="3757" spans="1:23">
      <c r="A3757" t="s">
        <v>141</v>
      </c>
      <c r="B3757" t="s">
        <v>31</v>
      </c>
      <c r="C3757" t="s">
        <v>164</v>
      </c>
      <c r="D3757" t="s">
        <v>37</v>
      </c>
      <c r="E3757" t="s">
        <v>172</v>
      </c>
      <c r="F3757" s="1">
        <v>12</v>
      </c>
      <c r="G3757" t="s">
        <v>43</v>
      </c>
      <c r="H3757" t="s">
        <v>48</v>
      </c>
      <c r="I3757" t="s">
        <v>51</v>
      </c>
      <c r="J3757" t="s">
        <v>174</v>
      </c>
      <c r="K3757" t="s">
        <v>52</v>
      </c>
      <c r="L3757" t="s">
        <v>37</v>
      </c>
      <c r="M3757" t="s">
        <v>179</v>
      </c>
      <c r="N3757" t="s">
        <v>184</v>
      </c>
      <c r="O3757" s="1">
        <v>1599</v>
      </c>
      <c r="P3757" s="1">
        <v>469</v>
      </c>
      <c r="Q3757" s="1">
        <v>0</v>
      </c>
      <c r="R3757" s="1">
        <v>0</v>
      </c>
      <c r="S3757" s="1">
        <v>0</v>
      </c>
      <c r="T3757" s="1">
        <v>42</v>
      </c>
      <c r="U3757" s="2">
        <v>0.9003387082444918</v>
      </c>
      <c r="V3757" s="2">
        <v>1.061300947578295</v>
      </c>
      <c r="W3757" s="2">
        <v>-0.4889214923897222</v>
      </c>
    </row>
    <row r="3758" spans="1:23">
      <c r="A3758" t="s">
        <v>141</v>
      </c>
      <c r="B3758" t="s">
        <v>31</v>
      </c>
      <c r="C3758" t="s">
        <v>164</v>
      </c>
      <c r="D3758" t="s">
        <v>37</v>
      </c>
      <c r="E3758" t="s">
        <v>172</v>
      </c>
      <c r="F3758" s="1">
        <v>12</v>
      </c>
      <c r="G3758" t="s">
        <v>43</v>
      </c>
      <c r="H3758" t="s">
        <v>48</v>
      </c>
      <c r="I3758" t="s">
        <v>51</v>
      </c>
      <c r="J3758" t="s">
        <v>174</v>
      </c>
      <c r="K3758" t="s">
        <v>52</v>
      </c>
      <c r="L3758" t="s">
        <v>37</v>
      </c>
      <c r="M3758" t="s">
        <v>57</v>
      </c>
      <c r="N3758" t="s">
        <v>186</v>
      </c>
      <c r="O3758" s="1">
        <v>1599</v>
      </c>
      <c r="P3758" s="1">
        <v>469</v>
      </c>
      <c r="Q3758" s="1">
        <v>0</v>
      </c>
      <c r="R3758" s="1">
        <v>0</v>
      </c>
      <c r="S3758" s="1">
        <v>0</v>
      </c>
      <c r="T3758" s="1">
        <v>42</v>
      </c>
      <c r="U3758" s="2">
        <v>0.7647643479033405</v>
      </c>
      <c r="V3758" s="2">
        <v>1.079684747538329</v>
      </c>
      <c r="W3758" s="2">
        <v>-0.5409502848248324</v>
      </c>
    </row>
    <row r="3759" spans="1:23">
      <c r="A3759" t="s">
        <v>141</v>
      </c>
      <c r="B3759" t="s">
        <v>31</v>
      </c>
      <c r="C3759" t="s">
        <v>164</v>
      </c>
      <c r="D3759" t="s">
        <v>37</v>
      </c>
      <c r="E3759" t="s">
        <v>172</v>
      </c>
      <c r="F3759" s="1">
        <v>12</v>
      </c>
      <c r="G3759" t="s">
        <v>43</v>
      </c>
      <c r="H3759" t="s">
        <v>48</v>
      </c>
      <c r="I3759" t="s">
        <v>51</v>
      </c>
      <c r="J3759" t="s">
        <v>174</v>
      </c>
      <c r="K3759" t="s">
        <v>52</v>
      </c>
      <c r="L3759" t="s">
        <v>37</v>
      </c>
      <c r="M3759" t="s">
        <v>178</v>
      </c>
      <c r="N3759" t="s">
        <v>186</v>
      </c>
      <c r="O3759" s="1">
        <v>1599</v>
      </c>
      <c r="P3759" s="1">
        <v>469</v>
      </c>
      <c r="Q3759" s="1">
        <v>0</v>
      </c>
      <c r="R3759" s="1">
        <v>0</v>
      </c>
      <c r="S3759" s="1">
        <v>0</v>
      </c>
      <c r="T3759" s="1">
        <v>42</v>
      </c>
      <c r="U3759" s="2">
        <v>0.7007984630419332</v>
      </c>
      <c r="V3759" s="2">
        <v>1.113920931263925</v>
      </c>
      <c r="W3759" s="2">
        <v>-0.6402249897849479</v>
      </c>
    </row>
    <row r="3760" spans="1:23">
      <c r="A3760" t="s">
        <v>141</v>
      </c>
      <c r="B3760" t="s">
        <v>31</v>
      </c>
      <c r="C3760" t="s">
        <v>164</v>
      </c>
      <c r="D3760" t="s">
        <v>37</v>
      </c>
      <c r="E3760" t="s">
        <v>172</v>
      </c>
      <c r="F3760" s="1">
        <v>12</v>
      </c>
      <c r="G3760" t="s">
        <v>43</v>
      </c>
      <c r="H3760" t="s">
        <v>48</v>
      </c>
      <c r="I3760" t="s">
        <v>51</v>
      </c>
      <c r="J3760" t="s">
        <v>174</v>
      </c>
      <c r="K3760" t="s">
        <v>52</v>
      </c>
      <c r="L3760" t="s">
        <v>37</v>
      </c>
      <c r="M3760" t="s">
        <v>180</v>
      </c>
      <c r="N3760" t="s">
        <v>184</v>
      </c>
      <c r="O3760" s="1">
        <v>1599</v>
      </c>
      <c r="P3760" s="1">
        <v>469</v>
      </c>
      <c r="Q3760" s="1">
        <v>0</v>
      </c>
      <c r="R3760" s="1">
        <v>0</v>
      </c>
      <c r="S3760" s="1">
        <v>0</v>
      </c>
      <c r="T3760" s="1">
        <v>42</v>
      </c>
      <c r="U3760" s="2">
        <v>0.954212197938877</v>
      </c>
      <c r="V3760" s="2">
        <v>1.117012357710086</v>
      </c>
      <c r="W3760" s="2">
        <v>-0.6493417429545698</v>
      </c>
    </row>
    <row r="3761" spans="1:23">
      <c r="A3761" t="s">
        <v>141</v>
      </c>
      <c r="B3761" t="s">
        <v>31</v>
      </c>
      <c r="C3761" t="s">
        <v>164</v>
      </c>
      <c r="D3761" t="s">
        <v>37</v>
      </c>
      <c r="E3761" t="s">
        <v>172</v>
      </c>
      <c r="F3761" s="1">
        <v>12</v>
      </c>
      <c r="G3761" t="s">
        <v>43</v>
      </c>
      <c r="H3761" t="s">
        <v>48</v>
      </c>
      <c r="I3761" t="s">
        <v>51</v>
      </c>
      <c r="J3761" t="s">
        <v>174</v>
      </c>
      <c r="K3761" t="s">
        <v>52</v>
      </c>
      <c r="L3761" t="s">
        <v>37</v>
      </c>
      <c r="M3761" t="s">
        <v>176</v>
      </c>
      <c r="N3761" t="s">
        <v>184</v>
      </c>
      <c r="O3761" s="1">
        <v>1599</v>
      </c>
      <c r="P3761" s="1">
        <v>469</v>
      </c>
      <c r="Q3761" s="1">
        <v>0</v>
      </c>
      <c r="R3761" s="1">
        <v>0</v>
      </c>
      <c r="S3761" s="1">
        <v>0</v>
      </c>
      <c r="T3761" s="1">
        <v>42</v>
      </c>
      <c r="U3761" s="2">
        <v>0.9435845326936746</v>
      </c>
      <c r="V3761" s="2">
        <v>1.130073969199666</v>
      </c>
      <c r="W3761" s="2">
        <v>-0.6881399104754768</v>
      </c>
    </row>
    <row r="3762" spans="1:23">
      <c r="A3762" t="s">
        <v>141</v>
      </c>
      <c r="B3762" t="s">
        <v>31</v>
      </c>
      <c r="C3762" t="s">
        <v>164</v>
      </c>
      <c r="D3762" t="s">
        <v>37</v>
      </c>
      <c r="E3762" t="s">
        <v>172</v>
      </c>
      <c r="F3762" s="1">
        <v>12</v>
      </c>
      <c r="G3762" t="s">
        <v>43</v>
      </c>
      <c r="H3762" t="s">
        <v>48</v>
      </c>
      <c r="I3762" t="s">
        <v>51</v>
      </c>
      <c r="J3762" t="s">
        <v>174</v>
      </c>
      <c r="K3762" t="s">
        <v>52</v>
      </c>
      <c r="L3762" t="s">
        <v>37</v>
      </c>
      <c r="M3762" t="s">
        <v>53</v>
      </c>
      <c r="N3762" t="s">
        <v>184</v>
      </c>
      <c r="O3762" s="1">
        <v>1599</v>
      </c>
      <c r="P3762" s="1">
        <v>469</v>
      </c>
      <c r="Q3762" s="1">
        <v>0</v>
      </c>
      <c r="R3762" s="1">
        <v>0</v>
      </c>
      <c r="S3762" s="1">
        <v>0</v>
      </c>
      <c r="T3762" s="1">
        <v>42</v>
      </c>
      <c r="U3762" s="2">
        <v>0.9640913734896944</v>
      </c>
      <c r="V3762" s="2">
        <v>1.140728638898832</v>
      </c>
      <c r="W3762" s="2">
        <v>-0.7201225328437495</v>
      </c>
    </row>
    <row r="3763" spans="1:23">
      <c r="A3763" t="s">
        <v>141</v>
      </c>
      <c r="B3763" t="s">
        <v>31</v>
      </c>
      <c r="C3763" t="s">
        <v>164</v>
      </c>
      <c r="D3763" t="s">
        <v>37</v>
      </c>
      <c r="E3763" t="s">
        <v>172</v>
      </c>
      <c r="F3763" s="1">
        <v>12</v>
      </c>
      <c r="G3763" t="s">
        <v>43</v>
      </c>
      <c r="H3763" t="s">
        <v>48</v>
      </c>
      <c r="I3763" t="s">
        <v>51</v>
      </c>
      <c r="J3763" t="s">
        <v>174</v>
      </c>
      <c r="K3763" t="s">
        <v>52</v>
      </c>
      <c r="L3763" t="s">
        <v>37</v>
      </c>
      <c r="M3763" t="s">
        <v>56</v>
      </c>
      <c r="N3763" t="s">
        <v>186</v>
      </c>
      <c r="O3763" s="1">
        <v>1599</v>
      </c>
      <c r="P3763" s="1">
        <v>469</v>
      </c>
      <c r="Q3763" s="1">
        <v>0</v>
      </c>
      <c r="R3763" s="1">
        <v>0</v>
      </c>
      <c r="S3763" s="1">
        <v>0</v>
      </c>
      <c r="T3763" s="1">
        <v>42</v>
      </c>
      <c r="U3763" s="2">
        <v>0.8478866826581378</v>
      </c>
      <c r="V3763" s="2">
        <v>1.145054146706786</v>
      </c>
      <c r="W3763" s="2">
        <v>-0.7331922669703399</v>
      </c>
    </row>
    <row r="3764" spans="1:23">
      <c r="A3764" t="s">
        <v>141</v>
      </c>
      <c r="B3764" t="s">
        <v>31</v>
      </c>
      <c r="C3764" t="s">
        <v>164</v>
      </c>
      <c r="D3764" t="s">
        <v>37</v>
      </c>
      <c r="E3764" t="s">
        <v>172</v>
      </c>
      <c r="F3764" s="1">
        <v>12</v>
      </c>
      <c r="G3764" t="s">
        <v>43</v>
      </c>
      <c r="H3764" t="s">
        <v>48</v>
      </c>
      <c r="I3764" t="s">
        <v>51</v>
      </c>
      <c r="J3764" t="s">
        <v>174</v>
      </c>
      <c r="K3764" t="s">
        <v>52</v>
      </c>
      <c r="L3764" t="s">
        <v>37</v>
      </c>
      <c r="M3764" t="s">
        <v>55</v>
      </c>
      <c r="N3764" t="s">
        <v>186</v>
      </c>
      <c r="O3764" s="1">
        <v>1599</v>
      </c>
      <c r="P3764" s="1">
        <v>469</v>
      </c>
      <c r="Q3764" s="1">
        <v>0</v>
      </c>
      <c r="R3764" s="1">
        <v>0</v>
      </c>
      <c r="S3764" s="1">
        <v>0</v>
      </c>
      <c r="T3764" s="1">
        <v>42</v>
      </c>
      <c r="U3764" s="2">
        <v>0.8351268212508883</v>
      </c>
      <c r="V3764" s="2">
        <v>1.182625197219881</v>
      </c>
      <c r="W3764" s="2">
        <v>-0.8487958210260738</v>
      </c>
    </row>
    <row r="3765" spans="1:23">
      <c r="A3765" t="s">
        <v>141</v>
      </c>
      <c r="B3765" t="s">
        <v>31</v>
      </c>
      <c r="C3765" t="s">
        <v>164</v>
      </c>
      <c r="D3765" t="s">
        <v>37</v>
      </c>
      <c r="E3765" t="s">
        <v>172</v>
      </c>
      <c r="F3765" s="1">
        <v>12</v>
      </c>
      <c r="G3765" t="s">
        <v>43</v>
      </c>
      <c r="H3765" t="s">
        <v>48</v>
      </c>
      <c r="I3765" t="s">
        <v>51</v>
      </c>
      <c r="J3765" t="s">
        <v>174</v>
      </c>
      <c r="K3765" t="s">
        <v>52</v>
      </c>
      <c r="L3765" t="s">
        <v>37</v>
      </c>
      <c r="M3765" t="s">
        <v>56</v>
      </c>
      <c r="N3765" t="s">
        <v>184</v>
      </c>
      <c r="O3765" s="1">
        <v>1599</v>
      </c>
      <c r="P3765" s="1">
        <v>469</v>
      </c>
      <c r="Q3765" s="1">
        <v>0</v>
      </c>
      <c r="R3765" s="1">
        <v>0</v>
      </c>
      <c r="S3765" s="1">
        <v>0</v>
      </c>
      <c r="T3765" s="1">
        <v>42</v>
      </c>
      <c r="U3765" s="2">
        <v>0.9994480721393036</v>
      </c>
      <c r="V3765" s="2">
        <v>1.190424218413726</v>
      </c>
      <c r="W3765" s="2">
        <v>-0.8732606158257086</v>
      </c>
    </row>
    <row r="3766" spans="1:23">
      <c r="A3766" t="s">
        <v>141</v>
      </c>
      <c r="B3766" t="s">
        <v>31</v>
      </c>
      <c r="C3766" t="s">
        <v>164</v>
      </c>
      <c r="D3766" t="s">
        <v>37</v>
      </c>
      <c r="E3766" t="s">
        <v>172</v>
      </c>
      <c r="F3766" s="1">
        <v>12</v>
      </c>
      <c r="G3766" t="s">
        <v>43</v>
      </c>
      <c r="H3766" t="s">
        <v>48</v>
      </c>
      <c r="I3766" t="s">
        <v>51</v>
      </c>
      <c r="J3766" t="s">
        <v>174</v>
      </c>
      <c r="K3766" t="s">
        <v>52</v>
      </c>
      <c r="L3766" t="s">
        <v>37</v>
      </c>
      <c r="M3766" t="s">
        <v>53</v>
      </c>
      <c r="N3766" t="s">
        <v>186</v>
      </c>
      <c r="O3766" s="1">
        <v>1599</v>
      </c>
      <c r="P3766" s="1">
        <v>469</v>
      </c>
      <c r="Q3766" s="1">
        <v>0</v>
      </c>
      <c r="R3766" s="1">
        <v>0</v>
      </c>
      <c r="S3766" s="1">
        <v>0</v>
      </c>
      <c r="T3766" s="1">
        <v>42</v>
      </c>
      <c r="U3766" s="2">
        <v>0.8372590174129353</v>
      </c>
      <c r="V3766" s="2">
        <v>1.191605773198431</v>
      </c>
      <c r="W3766" s="2">
        <v>-0.8769810684910906</v>
      </c>
    </row>
    <row r="3767" spans="1:23">
      <c r="A3767" t="s">
        <v>141</v>
      </c>
      <c r="B3767" t="s">
        <v>31</v>
      </c>
      <c r="C3767" t="s">
        <v>164</v>
      </c>
      <c r="D3767" t="s">
        <v>37</v>
      </c>
      <c r="E3767" t="s">
        <v>172</v>
      </c>
      <c r="F3767" s="1">
        <v>12</v>
      </c>
      <c r="G3767" t="s">
        <v>43</v>
      </c>
      <c r="H3767" t="s">
        <v>48</v>
      </c>
      <c r="I3767" t="s">
        <v>51</v>
      </c>
      <c r="J3767" t="s">
        <v>174</v>
      </c>
      <c r="K3767" t="s">
        <v>52</v>
      </c>
      <c r="L3767" t="s">
        <v>37</v>
      </c>
      <c r="M3767" t="s">
        <v>180</v>
      </c>
      <c r="N3767" t="s">
        <v>186</v>
      </c>
      <c r="O3767" s="1">
        <v>1599</v>
      </c>
      <c r="P3767" s="1">
        <v>469</v>
      </c>
      <c r="Q3767" s="1">
        <v>0</v>
      </c>
      <c r="R3767" s="1">
        <v>0</v>
      </c>
      <c r="S3767" s="1">
        <v>0</v>
      </c>
      <c r="T3767" s="1">
        <v>42</v>
      </c>
      <c r="U3767" s="2">
        <v>0.988611629353234</v>
      </c>
      <c r="V3767" s="2">
        <v>1.236378990204537</v>
      </c>
      <c r="W3767" s="2">
        <v>-1.020681791113513</v>
      </c>
    </row>
    <row r="3768" spans="1:23">
      <c r="A3768" t="s">
        <v>141</v>
      </c>
      <c r="B3768" t="s">
        <v>31</v>
      </c>
      <c r="C3768" t="s">
        <v>164</v>
      </c>
      <c r="D3768" t="s">
        <v>37</v>
      </c>
      <c r="E3768" t="s">
        <v>172</v>
      </c>
      <c r="F3768" s="1">
        <v>12</v>
      </c>
      <c r="G3768" t="s">
        <v>43</v>
      </c>
      <c r="H3768" t="s">
        <v>48</v>
      </c>
      <c r="I3768" t="s">
        <v>51</v>
      </c>
      <c r="J3768" t="s">
        <v>174</v>
      </c>
      <c r="K3768" t="s">
        <v>52</v>
      </c>
      <c r="L3768" t="s">
        <v>37</v>
      </c>
      <c r="M3768" t="s">
        <v>176</v>
      </c>
      <c r="N3768" t="s">
        <v>185</v>
      </c>
      <c r="O3768" s="1">
        <v>1599</v>
      </c>
      <c r="P3768" s="1">
        <v>469</v>
      </c>
      <c r="Q3768" s="1">
        <v>0</v>
      </c>
      <c r="R3768" s="1">
        <v>0</v>
      </c>
      <c r="S3768" s="1">
        <v>0</v>
      </c>
      <c r="T3768" s="1">
        <v>42</v>
      </c>
      <c r="U3768" s="2">
        <v>1.058371984717197</v>
      </c>
      <c r="V3768" s="2">
        <v>1.424007531752211</v>
      </c>
      <c r="W3768" s="2">
        <v>-1.680521331397552</v>
      </c>
    </row>
    <row r="3769" spans="1:23">
      <c r="A3769" t="s">
        <v>141</v>
      </c>
      <c r="B3769" t="s">
        <v>31</v>
      </c>
      <c r="C3769" t="s">
        <v>164</v>
      </c>
      <c r="D3769" t="s">
        <v>37</v>
      </c>
      <c r="E3769" t="s">
        <v>172</v>
      </c>
      <c r="F3769" s="1">
        <v>12</v>
      </c>
      <c r="G3769" t="s">
        <v>43</v>
      </c>
      <c r="H3769" t="s">
        <v>48</v>
      </c>
      <c r="I3769" t="s">
        <v>51</v>
      </c>
      <c r="J3769" t="s">
        <v>174</v>
      </c>
      <c r="K3769" t="s">
        <v>52</v>
      </c>
      <c r="L3769" t="s">
        <v>37</v>
      </c>
      <c r="M3769" t="s">
        <v>56</v>
      </c>
      <c r="N3769" t="s">
        <v>185</v>
      </c>
      <c r="O3769" s="1">
        <v>1599</v>
      </c>
      <c r="P3769" s="1">
        <v>469</v>
      </c>
      <c r="Q3769" s="1">
        <v>0</v>
      </c>
      <c r="R3769" s="1">
        <v>0</v>
      </c>
      <c r="S3769" s="1">
        <v>0</v>
      </c>
      <c r="T3769" s="1">
        <v>42</v>
      </c>
      <c r="U3769" s="2">
        <v>1.248520031167193</v>
      </c>
      <c r="V3769" s="2">
        <v>1.459995174754559</v>
      </c>
      <c r="W3769" s="2">
        <v>-1.817718061984446</v>
      </c>
    </row>
    <row r="3770" spans="1:23">
      <c r="A3770" t="s">
        <v>141</v>
      </c>
      <c r="B3770" t="s">
        <v>31</v>
      </c>
      <c r="C3770" t="s">
        <v>164</v>
      </c>
      <c r="D3770" t="s">
        <v>37</v>
      </c>
      <c r="E3770" t="s">
        <v>172</v>
      </c>
      <c r="F3770" s="1">
        <v>12</v>
      </c>
      <c r="G3770" t="s">
        <v>43</v>
      </c>
      <c r="H3770" t="s">
        <v>48</v>
      </c>
      <c r="I3770" t="s">
        <v>51</v>
      </c>
      <c r="J3770" t="s">
        <v>174</v>
      </c>
      <c r="K3770" t="s">
        <v>52</v>
      </c>
      <c r="L3770" t="s">
        <v>37</v>
      </c>
      <c r="M3770" t="s">
        <v>179</v>
      </c>
      <c r="N3770" t="s">
        <v>186</v>
      </c>
      <c r="O3770" s="1">
        <v>1599</v>
      </c>
      <c r="P3770" s="1">
        <v>469</v>
      </c>
      <c r="Q3770" s="1">
        <v>0</v>
      </c>
      <c r="R3770" s="1">
        <v>0</v>
      </c>
      <c r="S3770" s="1">
        <v>0</v>
      </c>
      <c r="T3770" s="1">
        <v>42</v>
      </c>
      <c r="U3770" s="2">
        <v>1.218211398365316</v>
      </c>
      <c r="V3770" s="2">
        <v>1.505694831998326</v>
      </c>
      <c r="W3770" s="2">
        <v>-1.996874901101099</v>
      </c>
    </row>
    <row r="3771" spans="1:23">
      <c r="A3771" t="s">
        <v>141</v>
      </c>
      <c r="B3771" t="s">
        <v>31</v>
      </c>
      <c r="C3771" t="s">
        <v>164</v>
      </c>
      <c r="D3771" t="s">
        <v>37</v>
      </c>
      <c r="E3771" t="s">
        <v>172</v>
      </c>
      <c r="F3771" s="1">
        <v>12</v>
      </c>
      <c r="G3771" t="s">
        <v>43</v>
      </c>
      <c r="H3771" t="s">
        <v>48</v>
      </c>
      <c r="I3771" t="s">
        <v>51</v>
      </c>
      <c r="J3771" t="s">
        <v>174</v>
      </c>
      <c r="K3771" t="s">
        <v>52</v>
      </c>
      <c r="L3771" t="s">
        <v>37</v>
      </c>
      <c r="M3771" t="s">
        <v>56</v>
      </c>
      <c r="N3771" t="s">
        <v>182</v>
      </c>
      <c r="O3771" s="1">
        <v>1599</v>
      </c>
      <c r="P3771" s="1">
        <v>469</v>
      </c>
      <c r="Q3771" s="1">
        <v>0</v>
      </c>
      <c r="R3771" s="1">
        <v>0</v>
      </c>
      <c r="S3771" s="1">
        <v>0</v>
      </c>
      <c r="T3771" s="1">
        <v>42</v>
      </c>
      <c r="U3771" s="2">
        <v>1.232318496710991</v>
      </c>
      <c r="V3771" s="2">
        <v>1.559598292070923</v>
      </c>
      <c r="W3771" s="2">
        <v>-2.21529034798693</v>
      </c>
    </row>
    <row r="3772" spans="1:23">
      <c r="A3772" t="s">
        <v>141</v>
      </c>
      <c r="B3772" t="s">
        <v>31</v>
      </c>
      <c r="C3772" t="s">
        <v>164</v>
      </c>
      <c r="D3772" t="s">
        <v>37</v>
      </c>
      <c r="E3772" t="s">
        <v>172</v>
      </c>
      <c r="F3772" s="1">
        <v>12</v>
      </c>
      <c r="G3772" t="s">
        <v>43</v>
      </c>
      <c r="H3772" t="s">
        <v>48</v>
      </c>
      <c r="I3772" t="s">
        <v>51</v>
      </c>
      <c r="J3772" t="s">
        <v>174</v>
      </c>
      <c r="K3772" t="s">
        <v>52</v>
      </c>
      <c r="L3772" t="s">
        <v>37</v>
      </c>
      <c r="M3772" t="s">
        <v>176</v>
      </c>
      <c r="N3772" t="s">
        <v>186</v>
      </c>
      <c r="O3772" s="1">
        <v>1599</v>
      </c>
      <c r="P3772" s="1">
        <v>469</v>
      </c>
      <c r="Q3772" s="1">
        <v>0</v>
      </c>
      <c r="R3772" s="1">
        <v>0</v>
      </c>
      <c r="S3772" s="1">
        <v>0</v>
      </c>
      <c r="T3772" s="1">
        <v>42</v>
      </c>
      <c r="U3772" s="2">
        <v>1.35890302949538</v>
      </c>
      <c r="V3772" s="2">
        <v>1.60107013041307</v>
      </c>
      <c r="W3772" s="2">
        <v>-2.388561761966507</v>
      </c>
    </row>
    <row r="3773" spans="1:23">
      <c r="A3773" t="s">
        <v>141</v>
      </c>
      <c r="B3773" t="s">
        <v>31</v>
      </c>
      <c r="C3773" t="s">
        <v>164</v>
      </c>
      <c r="D3773" t="s">
        <v>37</v>
      </c>
      <c r="E3773" t="s">
        <v>172</v>
      </c>
      <c r="F3773" s="1">
        <v>12</v>
      </c>
      <c r="G3773" t="s">
        <v>43</v>
      </c>
      <c r="H3773" t="s">
        <v>48</v>
      </c>
      <c r="I3773" t="s">
        <v>51</v>
      </c>
      <c r="J3773" t="s">
        <v>174</v>
      </c>
      <c r="K3773" t="s">
        <v>52</v>
      </c>
      <c r="L3773" t="s">
        <v>37</v>
      </c>
      <c r="M3773" t="s">
        <v>179</v>
      </c>
      <c r="N3773" t="s">
        <v>182</v>
      </c>
      <c r="O3773" s="1">
        <v>1599</v>
      </c>
      <c r="P3773" s="1">
        <v>469</v>
      </c>
      <c r="Q3773" s="1">
        <v>0</v>
      </c>
      <c r="R3773" s="1">
        <v>0</v>
      </c>
      <c r="S3773" s="1">
        <v>0</v>
      </c>
      <c r="T3773" s="1">
        <v>42</v>
      </c>
      <c r="U3773" s="2">
        <v>1.238436727081104</v>
      </c>
      <c r="V3773" s="2">
        <v>1.673183361998717</v>
      </c>
      <c r="W3773" s="2">
        <v>-2.700682016403706</v>
      </c>
    </row>
    <row r="3774" spans="1:23">
      <c r="A3774" t="s">
        <v>141</v>
      </c>
      <c r="B3774" t="s">
        <v>31</v>
      </c>
      <c r="C3774" t="s">
        <v>164</v>
      </c>
      <c r="D3774" t="s">
        <v>37</v>
      </c>
      <c r="E3774" t="s">
        <v>172</v>
      </c>
      <c r="F3774" s="1">
        <v>12</v>
      </c>
      <c r="G3774" t="s">
        <v>43</v>
      </c>
      <c r="H3774" t="s">
        <v>48</v>
      </c>
      <c r="I3774" t="s">
        <v>51</v>
      </c>
      <c r="J3774" t="s">
        <v>174</v>
      </c>
      <c r="K3774" t="s">
        <v>52</v>
      </c>
      <c r="L3774" t="s">
        <v>37</v>
      </c>
      <c r="M3774" t="s">
        <v>176</v>
      </c>
      <c r="N3774" t="s">
        <v>182</v>
      </c>
      <c r="O3774" s="1">
        <v>1599</v>
      </c>
      <c r="P3774" s="1">
        <v>469</v>
      </c>
      <c r="Q3774" s="1">
        <v>0</v>
      </c>
      <c r="R3774" s="1">
        <v>0</v>
      </c>
      <c r="S3774" s="1">
        <v>0</v>
      </c>
      <c r="T3774" s="1">
        <v>42</v>
      </c>
      <c r="U3774" s="2">
        <v>1.349489738831096</v>
      </c>
      <c r="V3774" s="2">
        <v>1.674465443909467</v>
      </c>
      <c r="W3774" s="2">
        <v>-2.706355507249992</v>
      </c>
    </row>
    <row r="3775" spans="1:23">
      <c r="A3775" t="s">
        <v>141</v>
      </c>
      <c r="B3775" t="s">
        <v>31</v>
      </c>
      <c r="C3775" t="s">
        <v>164</v>
      </c>
      <c r="D3775" t="s">
        <v>37</v>
      </c>
      <c r="E3775" t="s">
        <v>172</v>
      </c>
      <c r="F3775" s="1">
        <v>12</v>
      </c>
      <c r="G3775" t="s">
        <v>43</v>
      </c>
      <c r="H3775" t="s">
        <v>48</v>
      </c>
      <c r="I3775" t="s">
        <v>51</v>
      </c>
      <c r="J3775" t="s">
        <v>174</v>
      </c>
      <c r="K3775" t="s">
        <v>52</v>
      </c>
      <c r="L3775" t="s">
        <v>37</v>
      </c>
      <c r="M3775" t="s">
        <v>180</v>
      </c>
      <c r="N3775" t="s">
        <v>182</v>
      </c>
      <c r="O3775" s="1">
        <v>1599</v>
      </c>
      <c r="P3775" s="1">
        <v>469</v>
      </c>
      <c r="Q3775" s="1">
        <v>0</v>
      </c>
      <c r="R3775" s="1">
        <v>0</v>
      </c>
      <c r="S3775" s="1">
        <v>0</v>
      </c>
      <c r="T3775" s="1">
        <v>42</v>
      </c>
      <c r="U3775" s="2">
        <v>1.406420885691487</v>
      </c>
      <c r="V3775" s="2">
        <v>1.756047079879466</v>
      </c>
      <c r="W3775" s="2">
        <v>-3.076308133066273</v>
      </c>
    </row>
    <row r="3776" spans="1:23">
      <c r="A3776" t="s">
        <v>141</v>
      </c>
      <c r="B3776" t="s">
        <v>31</v>
      </c>
      <c r="C3776" t="s">
        <v>164</v>
      </c>
      <c r="D3776" t="s">
        <v>37</v>
      </c>
      <c r="E3776" t="s">
        <v>172</v>
      </c>
      <c r="F3776" s="1">
        <v>12</v>
      </c>
      <c r="G3776" t="s">
        <v>43</v>
      </c>
      <c r="H3776" t="s">
        <v>48</v>
      </c>
      <c r="I3776" t="s">
        <v>51</v>
      </c>
      <c r="J3776" t="s">
        <v>174</v>
      </c>
      <c r="K3776" t="s">
        <v>52</v>
      </c>
      <c r="L3776" t="s">
        <v>37</v>
      </c>
      <c r="M3776" t="s">
        <v>178</v>
      </c>
      <c r="N3776" t="s">
        <v>182</v>
      </c>
      <c r="O3776" s="1">
        <v>1599</v>
      </c>
      <c r="P3776" s="1">
        <v>469</v>
      </c>
      <c r="Q3776" s="1">
        <v>0</v>
      </c>
      <c r="R3776" s="1">
        <v>0</v>
      </c>
      <c r="S3776" s="1">
        <v>0</v>
      </c>
      <c r="T3776" s="1">
        <v>42</v>
      </c>
      <c r="U3776" s="2">
        <v>1.37878085096999</v>
      </c>
      <c r="V3776" s="2">
        <v>1.761196863744828</v>
      </c>
      <c r="W3776" s="2">
        <v>-3.100251553286366</v>
      </c>
    </row>
    <row r="3777" spans="1:23">
      <c r="A3777" t="s">
        <v>141</v>
      </c>
      <c r="B3777" t="s">
        <v>31</v>
      </c>
      <c r="C3777" t="s">
        <v>164</v>
      </c>
      <c r="D3777" t="s">
        <v>37</v>
      </c>
      <c r="E3777" t="s">
        <v>172</v>
      </c>
      <c r="F3777" s="1">
        <v>12</v>
      </c>
      <c r="G3777" t="s">
        <v>43</v>
      </c>
      <c r="H3777" t="s">
        <v>48</v>
      </c>
      <c r="I3777" t="s">
        <v>51</v>
      </c>
      <c r="J3777" t="s">
        <v>174</v>
      </c>
      <c r="K3777" t="s">
        <v>52</v>
      </c>
      <c r="L3777" t="s">
        <v>37</v>
      </c>
      <c r="M3777" t="s">
        <v>180</v>
      </c>
      <c r="N3777" t="s">
        <v>185</v>
      </c>
      <c r="O3777" s="1">
        <v>1599</v>
      </c>
      <c r="P3777" s="1">
        <v>469</v>
      </c>
      <c r="Q3777" s="1">
        <v>0</v>
      </c>
      <c r="R3777" s="1">
        <v>0</v>
      </c>
      <c r="S3777" s="1">
        <v>0</v>
      </c>
      <c r="T3777" s="1">
        <v>42</v>
      </c>
      <c r="U3777" s="2">
        <v>1.487294634823606</v>
      </c>
      <c r="V3777" s="2">
        <v>1.881557422503532</v>
      </c>
      <c r="W3777" s="2">
        <v>-3.679825384504386</v>
      </c>
    </row>
    <row r="3778" spans="1:23">
      <c r="A3778" t="s">
        <v>141</v>
      </c>
      <c r="B3778" t="s">
        <v>31</v>
      </c>
      <c r="C3778" t="s">
        <v>164</v>
      </c>
      <c r="D3778" t="s">
        <v>37</v>
      </c>
      <c r="E3778" t="s">
        <v>172</v>
      </c>
      <c r="F3778" s="1">
        <v>12</v>
      </c>
      <c r="G3778" t="s">
        <v>43</v>
      </c>
      <c r="H3778" t="s">
        <v>48</v>
      </c>
      <c r="I3778" t="s">
        <v>51</v>
      </c>
      <c r="J3778" t="s">
        <v>174</v>
      </c>
      <c r="K3778" t="s">
        <v>52</v>
      </c>
      <c r="L3778" t="s">
        <v>37</v>
      </c>
      <c r="M3778" t="s">
        <v>177</v>
      </c>
      <c r="N3778" t="s">
        <v>182</v>
      </c>
      <c r="O3778" s="1">
        <v>1599</v>
      </c>
      <c r="P3778" s="1">
        <v>469</v>
      </c>
      <c r="Q3778" s="1">
        <v>0</v>
      </c>
      <c r="R3778" s="1">
        <v>0</v>
      </c>
      <c r="S3778" s="1">
        <v>0</v>
      </c>
      <c r="T3778" s="1">
        <v>42</v>
      </c>
      <c r="U3778" s="2">
        <v>1.522094301142132</v>
      </c>
      <c r="V3778" s="2">
        <v>1.927334564374905</v>
      </c>
      <c r="W3778" s="2">
        <v>-3.910310044332196</v>
      </c>
    </row>
    <row r="3779" spans="1:23">
      <c r="A3779" t="s">
        <v>141</v>
      </c>
      <c r="B3779" t="s">
        <v>31</v>
      </c>
      <c r="C3779" t="s">
        <v>164</v>
      </c>
      <c r="D3779" t="s">
        <v>37</v>
      </c>
      <c r="E3779" t="s">
        <v>172</v>
      </c>
      <c r="F3779" s="1">
        <v>12</v>
      </c>
      <c r="G3779" t="s">
        <v>43</v>
      </c>
      <c r="H3779" t="s">
        <v>48</v>
      </c>
      <c r="I3779" t="s">
        <v>51</v>
      </c>
      <c r="J3779" t="s">
        <v>174</v>
      </c>
      <c r="K3779" t="s">
        <v>52</v>
      </c>
      <c r="L3779" t="s">
        <v>37</v>
      </c>
      <c r="M3779" t="s">
        <v>179</v>
      </c>
      <c r="N3779" t="s">
        <v>185</v>
      </c>
      <c r="O3779" s="1">
        <v>1599</v>
      </c>
      <c r="P3779" s="1">
        <v>469</v>
      </c>
      <c r="Q3779" s="1">
        <v>0</v>
      </c>
      <c r="R3779" s="1">
        <v>0</v>
      </c>
      <c r="S3779" s="1">
        <v>0</v>
      </c>
      <c r="T3779" s="1">
        <v>42</v>
      </c>
      <c r="U3779" s="2">
        <v>1.590814762196361</v>
      </c>
      <c r="V3779" s="2">
        <v>2.045722547620549</v>
      </c>
      <c r="W3779" s="2">
        <v>-4.532076266938865</v>
      </c>
    </row>
    <row r="3780" spans="1:23">
      <c r="A3780" t="s">
        <v>141</v>
      </c>
      <c r="B3780" t="s">
        <v>31</v>
      </c>
      <c r="C3780" t="s">
        <v>164</v>
      </c>
      <c r="D3780" t="s">
        <v>37</v>
      </c>
      <c r="E3780" t="s">
        <v>172</v>
      </c>
      <c r="F3780" s="1">
        <v>12</v>
      </c>
      <c r="G3780" t="s">
        <v>43</v>
      </c>
      <c r="H3780" t="s">
        <v>48</v>
      </c>
      <c r="I3780" t="s">
        <v>51</v>
      </c>
      <c r="J3780" t="s">
        <v>174</v>
      </c>
      <c r="K3780" t="s">
        <v>52</v>
      </c>
      <c r="L3780" t="s">
        <v>37</v>
      </c>
      <c r="M3780" t="s">
        <v>53</v>
      </c>
      <c r="N3780" t="s">
        <v>185</v>
      </c>
      <c r="O3780" s="1">
        <v>1599</v>
      </c>
      <c r="P3780" s="1">
        <v>469</v>
      </c>
      <c r="Q3780" s="1">
        <v>0</v>
      </c>
      <c r="R3780" s="1">
        <v>0</v>
      </c>
      <c r="S3780" s="1">
        <v>0</v>
      </c>
      <c r="T3780" s="1">
        <v>42</v>
      </c>
      <c r="U3780" s="2">
        <v>1.451167156904914</v>
      </c>
      <c r="V3780" s="2">
        <v>2.047407718094358</v>
      </c>
      <c r="W3780" s="2">
        <v>-4.541194151777009</v>
      </c>
    </row>
    <row r="3781" spans="1:23">
      <c r="A3781" t="s">
        <v>141</v>
      </c>
      <c r="B3781" t="s">
        <v>31</v>
      </c>
      <c r="C3781" t="s">
        <v>164</v>
      </c>
      <c r="D3781" t="s">
        <v>37</v>
      </c>
      <c r="E3781" t="s">
        <v>172</v>
      </c>
      <c r="F3781" s="1">
        <v>12</v>
      </c>
      <c r="G3781" t="s">
        <v>43</v>
      </c>
      <c r="H3781" t="s">
        <v>48</v>
      </c>
      <c r="I3781" t="s">
        <v>51</v>
      </c>
      <c r="J3781" t="s">
        <v>174</v>
      </c>
      <c r="K3781" t="s">
        <v>52</v>
      </c>
      <c r="L3781" t="s">
        <v>37</v>
      </c>
      <c r="M3781" t="s">
        <v>177</v>
      </c>
      <c r="N3781" t="s">
        <v>185</v>
      </c>
      <c r="O3781" s="1">
        <v>1599</v>
      </c>
      <c r="P3781" s="1">
        <v>469</v>
      </c>
      <c r="Q3781" s="1">
        <v>0</v>
      </c>
      <c r="R3781" s="1">
        <v>0</v>
      </c>
      <c r="S3781" s="1">
        <v>0</v>
      </c>
      <c r="T3781" s="1">
        <v>42</v>
      </c>
      <c r="U3781" s="2">
        <v>1.438714371121555</v>
      </c>
      <c r="V3781" s="2">
        <v>2.145428684630204</v>
      </c>
      <c r="W3781" s="2">
        <v>-5.084471493994378</v>
      </c>
    </row>
    <row r="3782" spans="1:23">
      <c r="A3782" t="s">
        <v>141</v>
      </c>
      <c r="B3782" t="s">
        <v>31</v>
      </c>
      <c r="C3782" t="s">
        <v>164</v>
      </c>
      <c r="D3782" t="s">
        <v>37</v>
      </c>
      <c r="E3782" t="s">
        <v>172</v>
      </c>
      <c r="F3782" s="1">
        <v>12</v>
      </c>
      <c r="G3782" t="s">
        <v>43</v>
      </c>
      <c r="H3782" t="s">
        <v>48</v>
      </c>
      <c r="I3782" t="s">
        <v>51</v>
      </c>
      <c r="J3782" t="s">
        <v>174</v>
      </c>
      <c r="K3782" t="s">
        <v>52</v>
      </c>
      <c r="L3782" t="s">
        <v>37</v>
      </c>
      <c r="M3782" t="s">
        <v>178</v>
      </c>
      <c r="N3782" t="s">
        <v>185</v>
      </c>
      <c r="O3782" s="1">
        <v>1599</v>
      </c>
      <c r="P3782" s="1">
        <v>469</v>
      </c>
      <c r="Q3782" s="1">
        <v>0</v>
      </c>
      <c r="R3782" s="1">
        <v>0</v>
      </c>
      <c r="S3782" s="1">
        <v>0</v>
      </c>
      <c r="T3782" s="1">
        <v>42</v>
      </c>
      <c r="U3782" s="2">
        <v>1.724475997194445</v>
      </c>
      <c r="V3782" s="2">
        <v>2.485586360239341</v>
      </c>
      <c r="W3782" s="2">
        <v>-7.166809194590755</v>
      </c>
    </row>
    <row r="3783" spans="1:23">
      <c r="A3783" t="s">
        <v>141</v>
      </c>
      <c r="B3783" t="s">
        <v>31</v>
      </c>
      <c r="C3783" t="s">
        <v>164</v>
      </c>
      <c r="D3783" t="s">
        <v>37</v>
      </c>
      <c r="E3783" t="s">
        <v>172</v>
      </c>
      <c r="F3783" s="1">
        <v>12</v>
      </c>
      <c r="G3783" t="s">
        <v>43</v>
      </c>
      <c r="H3783" t="s">
        <v>48</v>
      </c>
      <c r="I3783" t="s">
        <v>51</v>
      </c>
      <c r="J3783" t="s">
        <v>174</v>
      </c>
      <c r="K3783" t="s">
        <v>52</v>
      </c>
      <c r="L3783" t="s">
        <v>37</v>
      </c>
      <c r="M3783" t="s">
        <v>55</v>
      </c>
      <c r="N3783" t="s">
        <v>185</v>
      </c>
      <c r="O3783" s="1">
        <v>1599</v>
      </c>
      <c r="P3783" s="1">
        <v>469</v>
      </c>
      <c r="Q3783" s="1">
        <v>0</v>
      </c>
      <c r="R3783" s="1">
        <v>0</v>
      </c>
      <c r="S3783" s="1">
        <v>0</v>
      </c>
      <c r="T3783" s="1">
        <v>42</v>
      </c>
      <c r="U3783" s="2">
        <v>1.903079095385793</v>
      </c>
      <c r="V3783" s="2">
        <v>2.544730662507209</v>
      </c>
      <c r="W3783" s="2">
        <v>-7.560090193162091</v>
      </c>
    </row>
    <row r="3784" spans="1:23">
      <c r="A3784" t="s">
        <v>141</v>
      </c>
      <c r="B3784" t="s">
        <v>31</v>
      </c>
      <c r="C3784" t="s">
        <v>164</v>
      </c>
      <c r="D3784" t="s">
        <v>37</v>
      </c>
      <c r="E3784" t="s">
        <v>172</v>
      </c>
      <c r="F3784" s="1">
        <v>12</v>
      </c>
      <c r="G3784" t="s">
        <v>43</v>
      </c>
      <c r="H3784" t="s">
        <v>48</v>
      </c>
      <c r="I3784" t="s">
        <v>51</v>
      </c>
      <c r="J3784" t="s">
        <v>174</v>
      </c>
      <c r="K3784" t="s">
        <v>52</v>
      </c>
      <c r="L3784" t="s">
        <v>37</v>
      </c>
      <c r="M3784" t="s">
        <v>54</v>
      </c>
      <c r="N3784" t="s">
        <v>185</v>
      </c>
      <c r="O3784" s="1">
        <v>1599</v>
      </c>
      <c r="P3784" s="1">
        <v>469</v>
      </c>
      <c r="Q3784" s="1">
        <v>0</v>
      </c>
      <c r="R3784" s="1">
        <v>0</v>
      </c>
      <c r="S3784" s="1">
        <v>0</v>
      </c>
      <c r="T3784" s="1">
        <v>42</v>
      </c>
      <c r="U3784" s="2">
        <v>3.538411344062984</v>
      </c>
      <c r="V3784" s="2">
        <v>3.766314096034017</v>
      </c>
      <c r="W3784" s="2">
        <v>-17.75114388364343</v>
      </c>
    </row>
    <row r="3785" spans="1:23">
      <c r="A3785" t="s">
        <v>141</v>
      </c>
      <c r="B3785" t="s">
        <v>31</v>
      </c>
      <c r="C3785" t="s">
        <v>164</v>
      </c>
      <c r="D3785" t="s">
        <v>37</v>
      </c>
      <c r="E3785" t="s">
        <v>172</v>
      </c>
      <c r="F3785" s="1">
        <v>12</v>
      </c>
      <c r="G3785" t="s">
        <v>43</v>
      </c>
      <c r="H3785" t="s">
        <v>48</v>
      </c>
      <c r="I3785" t="s">
        <v>51</v>
      </c>
      <c r="J3785" t="s">
        <v>174</v>
      </c>
      <c r="K3785" t="s">
        <v>52</v>
      </c>
      <c r="L3785" t="s">
        <v>37</v>
      </c>
      <c r="M3785" t="s">
        <v>53</v>
      </c>
      <c r="N3785" t="s">
        <v>182</v>
      </c>
      <c r="O3785" s="1">
        <v>1599</v>
      </c>
      <c r="P3785" s="1">
        <v>469</v>
      </c>
      <c r="Q3785" s="1">
        <v>0</v>
      </c>
      <c r="R3785" s="1">
        <v>0</v>
      </c>
      <c r="S3785" s="1">
        <v>0</v>
      </c>
      <c r="T3785" s="1">
        <v>42</v>
      </c>
      <c r="U3785" s="2">
        <v>1.578175428261307</v>
      </c>
      <c r="V3785" s="2">
        <v>5.671536368305082</v>
      </c>
      <c r="W3785" s="2">
        <v>-41.52028213997458</v>
      </c>
    </row>
    <row r="3786" spans="1:23">
      <c r="A3786" t="s">
        <v>141</v>
      </c>
      <c r="B3786" t="s">
        <v>31</v>
      </c>
      <c r="C3786" t="s">
        <v>164</v>
      </c>
      <c r="D3786" t="s">
        <v>37</v>
      </c>
      <c r="E3786" t="s">
        <v>172</v>
      </c>
      <c r="F3786" s="1">
        <v>12</v>
      </c>
      <c r="G3786" t="s">
        <v>43</v>
      </c>
      <c r="H3786" t="s">
        <v>48</v>
      </c>
      <c r="I3786" t="s">
        <v>51</v>
      </c>
      <c r="J3786" t="s">
        <v>174</v>
      </c>
      <c r="K3786" t="s">
        <v>52</v>
      </c>
      <c r="L3786" t="s">
        <v>37</v>
      </c>
      <c r="M3786" t="s">
        <v>55</v>
      </c>
      <c r="N3786" t="s">
        <v>182</v>
      </c>
      <c r="O3786" s="1">
        <v>1599</v>
      </c>
      <c r="P3786" s="1">
        <v>469</v>
      </c>
      <c r="Q3786" s="1">
        <v>0</v>
      </c>
      <c r="R3786" s="1">
        <v>0</v>
      </c>
      <c r="S3786" s="1">
        <v>0</v>
      </c>
      <c r="T3786" s="1">
        <v>42</v>
      </c>
      <c r="U3786" s="2">
        <v>5.746379970069851</v>
      </c>
      <c r="V3786" s="2">
        <v>7.418482892968363</v>
      </c>
      <c r="W3786" s="2">
        <v>-71.74864255287801</v>
      </c>
    </row>
    <row r="3787" spans="1:23">
      <c r="A3787" t="s">
        <v>141</v>
      </c>
      <c r="B3787" t="s">
        <v>31</v>
      </c>
      <c r="C3787" t="s">
        <v>164</v>
      </c>
      <c r="D3787" t="s">
        <v>37</v>
      </c>
      <c r="E3787" t="s">
        <v>172</v>
      </c>
      <c r="F3787" s="1">
        <v>12</v>
      </c>
      <c r="G3787" t="s">
        <v>43</v>
      </c>
      <c r="H3787" t="s">
        <v>48</v>
      </c>
      <c r="I3787" t="s">
        <v>51</v>
      </c>
      <c r="J3787" t="s">
        <v>174</v>
      </c>
      <c r="K3787" t="s">
        <v>52</v>
      </c>
      <c r="L3787" t="s">
        <v>37</v>
      </c>
      <c r="M3787" t="s">
        <v>54</v>
      </c>
      <c r="N3787" t="s">
        <v>182</v>
      </c>
      <c r="O3787" s="1">
        <v>1599</v>
      </c>
      <c r="P3787" s="1">
        <v>469</v>
      </c>
      <c r="Q3787" s="1">
        <v>0</v>
      </c>
      <c r="R3787" s="1">
        <v>0</v>
      </c>
      <c r="S3787" s="1">
        <v>0</v>
      </c>
      <c r="T3787" s="1">
        <v>42</v>
      </c>
      <c r="U3787" s="2">
        <v>12.43630653623136</v>
      </c>
      <c r="V3787" s="2">
        <v>16.04131041178333</v>
      </c>
      <c r="W3787" s="2">
        <v>-339.1530587761241</v>
      </c>
    </row>
    <row r="3788" spans="1:23">
      <c r="A3788" t="s">
        <v>142</v>
      </c>
      <c r="B3788" t="s">
        <v>30</v>
      </c>
      <c r="C3788" t="s">
        <v>164</v>
      </c>
      <c r="D3788" t="s">
        <v>32</v>
      </c>
      <c r="E3788" t="s">
        <v>38</v>
      </c>
      <c r="G3788" t="s">
        <v>42</v>
      </c>
      <c r="H3788" t="s">
        <v>44</v>
      </c>
      <c r="I3788" t="s">
        <v>51</v>
      </c>
      <c r="J3788" t="s">
        <v>174</v>
      </c>
      <c r="K3788" t="s">
        <v>175</v>
      </c>
      <c r="L3788" t="s">
        <v>32</v>
      </c>
      <c r="M3788" t="s">
        <v>57</v>
      </c>
      <c r="N3788" t="s">
        <v>60</v>
      </c>
      <c r="O3788" s="1">
        <v>7220</v>
      </c>
      <c r="P3788" s="1">
        <v>2642</v>
      </c>
      <c r="Q3788" s="1">
        <v>0</v>
      </c>
      <c r="R3788" s="1">
        <v>0</v>
      </c>
      <c r="S3788" s="1">
        <v>0</v>
      </c>
      <c r="T3788" s="1">
        <v>42</v>
      </c>
      <c r="U3788" s="2">
        <v>0.5162317170376958</v>
      </c>
      <c r="V3788" s="2">
        <v>0.7286271978933345</v>
      </c>
      <c r="W3788" s="2">
        <v>0.3308776254960278</v>
      </c>
    </row>
    <row r="3789" spans="1:23">
      <c r="A3789" t="s">
        <v>142</v>
      </c>
      <c r="B3789" t="s">
        <v>30</v>
      </c>
      <c r="C3789" t="s">
        <v>164</v>
      </c>
      <c r="D3789" t="s">
        <v>32</v>
      </c>
      <c r="E3789" t="s">
        <v>38</v>
      </c>
      <c r="G3789" t="s">
        <v>42</v>
      </c>
      <c r="H3789" t="s">
        <v>44</v>
      </c>
      <c r="I3789" t="s">
        <v>51</v>
      </c>
      <c r="J3789" t="s">
        <v>174</v>
      </c>
      <c r="K3789" t="s">
        <v>175</v>
      </c>
      <c r="L3789" t="s">
        <v>32</v>
      </c>
      <c r="M3789" t="s">
        <v>57</v>
      </c>
      <c r="N3789" t="s">
        <v>59</v>
      </c>
      <c r="O3789" s="1">
        <v>7220</v>
      </c>
      <c r="P3789" s="1">
        <v>2642</v>
      </c>
      <c r="Q3789" s="1">
        <v>0</v>
      </c>
      <c r="R3789" s="1">
        <v>0</v>
      </c>
      <c r="S3789" s="1">
        <v>0</v>
      </c>
      <c r="T3789" s="1">
        <v>42</v>
      </c>
      <c r="U3789" s="2">
        <v>0.5366254842284434</v>
      </c>
      <c r="V3789" s="2">
        <v>0.7674269495145705</v>
      </c>
      <c r="W3789" s="2">
        <v>0.257718070785819</v>
      </c>
    </row>
    <row r="3790" spans="1:23">
      <c r="A3790" t="s">
        <v>142</v>
      </c>
      <c r="B3790" t="s">
        <v>30</v>
      </c>
      <c r="C3790" t="s">
        <v>164</v>
      </c>
      <c r="D3790" t="s">
        <v>32</v>
      </c>
      <c r="E3790" t="s">
        <v>38</v>
      </c>
      <c r="G3790" t="s">
        <v>42</v>
      </c>
      <c r="H3790" t="s">
        <v>44</v>
      </c>
      <c r="I3790" t="s">
        <v>51</v>
      </c>
      <c r="J3790" t="s">
        <v>174</v>
      </c>
      <c r="K3790" t="s">
        <v>175</v>
      </c>
      <c r="L3790" t="s">
        <v>32</v>
      </c>
      <c r="M3790" t="s">
        <v>56</v>
      </c>
      <c r="N3790" t="s">
        <v>59</v>
      </c>
      <c r="O3790" s="1">
        <v>7220</v>
      </c>
      <c r="P3790" s="1">
        <v>2642</v>
      </c>
      <c r="Q3790" s="1">
        <v>0</v>
      </c>
      <c r="R3790" s="1">
        <v>0</v>
      </c>
      <c r="S3790" s="1">
        <v>0</v>
      </c>
      <c r="T3790" s="1">
        <v>42</v>
      </c>
      <c r="U3790" s="2">
        <v>0.5458641662845234</v>
      </c>
      <c r="V3790" s="2">
        <v>0.7757383734692315</v>
      </c>
      <c r="W3790" s="2">
        <v>0.2415528110595454</v>
      </c>
    </row>
    <row r="3791" spans="1:23">
      <c r="A3791" t="s">
        <v>142</v>
      </c>
      <c r="B3791" t="s">
        <v>30</v>
      </c>
      <c r="C3791" t="s">
        <v>164</v>
      </c>
      <c r="D3791" t="s">
        <v>32</v>
      </c>
      <c r="E3791" t="s">
        <v>38</v>
      </c>
      <c r="G3791" t="s">
        <v>42</v>
      </c>
      <c r="H3791" t="s">
        <v>44</v>
      </c>
      <c r="I3791" t="s">
        <v>51</v>
      </c>
      <c r="J3791" t="s">
        <v>174</v>
      </c>
      <c r="K3791" t="s">
        <v>175</v>
      </c>
      <c r="L3791" t="s">
        <v>32</v>
      </c>
      <c r="M3791" t="s">
        <v>57</v>
      </c>
      <c r="N3791" t="s">
        <v>183</v>
      </c>
      <c r="O3791" s="1">
        <v>7220</v>
      </c>
      <c r="P3791" s="1">
        <v>2642</v>
      </c>
      <c r="Q3791" s="1">
        <v>0</v>
      </c>
      <c r="R3791" s="1">
        <v>0</v>
      </c>
      <c r="S3791" s="1">
        <v>0</v>
      </c>
      <c r="T3791" s="1">
        <v>42</v>
      </c>
      <c r="U3791" s="2">
        <v>0.5552321672439575</v>
      </c>
      <c r="V3791" s="2">
        <v>0.8075121588721618</v>
      </c>
      <c r="W3791" s="2">
        <v>0.1781493425369262</v>
      </c>
    </row>
    <row r="3792" spans="1:23">
      <c r="A3792" t="s">
        <v>142</v>
      </c>
      <c r="B3792" t="s">
        <v>30</v>
      </c>
      <c r="C3792" t="s">
        <v>164</v>
      </c>
      <c r="D3792" t="s">
        <v>32</v>
      </c>
      <c r="E3792" t="s">
        <v>38</v>
      </c>
      <c r="G3792" t="s">
        <v>42</v>
      </c>
      <c r="H3792" t="s">
        <v>44</v>
      </c>
      <c r="I3792" t="s">
        <v>51</v>
      </c>
      <c r="J3792" t="s">
        <v>174</v>
      </c>
      <c r="K3792" t="s">
        <v>175</v>
      </c>
      <c r="L3792" t="s">
        <v>32</v>
      </c>
      <c r="M3792" t="s">
        <v>181</v>
      </c>
      <c r="N3792" t="s">
        <v>60</v>
      </c>
      <c r="O3792" s="1">
        <v>7220</v>
      </c>
      <c r="P3792" s="1">
        <v>2642</v>
      </c>
      <c r="Q3792" s="1">
        <v>0</v>
      </c>
      <c r="R3792" s="1">
        <v>0</v>
      </c>
      <c r="S3792" s="1">
        <v>0</v>
      </c>
      <c r="T3792" s="1">
        <v>42</v>
      </c>
      <c r="U3792" s="2">
        <v>0.6402497731405278</v>
      </c>
      <c r="V3792" s="2">
        <v>0.8145469119534287</v>
      </c>
      <c r="W3792" s="2">
        <v>0.1637675840018179</v>
      </c>
    </row>
    <row r="3793" spans="1:23">
      <c r="A3793" t="s">
        <v>142</v>
      </c>
      <c r="B3793" t="s">
        <v>30</v>
      </c>
      <c r="C3793" t="s">
        <v>164</v>
      </c>
      <c r="D3793" t="s">
        <v>32</v>
      </c>
      <c r="E3793" t="s">
        <v>38</v>
      </c>
      <c r="G3793" t="s">
        <v>42</v>
      </c>
      <c r="H3793" t="s">
        <v>44</v>
      </c>
      <c r="I3793" t="s">
        <v>51</v>
      </c>
      <c r="J3793" t="s">
        <v>174</v>
      </c>
      <c r="K3793" t="s">
        <v>175</v>
      </c>
      <c r="L3793" t="s">
        <v>32</v>
      </c>
      <c r="M3793" t="s">
        <v>181</v>
      </c>
      <c r="N3793" t="s">
        <v>183</v>
      </c>
      <c r="O3793" s="1">
        <v>7220</v>
      </c>
      <c r="P3793" s="1">
        <v>2642</v>
      </c>
      <c r="Q3793" s="1">
        <v>0</v>
      </c>
      <c r="R3793" s="1">
        <v>0</v>
      </c>
      <c r="S3793" s="1">
        <v>0</v>
      </c>
      <c r="T3793" s="1">
        <v>42</v>
      </c>
      <c r="U3793" s="2">
        <v>0.7270736694335938</v>
      </c>
      <c r="V3793" s="2">
        <v>0.8713372749717635</v>
      </c>
      <c r="W3793" s="2">
        <v>0.0430981516838073</v>
      </c>
    </row>
    <row r="3794" spans="1:23">
      <c r="A3794" t="s">
        <v>142</v>
      </c>
      <c r="B3794" t="s">
        <v>30</v>
      </c>
      <c r="C3794" t="s">
        <v>164</v>
      </c>
      <c r="D3794" t="s">
        <v>32</v>
      </c>
      <c r="E3794" t="s">
        <v>38</v>
      </c>
      <c r="G3794" t="s">
        <v>42</v>
      </c>
      <c r="H3794" t="s">
        <v>44</v>
      </c>
      <c r="I3794" t="s">
        <v>51</v>
      </c>
      <c r="J3794" t="s">
        <v>174</v>
      </c>
      <c r="K3794" t="s">
        <v>175</v>
      </c>
      <c r="L3794" t="s">
        <v>32</v>
      </c>
      <c r="M3794" t="s">
        <v>56</v>
      </c>
      <c r="N3794" t="s">
        <v>60</v>
      </c>
      <c r="O3794" s="1">
        <v>7220</v>
      </c>
      <c r="P3794" s="1">
        <v>2642</v>
      </c>
      <c r="Q3794" s="1">
        <v>0</v>
      </c>
      <c r="R3794" s="1">
        <v>0</v>
      </c>
      <c r="S3794" s="1">
        <v>0</v>
      </c>
      <c r="T3794" s="1">
        <v>42</v>
      </c>
      <c r="U3794" s="2">
        <v>0.7611392721947378</v>
      </c>
      <c r="V3794" s="2">
        <v>0.8956514693610772</v>
      </c>
      <c r="W3794" s="2">
        <v>-0.0110505761597703</v>
      </c>
    </row>
    <row r="3795" spans="1:23">
      <c r="A3795" t="s">
        <v>142</v>
      </c>
      <c r="B3795" t="s">
        <v>30</v>
      </c>
      <c r="C3795" t="s">
        <v>164</v>
      </c>
      <c r="D3795" t="s">
        <v>32</v>
      </c>
      <c r="E3795" t="s">
        <v>38</v>
      </c>
      <c r="G3795" t="s">
        <v>42</v>
      </c>
      <c r="H3795" t="s">
        <v>44</v>
      </c>
      <c r="I3795" t="s">
        <v>51</v>
      </c>
      <c r="J3795" t="s">
        <v>174</v>
      </c>
      <c r="K3795" t="s">
        <v>175</v>
      </c>
      <c r="L3795" t="s">
        <v>32</v>
      </c>
      <c r="M3795" t="s">
        <v>181</v>
      </c>
      <c r="N3795" t="s">
        <v>59</v>
      </c>
      <c r="O3795" s="1">
        <v>7220</v>
      </c>
      <c r="P3795" s="1">
        <v>2642</v>
      </c>
      <c r="Q3795" s="1">
        <v>0</v>
      </c>
      <c r="R3795" s="1">
        <v>0</v>
      </c>
      <c r="S3795" s="1">
        <v>0</v>
      </c>
      <c r="T3795" s="1">
        <v>42</v>
      </c>
      <c r="U3795" s="2">
        <v>0.8500760807837916</v>
      </c>
      <c r="V3795" s="2">
        <v>0.9732643170639986</v>
      </c>
      <c r="W3795" s="2">
        <v>-0.1938682364459576</v>
      </c>
    </row>
    <row r="3796" spans="1:23">
      <c r="A3796" t="s">
        <v>142</v>
      </c>
      <c r="B3796" t="s">
        <v>30</v>
      </c>
      <c r="C3796" t="s">
        <v>164</v>
      </c>
      <c r="D3796" t="s">
        <v>32</v>
      </c>
      <c r="E3796" t="s">
        <v>38</v>
      </c>
      <c r="G3796" t="s">
        <v>42</v>
      </c>
      <c r="H3796" t="s">
        <v>44</v>
      </c>
      <c r="I3796" t="s">
        <v>51</v>
      </c>
      <c r="J3796" t="s">
        <v>174</v>
      </c>
      <c r="K3796" t="s">
        <v>175</v>
      </c>
      <c r="L3796" t="s">
        <v>32</v>
      </c>
      <c r="M3796" t="s">
        <v>56</v>
      </c>
      <c r="N3796" t="s">
        <v>183</v>
      </c>
      <c r="O3796" s="1">
        <v>7220</v>
      </c>
      <c r="P3796" s="1">
        <v>2642</v>
      </c>
      <c r="Q3796" s="1">
        <v>0</v>
      </c>
      <c r="R3796" s="1">
        <v>0</v>
      </c>
      <c r="S3796" s="1">
        <v>0</v>
      </c>
      <c r="T3796" s="1">
        <v>42</v>
      </c>
      <c r="U3796" s="2">
        <v>0.7592586874961853</v>
      </c>
      <c r="V3796" s="2">
        <v>0.987108763923652</v>
      </c>
      <c r="W3796" s="2">
        <v>-0.2280747890472412</v>
      </c>
    </row>
    <row r="3797" spans="1:23">
      <c r="A3797" t="s">
        <v>142</v>
      </c>
      <c r="B3797" t="s">
        <v>30</v>
      </c>
      <c r="C3797" t="s">
        <v>164</v>
      </c>
      <c r="D3797" t="s">
        <v>32</v>
      </c>
      <c r="E3797" t="s">
        <v>38</v>
      </c>
      <c r="G3797" t="s">
        <v>42</v>
      </c>
      <c r="H3797" t="s">
        <v>44</v>
      </c>
      <c r="I3797" t="s">
        <v>51</v>
      </c>
      <c r="J3797" t="s">
        <v>174</v>
      </c>
      <c r="K3797" t="s">
        <v>175</v>
      </c>
      <c r="L3797" t="s">
        <v>32</v>
      </c>
      <c r="M3797" t="s">
        <v>57</v>
      </c>
      <c r="N3797" t="s">
        <v>186</v>
      </c>
      <c r="O3797" s="1">
        <v>7220</v>
      </c>
      <c r="P3797" s="1">
        <v>2642</v>
      </c>
      <c r="Q3797" s="1">
        <v>0</v>
      </c>
      <c r="R3797" s="1">
        <v>0</v>
      </c>
      <c r="S3797" s="1">
        <v>0</v>
      </c>
      <c r="T3797" s="1">
        <v>42</v>
      </c>
      <c r="U3797" s="2">
        <v>0.6654585592610647</v>
      </c>
      <c r="V3797" s="2">
        <v>1.055336659880526</v>
      </c>
      <c r="W3797" s="2">
        <v>-0.4037082263708027</v>
      </c>
    </row>
    <row r="3798" spans="1:23">
      <c r="A3798" t="s">
        <v>142</v>
      </c>
      <c r="B3798" t="s">
        <v>30</v>
      </c>
      <c r="C3798" t="s">
        <v>164</v>
      </c>
      <c r="D3798" t="s">
        <v>32</v>
      </c>
      <c r="E3798" t="s">
        <v>38</v>
      </c>
      <c r="G3798" t="s">
        <v>42</v>
      </c>
      <c r="H3798" t="s">
        <v>44</v>
      </c>
      <c r="I3798" t="s">
        <v>51</v>
      </c>
      <c r="J3798" t="s">
        <v>174</v>
      </c>
      <c r="K3798" t="s">
        <v>175</v>
      </c>
      <c r="L3798" t="s">
        <v>32</v>
      </c>
      <c r="M3798" t="s">
        <v>181</v>
      </c>
      <c r="N3798" t="s">
        <v>186</v>
      </c>
      <c r="O3798" s="1">
        <v>7220</v>
      </c>
      <c r="P3798" s="1">
        <v>2642</v>
      </c>
      <c r="Q3798" s="1">
        <v>0</v>
      </c>
      <c r="R3798" s="1">
        <v>0</v>
      </c>
      <c r="S3798" s="1">
        <v>0</v>
      </c>
      <c r="T3798" s="1">
        <v>42</v>
      </c>
      <c r="U3798" s="2">
        <v>0.7805324249306083</v>
      </c>
      <c r="V3798" s="2">
        <v>1.212278856911906</v>
      </c>
      <c r="W3798" s="2">
        <v>-0.8522510820348235</v>
      </c>
    </row>
    <row r="3799" spans="1:23">
      <c r="A3799" t="s">
        <v>142</v>
      </c>
      <c r="B3799" t="s">
        <v>30</v>
      </c>
      <c r="C3799" t="s">
        <v>164</v>
      </c>
      <c r="D3799" t="s">
        <v>32</v>
      </c>
      <c r="E3799" t="s">
        <v>38</v>
      </c>
      <c r="G3799" t="s">
        <v>42</v>
      </c>
      <c r="H3799" t="s">
        <v>44</v>
      </c>
      <c r="I3799" t="s">
        <v>51</v>
      </c>
      <c r="J3799" t="s">
        <v>174</v>
      </c>
      <c r="K3799" t="s">
        <v>175</v>
      </c>
      <c r="L3799" t="s">
        <v>32</v>
      </c>
      <c r="M3799" t="s">
        <v>56</v>
      </c>
      <c r="N3799" t="s">
        <v>186</v>
      </c>
      <c r="O3799" s="1">
        <v>7220</v>
      </c>
      <c r="P3799" s="1">
        <v>2642</v>
      </c>
      <c r="Q3799" s="1">
        <v>0</v>
      </c>
      <c r="R3799" s="1">
        <v>0</v>
      </c>
      <c r="S3799" s="1">
        <v>0</v>
      </c>
      <c r="T3799" s="1">
        <v>42</v>
      </c>
      <c r="U3799" s="2">
        <v>1.04220287660863</v>
      </c>
      <c r="V3799" s="2">
        <v>1.315379532937147</v>
      </c>
      <c r="W3799" s="2">
        <v>-1.180705182235184</v>
      </c>
    </row>
    <row r="3800" spans="1:23">
      <c r="A3800" t="s">
        <v>143</v>
      </c>
      <c r="B3800" t="s">
        <v>30</v>
      </c>
      <c r="C3800" t="s">
        <v>164</v>
      </c>
      <c r="D3800" t="s">
        <v>33</v>
      </c>
      <c r="E3800" t="s">
        <v>38</v>
      </c>
      <c r="G3800" t="s">
        <v>42</v>
      </c>
      <c r="H3800" t="s">
        <v>44</v>
      </c>
      <c r="I3800" t="s">
        <v>51</v>
      </c>
      <c r="J3800" t="s">
        <v>174</v>
      </c>
      <c r="K3800" t="s">
        <v>175</v>
      </c>
      <c r="L3800" t="s">
        <v>33</v>
      </c>
      <c r="M3800" t="s">
        <v>56</v>
      </c>
      <c r="N3800" t="s">
        <v>59</v>
      </c>
      <c r="O3800" s="1">
        <v>6895</v>
      </c>
      <c r="P3800" s="1">
        <v>2967</v>
      </c>
      <c r="Q3800" s="1">
        <v>135</v>
      </c>
      <c r="R3800" s="1">
        <v>132</v>
      </c>
      <c r="S3800" s="1">
        <v>767</v>
      </c>
      <c r="T3800" s="1">
        <v>42</v>
      </c>
      <c r="U3800" s="2">
        <v>0.4186993461608763</v>
      </c>
      <c r="V3800" s="2">
        <v>0.6172503255748303</v>
      </c>
      <c r="W3800" s="2">
        <v>0.6597325601544433</v>
      </c>
    </row>
    <row r="3801" spans="1:23">
      <c r="A3801" t="s">
        <v>143</v>
      </c>
      <c r="B3801" t="s">
        <v>30</v>
      </c>
      <c r="C3801" t="s">
        <v>164</v>
      </c>
      <c r="D3801" t="s">
        <v>33</v>
      </c>
      <c r="E3801" t="s">
        <v>38</v>
      </c>
      <c r="G3801" t="s">
        <v>42</v>
      </c>
      <c r="H3801" t="s">
        <v>44</v>
      </c>
      <c r="I3801" t="s">
        <v>51</v>
      </c>
      <c r="J3801" t="s">
        <v>174</v>
      </c>
      <c r="K3801" t="s">
        <v>175</v>
      </c>
      <c r="L3801" t="s">
        <v>33</v>
      </c>
      <c r="M3801" t="s">
        <v>181</v>
      </c>
      <c r="N3801" t="s">
        <v>60</v>
      </c>
      <c r="O3801" s="1">
        <v>6895</v>
      </c>
      <c r="P3801" s="1">
        <v>2967</v>
      </c>
      <c r="Q3801" s="1">
        <v>135</v>
      </c>
      <c r="R3801" s="1">
        <v>132</v>
      </c>
      <c r="S3801" s="1">
        <v>767</v>
      </c>
      <c r="T3801" s="1">
        <v>42</v>
      </c>
      <c r="U3801" s="2">
        <v>0.4215441838376663</v>
      </c>
      <c r="V3801" s="2">
        <v>0.6432485079174484</v>
      </c>
      <c r="W3801" s="2">
        <v>0.6304652256229342</v>
      </c>
    </row>
    <row r="3802" spans="1:23">
      <c r="A3802" t="s">
        <v>143</v>
      </c>
      <c r="B3802" t="s">
        <v>30</v>
      </c>
      <c r="C3802" t="s">
        <v>164</v>
      </c>
      <c r="D3802" t="s">
        <v>33</v>
      </c>
      <c r="E3802" t="s">
        <v>38</v>
      </c>
      <c r="G3802" t="s">
        <v>42</v>
      </c>
      <c r="H3802" t="s">
        <v>44</v>
      </c>
      <c r="I3802" t="s">
        <v>51</v>
      </c>
      <c r="J3802" t="s">
        <v>174</v>
      </c>
      <c r="K3802" t="s">
        <v>175</v>
      </c>
      <c r="L3802" t="s">
        <v>33</v>
      </c>
      <c r="M3802" t="s">
        <v>181</v>
      </c>
      <c r="N3802" t="s">
        <v>183</v>
      </c>
      <c r="O3802" s="1">
        <v>6895</v>
      </c>
      <c r="P3802" s="1">
        <v>2967</v>
      </c>
      <c r="Q3802" s="1">
        <v>135</v>
      </c>
      <c r="R3802" s="1">
        <v>132</v>
      </c>
      <c r="S3802" s="1">
        <v>767</v>
      </c>
      <c r="T3802" s="1">
        <v>42</v>
      </c>
      <c r="U3802" s="2">
        <v>0.4454103410243988</v>
      </c>
      <c r="V3802" s="2">
        <v>0.6450697296730937</v>
      </c>
      <c r="W3802" s="2">
        <v>0.6283696889877319</v>
      </c>
    </row>
    <row r="3803" spans="1:23">
      <c r="A3803" t="s">
        <v>143</v>
      </c>
      <c r="B3803" t="s">
        <v>30</v>
      </c>
      <c r="C3803" t="s">
        <v>164</v>
      </c>
      <c r="D3803" t="s">
        <v>33</v>
      </c>
      <c r="E3803" t="s">
        <v>38</v>
      </c>
      <c r="G3803" t="s">
        <v>42</v>
      </c>
      <c r="H3803" t="s">
        <v>44</v>
      </c>
      <c r="I3803" t="s">
        <v>51</v>
      </c>
      <c r="J3803" t="s">
        <v>174</v>
      </c>
      <c r="K3803" t="s">
        <v>175</v>
      </c>
      <c r="L3803" t="s">
        <v>33</v>
      </c>
      <c r="M3803" t="s">
        <v>56</v>
      </c>
      <c r="N3803" t="s">
        <v>60</v>
      </c>
      <c r="O3803" s="1">
        <v>6895</v>
      </c>
      <c r="P3803" s="1">
        <v>2967</v>
      </c>
      <c r="Q3803" s="1">
        <v>135</v>
      </c>
      <c r="R3803" s="1">
        <v>132</v>
      </c>
      <c r="S3803" s="1">
        <v>767</v>
      </c>
      <c r="T3803" s="1">
        <v>42</v>
      </c>
      <c r="U3803" s="2">
        <v>0.4744919217390658</v>
      </c>
      <c r="V3803" s="2">
        <v>0.6725520076896151</v>
      </c>
      <c r="W3803" s="2">
        <v>0.596029655120658</v>
      </c>
    </row>
    <row r="3804" spans="1:23">
      <c r="A3804" t="s">
        <v>143</v>
      </c>
      <c r="B3804" t="s">
        <v>30</v>
      </c>
      <c r="C3804" t="s">
        <v>164</v>
      </c>
      <c r="D3804" t="s">
        <v>33</v>
      </c>
      <c r="E3804" t="s">
        <v>38</v>
      </c>
      <c r="G3804" t="s">
        <v>42</v>
      </c>
      <c r="H3804" t="s">
        <v>44</v>
      </c>
      <c r="I3804" t="s">
        <v>51</v>
      </c>
      <c r="J3804" t="s">
        <v>174</v>
      </c>
      <c r="K3804" t="s">
        <v>175</v>
      </c>
      <c r="L3804" t="s">
        <v>33</v>
      </c>
      <c r="M3804" t="s">
        <v>56</v>
      </c>
      <c r="N3804" t="s">
        <v>183</v>
      </c>
      <c r="O3804" s="1">
        <v>6895</v>
      </c>
      <c r="P3804" s="1">
        <v>2967</v>
      </c>
      <c r="Q3804" s="1">
        <v>135</v>
      </c>
      <c r="R3804" s="1">
        <v>132</v>
      </c>
      <c r="S3804" s="1">
        <v>767</v>
      </c>
      <c r="T3804" s="1">
        <v>42</v>
      </c>
      <c r="U3804" s="2">
        <v>0.4648254811763763</v>
      </c>
      <c r="V3804" s="2">
        <v>0.6799395302224042</v>
      </c>
      <c r="W3804" s="2">
        <v>0.5871062278747559</v>
      </c>
    </row>
    <row r="3805" spans="1:23">
      <c r="A3805" t="s">
        <v>143</v>
      </c>
      <c r="B3805" t="s">
        <v>30</v>
      </c>
      <c r="C3805" t="s">
        <v>164</v>
      </c>
      <c r="D3805" t="s">
        <v>33</v>
      </c>
      <c r="E3805" t="s">
        <v>38</v>
      </c>
      <c r="G3805" t="s">
        <v>42</v>
      </c>
      <c r="H3805" t="s">
        <v>44</v>
      </c>
      <c r="I3805" t="s">
        <v>51</v>
      </c>
      <c r="J3805" t="s">
        <v>174</v>
      </c>
      <c r="K3805" t="s">
        <v>175</v>
      </c>
      <c r="L3805" t="s">
        <v>33</v>
      </c>
      <c r="M3805" t="s">
        <v>181</v>
      </c>
      <c r="N3805" t="s">
        <v>59</v>
      </c>
      <c r="O3805" s="1">
        <v>6895</v>
      </c>
      <c r="P3805" s="1">
        <v>2967</v>
      </c>
      <c r="Q3805" s="1">
        <v>135</v>
      </c>
      <c r="R3805" s="1">
        <v>132</v>
      </c>
      <c r="S3805" s="1">
        <v>767</v>
      </c>
      <c r="T3805" s="1">
        <v>42</v>
      </c>
      <c r="U3805" s="2">
        <v>0.4840462575830647</v>
      </c>
      <c r="V3805" s="2">
        <v>0.6915607008705307</v>
      </c>
      <c r="W3805" s="2">
        <v>0.5728716975484436</v>
      </c>
    </row>
    <row r="3806" spans="1:23">
      <c r="A3806" t="s">
        <v>143</v>
      </c>
      <c r="B3806" t="s">
        <v>30</v>
      </c>
      <c r="C3806" t="s">
        <v>164</v>
      </c>
      <c r="D3806" t="s">
        <v>33</v>
      </c>
      <c r="E3806" t="s">
        <v>38</v>
      </c>
      <c r="G3806" t="s">
        <v>42</v>
      </c>
      <c r="H3806" t="s">
        <v>44</v>
      </c>
      <c r="I3806" t="s">
        <v>51</v>
      </c>
      <c r="J3806" t="s">
        <v>174</v>
      </c>
      <c r="K3806" t="s">
        <v>175</v>
      </c>
      <c r="L3806" t="s">
        <v>33</v>
      </c>
      <c r="M3806" t="s">
        <v>57</v>
      </c>
      <c r="N3806" t="s">
        <v>60</v>
      </c>
      <c r="O3806" s="1">
        <v>6895</v>
      </c>
      <c r="P3806" s="1">
        <v>2967</v>
      </c>
      <c r="Q3806" s="1">
        <v>135</v>
      </c>
      <c r="R3806" s="1">
        <v>132</v>
      </c>
      <c r="S3806" s="1">
        <v>767</v>
      </c>
      <c r="T3806" s="1">
        <v>42</v>
      </c>
      <c r="U3806" s="2">
        <v>0.5387068769006417</v>
      </c>
      <c r="V3806" s="2">
        <v>0.759572374756842</v>
      </c>
      <c r="W3806" s="2">
        <v>0.4847285727209717</v>
      </c>
    </row>
    <row r="3807" spans="1:23">
      <c r="A3807" t="s">
        <v>143</v>
      </c>
      <c r="B3807" t="s">
        <v>30</v>
      </c>
      <c r="C3807" t="s">
        <v>164</v>
      </c>
      <c r="D3807" t="s">
        <v>33</v>
      </c>
      <c r="E3807" t="s">
        <v>38</v>
      </c>
      <c r="G3807" t="s">
        <v>42</v>
      </c>
      <c r="H3807" t="s">
        <v>44</v>
      </c>
      <c r="I3807" t="s">
        <v>51</v>
      </c>
      <c r="J3807" t="s">
        <v>174</v>
      </c>
      <c r="K3807" t="s">
        <v>175</v>
      </c>
      <c r="L3807" t="s">
        <v>33</v>
      </c>
      <c r="M3807" t="s">
        <v>57</v>
      </c>
      <c r="N3807" t="s">
        <v>183</v>
      </c>
      <c r="O3807" s="1">
        <v>6895</v>
      </c>
      <c r="P3807" s="1">
        <v>2967</v>
      </c>
      <c r="Q3807" s="1">
        <v>135</v>
      </c>
      <c r="R3807" s="1">
        <v>132</v>
      </c>
      <c r="S3807" s="1">
        <v>767</v>
      </c>
      <c r="T3807" s="1">
        <v>42</v>
      </c>
      <c r="U3807" s="2">
        <v>0.5534508228302002</v>
      </c>
      <c r="V3807" s="2">
        <v>0.8007073345030871</v>
      </c>
      <c r="W3807" s="2">
        <v>0.4274078607559204</v>
      </c>
    </row>
    <row r="3808" spans="1:23">
      <c r="A3808" t="s">
        <v>143</v>
      </c>
      <c r="B3808" t="s">
        <v>30</v>
      </c>
      <c r="C3808" t="s">
        <v>164</v>
      </c>
      <c r="D3808" t="s">
        <v>33</v>
      </c>
      <c r="E3808" t="s">
        <v>38</v>
      </c>
      <c r="G3808" t="s">
        <v>42</v>
      </c>
      <c r="H3808" t="s">
        <v>44</v>
      </c>
      <c r="I3808" t="s">
        <v>51</v>
      </c>
      <c r="J3808" t="s">
        <v>174</v>
      </c>
      <c r="K3808" t="s">
        <v>175</v>
      </c>
      <c r="L3808" t="s">
        <v>33</v>
      </c>
      <c r="M3808" t="s">
        <v>57</v>
      </c>
      <c r="N3808" t="s">
        <v>59</v>
      </c>
      <c r="O3808" s="1">
        <v>6895</v>
      </c>
      <c r="P3808" s="1">
        <v>2967</v>
      </c>
      <c r="Q3808" s="1">
        <v>135</v>
      </c>
      <c r="R3808" s="1">
        <v>132</v>
      </c>
      <c r="S3808" s="1">
        <v>767</v>
      </c>
      <c r="T3808" s="1">
        <v>42</v>
      </c>
      <c r="U3808" s="2">
        <v>0.598957619329</v>
      </c>
      <c r="V3808" s="2">
        <v>0.8346133021769423</v>
      </c>
      <c r="W3808" s="2">
        <v>0.3778883379205324</v>
      </c>
    </row>
    <row r="3809" spans="1:23">
      <c r="A3809" t="s">
        <v>143</v>
      </c>
      <c r="B3809" t="s">
        <v>30</v>
      </c>
      <c r="C3809" t="s">
        <v>164</v>
      </c>
      <c r="D3809" t="s">
        <v>33</v>
      </c>
      <c r="E3809" t="s">
        <v>38</v>
      </c>
      <c r="G3809" t="s">
        <v>42</v>
      </c>
      <c r="H3809" t="s">
        <v>44</v>
      </c>
      <c r="I3809" t="s">
        <v>51</v>
      </c>
      <c r="J3809" t="s">
        <v>174</v>
      </c>
      <c r="K3809" t="s">
        <v>175</v>
      </c>
      <c r="L3809" t="s">
        <v>33</v>
      </c>
      <c r="M3809" t="s">
        <v>181</v>
      </c>
      <c r="N3809" t="s">
        <v>186</v>
      </c>
      <c r="O3809" s="1">
        <v>6895</v>
      </c>
      <c r="P3809" s="1">
        <v>2967</v>
      </c>
      <c r="Q3809" s="1">
        <v>135</v>
      </c>
      <c r="R3809" s="1">
        <v>132</v>
      </c>
      <c r="S3809" s="1">
        <v>767</v>
      </c>
      <c r="T3809" s="1">
        <v>42</v>
      </c>
      <c r="U3809" s="2">
        <v>0.4881561132956633</v>
      </c>
      <c r="V3809" s="2">
        <v>0.8539172839234772</v>
      </c>
      <c r="W3809" s="2">
        <v>0.3487775762814352</v>
      </c>
    </row>
    <row r="3810" spans="1:23">
      <c r="A3810" t="s">
        <v>143</v>
      </c>
      <c r="B3810" t="s">
        <v>30</v>
      </c>
      <c r="C3810" t="s">
        <v>164</v>
      </c>
      <c r="D3810" t="s">
        <v>33</v>
      </c>
      <c r="E3810" t="s">
        <v>38</v>
      </c>
      <c r="G3810" t="s">
        <v>42</v>
      </c>
      <c r="H3810" t="s">
        <v>44</v>
      </c>
      <c r="I3810" t="s">
        <v>51</v>
      </c>
      <c r="J3810" t="s">
        <v>174</v>
      </c>
      <c r="K3810" t="s">
        <v>175</v>
      </c>
      <c r="L3810" t="s">
        <v>33</v>
      </c>
      <c r="M3810" t="s">
        <v>56</v>
      </c>
      <c r="N3810" t="s">
        <v>186</v>
      </c>
      <c r="O3810" s="1">
        <v>6895</v>
      </c>
      <c r="P3810" s="1">
        <v>2967</v>
      </c>
      <c r="Q3810" s="1">
        <v>135</v>
      </c>
      <c r="R3810" s="1">
        <v>132</v>
      </c>
      <c r="S3810" s="1">
        <v>767</v>
      </c>
      <c r="T3810" s="1">
        <v>42</v>
      </c>
      <c r="U3810" s="2">
        <v>0.5753036666146666</v>
      </c>
      <c r="V3810" s="2">
        <v>0.9611964384243378</v>
      </c>
      <c r="W3810" s="2">
        <v>0.1748706335602273</v>
      </c>
    </row>
    <row r="3811" spans="1:23">
      <c r="A3811" t="s">
        <v>143</v>
      </c>
      <c r="B3811" t="s">
        <v>30</v>
      </c>
      <c r="C3811" t="s">
        <v>164</v>
      </c>
      <c r="D3811" t="s">
        <v>33</v>
      </c>
      <c r="E3811" t="s">
        <v>38</v>
      </c>
      <c r="G3811" t="s">
        <v>42</v>
      </c>
      <c r="H3811" t="s">
        <v>44</v>
      </c>
      <c r="I3811" t="s">
        <v>51</v>
      </c>
      <c r="J3811" t="s">
        <v>174</v>
      </c>
      <c r="K3811" t="s">
        <v>175</v>
      </c>
      <c r="L3811" t="s">
        <v>33</v>
      </c>
      <c r="M3811" t="s">
        <v>57</v>
      </c>
      <c r="N3811" t="s">
        <v>186</v>
      </c>
      <c r="O3811" s="1">
        <v>6895</v>
      </c>
      <c r="P3811" s="1">
        <v>2967</v>
      </c>
      <c r="Q3811" s="1">
        <v>135</v>
      </c>
      <c r="R3811" s="1">
        <v>132</v>
      </c>
      <c r="S3811" s="1">
        <v>767</v>
      </c>
      <c r="T3811" s="1">
        <v>42</v>
      </c>
      <c r="U3811" s="2">
        <v>0.6674805480066797</v>
      </c>
      <c r="V3811" s="2">
        <v>1.072122950939796</v>
      </c>
      <c r="W3811" s="2">
        <v>-0.0265661134028134</v>
      </c>
    </row>
    <row r="3812" spans="1:23">
      <c r="A3812" t="s">
        <v>144</v>
      </c>
      <c r="B3812" t="s">
        <v>31</v>
      </c>
      <c r="C3812" t="s">
        <v>164</v>
      </c>
      <c r="D3812" t="s">
        <v>35</v>
      </c>
      <c r="E3812" t="s">
        <v>40</v>
      </c>
      <c r="G3812" t="s">
        <v>42</v>
      </c>
      <c r="H3812" t="s">
        <v>46</v>
      </c>
      <c r="I3812" t="s">
        <v>51</v>
      </c>
      <c r="J3812" t="s">
        <v>174</v>
      </c>
      <c r="K3812" t="s">
        <v>175</v>
      </c>
      <c r="L3812" t="s">
        <v>35</v>
      </c>
      <c r="M3812" t="s">
        <v>56</v>
      </c>
      <c r="N3812" t="s">
        <v>59</v>
      </c>
      <c r="O3812" s="1">
        <v>1920</v>
      </c>
      <c r="P3812" s="1">
        <v>712</v>
      </c>
      <c r="Q3812" s="1">
        <v>0</v>
      </c>
      <c r="R3812" s="1">
        <v>0</v>
      </c>
      <c r="S3812" s="1">
        <v>0</v>
      </c>
      <c r="T3812" s="1">
        <v>42</v>
      </c>
      <c r="U3812" s="2">
        <v>0.5589615556550844</v>
      </c>
      <c r="V3812" s="2">
        <v>0.7560435904782988</v>
      </c>
      <c r="W3812" s="2">
        <v>0.5572831082299392</v>
      </c>
    </row>
    <row r="3813" spans="1:23">
      <c r="A3813" t="s">
        <v>144</v>
      </c>
      <c r="B3813" t="s">
        <v>31</v>
      </c>
      <c r="C3813" t="s">
        <v>164</v>
      </c>
      <c r="D3813" t="s">
        <v>35</v>
      </c>
      <c r="E3813" t="s">
        <v>40</v>
      </c>
      <c r="G3813" t="s">
        <v>42</v>
      </c>
      <c r="H3813" t="s">
        <v>46</v>
      </c>
      <c r="I3813" t="s">
        <v>51</v>
      </c>
      <c r="J3813" t="s">
        <v>174</v>
      </c>
      <c r="K3813" t="s">
        <v>175</v>
      </c>
      <c r="L3813" t="s">
        <v>35</v>
      </c>
      <c r="M3813" t="s">
        <v>181</v>
      </c>
      <c r="N3813" t="s">
        <v>183</v>
      </c>
      <c r="O3813" s="1">
        <v>1920</v>
      </c>
      <c r="P3813" s="1">
        <v>712</v>
      </c>
      <c r="Q3813" s="1">
        <v>0</v>
      </c>
      <c r="R3813" s="1">
        <v>0</v>
      </c>
      <c r="S3813" s="1">
        <v>0</v>
      </c>
      <c r="T3813" s="1">
        <v>42</v>
      </c>
      <c r="U3813" s="2">
        <v>0.5786972641944885</v>
      </c>
      <c r="V3813" s="2">
        <v>0.7780762101775759</v>
      </c>
      <c r="W3813" s="2">
        <v>0.5311038494110107</v>
      </c>
    </row>
    <row r="3814" spans="1:23">
      <c r="A3814" t="s">
        <v>144</v>
      </c>
      <c r="B3814" t="s">
        <v>31</v>
      </c>
      <c r="C3814" t="s">
        <v>164</v>
      </c>
      <c r="D3814" t="s">
        <v>35</v>
      </c>
      <c r="E3814" t="s">
        <v>40</v>
      </c>
      <c r="G3814" t="s">
        <v>42</v>
      </c>
      <c r="H3814" t="s">
        <v>46</v>
      </c>
      <c r="I3814" t="s">
        <v>51</v>
      </c>
      <c r="J3814" t="s">
        <v>174</v>
      </c>
      <c r="K3814" t="s">
        <v>175</v>
      </c>
      <c r="L3814" t="s">
        <v>35</v>
      </c>
      <c r="M3814" t="s">
        <v>181</v>
      </c>
      <c r="N3814" t="s">
        <v>60</v>
      </c>
      <c r="O3814" s="1">
        <v>1920</v>
      </c>
      <c r="P3814" s="1">
        <v>712</v>
      </c>
      <c r="Q3814" s="1">
        <v>0</v>
      </c>
      <c r="R3814" s="1">
        <v>0</v>
      </c>
      <c r="S3814" s="1">
        <v>0</v>
      </c>
      <c r="T3814" s="1">
        <v>42</v>
      </c>
      <c r="U3814" s="2">
        <v>0.5723656717740085</v>
      </c>
      <c r="V3814" s="2">
        <v>0.7922749430567761</v>
      </c>
      <c r="W3814" s="2">
        <v>0.5138343588289007</v>
      </c>
    </row>
    <row r="3815" spans="1:23">
      <c r="A3815" t="s">
        <v>144</v>
      </c>
      <c r="B3815" t="s">
        <v>31</v>
      </c>
      <c r="C3815" t="s">
        <v>164</v>
      </c>
      <c r="D3815" t="s">
        <v>35</v>
      </c>
      <c r="E3815" t="s">
        <v>40</v>
      </c>
      <c r="G3815" t="s">
        <v>42</v>
      </c>
      <c r="H3815" t="s">
        <v>46</v>
      </c>
      <c r="I3815" t="s">
        <v>51</v>
      </c>
      <c r="J3815" t="s">
        <v>174</v>
      </c>
      <c r="K3815" t="s">
        <v>175</v>
      </c>
      <c r="L3815" t="s">
        <v>35</v>
      </c>
      <c r="M3815" t="s">
        <v>56</v>
      </c>
      <c r="N3815" t="s">
        <v>60</v>
      </c>
      <c r="O3815" s="1">
        <v>1920</v>
      </c>
      <c r="P3815" s="1">
        <v>712</v>
      </c>
      <c r="Q3815" s="1">
        <v>0</v>
      </c>
      <c r="R3815" s="1">
        <v>0</v>
      </c>
      <c r="S3815" s="1">
        <v>0</v>
      </c>
      <c r="T3815" s="1">
        <v>42</v>
      </c>
      <c r="U3815" s="2">
        <v>0.6606388912029503</v>
      </c>
      <c r="V3815" s="2">
        <v>0.8229797355293333</v>
      </c>
      <c r="W3815" s="2">
        <v>0.4754212377709642</v>
      </c>
    </row>
    <row r="3816" spans="1:23">
      <c r="A3816" t="s">
        <v>144</v>
      </c>
      <c r="B3816" t="s">
        <v>31</v>
      </c>
      <c r="C3816" t="s">
        <v>164</v>
      </c>
      <c r="D3816" t="s">
        <v>35</v>
      </c>
      <c r="E3816" t="s">
        <v>40</v>
      </c>
      <c r="G3816" t="s">
        <v>42</v>
      </c>
      <c r="H3816" t="s">
        <v>46</v>
      </c>
      <c r="I3816" t="s">
        <v>51</v>
      </c>
      <c r="J3816" t="s">
        <v>174</v>
      </c>
      <c r="K3816" t="s">
        <v>175</v>
      </c>
      <c r="L3816" t="s">
        <v>35</v>
      </c>
      <c r="M3816" t="s">
        <v>56</v>
      </c>
      <c r="N3816" t="s">
        <v>183</v>
      </c>
      <c r="O3816" s="1">
        <v>1920</v>
      </c>
      <c r="P3816" s="1">
        <v>712</v>
      </c>
      <c r="Q3816" s="1">
        <v>0</v>
      </c>
      <c r="R3816" s="1">
        <v>0</v>
      </c>
      <c r="S3816" s="1">
        <v>0</v>
      </c>
      <c r="T3816" s="1">
        <v>42</v>
      </c>
      <c r="U3816" s="2">
        <v>0.6388356685638428</v>
      </c>
      <c r="V3816" s="2">
        <v>0.831994391686079</v>
      </c>
      <c r="W3816" s="2">
        <v>0.4638661742210388</v>
      </c>
    </row>
    <row r="3817" spans="1:23">
      <c r="A3817" t="s">
        <v>144</v>
      </c>
      <c r="B3817" t="s">
        <v>31</v>
      </c>
      <c r="C3817" t="s">
        <v>164</v>
      </c>
      <c r="D3817" t="s">
        <v>35</v>
      </c>
      <c r="E3817" t="s">
        <v>40</v>
      </c>
      <c r="G3817" t="s">
        <v>42</v>
      </c>
      <c r="H3817" t="s">
        <v>46</v>
      </c>
      <c r="I3817" t="s">
        <v>51</v>
      </c>
      <c r="J3817" t="s">
        <v>174</v>
      </c>
      <c r="K3817" t="s">
        <v>175</v>
      </c>
      <c r="L3817" t="s">
        <v>35</v>
      </c>
      <c r="M3817" t="s">
        <v>181</v>
      </c>
      <c r="N3817" t="s">
        <v>59</v>
      </c>
      <c r="O3817" s="1">
        <v>1920</v>
      </c>
      <c r="P3817" s="1">
        <v>712</v>
      </c>
      <c r="Q3817" s="1">
        <v>0</v>
      </c>
      <c r="R3817" s="1">
        <v>0</v>
      </c>
      <c r="S3817" s="1">
        <v>0</v>
      </c>
      <c r="T3817" s="1">
        <v>42</v>
      </c>
      <c r="U3817" s="2">
        <v>0.6511457781346615</v>
      </c>
      <c r="V3817" s="2">
        <v>0.8372947640629619</v>
      </c>
      <c r="W3817" s="2">
        <v>0.4570133254764306</v>
      </c>
    </row>
    <row r="3818" spans="1:23">
      <c r="A3818" t="s">
        <v>144</v>
      </c>
      <c r="B3818" t="s">
        <v>31</v>
      </c>
      <c r="C3818" t="s">
        <v>164</v>
      </c>
      <c r="D3818" t="s">
        <v>35</v>
      </c>
      <c r="E3818" t="s">
        <v>40</v>
      </c>
      <c r="G3818" t="s">
        <v>42</v>
      </c>
      <c r="H3818" t="s">
        <v>46</v>
      </c>
      <c r="I3818" t="s">
        <v>51</v>
      </c>
      <c r="J3818" t="s">
        <v>174</v>
      </c>
      <c r="K3818" t="s">
        <v>175</v>
      </c>
      <c r="L3818" t="s">
        <v>35</v>
      </c>
      <c r="M3818" t="s">
        <v>57</v>
      </c>
      <c r="N3818" t="s">
        <v>60</v>
      </c>
      <c r="O3818" s="1">
        <v>1920</v>
      </c>
      <c r="P3818" s="1">
        <v>712</v>
      </c>
      <c r="Q3818" s="1">
        <v>0</v>
      </c>
      <c r="R3818" s="1">
        <v>0</v>
      </c>
      <c r="S3818" s="1">
        <v>0</v>
      </c>
      <c r="T3818" s="1">
        <v>42</v>
      </c>
      <c r="U3818" s="2">
        <v>0.7201790822639278</v>
      </c>
      <c r="V3818" s="2">
        <v>0.9037907493953941</v>
      </c>
      <c r="W3818" s="2">
        <v>0.3673431646594471</v>
      </c>
    </row>
    <row r="3819" spans="1:23">
      <c r="A3819" t="s">
        <v>144</v>
      </c>
      <c r="B3819" t="s">
        <v>31</v>
      </c>
      <c r="C3819" t="s">
        <v>164</v>
      </c>
      <c r="D3819" t="s">
        <v>35</v>
      </c>
      <c r="E3819" t="s">
        <v>40</v>
      </c>
      <c r="G3819" t="s">
        <v>42</v>
      </c>
      <c r="H3819" t="s">
        <v>46</v>
      </c>
      <c r="I3819" t="s">
        <v>51</v>
      </c>
      <c r="J3819" t="s">
        <v>174</v>
      </c>
      <c r="K3819" t="s">
        <v>175</v>
      </c>
      <c r="L3819" t="s">
        <v>35</v>
      </c>
      <c r="M3819" t="s">
        <v>57</v>
      </c>
      <c r="N3819" t="s">
        <v>59</v>
      </c>
      <c r="O3819" s="1">
        <v>1920</v>
      </c>
      <c r="P3819" s="1">
        <v>712</v>
      </c>
      <c r="Q3819" s="1">
        <v>0</v>
      </c>
      <c r="R3819" s="1">
        <v>0</v>
      </c>
      <c r="S3819" s="1">
        <v>0</v>
      </c>
      <c r="T3819" s="1">
        <v>42</v>
      </c>
      <c r="U3819" s="2">
        <v>0.7478465636672063</v>
      </c>
      <c r="V3819" s="2">
        <v>0.9537963190641164</v>
      </c>
      <c r="W3819" s="2">
        <v>0.2953982703195923</v>
      </c>
    </row>
    <row r="3820" spans="1:23">
      <c r="A3820" t="s">
        <v>144</v>
      </c>
      <c r="B3820" t="s">
        <v>31</v>
      </c>
      <c r="C3820" t="s">
        <v>164</v>
      </c>
      <c r="D3820" t="s">
        <v>35</v>
      </c>
      <c r="E3820" t="s">
        <v>40</v>
      </c>
      <c r="G3820" t="s">
        <v>42</v>
      </c>
      <c r="H3820" t="s">
        <v>46</v>
      </c>
      <c r="I3820" t="s">
        <v>51</v>
      </c>
      <c r="J3820" t="s">
        <v>174</v>
      </c>
      <c r="K3820" t="s">
        <v>175</v>
      </c>
      <c r="L3820" t="s">
        <v>35</v>
      </c>
      <c r="M3820" t="s">
        <v>57</v>
      </c>
      <c r="N3820" t="s">
        <v>183</v>
      </c>
      <c r="O3820" s="1">
        <v>1920</v>
      </c>
      <c r="P3820" s="1">
        <v>712</v>
      </c>
      <c r="Q3820" s="1">
        <v>0</v>
      </c>
      <c r="R3820" s="1">
        <v>0</v>
      </c>
      <c r="S3820" s="1">
        <v>0</v>
      </c>
      <c r="T3820" s="1">
        <v>42</v>
      </c>
      <c r="U3820" s="2">
        <v>0.7167927026748657</v>
      </c>
      <c r="V3820" s="2">
        <v>0.9560984522589644</v>
      </c>
      <c r="W3820" s="2">
        <v>0.2919929027557373</v>
      </c>
    </row>
    <row r="3821" spans="1:23">
      <c r="A3821" t="s">
        <v>144</v>
      </c>
      <c r="B3821" t="s">
        <v>31</v>
      </c>
      <c r="C3821" t="s">
        <v>164</v>
      </c>
      <c r="D3821" t="s">
        <v>35</v>
      </c>
      <c r="E3821" t="s">
        <v>40</v>
      </c>
      <c r="G3821" t="s">
        <v>42</v>
      </c>
      <c r="H3821" t="s">
        <v>46</v>
      </c>
      <c r="I3821" t="s">
        <v>51</v>
      </c>
      <c r="J3821" t="s">
        <v>174</v>
      </c>
      <c r="K3821" t="s">
        <v>175</v>
      </c>
      <c r="L3821" t="s">
        <v>35</v>
      </c>
      <c r="M3821" t="s">
        <v>181</v>
      </c>
      <c r="N3821" t="s">
        <v>186</v>
      </c>
      <c r="O3821" s="1">
        <v>1920</v>
      </c>
      <c r="P3821" s="1">
        <v>712</v>
      </c>
      <c r="Q3821" s="1">
        <v>0</v>
      </c>
      <c r="R3821" s="1">
        <v>0</v>
      </c>
      <c r="S3821" s="1">
        <v>0</v>
      </c>
      <c r="T3821" s="1">
        <v>42</v>
      </c>
      <c r="U3821" s="2">
        <v>0.6290866885143571</v>
      </c>
      <c r="V3821" s="2">
        <v>1.005859850308782</v>
      </c>
      <c r="W3821" s="2">
        <v>0.2163766517275966</v>
      </c>
    </row>
    <row r="3822" spans="1:23">
      <c r="A3822" t="s">
        <v>144</v>
      </c>
      <c r="B3822" t="s">
        <v>31</v>
      </c>
      <c r="C3822" t="s">
        <v>164</v>
      </c>
      <c r="D3822" t="s">
        <v>35</v>
      </c>
      <c r="E3822" t="s">
        <v>40</v>
      </c>
      <c r="G3822" t="s">
        <v>42</v>
      </c>
      <c r="H3822" t="s">
        <v>46</v>
      </c>
      <c r="I3822" t="s">
        <v>51</v>
      </c>
      <c r="J3822" t="s">
        <v>174</v>
      </c>
      <c r="K3822" t="s">
        <v>175</v>
      </c>
      <c r="L3822" t="s">
        <v>35</v>
      </c>
      <c r="M3822" t="s">
        <v>56</v>
      </c>
      <c r="N3822" t="s">
        <v>186</v>
      </c>
      <c r="O3822" s="1">
        <v>1920</v>
      </c>
      <c r="P3822" s="1">
        <v>712</v>
      </c>
      <c r="Q3822" s="1">
        <v>0</v>
      </c>
      <c r="R3822" s="1">
        <v>0</v>
      </c>
      <c r="S3822" s="1">
        <v>0</v>
      </c>
      <c r="T3822" s="1">
        <v>42</v>
      </c>
      <c r="U3822" s="2">
        <v>0.7178364645269901</v>
      </c>
      <c r="V3822" s="2">
        <v>1.128663724367484</v>
      </c>
      <c r="W3822" s="2">
        <v>0.013353556706583</v>
      </c>
    </row>
    <row r="3823" spans="1:23">
      <c r="A3823" t="s">
        <v>144</v>
      </c>
      <c r="B3823" t="s">
        <v>31</v>
      </c>
      <c r="C3823" t="s">
        <v>164</v>
      </c>
      <c r="D3823" t="s">
        <v>35</v>
      </c>
      <c r="E3823" t="s">
        <v>40</v>
      </c>
      <c r="G3823" t="s">
        <v>42</v>
      </c>
      <c r="H3823" t="s">
        <v>46</v>
      </c>
      <c r="I3823" t="s">
        <v>51</v>
      </c>
      <c r="J3823" t="s">
        <v>174</v>
      </c>
      <c r="K3823" t="s">
        <v>175</v>
      </c>
      <c r="L3823" t="s">
        <v>35</v>
      </c>
      <c r="M3823" t="s">
        <v>57</v>
      </c>
      <c r="N3823" t="s">
        <v>186</v>
      </c>
      <c r="O3823" s="1">
        <v>1920</v>
      </c>
      <c r="P3823" s="1">
        <v>712</v>
      </c>
      <c r="Q3823" s="1">
        <v>0</v>
      </c>
      <c r="R3823" s="1">
        <v>0</v>
      </c>
      <c r="S3823" s="1">
        <v>0</v>
      </c>
      <c r="T3823" s="1">
        <v>42</v>
      </c>
      <c r="U3823" s="2">
        <v>0.7865168539325843</v>
      </c>
      <c r="V3823" s="2">
        <v>1.206257095222772</v>
      </c>
      <c r="W3823" s="2">
        <v>-0.1269695520582039</v>
      </c>
    </row>
    <row r="3824" spans="1:23">
      <c r="A3824" t="s">
        <v>145</v>
      </c>
      <c r="B3824" t="s">
        <v>31</v>
      </c>
      <c r="C3824" t="s">
        <v>164</v>
      </c>
      <c r="D3824" t="s">
        <v>34</v>
      </c>
      <c r="E3824" t="s">
        <v>39</v>
      </c>
      <c r="G3824" t="s">
        <v>42</v>
      </c>
      <c r="H3824" t="s">
        <v>45</v>
      </c>
      <c r="I3824" t="s">
        <v>51</v>
      </c>
      <c r="J3824" t="s">
        <v>174</v>
      </c>
      <c r="K3824" t="s">
        <v>175</v>
      </c>
      <c r="L3824" t="s">
        <v>34</v>
      </c>
      <c r="M3824" t="s">
        <v>181</v>
      </c>
      <c r="N3824" t="s">
        <v>60</v>
      </c>
      <c r="O3824" s="1">
        <v>1445</v>
      </c>
      <c r="P3824" s="1">
        <v>623</v>
      </c>
      <c r="Q3824" s="1">
        <v>0</v>
      </c>
      <c r="R3824" s="1">
        <v>0</v>
      </c>
      <c r="S3824" s="1">
        <v>0</v>
      </c>
      <c r="T3824" s="1">
        <v>42</v>
      </c>
      <c r="U3824" s="2">
        <v>0.5714662507485627</v>
      </c>
      <c r="V3824" s="2">
        <v>0.7663799114974961</v>
      </c>
      <c r="W3824" s="2">
        <v>0.4996499090338895</v>
      </c>
    </row>
    <row r="3825" spans="1:23">
      <c r="A3825" t="s">
        <v>145</v>
      </c>
      <c r="B3825" t="s">
        <v>31</v>
      </c>
      <c r="C3825" t="s">
        <v>164</v>
      </c>
      <c r="D3825" t="s">
        <v>34</v>
      </c>
      <c r="E3825" t="s">
        <v>39</v>
      </c>
      <c r="G3825" t="s">
        <v>42</v>
      </c>
      <c r="H3825" t="s">
        <v>45</v>
      </c>
      <c r="I3825" t="s">
        <v>51</v>
      </c>
      <c r="J3825" t="s">
        <v>174</v>
      </c>
      <c r="K3825" t="s">
        <v>175</v>
      </c>
      <c r="L3825" t="s">
        <v>34</v>
      </c>
      <c r="M3825" t="s">
        <v>56</v>
      </c>
      <c r="N3825" t="s">
        <v>59</v>
      </c>
      <c r="O3825" s="1">
        <v>1445</v>
      </c>
      <c r="P3825" s="1">
        <v>623</v>
      </c>
      <c r="Q3825" s="1">
        <v>0</v>
      </c>
      <c r="R3825" s="1">
        <v>0</v>
      </c>
      <c r="S3825" s="1">
        <v>0</v>
      </c>
      <c r="T3825" s="1">
        <v>42</v>
      </c>
      <c r="U3825" s="2">
        <v>0.5859059232028421</v>
      </c>
      <c r="V3825" s="2">
        <v>0.7788512169651168</v>
      </c>
      <c r="W3825" s="2">
        <v>0.4832330101433432</v>
      </c>
    </row>
    <row r="3826" spans="1:23">
      <c r="A3826" t="s">
        <v>145</v>
      </c>
      <c r="B3826" t="s">
        <v>31</v>
      </c>
      <c r="C3826" t="s">
        <v>164</v>
      </c>
      <c r="D3826" t="s">
        <v>34</v>
      </c>
      <c r="E3826" t="s">
        <v>39</v>
      </c>
      <c r="G3826" t="s">
        <v>42</v>
      </c>
      <c r="H3826" t="s">
        <v>45</v>
      </c>
      <c r="I3826" t="s">
        <v>51</v>
      </c>
      <c r="J3826" t="s">
        <v>174</v>
      </c>
      <c r="K3826" t="s">
        <v>175</v>
      </c>
      <c r="L3826" t="s">
        <v>34</v>
      </c>
      <c r="M3826" t="s">
        <v>181</v>
      </c>
      <c r="N3826" t="s">
        <v>183</v>
      </c>
      <c r="O3826" s="1">
        <v>1445</v>
      </c>
      <c r="P3826" s="1">
        <v>623</v>
      </c>
      <c r="Q3826" s="1">
        <v>0</v>
      </c>
      <c r="R3826" s="1">
        <v>0</v>
      </c>
      <c r="S3826" s="1">
        <v>0</v>
      </c>
      <c r="T3826" s="1">
        <v>42</v>
      </c>
      <c r="U3826" s="2">
        <v>0.5957496750702056</v>
      </c>
      <c r="V3826" s="2">
        <v>0.7997149170928816</v>
      </c>
      <c r="W3826" s="2">
        <v>0.4551760980356623</v>
      </c>
    </row>
    <row r="3827" spans="1:23">
      <c r="A3827" t="s">
        <v>145</v>
      </c>
      <c r="B3827" t="s">
        <v>31</v>
      </c>
      <c r="C3827" t="s">
        <v>164</v>
      </c>
      <c r="D3827" t="s">
        <v>34</v>
      </c>
      <c r="E3827" t="s">
        <v>39</v>
      </c>
      <c r="G3827" t="s">
        <v>42</v>
      </c>
      <c r="H3827" t="s">
        <v>45</v>
      </c>
      <c r="I3827" t="s">
        <v>51</v>
      </c>
      <c r="J3827" t="s">
        <v>174</v>
      </c>
      <c r="K3827" t="s">
        <v>175</v>
      </c>
      <c r="L3827" t="s">
        <v>34</v>
      </c>
      <c r="M3827" t="s">
        <v>56</v>
      </c>
      <c r="N3827" t="s">
        <v>60</v>
      </c>
      <c r="O3827" s="1">
        <v>1445</v>
      </c>
      <c r="P3827" s="1">
        <v>623</v>
      </c>
      <c r="Q3827" s="1">
        <v>0</v>
      </c>
      <c r="R3827" s="1">
        <v>0</v>
      </c>
      <c r="S3827" s="1">
        <v>0</v>
      </c>
      <c r="T3827" s="1">
        <v>42</v>
      </c>
      <c r="U3827" s="2">
        <v>0.6835716591874487</v>
      </c>
      <c r="V3827" s="2">
        <v>0.8307144208167461</v>
      </c>
      <c r="W3827" s="2">
        <v>0.4121192255481503</v>
      </c>
    </row>
    <row r="3828" spans="1:23">
      <c r="A3828" t="s">
        <v>145</v>
      </c>
      <c r="B3828" t="s">
        <v>31</v>
      </c>
      <c r="C3828" t="s">
        <v>164</v>
      </c>
      <c r="D3828" t="s">
        <v>34</v>
      </c>
      <c r="E3828" t="s">
        <v>39</v>
      </c>
      <c r="G3828" t="s">
        <v>42</v>
      </c>
      <c r="H3828" t="s">
        <v>45</v>
      </c>
      <c r="I3828" t="s">
        <v>51</v>
      </c>
      <c r="J3828" t="s">
        <v>174</v>
      </c>
      <c r="K3828" t="s">
        <v>175</v>
      </c>
      <c r="L3828" t="s">
        <v>34</v>
      </c>
      <c r="M3828" t="s">
        <v>181</v>
      </c>
      <c r="N3828" t="s">
        <v>59</v>
      </c>
      <c r="O3828" s="1">
        <v>1445</v>
      </c>
      <c r="P3828" s="1">
        <v>623</v>
      </c>
      <c r="Q3828" s="1">
        <v>0</v>
      </c>
      <c r="R3828" s="1">
        <v>0</v>
      </c>
      <c r="S3828" s="1">
        <v>0</v>
      </c>
      <c r="T3828" s="1">
        <v>42</v>
      </c>
      <c r="U3828" s="2">
        <v>0.650466314501059</v>
      </c>
      <c r="V3828" s="2">
        <v>0.8395450565760841</v>
      </c>
      <c r="W3828" s="2">
        <v>0.3995542492241382</v>
      </c>
    </row>
    <row r="3829" spans="1:23">
      <c r="A3829" t="s">
        <v>145</v>
      </c>
      <c r="B3829" t="s">
        <v>31</v>
      </c>
      <c r="C3829" t="s">
        <v>164</v>
      </c>
      <c r="D3829" t="s">
        <v>34</v>
      </c>
      <c r="E3829" t="s">
        <v>39</v>
      </c>
      <c r="G3829" t="s">
        <v>42</v>
      </c>
      <c r="H3829" t="s">
        <v>45</v>
      </c>
      <c r="I3829" t="s">
        <v>51</v>
      </c>
      <c r="J3829" t="s">
        <v>174</v>
      </c>
      <c r="K3829" t="s">
        <v>175</v>
      </c>
      <c r="L3829" t="s">
        <v>34</v>
      </c>
      <c r="M3829" t="s">
        <v>56</v>
      </c>
      <c r="N3829" t="s">
        <v>183</v>
      </c>
      <c r="O3829" s="1">
        <v>1445</v>
      </c>
      <c r="P3829" s="1">
        <v>623</v>
      </c>
      <c r="Q3829" s="1">
        <v>0</v>
      </c>
      <c r="R3829" s="1">
        <v>0</v>
      </c>
      <c r="S3829" s="1">
        <v>0</v>
      </c>
      <c r="T3829" s="1">
        <v>42</v>
      </c>
      <c r="U3829" s="2">
        <v>0.6622282862351832</v>
      </c>
      <c r="V3829" s="2">
        <v>0.8560179067469931</v>
      </c>
      <c r="W3829" s="2">
        <v>0.3757601960302559</v>
      </c>
    </row>
    <row r="3830" spans="1:23">
      <c r="A3830" t="s">
        <v>145</v>
      </c>
      <c r="B3830" t="s">
        <v>31</v>
      </c>
      <c r="C3830" t="s">
        <v>164</v>
      </c>
      <c r="D3830" t="s">
        <v>34</v>
      </c>
      <c r="E3830" t="s">
        <v>39</v>
      </c>
      <c r="G3830" t="s">
        <v>42</v>
      </c>
      <c r="H3830" t="s">
        <v>45</v>
      </c>
      <c r="I3830" t="s">
        <v>51</v>
      </c>
      <c r="J3830" t="s">
        <v>174</v>
      </c>
      <c r="K3830" t="s">
        <v>175</v>
      </c>
      <c r="L3830" t="s">
        <v>34</v>
      </c>
      <c r="M3830" t="s">
        <v>57</v>
      </c>
      <c r="N3830" t="s">
        <v>60</v>
      </c>
      <c r="O3830" s="1">
        <v>1445</v>
      </c>
      <c r="P3830" s="1">
        <v>623</v>
      </c>
      <c r="Q3830" s="1">
        <v>0</v>
      </c>
      <c r="R3830" s="1">
        <v>0</v>
      </c>
      <c r="S3830" s="1">
        <v>0</v>
      </c>
      <c r="T3830" s="1">
        <v>42</v>
      </c>
      <c r="U3830" s="2">
        <v>0.7280706353622998</v>
      </c>
      <c r="V3830" s="2">
        <v>0.8837102425998052</v>
      </c>
      <c r="W3830" s="2">
        <v>0.3347183639733697</v>
      </c>
    </row>
    <row r="3831" spans="1:23">
      <c r="A3831" t="s">
        <v>145</v>
      </c>
      <c r="B3831" t="s">
        <v>31</v>
      </c>
      <c r="C3831" t="s">
        <v>164</v>
      </c>
      <c r="D3831" t="s">
        <v>34</v>
      </c>
      <c r="E3831" t="s">
        <v>39</v>
      </c>
      <c r="G3831" t="s">
        <v>42</v>
      </c>
      <c r="H3831" t="s">
        <v>45</v>
      </c>
      <c r="I3831" t="s">
        <v>51</v>
      </c>
      <c r="J3831" t="s">
        <v>174</v>
      </c>
      <c r="K3831" t="s">
        <v>175</v>
      </c>
      <c r="L3831" t="s">
        <v>34</v>
      </c>
      <c r="M3831" t="s">
        <v>57</v>
      </c>
      <c r="N3831" t="s">
        <v>59</v>
      </c>
      <c r="O3831" s="1">
        <v>1445</v>
      </c>
      <c r="P3831" s="1">
        <v>623</v>
      </c>
      <c r="Q3831" s="1">
        <v>0</v>
      </c>
      <c r="R3831" s="1">
        <v>0</v>
      </c>
      <c r="S3831" s="1">
        <v>0</v>
      </c>
      <c r="T3831" s="1">
        <v>42</v>
      </c>
      <c r="U3831" s="2">
        <v>0.7585978957892305</v>
      </c>
      <c r="V3831" s="2">
        <v>0.926086160842458</v>
      </c>
      <c r="W3831" s="2">
        <v>0.2693850630628738</v>
      </c>
    </row>
    <row r="3832" spans="1:23">
      <c r="A3832" t="s">
        <v>145</v>
      </c>
      <c r="B3832" t="s">
        <v>31</v>
      </c>
      <c r="C3832" t="s">
        <v>164</v>
      </c>
      <c r="D3832" t="s">
        <v>34</v>
      </c>
      <c r="E3832" t="s">
        <v>39</v>
      </c>
      <c r="G3832" t="s">
        <v>42</v>
      </c>
      <c r="H3832" t="s">
        <v>45</v>
      </c>
      <c r="I3832" t="s">
        <v>51</v>
      </c>
      <c r="J3832" t="s">
        <v>174</v>
      </c>
      <c r="K3832" t="s">
        <v>175</v>
      </c>
      <c r="L3832" t="s">
        <v>34</v>
      </c>
      <c r="M3832" t="s">
        <v>57</v>
      </c>
      <c r="N3832" t="s">
        <v>183</v>
      </c>
      <c r="O3832" s="1">
        <v>1445</v>
      </c>
      <c r="P3832" s="1">
        <v>623</v>
      </c>
      <c r="Q3832" s="1">
        <v>0</v>
      </c>
      <c r="R3832" s="1">
        <v>0</v>
      </c>
      <c r="S3832" s="1">
        <v>0</v>
      </c>
      <c r="T3832" s="1">
        <v>42</v>
      </c>
      <c r="U3832" s="2">
        <v>0.7322350391966613</v>
      </c>
      <c r="V3832" s="2">
        <v>0.937002268915863</v>
      </c>
      <c r="W3832" s="2">
        <v>0.252059512124046</v>
      </c>
    </row>
    <row r="3833" spans="1:23">
      <c r="A3833" t="s">
        <v>145</v>
      </c>
      <c r="B3833" t="s">
        <v>31</v>
      </c>
      <c r="C3833" t="s">
        <v>164</v>
      </c>
      <c r="D3833" t="s">
        <v>34</v>
      </c>
      <c r="E3833" t="s">
        <v>39</v>
      </c>
      <c r="G3833" t="s">
        <v>42</v>
      </c>
      <c r="H3833" t="s">
        <v>45</v>
      </c>
      <c r="I3833" t="s">
        <v>51</v>
      </c>
      <c r="J3833" t="s">
        <v>174</v>
      </c>
      <c r="K3833" t="s">
        <v>175</v>
      </c>
      <c r="L3833" t="s">
        <v>34</v>
      </c>
      <c r="M3833" t="s">
        <v>181</v>
      </c>
      <c r="N3833" t="s">
        <v>186</v>
      </c>
      <c r="O3833" s="1">
        <v>1445</v>
      </c>
      <c r="P3833" s="1">
        <v>623</v>
      </c>
      <c r="Q3833" s="1">
        <v>0</v>
      </c>
      <c r="R3833" s="1">
        <v>0</v>
      </c>
      <c r="S3833" s="1">
        <v>0</v>
      </c>
      <c r="T3833" s="1">
        <v>42</v>
      </c>
      <c r="U3833" s="2">
        <v>0.678589860084209</v>
      </c>
      <c r="V3833" s="2">
        <v>1.027537642740495</v>
      </c>
      <c r="W3833" s="2">
        <v>0.1005412732513825</v>
      </c>
    </row>
    <row r="3834" spans="1:23">
      <c r="A3834" t="s">
        <v>145</v>
      </c>
      <c r="B3834" t="s">
        <v>31</v>
      </c>
      <c r="C3834" t="s">
        <v>164</v>
      </c>
      <c r="D3834" t="s">
        <v>34</v>
      </c>
      <c r="E3834" t="s">
        <v>39</v>
      </c>
      <c r="G3834" t="s">
        <v>42</v>
      </c>
      <c r="H3834" t="s">
        <v>45</v>
      </c>
      <c r="I3834" t="s">
        <v>51</v>
      </c>
      <c r="J3834" t="s">
        <v>174</v>
      </c>
      <c r="K3834" t="s">
        <v>175</v>
      </c>
      <c r="L3834" t="s">
        <v>34</v>
      </c>
      <c r="M3834" t="s">
        <v>56</v>
      </c>
      <c r="N3834" t="s">
        <v>186</v>
      </c>
      <c r="O3834" s="1">
        <v>1445</v>
      </c>
      <c r="P3834" s="1">
        <v>623</v>
      </c>
      <c r="Q3834" s="1">
        <v>0</v>
      </c>
      <c r="R3834" s="1">
        <v>0</v>
      </c>
      <c r="S3834" s="1">
        <v>0</v>
      </c>
      <c r="T3834" s="1">
        <v>42</v>
      </c>
      <c r="U3834" s="2">
        <v>0.7757128502264156</v>
      </c>
      <c r="V3834" s="2">
        <v>1.157845693111454</v>
      </c>
      <c r="W3834" s="2">
        <v>-0.1420552834773394</v>
      </c>
    </row>
    <row r="3835" spans="1:23">
      <c r="A3835" t="s">
        <v>145</v>
      </c>
      <c r="B3835" t="s">
        <v>31</v>
      </c>
      <c r="C3835" t="s">
        <v>164</v>
      </c>
      <c r="D3835" t="s">
        <v>34</v>
      </c>
      <c r="E3835" t="s">
        <v>39</v>
      </c>
      <c r="G3835" t="s">
        <v>42</v>
      </c>
      <c r="H3835" t="s">
        <v>45</v>
      </c>
      <c r="I3835" t="s">
        <v>51</v>
      </c>
      <c r="J3835" t="s">
        <v>174</v>
      </c>
      <c r="K3835" t="s">
        <v>175</v>
      </c>
      <c r="L3835" t="s">
        <v>34</v>
      </c>
      <c r="M3835" t="s">
        <v>57</v>
      </c>
      <c r="N3835" t="s">
        <v>186</v>
      </c>
      <c r="O3835" s="1">
        <v>1445</v>
      </c>
      <c r="P3835" s="1">
        <v>623</v>
      </c>
      <c r="Q3835" s="1">
        <v>0</v>
      </c>
      <c r="R3835" s="1">
        <v>0</v>
      </c>
      <c r="S3835" s="1">
        <v>0</v>
      </c>
      <c r="T3835" s="1">
        <v>42</v>
      </c>
      <c r="U3835" s="2">
        <v>0.8407417965130694</v>
      </c>
      <c r="V3835" s="2">
        <v>1.231788739610562</v>
      </c>
      <c r="W3835" s="2">
        <v>-0.2925823386947082</v>
      </c>
    </row>
    <row r="3836" spans="1:23">
      <c r="A3836" t="s">
        <v>146</v>
      </c>
      <c r="B3836" t="s">
        <v>31</v>
      </c>
      <c r="C3836" t="s">
        <v>164</v>
      </c>
      <c r="D3836" t="s">
        <v>36</v>
      </c>
      <c r="E3836" t="s">
        <v>165</v>
      </c>
      <c r="F3836" s="1">
        <v>1</v>
      </c>
      <c r="G3836" t="s">
        <v>42</v>
      </c>
      <c r="H3836" t="s">
        <v>47</v>
      </c>
      <c r="I3836" t="s">
        <v>51</v>
      </c>
      <c r="J3836" t="s">
        <v>174</v>
      </c>
      <c r="K3836" t="s">
        <v>175</v>
      </c>
      <c r="L3836" t="s">
        <v>36</v>
      </c>
      <c r="M3836" t="s">
        <v>56</v>
      </c>
      <c r="N3836" t="s">
        <v>60</v>
      </c>
      <c r="O3836" s="1">
        <v>1971</v>
      </c>
      <c r="P3836" s="1">
        <v>661</v>
      </c>
      <c r="Q3836" s="1">
        <v>0</v>
      </c>
      <c r="R3836" s="1">
        <v>0</v>
      </c>
      <c r="S3836" s="1">
        <v>0</v>
      </c>
      <c r="T3836" s="1">
        <v>42</v>
      </c>
      <c r="U3836" s="2">
        <v>0.8578044974092583</v>
      </c>
      <c r="V3836" s="2">
        <v>1.006187802378998</v>
      </c>
      <c r="W3836" s="2">
        <v>0.1136154510820803</v>
      </c>
    </row>
    <row r="3837" spans="1:23">
      <c r="A3837" t="s">
        <v>146</v>
      </c>
      <c r="B3837" t="s">
        <v>31</v>
      </c>
      <c r="C3837" t="s">
        <v>164</v>
      </c>
      <c r="D3837" t="s">
        <v>36</v>
      </c>
      <c r="E3837" t="s">
        <v>165</v>
      </c>
      <c r="F3837" s="1">
        <v>1</v>
      </c>
      <c r="G3837" t="s">
        <v>42</v>
      </c>
      <c r="H3837" t="s">
        <v>47</v>
      </c>
      <c r="I3837" t="s">
        <v>51</v>
      </c>
      <c r="J3837" t="s">
        <v>174</v>
      </c>
      <c r="K3837" t="s">
        <v>175</v>
      </c>
      <c r="L3837" t="s">
        <v>36</v>
      </c>
      <c r="M3837" t="s">
        <v>57</v>
      </c>
      <c r="N3837" t="s">
        <v>60</v>
      </c>
      <c r="O3837" s="1">
        <v>1971</v>
      </c>
      <c r="P3837" s="1">
        <v>661</v>
      </c>
      <c r="Q3837" s="1">
        <v>0</v>
      </c>
      <c r="R3837" s="1">
        <v>0</v>
      </c>
      <c r="S3837" s="1">
        <v>0</v>
      </c>
      <c r="T3837" s="1">
        <v>42</v>
      </c>
      <c r="U3837" s="2">
        <v>0.8369420125537622</v>
      </c>
      <c r="V3837" s="2">
        <v>1.030493375957618</v>
      </c>
      <c r="W3837" s="2">
        <v>0.0702750421449789</v>
      </c>
    </row>
    <row r="3838" spans="1:23">
      <c r="A3838" t="s">
        <v>146</v>
      </c>
      <c r="B3838" t="s">
        <v>31</v>
      </c>
      <c r="C3838" t="s">
        <v>164</v>
      </c>
      <c r="D3838" t="s">
        <v>36</v>
      </c>
      <c r="E3838" t="s">
        <v>165</v>
      </c>
      <c r="F3838" s="1">
        <v>1</v>
      </c>
      <c r="G3838" t="s">
        <v>42</v>
      </c>
      <c r="H3838" t="s">
        <v>47</v>
      </c>
      <c r="I3838" t="s">
        <v>51</v>
      </c>
      <c r="J3838" t="s">
        <v>174</v>
      </c>
      <c r="K3838" t="s">
        <v>175</v>
      </c>
      <c r="L3838" t="s">
        <v>36</v>
      </c>
      <c r="M3838" t="s">
        <v>181</v>
      </c>
      <c r="N3838" t="s">
        <v>183</v>
      </c>
      <c r="O3838" s="1">
        <v>1971</v>
      </c>
      <c r="P3838" s="1">
        <v>661</v>
      </c>
      <c r="Q3838" s="1">
        <v>0</v>
      </c>
      <c r="R3838" s="1">
        <v>0</v>
      </c>
      <c r="S3838" s="1">
        <v>0</v>
      </c>
      <c r="T3838" s="1">
        <v>42</v>
      </c>
      <c r="U3838" s="2">
        <v>0.8937541246414185</v>
      </c>
      <c r="V3838" s="2">
        <v>1.089732995096837</v>
      </c>
      <c r="W3838" s="2">
        <v>-0.0396909713745117</v>
      </c>
    </row>
    <row r="3839" spans="1:23">
      <c r="A3839" t="s">
        <v>146</v>
      </c>
      <c r="B3839" t="s">
        <v>31</v>
      </c>
      <c r="C3839" t="s">
        <v>164</v>
      </c>
      <c r="D3839" t="s">
        <v>36</v>
      </c>
      <c r="E3839" t="s">
        <v>165</v>
      </c>
      <c r="F3839" s="1">
        <v>1</v>
      </c>
      <c r="G3839" t="s">
        <v>42</v>
      </c>
      <c r="H3839" t="s">
        <v>47</v>
      </c>
      <c r="I3839" t="s">
        <v>51</v>
      </c>
      <c r="J3839" t="s">
        <v>174</v>
      </c>
      <c r="K3839" t="s">
        <v>175</v>
      </c>
      <c r="L3839" t="s">
        <v>36</v>
      </c>
      <c r="M3839" t="s">
        <v>57</v>
      </c>
      <c r="N3839" t="s">
        <v>59</v>
      </c>
      <c r="O3839" s="1">
        <v>1971</v>
      </c>
      <c r="P3839" s="1">
        <v>661</v>
      </c>
      <c r="Q3839" s="1">
        <v>0</v>
      </c>
      <c r="R3839" s="1">
        <v>0</v>
      </c>
      <c r="S3839" s="1">
        <v>0</v>
      </c>
      <c r="T3839" s="1">
        <v>42</v>
      </c>
      <c r="U3839" s="2">
        <v>0.904967647871359</v>
      </c>
      <c r="V3839" s="2">
        <v>1.133383831140431</v>
      </c>
      <c r="W3839" s="2">
        <v>-0.1246518602447648</v>
      </c>
    </row>
    <row r="3840" spans="1:23">
      <c r="A3840" t="s">
        <v>146</v>
      </c>
      <c r="B3840" t="s">
        <v>31</v>
      </c>
      <c r="C3840" t="s">
        <v>164</v>
      </c>
      <c r="D3840" t="s">
        <v>36</v>
      </c>
      <c r="E3840" t="s">
        <v>165</v>
      </c>
      <c r="F3840" s="1">
        <v>1</v>
      </c>
      <c r="G3840" t="s">
        <v>42</v>
      </c>
      <c r="H3840" t="s">
        <v>47</v>
      </c>
      <c r="I3840" t="s">
        <v>51</v>
      </c>
      <c r="J3840" t="s">
        <v>174</v>
      </c>
      <c r="K3840" t="s">
        <v>175</v>
      </c>
      <c r="L3840" t="s">
        <v>36</v>
      </c>
      <c r="M3840" t="s">
        <v>57</v>
      </c>
      <c r="N3840" t="s">
        <v>183</v>
      </c>
      <c r="O3840" s="1">
        <v>1971</v>
      </c>
      <c r="P3840" s="1">
        <v>661</v>
      </c>
      <c r="Q3840" s="1">
        <v>0</v>
      </c>
      <c r="R3840" s="1">
        <v>0</v>
      </c>
      <c r="S3840" s="1">
        <v>0</v>
      </c>
      <c r="T3840" s="1">
        <v>42</v>
      </c>
      <c r="U3840" s="2">
        <v>0.9079547524452209</v>
      </c>
      <c r="V3840" s="2">
        <v>1.137747335267807</v>
      </c>
      <c r="W3840" s="2">
        <v>-0.1333283185958862</v>
      </c>
    </row>
    <row r="3841" spans="1:23">
      <c r="A3841" t="s">
        <v>146</v>
      </c>
      <c r="B3841" t="s">
        <v>31</v>
      </c>
      <c r="C3841" t="s">
        <v>164</v>
      </c>
      <c r="D3841" t="s">
        <v>36</v>
      </c>
      <c r="E3841" t="s">
        <v>165</v>
      </c>
      <c r="F3841" s="1">
        <v>1</v>
      </c>
      <c r="G3841" t="s">
        <v>42</v>
      </c>
      <c r="H3841" t="s">
        <v>47</v>
      </c>
      <c r="I3841" t="s">
        <v>51</v>
      </c>
      <c r="J3841" t="s">
        <v>174</v>
      </c>
      <c r="K3841" t="s">
        <v>175</v>
      </c>
      <c r="L3841" t="s">
        <v>36</v>
      </c>
      <c r="M3841" t="s">
        <v>56</v>
      </c>
      <c r="N3841" t="s">
        <v>183</v>
      </c>
      <c r="O3841" s="1">
        <v>1971</v>
      </c>
      <c r="P3841" s="1">
        <v>661</v>
      </c>
      <c r="Q3841" s="1">
        <v>0</v>
      </c>
      <c r="R3841" s="1">
        <v>0</v>
      </c>
      <c r="S3841" s="1">
        <v>0</v>
      </c>
      <c r="T3841" s="1">
        <v>42</v>
      </c>
      <c r="U3841" s="2">
        <v>0.9536926746368408</v>
      </c>
      <c r="V3841" s="2">
        <v>1.169333231846215</v>
      </c>
      <c r="W3841" s="2">
        <v>-0.1971281766891479</v>
      </c>
    </row>
    <row r="3842" spans="1:23">
      <c r="A3842" t="s">
        <v>146</v>
      </c>
      <c r="B3842" t="s">
        <v>31</v>
      </c>
      <c r="C3842" t="s">
        <v>164</v>
      </c>
      <c r="D3842" t="s">
        <v>36</v>
      </c>
      <c r="E3842" t="s">
        <v>165</v>
      </c>
      <c r="F3842" s="1">
        <v>1</v>
      </c>
      <c r="G3842" t="s">
        <v>42</v>
      </c>
      <c r="H3842" t="s">
        <v>47</v>
      </c>
      <c r="I3842" t="s">
        <v>51</v>
      </c>
      <c r="J3842" t="s">
        <v>174</v>
      </c>
      <c r="K3842" t="s">
        <v>175</v>
      </c>
      <c r="L3842" t="s">
        <v>36</v>
      </c>
      <c r="M3842" t="s">
        <v>181</v>
      </c>
      <c r="N3842" t="s">
        <v>60</v>
      </c>
      <c r="O3842" s="1">
        <v>1971</v>
      </c>
      <c r="P3842" s="1">
        <v>661</v>
      </c>
      <c r="Q3842" s="1">
        <v>0</v>
      </c>
      <c r="R3842" s="1">
        <v>0</v>
      </c>
      <c r="S3842" s="1">
        <v>0</v>
      </c>
      <c r="T3842" s="1">
        <v>42</v>
      </c>
      <c r="U3842" s="2">
        <v>0.9314839942640616</v>
      </c>
      <c r="V3842" s="2">
        <v>1.170429470323906</v>
      </c>
      <c r="W3842" s="2">
        <v>-0.1993738545293084</v>
      </c>
    </row>
    <row r="3843" spans="1:23">
      <c r="A3843" t="s">
        <v>146</v>
      </c>
      <c r="B3843" t="s">
        <v>31</v>
      </c>
      <c r="C3843" t="s">
        <v>164</v>
      </c>
      <c r="D3843" t="s">
        <v>36</v>
      </c>
      <c r="E3843" t="s">
        <v>165</v>
      </c>
      <c r="F3843" s="1">
        <v>1</v>
      </c>
      <c r="G3843" t="s">
        <v>42</v>
      </c>
      <c r="H3843" t="s">
        <v>47</v>
      </c>
      <c r="I3843" t="s">
        <v>51</v>
      </c>
      <c r="J3843" t="s">
        <v>174</v>
      </c>
      <c r="K3843" t="s">
        <v>175</v>
      </c>
      <c r="L3843" t="s">
        <v>36</v>
      </c>
      <c r="M3843" t="s">
        <v>181</v>
      </c>
      <c r="N3843" t="s">
        <v>59</v>
      </c>
      <c r="O3843" s="1">
        <v>1971</v>
      </c>
      <c r="P3843" s="1">
        <v>661</v>
      </c>
      <c r="Q3843" s="1">
        <v>0</v>
      </c>
      <c r="R3843" s="1">
        <v>0</v>
      </c>
      <c r="S3843" s="1">
        <v>0</v>
      </c>
      <c r="T3843" s="1">
        <v>42</v>
      </c>
      <c r="U3843" s="2">
        <v>1.00982126765766</v>
      </c>
      <c r="V3843" s="2">
        <v>1.242208553602322</v>
      </c>
      <c r="W3843" s="2">
        <v>-0.3509930389419198</v>
      </c>
    </row>
    <row r="3844" spans="1:23">
      <c r="A3844" t="s">
        <v>146</v>
      </c>
      <c r="B3844" t="s">
        <v>31</v>
      </c>
      <c r="C3844" t="s">
        <v>164</v>
      </c>
      <c r="D3844" t="s">
        <v>36</v>
      </c>
      <c r="E3844" t="s">
        <v>165</v>
      </c>
      <c r="F3844" s="1">
        <v>1</v>
      </c>
      <c r="G3844" t="s">
        <v>42</v>
      </c>
      <c r="H3844" t="s">
        <v>47</v>
      </c>
      <c r="I3844" t="s">
        <v>51</v>
      </c>
      <c r="J3844" t="s">
        <v>174</v>
      </c>
      <c r="K3844" t="s">
        <v>175</v>
      </c>
      <c r="L3844" t="s">
        <v>36</v>
      </c>
      <c r="M3844" t="s">
        <v>56</v>
      </c>
      <c r="N3844" t="s">
        <v>59</v>
      </c>
      <c r="O3844" s="1">
        <v>1971</v>
      </c>
      <c r="P3844" s="1">
        <v>661</v>
      </c>
      <c r="Q3844" s="1">
        <v>0</v>
      </c>
      <c r="R3844" s="1">
        <v>0</v>
      </c>
      <c r="S3844" s="1">
        <v>0</v>
      </c>
      <c r="T3844" s="1">
        <v>42</v>
      </c>
      <c r="U3844" s="2">
        <v>1.050150435963304</v>
      </c>
      <c r="V3844" s="2">
        <v>1.276111496366591</v>
      </c>
      <c r="W3844" s="2">
        <v>-0.4257432460322787</v>
      </c>
    </row>
    <row r="3845" spans="1:23">
      <c r="A3845" t="s">
        <v>146</v>
      </c>
      <c r="B3845" t="s">
        <v>31</v>
      </c>
      <c r="C3845" t="s">
        <v>164</v>
      </c>
      <c r="D3845" t="s">
        <v>36</v>
      </c>
      <c r="E3845" t="s">
        <v>165</v>
      </c>
      <c r="F3845" s="1">
        <v>1</v>
      </c>
      <c r="G3845" t="s">
        <v>42</v>
      </c>
      <c r="H3845" t="s">
        <v>47</v>
      </c>
      <c r="I3845" t="s">
        <v>51</v>
      </c>
      <c r="J3845" t="s">
        <v>174</v>
      </c>
      <c r="K3845" t="s">
        <v>175</v>
      </c>
      <c r="L3845" t="s">
        <v>36</v>
      </c>
      <c r="M3845" t="s">
        <v>57</v>
      </c>
      <c r="N3845" t="s">
        <v>186</v>
      </c>
      <c r="O3845" s="1">
        <v>1971</v>
      </c>
      <c r="P3845" s="1">
        <v>661</v>
      </c>
      <c r="Q3845" s="1">
        <v>0</v>
      </c>
      <c r="R3845" s="1">
        <v>0</v>
      </c>
      <c r="S3845" s="1">
        <v>0</v>
      </c>
      <c r="T3845" s="1">
        <v>42</v>
      </c>
      <c r="U3845" s="2">
        <v>1.013324692815763</v>
      </c>
      <c r="V3845" s="2">
        <v>1.368158903353997</v>
      </c>
      <c r="W3845" s="2">
        <v>-0.6388422907104705</v>
      </c>
    </row>
    <row r="3846" spans="1:23">
      <c r="A3846" t="s">
        <v>146</v>
      </c>
      <c r="B3846" t="s">
        <v>31</v>
      </c>
      <c r="C3846" t="s">
        <v>164</v>
      </c>
      <c r="D3846" t="s">
        <v>36</v>
      </c>
      <c r="E3846" t="s">
        <v>165</v>
      </c>
      <c r="F3846" s="1">
        <v>1</v>
      </c>
      <c r="G3846" t="s">
        <v>42</v>
      </c>
      <c r="H3846" t="s">
        <v>47</v>
      </c>
      <c r="I3846" t="s">
        <v>51</v>
      </c>
      <c r="J3846" t="s">
        <v>174</v>
      </c>
      <c r="K3846" t="s">
        <v>175</v>
      </c>
      <c r="L3846" t="s">
        <v>36</v>
      </c>
      <c r="M3846" t="s">
        <v>56</v>
      </c>
      <c r="N3846" t="s">
        <v>186</v>
      </c>
      <c r="O3846" s="1">
        <v>1971</v>
      </c>
      <c r="P3846" s="1">
        <v>661</v>
      </c>
      <c r="Q3846" s="1">
        <v>0</v>
      </c>
      <c r="R3846" s="1">
        <v>0</v>
      </c>
      <c r="S3846" s="1">
        <v>0</v>
      </c>
      <c r="T3846" s="1">
        <v>42</v>
      </c>
      <c r="U3846" s="2">
        <v>1.029500756429652</v>
      </c>
      <c r="V3846" s="2">
        <v>1.396315662068998</v>
      </c>
      <c r="W3846" s="2">
        <v>-0.7069912673030836</v>
      </c>
    </row>
    <row r="3847" spans="1:23">
      <c r="A3847" t="s">
        <v>146</v>
      </c>
      <c r="B3847" t="s">
        <v>31</v>
      </c>
      <c r="C3847" t="s">
        <v>164</v>
      </c>
      <c r="D3847" t="s">
        <v>36</v>
      </c>
      <c r="E3847" t="s">
        <v>165</v>
      </c>
      <c r="F3847" s="1">
        <v>1</v>
      </c>
      <c r="G3847" t="s">
        <v>42</v>
      </c>
      <c r="H3847" t="s">
        <v>47</v>
      </c>
      <c r="I3847" t="s">
        <v>51</v>
      </c>
      <c r="J3847" t="s">
        <v>174</v>
      </c>
      <c r="K3847" t="s">
        <v>175</v>
      </c>
      <c r="L3847" t="s">
        <v>36</v>
      </c>
      <c r="M3847" t="s">
        <v>181</v>
      </c>
      <c r="N3847" t="s">
        <v>186</v>
      </c>
      <c r="O3847" s="1">
        <v>1971</v>
      </c>
      <c r="P3847" s="1">
        <v>661</v>
      </c>
      <c r="Q3847" s="1">
        <v>0</v>
      </c>
      <c r="R3847" s="1">
        <v>0</v>
      </c>
      <c r="S3847" s="1">
        <v>0</v>
      </c>
      <c r="T3847" s="1">
        <v>42</v>
      </c>
      <c r="U3847" s="2">
        <v>1.252647503782149</v>
      </c>
      <c r="V3847" s="2">
        <v>1.641924261310177</v>
      </c>
      <c r="W3847" s="2">
        <v>-1.36031692596244</v>
      </c>
    </row>
    <row r="3848" spans="1:23">
      <c r="A3848" t="s">
        <v>147</v>
      </c>
      <c r="B3848" t="s">
        <v>31</v>
      </c>
      <c r="C3848" t="s">
        <v>164</v>
      </c>
      <c r="D3848" t="s">
        <v>36</v>
      </c>
      <c r="E3848" t="s">
        <v>166</v>
      </c>
      <c r="F3848" s="1">
        <v>9</v>
      </c>
      <c r="G3848" t="s">
        <v>42</v>
      </c>
      <c r="H3848" t="s">
        <v>47</v>
      </c>
      <c r="I3848" t="s">
        <v>51</v>
      </c>
      <c r="J3848" t="s">
        <v>174</v>
      </c>
      <c r="K3848" t="s">
        <v>175</v>
      </c>
      <c r="L3848" t="s">
        <v>36</v>
      </c>
      <c r="M3848" t="s">
        <v>57</v>
      </c>
      <c r="N3848" t="s">
        <v>60</v>
      </c>
      <c r="O3848" s="1">
        <v>1972</v>
      </c>
      <c r="P3848" s="1">
        <v>660</v>
      </c>
      <c r="Q3848" s="1">
        <v>0</v>
      </c>
      <c r="R3848" s="1">
        <v>0</v>
      </c>
      <c r="S3848" s="1">
        <v>0</v>
      </c>
      <c r="T3848" s="1">
        <v>42</v>
      </c>
      <c r="U3848" s="2">
        <v>0.6358315398430026</v>
      </c>
      <c r="V3848" s="2">
        <v>0.8932596706810764</v>
      </c>
      <c r="W3848" s="2">
        <v>-0.0234109675047096</v>
      </c>
    </row>
    <row r="3849" spans="1:23">
      <c r="A3849" t="s">
        <v>147</v>
      </c>
      <c r="B3849" t="s">
        <v>31</v>
      </c>
      <c r="C3849" t="s">
        <v>164</v>
      </c>
      <c r="D3849" t="s">
        <v>36</v>
      </c>
      <c r="E3849" t="s">
        <v>166</v>
      </c>
      <c r="F3849" s="1">
        <v>9</v>
      </c>
      <c r="G3849" t="s">
        <v>42</v>
      </c>
      <c r="H3849" t="s">
        <v>47</v>
      </c>
      <c r="I3849" t="s">
        <v>51</v>
      </c>
      <c r="J3849" t="s">
        <v>174</v>
      </c>
      <c r="K3849" t="s">
        <v>175</v>
      </c>
      <c r="L3849" t="s">
        <v>36</v>
      </c>
      <c r="M3849" t="s">
        <v>181</v>
      </c>
      <c r="N3849" t="s">
        <v>60</v>
      </c>
      <c r="O3849" s="1">
        <v>1972</v>
      </c>
      <c r="P3849" s="1">
        <v>660</v>
      </c>
      <c r="Q3849" s="1">
        <v>0</v>
      </c>
      <c r="R3849" s="1">
        <v>0</v>
      </c>
      <c r="S3849" s="1">
        <v>0</v>
      </c>
      <c r="T3849" s="1">
        <v>42</v>
      </c>
      <c r="U3849" s="2">
        <v>0.7762575757575758</v>
      </c>
      <c r="V3849" s="2">
        <v>0.9157350913750972</v>
      </c>
      <c r="W3849" s="2">
        <v>-0.07555921912726001</v>
      </c>
    </row>
    <row r="3850" spans="1:23">
      <c r="A3850" t="s">
        <v>147</v>
      </c>
      <c r="B3850" t="s">
        <v>31</v>
      </c>
      <c r="C3850" t="s">
        <v>164</v>
      </c>
      <c r="D3850" t="s">
        <v>36</v>
      </c>
      <c r="E3850" t="s">
        <v>166</v>
      </c>
      <c r="F3850" s="1">
        <v>9</v>
      </c>
      <c r="G3850" t="s">
        <v>42</v>
      </c>
      <c r="H3850" t="s">
        <v>47</v>
      </c>
      <c r="I3850" t="s">
        <v>51</v>
      </c>
      <c r="J3850" t="s">
        <v>174</v>
      </c>
      <c r="K3850" t="s">
        <v>175</v>
      </c>
      <c r="L3850" t="s">
        <v>36</v>
      </c>
      <c r="M3850" t="s">
        <v>57</v>
      </c>
      <c r="N3850" t="s">
        <v>59</v>
      </c>
      <c r="O3850" s="1">
        <v>1972</v>
      </c>
      <c r="P3850" s="1">
        <v>660</v>
      </c>
      <c r="Q3850" s="1">
        <v>0</v>
      </c>
      <c r="R3850" s="1">
        <v>0</v>
      </c>
      <c r="S3850" s="1">
        <v>0</v>
      </c>
      <c r="T3850" s="1">
        <v>42</v>
      </c>
      <c r="U3850" s="2">
        <v>0.6435232161624322</v>
      </c>
      <c r="V3850" s="2">
        <v>0.9385733061106538</v>
      </c>
      <c r="W3850" s="2">
        <v>-0.1298765887491351</v>
      </c>
    </row>
    <row r="3851" spans="1:23">
      <c r="A3851" t="s">
        <v>147</v>
      </c>
      <c r="B3851" t="s">
        <v>31</v>
      </c>
      <c r="C3851" t="s">
        <v>164</v>
      </c>
      <c r="D3851" t="s">
        <v>36</v>
      </c>
      <c r="E3851" t="s">
        <v>166</v>
      </c>
      <c r="F3851" s="1">
        <v>9</v>
      </c>
      <c r="G3851" t="s">
        <v>42</v>
      </c>
      <c r="H3851" t="s">
        <v>47</v>
      </c>
      <c r="I3851" t="s">
        <v>51</v>
      </c>
      <c r="J3851" t="s">
        <v>174</v>
      </c>
      <c r="K3851" t="s">
        <v>175</v>
      </c>
      <c r="L3851" t="s">
        <v>36</v>
      </c>
      <c r="M3851" t="s">
        <v>57</v>
      </c>
      <c r="N3851" t="s">
        <v>183</v>
      </c>
      <c r="O3851" s="1">
        <v>1972</v>
      </c>
      <c r="P3851" s="1">
        <v>660</v>
      </c>
      <c r="Q3851" s="1">
        <v>0</v>
      </c>
      <c r="R3851" s="1">
        <v>0</v>
      </c>
      <c r="S3851" s="1">
        <v>0</v>
      </c>
      <c r="T3851" s="1">
        <v>42</v>
      </c>
      <c r="U3851" s="2">
        <v>0.6516947150230408</v>
      </c>
      <c r="V3851" s="2">
        <v>0.9537877452075868</v>
      </c>
      <c r="W3851" s="2">
        <v>-0.1668046712875366</v>
      </c>
    </row>
    <row r="3852" spans="1:23">
      <c r="A3852" t="s">
        <v>147</v>
      </c>
      <c r="B3852" t="s">
        <v>31</v>
      </c>
      <c r="C3852" t="s">
        <v>164</v>
      </c>
      <c r="D3852" t="s">
        <v>36</v>
      </c>
      <c r="E3852" t="s">
        <v>166</v>
      </c>
      <c r="F3852" s="1">
        <v>9</v>
      </c>
      <c r="G3852" t="s">
        <v>42</v>
      </c>
      <c r="H3852" t="s">
        <v>47</v>
      </c>
      <c r="I3852" t="s">
        <v>51</v>
      </c>
      <c r="J3852" t="s">
        <v>174</v>
      </c>
      <c r="K3852" t="s">
        <v>175</v>
      </c>
      <c r="L3852" t="s">
        <v>36</v>
      </c>
      <c r="M3852" t="s">
        <v>181</v>
      </c>
      <c r="N3852" t="s">
        <v>186</v>
      </c>
      <c r="O3852" s="1">
        <v>1972</v>
      </c>
      <c r="P3852" s="1">
        <v>660</v>
      </c>
      <c r="Q3852" s="1">
        <v>0</v>
      </c>
      <c r="R3852" s="1">
        <v>0</v>
      </c>
      <c r="S3852" s="1">
        <v>0</v>
      </c>
      <c r="T3852" s="1">
        <v>42</v>
      </c>
      <c r="U3852" s="2">
        <v>0.4893939393939394</v>
      </c>
      <c r="V3852" s="2">
        <v>0.9901025352472492</v>
      </c>
      <c r="W3852" s="2">
        <v>-0.2573464460279138</v>
      </c>
    </row>
    <row r="3853" spans="1:23">
      <c r="A3853" t="s">
        <v>147</v>
      </c>
      <c r="B3853" t="s">
        <v>31</v>
      </c>
      <c r="C3853" t="s">
        <v>164</v>
      </c>
      <c r="D3853" t="s">
        <v>36</v>
      </c>
      <c r="E3853" t="s">
        <v>166</v>
      </c>
      <c r="F3853" s="1">
        <v>9</v>
      </c>
      <c r="G3853" t="s">
        <v>42</v>
      </c>
      <c r="H3853" t="s">
        <v>47</v>
      </c>
      <c r="I3853" t="s">
        <v>51</v>
      </c>
      <c r="J3853" t="s">
        <v>174</v>
      </c>
      <c r="K3853" t="s">
        <v>175</v>
      </c>
      <c r="L3853" t="s">
        <v>36</v>
      </c>
      <c r="M3853" t="s">
        <v>56</v>
      </c>
      <c r="N3853" t="s">
        <v>59</v>
      </c>
      <c r="O3853" s="1">
        <v>1972</v>
      </c>
      <c r="P3853" s="1">
        <v>660</v>
      </c>
      <c r="Q3853" s="1">
        <v>0</v>
      </c>
      <c r="R3853" s="1">
        <v>0</v>
      </c>
      <c r="S3853" s="1">
        <v>0</v>
      </c>
      <c r="T3853" s="1">
        <v>42</v>
      </c>
      <c r="U3853" s="2">
        <v>0.9143094638625774</v>
      </c>
      <c r="V3853" s="2">
        <v>0.9905380279589026</v>
      </c>
      <c r="W3853" s="2">
        <v>-0.2584527670724021</v>
      </c>
    </row>
    <row r="3854" spans="1:23">
      <c r="A3854" t="s">
        <v>147</v>
      </c>
      <c r="B3854" t="s">
        <v>31</v>
      </c>
      <c r="C3854" t="s">
        <v>164</v>
      </c>
      <c r="D3854" t="s">
        <v>36</v>
      </c>
      <c r="E3854" t="s">
        <v>166</v>
      </c>
      <c r="F3854" s="1">
        <v>9</v>
      </c>
      <c r="G3854" t="s">
        <v>42</v>
      </c>
      <c r="H3854" t="s">
        <v>47</v>
      </c>
      <c r="I3854" t="s">
        <v>51</v>
      </c>
      <c r="J3854" t="s">
        <v>174</v>
      </c>
      <c r="K3854" t="s">
        <v>175</v>
      </c>
      <c r="L3854" t="s">
        <v>36</v>
      </c>
      <c r="M3854" t="s">
        <v>56</v>
      </c>
      <c r="N3854" t="s">
        <v>60</v>
      </c>
      <c r="O3854" s="1">
        <v>1972</v>
      </c>
      <c r="P3854" s="1">
        <v>660</v>
      </c>
      <c r="Q3854" s="1">
        <v>0</v>
      </c>
      <c r="R3854" s="1">
        <v>0</v>
      </c>
      <c r="S3854" s="1">
        <v>0</v>
      </c>
      <c r="T3854" s="1">
        <v>42</v>
      </c>
      <c r="U3854" s="2">
        <v>1.060072453528675</v>
      </c>
      <c r="V3854" s="2">
        <v>1.11825041616553</v>
      </c>
      <c r="W3854" s="2">
        <v>-0.6038832443955269</v>
      </c>
    </row>
    <row r="3855" spans="1:23">
      <c r="A3855" t="s">
        <v>147</v>
      </c>
      <c r="B3855" t="s">
        <v>31</v>
      </c>
      <c r="C3855" t="s">
        <v>164</v>
      </c>
      <c r="D3855" t="s">
        <v>36</v>
      </c>
      <c r="E3855" t="s">
        <v>166</v>
      </c>
      <c r="F3855" s="1">
        <v>9</v>
      </c>
      <c r="G3855" t="s">
        <v>42</v>
      </c>
      <c r="H3855" t="s">
        <v>47</v>
      </c>
      <c r="I3855" t="s">
        <v>51</v>
      </c>
      <c r="J3855" t="s">
        <v>174</v>
      </c>
      <c r="K3855" t="s">
        <v>175</v>
      </c>
      <c r="L3855" t="s">
        <v>36</v>
      </c>
      <c r="M3855" t="s">
        <v>56</v>
      </c>
      <c r="N3855" t="s">
        <v>183</v>
      </c>
      <c r="O3855" s="1">
        <v>1972</v>
      </c>
      <c r="P3855" s="1">
        <v>660</v>
      </c>
      <c r="Q3855" s="1">
        <v>0</v>
      </c>
      <c r="R3855" s="1">
        <v>0</v>
      </c>
      <c r="S3855" s="1">
        <v>0</v>
      </c>
      <c r="T3855" s="1">
        <v>42</v>
      </c>
      <c r="U3855" s="2">
        <v>1.110914587974548</v>
      </c>
      <c r="V3855" s="2">
        <v>1.183273473532982</v>
      </c>
      <c r="W3855" s="2">
        <v>-0.7958288192749023</v>
      </c>
    </row>
    <row r="3856" spans="1:23">
      <c r="A3856" t="s">
        <v>147</v>
      </c>
      <c r="B3856" t="s">
        <v>31</v>
      </c>
      <c r="C3856" t="s">
        <v>164</v>
      </c>
      <c r="D3856" t="s">
        <v>36</v>
      </c>
      <c r="E3856" t="s">
        <v>166</v>
      </c>
      <c r="F3856" s="1">
        <v>9</v>
      </c>
      <c r="G3856" t="s">
        <v>42</v>
      </c>
      <c r="H3856" t="s">
        <v>47</v>
      </c>
      <c r="I3856" t="s">
        <v>51</v>
      </c>
      <c r="J3856" t="s">
        <v>174</v>
      </c>
      <c r="K3856" t="s">
        <v>175</v>
      </c>
      <c r="L3856" t="s">
        <v>36</v>
      </c>
      <c r="M3856" t="s">
        <v>181</v>
      </c>
      <c r="N3856" t="s">
        <v>59</v>
      </c>
      <c r="O3856" s="1">
        <v>1972</v>
      </c>
      <c r="P3856" s="1">
        <v>660</v>
      </c>
      <c r="Q3856" s="1">
        <v>0</v>
      </c>
      <c r="R3856" s="1">
        <v>0</v>
      </c>
      <c r="S3856" s="1">
        <v>0</v>
      </c>
      <c r="T3856" s="1">
        <v>42</v>
      </c>
      <c r="U3856" s="2">
        <v>1.146477846197275</v>
      </c>
      <c r="V3856" s="2">
        <v>1.199452699265823</v>
      </c>
      <c r="W3856" s="2">
        <v>-0.845274013306802</v>
      </c>
    </row>
    <row r="3857" spans="1:23">
      <c r="A3857" t="s">
        <v>147</v>
      </c>
      <c r="B3857" t="s">
        <v>31</v>
      </c>
      <c r="C3857" t="s">
        <v>164</v>
      </c>
      <c r="D3857" t="s">
        <v>36</v>
      </c>
      <c r="E3857" t="s">
        <v>166</v>
      </c>
      <c r="F3857" s="1">
        <v>9</v>
      </c>
      <c r="G3857" t="s">
        <v>42</v>
      </c>
      <c r="H3857" t="s">
        <v>47</v>
      </c>
      <c r="I3857" t="s">
        <v>51</v>
      </c>
      <c r="J3857" t="s">
        <v>174</v>
      </c>
      <c r="K3857" t="s">
        <v>175</v>
      </c>
      <c r="L3857" t="s">
        <v>36</v>
      </c>
      <c r="M3857" t="s">
        <v>181</v>
      </c>
      <c r="N3857" t="s">
        <v>183</v>
      </c>
      <c r="O3857" s="1">
        <v>1972</v>
      </c>
      <c r="P3857" s="1">
        <v>660</v>
      </c>
      <c r="Q3857" s="1">
        <v>0</v>
      </c>
      <c r="R3857" s="1">
        <v>0</v>
      </c>
      <c r="S3857" s="1">
        <v>0</v>
      </c>
      <c r="T3857" s="1">
        <v>42</v>
      </c>
      <c r="U3857" s="2">
        <v>1.125353574752808</v>
      </c>
      <c r="V3857" s="2">
        <v>1.202329347758451</v>
      </c>
      <c r="W3857" s="2">
        <v>-0.8541358709335327</v>
      </c>
    </row>
    <row r="3858" spans="1:23">
      <c r="A3858" t="s">
        <v>147</v>
      </c>
      <c r="B3858" t="s">
        <v>31</v>
      </c>
      <c r="C3858" t="s">
        <v>164</v>
      </c>
      <c r="D3858" t="s">
        <v>36</v>
      </c>
      <c r="E3858" t="s">
        <v>166</v>
      </c>
      <c r="F3858" s="1">
        <v>9</v>
      </c>
      <c r="G3858" t="s">
        <v>42</v>
      </c>
      <c r="H3858" t="s">
        <v>47</v>
      </c>
      <c r="I3858" t="s">
        <v>51</v>
      </c>
      <c r="J3858" t="s">
        <v>174</v>
      </c>
      <c r="K3858" t="s">
        <v>175</v>
      </c>
      <c r="L3858" t="s">
        <v>36</v>
      </c>
      <c r="M3858" t="s">
        <v>57</v>
      </c>
      <c r="N3858" t="s">
        <v>186</v>
      </c>
      <c r="O3858" s="1">
        <v>1972</v>
      </c>
      <c r="P3858" s="1">
        <v>660</v>
      </c>
      <c r="Q3858" s="1">
        <v>0</v>
      </c>
      <c r="R3858" s="1">
        <v>0</v>
      </c>
      <c r="S3858" s="1">
        <v>0</v>
      </c>
      <c r="T3858" s="1">
        <v>42</v>
      </c>
      <c r="U3858" s="2">
        <v>0.8034096532881794</v>
      </c>
      <c r="V3858" s="2">
        <v>1.316562828760718</v>
      </c>
      <c r="W3858" s="2">
        <v>-1.223196202554676</v>
      </c>
    </row>
    <row r="3859" spans="1:23">
      <c r="A3859" t="s">
        <v>147</v>
      </c>
      <c r="B3859" t="s">
        <v>31</v>
      </c>
      <c r="C3859" t="s">
        <v>164</v>
      </c>
      <c r="D3859" t="s">
        <v>36</v>
      </c>
      <c r="E3859" t="s">
        <v>166</v>
      </c>
      <c r="F3859" s="1">
        <v>9</v>
      </c>
      <c r="G3859" t="s">
        <v>42</v>
      </c>
      <c r="H3859" t="s">
        <v>47</v>
      </c>
      <c r="I3859" t="s">
        <v>51</v>
      </c>
      <c r="J3859" t="s">
        <v>174</v>
      </c>
      <c r="K3859" t="s">
        <v>175</v>
      </c>
      <c r="L3859" t="s">
        <v>36</v>
      </c>
      <c r="M3859" t="s">
        <v>56</v>
      </c>
      <c r="N3859" t="s">
        <v>186</v>
      </c>
      <c r="O3859" s="1">
        <v>1972</v>
      </c>
      <c r="P3859" s="1">
        <v>660</v>
      </c>
      <c r="Q3859" s="1">
        <v>0</v>
      </c>
      <c r="R3859" s="1">
        <v>0</v>
      </c>
      <c r="S3859" s="1">
        <v>0</v>
      </c>
      <c r="T3859" s="1">
        <v>42</v>
      </c>
      <c r="U3859" s="2">
        <v>0.8871212121212121</v>
      </c>
      <c r="V3859" s="2">
        <v>1.420227254542545</v>
      </c>
      <c r="W3859" s="2">
        <v>-1.587082621753725</v>
      </c>
    </row>
    <row r="3860" spans="1:23">
      <c r="A3860" t="s">
        <v>148</v>
      </c>
      <c r="B3860" t="s">
        <v>31</v>
      </c>
      <c r="C3860" t="s">
        <v>164</v>
      </c>
      <c r="D3860" t="s">
        <v>36</v>
      </c>
      <c r="E3860" t="s">
        <v>167</v>
      </c>
      <c r="F3860" s="1">
        <v>11</v>
      </c>
      <c r="G3860" t="s">
        <v>42</v>
      </c>
      <c r="H3860" t="s">
        <v>47</v>
      </c>
      <c r="I3860" t="s">
        <v>51</v>
      </c>
      <c r="J3860" t="s">
        <v>174</v>
      </c>
      <c r="K3860" t="s">
        <v>175</v>
      </c>
      <c r="L3860" t="s">
        <v>36</v>
      </c>
      <c r="M3860" t="s">
        <v>57</v>
      </c>
      <c r="N3860" t="s">
        <v>59</v>
      </c>
      <c r="O3860" s="1">
        <v>1977</v>
      </c>
      <c r="P3860" s="1">
        <v>655</v>
      </c>
      <c r="Q3860" s="1">
        <v>0</v>
      </c>
      <c r="R3860" s="1">
        <v>0</v>
      </c>
      <c r="S3860" s="1">
        <v>0</v>
      </c>
      <c r="T3860" s="1">
        <v>42</v>
      </c>
      <c r="U3860" s="2">
        <v>0.7922215361393493</v>
      </c>
      <c r="V3860" s="2">
        <v>0.9896912420588332</v>
      </c>
      <c r="W3860" s="2">
        <v>0.08742722234501429</v>
      </c>
    </row>
    <row r="3861" spans="1:23">
      <c r="A3861" t="s">
        <v>148</v>
      </c>
      <c r="B3861" t="s">
        <v>31</v>
      </c>
      <c r="C3861" t="s">
        <v>164</v>
      </c>
      <c r="D3861" t="s">
        <v>36</v>
      </c>
      <c r="E3861" t="s">
        <v>167</v>
      </c>
      <c r="F3861" s="1">
        <v>11</v>
      </c>
      <c r="G3861" t="s">
        <v>42</v>
      </c>
      <c r="H3861" t="s">
        <v>47</v>
      </c>
      <c r="I3861" t="s">
        <v>51</v>
      </c>
      <c r="J3861" t="s">
        <v>174</v>
      </c>
      <c r="K3861" t="s">
        <v>175</v>
      </c>
      <c r="L3861" t="s">
        <v>36</v>
      </c>
      <c r="M3861" t="s">
        <v>56</v>
      </c>
      <c r="N3861" t="s">
        <v>59</v>
      </c>
      <c r="O3861" s="1">
        <v>1977</v>
      </c>
      <c r="P3861" s="1">
        <v>655</v>
      </c>
      <c r="Q3861" s="1">
        <v>0</v>
      </c>
      <c r="R3861" s="1">
        <v>0</v>
      </c>
      <c r="S3861" s="1">
        <v>0</v>
      </c>
      <c r="T3861" s="1">
        <v>42</v>
      </c>
      <c r="U3861" s="2">
        <v>0.8694255577928494</v>
      </c>
      <c r="V3861" s="2">
        <v>0.9989896871726726</v>
      </c>
      <c r="W3861" s="2">
        <v>0.07019887987842791</v>
      </c>
    </row>
    <row r="3862" spans="1:23">
      <c r="A3862" t="s">
        <v>148</v>
      </c>
      <c r="B3862" t="s">
        <v>31</v>
      </c>
      <c r="C3862" t="s">
        <v>164</v>
      </c>
      <c r="D3862" t="s">
        <v>36</v>
      </c>
      <c r="E3862" t="s">
        <v>167</v>
      </c>
      <c r="F3862" s="1">
        <v>11</v>
      </c>
      <c r="G3862" t="s">
        <v>42</v>
      </c>
      <c r="H3862" t="s">
        <v>47</v>
      </c>
      <c r="I3862" t="s">
        <v>51</v>
      </c>
      <c r="J3862" t="s">
        <v>174</v>
      </c>
      <c r="K3862" t="s">
        <v>175</v>
      </c>
      <c r="L3862" t="s">
        <v>36</v>
      </c>
      <c r="M3862" t="s">
        <v>56</v>
      </c>
      <c r="N3862" t="s">
        <v>60</v>
      </c>
      <c r="O3862" s="1">
        <v>1977</v>
      </c>
      <c r="P3862" s="1">
        <v>655</v>
      </c>
      <c r="Q3862" s="1">
        <v>0</v>
      </c>
      <c r="R3862" s="1">
        <v>0</v>
      </c>
      <c r="S3862" s="1">
        <v>0</v>
      </c>
      <c r="T3862" s="1">
        <v>42</v>
      </c>
      <c r="U3862" s="2">
        <v>0.9016989451303814</v>
      </c>
      <c r="V3862" s="2">
        <v>1.005643539425571</v>
      </c>
      <c r="W3862" s="2">
        <v>0.0577715984663336</v>
      </c>
    </row>
    <row r="3863" spans="1:23">
      <c r="A3863" t="s">
        <v>148</v>
      </c>
      <c r="B3863" t="s">
        <v>31</v>
      </c>
      <c r="C3863" t="s">
        <v>164</v>
      </c>
      <c r="D3863" t="s">
        <v>36</v>
      </c>
      <c r="E3863" t="s">
        <v>167</v>
      </c>
      <c r="F3863" s="1">
        <v>11</v>
      </c>
      <c r="G3863" t="s">
        <v>42</v>
      </c>
      <c r="H3863" t="s">
        <v>47</v>
      </c>
      <c r="I3863" t="s">
        <v>51</v>
      </c>
      <c r="J3863" t="s">
        <v>174</v>
      </c>
      <c r="K3863" t="s">
        <v>175</v>
      </c>
      <c r="L3863" t="s">
        <v>36</v>
      </c>
      <c r="M3863" t="s">
        <v>57</v>
      </c>
      <c r="N3863" t="s">
        <v>60</v>
      </c>
      <c r="O3863" s="1">
        <v>1977</v>
      </c>
      <c r="P3863" s="1">
        <v>655</v>
      </c>
      <c r="Q3863" s="1">
        <v>0</v>
      </c>
      <c r="R3863" s="1">
        <v>0</v>
      </c>
      <c r="S3863" s="1">
        <v>0</v>
      </c>
      <c r="T3863" s="1">
        <v>42</v>
      </c>
      <c r="U3863" s="2">
        <v>0.7984834568411068</v>
      </c>
      <c r="V3863" s="2">
        <v>1.013426040454072</v>
      </c>
      <c r="W3863" s="2">
        <v>0.0431316843988152</v>
      </c>
    </row>
    <row r="3864" spans="1:23">
      <c r="A3864" t="s">
        <v>148</v>
      </c>
      <c r="B3864" t="s">
        <v>31</v>
      </c>
      <c r="C3864" t="s">
        <v>164</v>
      </c>
      <c r="D3864" t="s">
        <v>36</v>
      </c>
      <c r="E3864" t="s">
        <v>167</v>
      </c>
      <c r="F3864" s="1">
        <v>11</v>
      </c>
      <c r="G3864" t="s">
        <v>42</v>
      </c>
      <c r="H3864" t="s">
        <v>47</v>
      </c>
      <c r="I3864" t="s">
        <v>51</v>
      </c>
      <c r="J3864" t="s">
        <v>174</v>
      </c>
      <c r="K3864" t="s">
        <v>175</v>
      </c>
      <c r="L3864" t="s">
        <v>36</v>
      </c>
      <c r="M3864" t="s">
        <v>181</v>
      </c>
      <c r="N3864" t="s">
        <v>59</v>
      </c>
      <c r="O3864" s="1">
        <v>1977</v>
      </c>
      <c r="P3864" s="1">
        <v>655</v>
      </c>
      <c r="Q3864" s="1">
        <v>0</v>
      </c>
      <c r="R3864" s="1">
        <v>0</v>
      </c>
      <c r="S3864" s="1">
        <v>0</v>
      </c>
      <c r="T3864" s="1">
        <v>42</v>
      </c>
      <c r="U3864" s="2">
        <v>0.8976704563988174</v>
      </c>
      <c r="V3864" s="2">
        <v>1.050351858587001</v>
      </c>
      <c r="W3864" s="2">
        <v>-0.0278687717462833</v>
      </c>
    </row>
    <row r="3865" spans="1:23">
      <c r="A3865" t="s">
        <v>148</v>
      </c>
      <c r="B3865" t="s">
        <v>31</v>
      </c>
      <c r="C3865" t="s">
        <v>164</v>
      </c>
      <c r="D3865" t="s">
        <v>36</v>
      </c>
      <c r="E3865" t="s">
        <v>167</v>
      </c>
      <c r="F3865" s="1">
        <v>11</v>
      </c>
      <c r="G3865" t="s">
        <v>42</v>
      </c>
      <c r="H3865" t="s">
        <v>47</v>
      </c>
      <c r="I3865" t="s">
        <v>51</v>
      </c>
      <c r="J3865" t="s">
        <v>174</v>
      </c>
      <c r="K3865" t="s">
        <v>175</v>
      </c>
      <c r="L3865" t="s">
        <v>36</v>
      </c>
      <c r="M3865" t="s">
        <v>56</v>
      </c>
      <c r="N3865" t="s">
        <v>183</v>
      </c>
      <c r="O3865" s="1">
        <v>1977</v>
      </c>
      <c r="P3865" s="1">
        <v>655</v>
      </c>
      <c r="Q3865" s="1">
        <v>0</v>
      </c>
      <c r="R3865" s="1">
        <v>0</v>
      </c>
      <c r="S3865" s="1">
        <v>0</v>
      </c>
      <c r="T3865" s="1">
        <v>42</v>
      </c>
      <c r="U3865" s="2">
        <v>0.9323482513427734</v>
      </c>
      <c r="V3865" s="2">
        <v>1.082664662407052</v>
      </c>
      <c r="W3865" s="2">
        <v>-0.0920836925506591</v>
      </c>
    </row>
    <row r="3866" spans="1:23">
      <c r="A3866" t="s">
        <v>148</v>
      </c>
      <c r="B3866" t="s">
        <v>31</v>
      </c>
      <c r="C3866" t="s">
        <v>164</v>
      </c>
      <c r="D3866" t="s">
        <v>36</v>
      </c>
      <c r="E3866" t="s">
        <v>167</v>
      </c>
      <c r="F3866" s="1">
        <v>11</v>
      </c>
      <c r="G3866" t="s">
        <v>42</v>
      </c>
      <c r="H3866" t="s">
        <v>47</v>
      </c>
      <c r="I3866" t="s">
        <v>51</v>
      </c>
      <c r="J3866" t="s">
        <v>174</v>
      </c>
      <c r="K3866" t="s">
        <v>175</v>
      </c>
      <c r="L3866" t="s">
        <v>36</v>
      </c>
      <c r="M3866" t="s">
        <v>181</v>
      </c>
      <c r="N3866" t="s">
        <v>183</v>
      </c>
      <c r="O3866" s="1">
        <v>1977</v>
      </c>
      <c r="P3866" s="1">
        <v>655</v>
      </c>
      <c r="Q3866" s="1">
        <v>0</v>
      </c>
      <c r="R3866" s="1">
        <v>0</v>
      </c>
      <c r="S3866" s="1">
        <v>0</v>
      </c>
      <c r="T3866" s="1">
        <v>42</v>
      </c>
      <c r="U3866" s="2">
        <v>0.8465179204940796</v>
      </c>
      <c r="V3866" s="2">
        <v>1.085621739867415</v>
      </c>
      <c r="W3866" s="2">
        <v>-0.0980575084686279</v>
      </c>
    </row>
    <row r="3867" spans="1:23">
      <c r="A3867" t="s">
        <v>148</v>
      </c>
      <c r="B3867" t="s">
        <v>31</v>
      </c>
      <c r="C3867" t="s">
        <v>164</v>
      </c>
      <c r="D3867" t="s">
        <v>36</v>
      </c>
      <c r="E3867" t="s">
        <v>167</v>
      </c>
      <c r="F3867" s="1">
        <v>11</v>
      </c>
      <c r="G3867" t="s">
        <v>42</v>
      </c>
      <c r="H3867" t="s">
        <v>47</v>
      </c>
      <c r="I3867" t="s">
        <v>51</v>
      </c>
      <c r="J3867" t="s">
        <v>174</v>
      </c>
      <c r="K3867" t="s">
        <v>175</v>
      </c>
      <c r="L3867" t="s">
        <v>36</v>
      </c>
      <c r="M3867" t="s">
        <v>57</v>
      </c>
      <c r="N3867" t="s">
        <v>183</v>
      </c>
      <c r="O3867" s="1">
        <v>1977</v>
      </c>
      <c r="P3867" s="1">
        <v>655</v>
      </c>
      <c r="Q3867" s="1">
        <v>0</v>
      </c>
      <c r="R3867" s="1">
        <v>0</v>
      </c>
      <c r="S3867" s="1">
        <v>0</v>
      </c>
      <c r="T3867" s="1">
        <v>42</v>
      </c>
      <c r="U3867" s="2">
        <v>0.8633772134780884</v>
      </c>
      <c r="V3867" s="2">
        <v>1.124141948693074</v>
      </c>
      <c r="W3867" s="2">
        <v>-0.1773627996444702</v>
      </c>
    </row>
    <row r="3868" spans="1:23">
      <c r="A3868" t="s">
        <v>148</v>
      </c>
      <c r="B3868" t="s">
        <v>31</v>
      </c>
      <c r="C3868" t="s">
        <v>164</v>
      </c>
      <c r="D3868" t="s">
        <v>36</v>
      </c>
      <c r="E3868" t="s">
        <v>167</v>
      </c>
      <c r="F3868" s="1">
        <v>11</v>
      </c>
      <c r="G3868" t="s">
        <v>42</v>
      </c>
      <c r="H3868" t="s">
        <v>47</v>
      </c>
      <c r="I3868" t="s">
        <v>51</v>
      </c>
      <c r="J3868" t="s">
        <v>174</v>
      </c>
      <c r="K3868" t="s">
        <v>175</v>
      </c>
      <c r="L3868" t="s">
        <v>36</v>
      </c>
      <c r="M3868" t="s">
        <v>181</v>
      </c>
      <c r="N3868" t="s">
        <v>60</v>
      </c>
      <c r="O3868" s="1">
        <v>1977</v>
      </c>
      <c r="P3868" s="1">
        <v>655</v>
      </c>
      <c r="Q3868" s="1">
        <v>0</v>
      </c>
      <c r="R3868" s="1">
        <v>0</v>
      </c>
      <c r="S3868" s="1">
        <v>0</v>
      </c>
      <c r="T3868" s="1">
        <v>42</v>
      </c>
      <c r="U3868" s="2">
        <v>0.937178484988781</v>
      </c>
      <c r="V3868" s="2">
        <v>1.243915708950046</v>
      </c>
      <c r="W3868" s="2">
        <v>-0.4416172157655014</v>
      </c>
    </row>
    <row r="3869" spans="1:23">
      <c r="A3869" t="s">
        <v>148</v>
      </c>
      <c r="B3869" t="s">
        <v>31</v>
      </c>
      <c r="C3869" t="s">
        <v>164</v>
      </c>
      <c r="D3869" t="s">
        <v>36</v>
      </c>
      <c r="E3869" t="s">
        <v>167</v>
      </c>
      <c r="F3869" s="1">
        <v>11</v>
      </c>
      <c r="G3869" t="s">
        <v>42</v>
      </c>
      <c r="H3869" t="s">
        <v>47</v>
      </c>
      <c r="I3869" t="s">
        <v>51</v>
      </c>
      <c r="J3869" t="s">
        <v>174</v>
      </c>
      <c r="K3869" t="s">
        <v>175</v>
      </c>
      <c r="L3869" t="s">
        <v>36</v>
      </c>
      <c r="M3869" t="s">
        <v>56</v>
      </c>
      <c r="N3869" t="s">
        <v>186</v>
      </c>
      <c r="O3869" s="1">
        <v>1977</v>
      </c>
      <c r="P3869" s="1">
        <v>655</v>
      </c>
      <c r="Q3869" s="1">
        <v>0</v>
      </c>
      <c r="R3869" s="1">
        <v>0</v>
      </c>
      <c r="S3869" s="1">
        <v>0</v>
      </c>
      <c r="T3869" s="1">
        <v>42</v>
      </c>
      <c r="U3869" s="2">
        <v>1.007633587786259</v>
      </c>
      <c r="V3869" s="2">
        <v>1.401199050322956</v>
      </c>
      <c r="W3869" s="2">
        <v>-0.8292275084476335</v>
      </c>
    </row>
    <row r="3870" spans="1:23">
      <c r="A3870" t="s">
        <v>148</v>
      </c>
      <c r="B3870" t="s">
        <v>31</v>
      </c>
      <c r="C3870" t="s">
        <v>164</v>
      </c>
      <c r="D3870" t="s">
        <v>36</v>
      </c>
      <c r="E3870" t="s">
        <v>167</v>
      </c>
      <c r="F3870" s="1">
        <v>11</v>
      </c>
      <c r="G3870" t="s">
        <v>42</v>
      </c>
      <c r="H3870" t="s">
        <v>47</v>
      </c>
      <c r="I3870" t="s">
        <v>51</v>
      </c>
      <c r="J3870" t="s">
        <v>174</v>
      </c>
      <c r="K3870" t="s">
        <v>175</v>
      </c>
      <c r="L3870" t="s">
        <v>36</v>
      </c>
      <c r="M3870" t="s">
        <v>57</v>
      </c>
      <c r="N3870" t="s">
        <v>186</v>
      </c>
      <c r="O3870" s="1">
        <v>1977</v>
      </c>
      <c r="P3870" s="1">
        <v>655</v>
      </c>
      <c r="Q3870" s="1">
        <v>0</v>
      </c>
      <c r="R3870" s="1">
        <v>0</v>
      </c>
      <c r="S3870" s="1">
        <v>0</v>
      </c>
      <c r="T3870" s="1">
        <v>42</v>
      </c>
      <c r="U3870" s="2">
        <v>0.9950574185203752</v>
      </c>
      <c r="V3870" s="2">
        <v>1.401796729682713</v>
      </c>
      <c r="W3870" s="2">
        <v>-0.8307883497810322</v>
      </c>
    </row>
    <row r="3871" spans="1:23">
      <c r="A3871" t="s">
        <v>148</v>
      </c>
      <c r="B3871" t="s">
        <v>31</v>
      </c>
      <c r="C3871" t="s">
        <v>164</v>
      </c>
      <c r="D3871" t="s">
        <v>36</v>
      </c>
      <c r="E3871" t="s">
        <v>167</v>
      </c>
      <c r="F3871" s="1">
        <v>11</v>
      </c>
      <c r="G3871" t="s">
        <v>42</v>
      </c>
      <c r="H3871" t="s">
        <v>47</v>
      </c>
      <c r="I3871" t="s">
        <v>51</v>
      </c>
      <c r="J3871" t="s">
        <v>174</v>
      </c>
      <c r="K3871" t="s">
        <v>175</v>
      </c>
      <c r="L3871" t="s">
        <v>36</v>
      </c>
      <c r="M3871" t="s">
        <v>181</v>
      </c>
      <c r="N3871" t="s">
        <v>186</v>
      </c>
      <c r="O3871" s="1">
        <v>1977</v>
      </c>
      <c r="P3871" s="1">
        <v>655</v>
      </c>
      <c r="Q3871" s="1">
        <v>0</v>
      </c>
      <c r="R3871" s="1">
        <v>0</v>
      </c>
      <c r="S3871" s="1">
        <v>0</v>
      </c>
      <c r="T3871" s="1">
        <v>42</v>
      </c>
      <c r="U3871" s="2">
        <v>1.07175572519084</v>
      </c>
      <c r="V3871" s="2">
        <v>1.468238805794103</v>
      </c>
      <c r="W3871" s="2">
        <v>-1.008451976615909</v>
      </c>
    </row>
    <row r="3872" spans="1:23">
      <c r="A3872" t="s">
        <v>149</v>
      </c>
      <c r="B3872" t="s">
        <v>31</v>
      </c>
      <c r="C3872" t="s">
        <v>164</v>
      </c>
      <c r="D3872" t="s">
        <v>36</v>
      </c>
      <c r="E3872" t="s">
        <v>168</v>
      </c>
      <c r="F3872" s="1">
        <v>12</v>
      </c>
      <c r="G3872" t="s">
        <v>42</v>
      </c>
      <c r="H3872" t="s">
        <v>47</v>
      </c>
      <c r="I3872" t="s">
        <v>51</v>
      </c>
      <c r="J3872" t="s">
        <v>174</v>
      </c>
      <c r="K3872" t="s">
        <v>175</v>
      </c>
      <c r="L3872" t="s">
        <v>36</v>
      </c>
      <c r="M3872" t="s">
        <v>56</v>
      </c>
      <c r="N3872" t="s">
        <v>60</v>
      </c>
      <c r="O3872" s="1">
        <v>1976</v>
      </c>
      <c r="P3872" s="1">
        <v>656</v>
      </c>
      <c r="Q3872" s="1">
        <v>0</v>
      </c>
      <c r="R3872" s="1">
        <v>0</v>
      </c>
      <c r="S3872" s="1">
        <v>0</v>
      </c>
      <c r="T3872" s="1">
        <v>42</v>
      </c>
      <c r="U3872" s="2">
        <v>1.046563223007535</v>
      </c>
      <c r="V3872" s="2">
        <v>1.152084917641722</v>
      </c>
      <c r="W3872" s="2">
        <v>0.1180410705591367</v>
      </c>
    </row>
    <row r="3873" spans="1:23">
      <c r="A3873" t="s">
        <v>149</v>
      </c>
      <c r="B3873" t="s">
        <v>31</v>
      </c>
      <c r="C3873" t="s">
        <v>164</v>
      </c>
      <c r="D3873" t="s">
        <v>36</v>
      </c>
      <c r="E3873" t="s">
        <v>168</v>
      </c>
      <c r="F3873" s="1">
        <v>12</v>
      </c>
      <c r="G3873" t="s">
        <v>42</v>
      </c>
      <c r="H3873" t="s">
        <v>47</v>
      </c>
      <c r="I3873" t="s">
        <v>51</v>
      </c>
      <c r="J3873" t="s">
        <v>174</v>
      </c>
      <c r="K3873" t="s">
        <v>175</v>
      </c>
      <c r="L3873" t="s">
        <v>36</v>
      </c>
      <c r="M3873" t="s">
        <v>57</v>
      </c>
      <c r="N3873" t="s">
        <v>60</v>
      </c>
      <c r="O3873" s="1">
        <v>1976</v>
      </c>
      <c r="P3873" s="1">
        <v>656</v>
      </c>
      <c r="Q3873" s="1">
        <v>0</v>
      </c>
      <c r="R3873" s="1">
        <v>0</v>
      </c>
      <c r="S3873" s="1">
        <v>0</v>
      </c>
      <c r="T3873" s="1">
        <v>42</v>
      </c>
      <c r="U3873" s="2">
        <v>0.855177712555484</v>
      </c>
      <c r="V3873" s="2">
        <v>1.204738209924595</v>
      </c>
      <c r="W3873" s="2">
        <v>0.0355832404044391</v>
      </c>
    </row>
    <row r="3874" spans="1:23">
      <c r="A3874" t="s">
        <v>149</v>
      </c>
      <c r="B3874" t="s">
        <v>31</v>
      </c>
      <c r="C3874" t="s">
        <v>164</v>
      </c>
      <c r="D3874" t="s">
        <v>36</v>
      </c>
      <c r="E3874" t="s">
        <v>168</v>
      </c>
      <c r="F3874" s="1">
        <v>12</v>
      </c>
      <c r="G3874" t="s">
        <v>42</v>
      </c>
      <c r="H3874" t="s">
        <v>47</v>
      </c>
      <c r="I3874" t="s">
        <v>51</v>
      </c>
      <c r="J3874" t="s">
        <v>174</v>
      </c>
      <c r="K3874" t="s">
        <v>175</v>
      </c>
      <c r="L3874" t="s">
        <v>36</v>
      </c>
      <c r="M3874" t="s">
        <v>56</v>
      </c>
      <c r="N3874" t="s">
        <v>183</v>
      </c>
      <c r="O3874" s="1">
        <v>1976</v>
      </c>
      <c r="P3874" s="1">
        <v>656</v>
      </c>
      <c r="Q3874" s="1">
        <v>0</v>
      </c>
      <c r="R3874" s="1">
        <v>0</v>
      </c>
      <c r="S3874" s="1">
        <v>0</v>
      </c>
      <c r="T3874" s="1">
        <v>42</v>
      </c>
      <c r="U3874" s="2">
        <v>1.083461046218872</v>
      </c>
      <c r="V3874" s="2">
        <v>1.211460517406818</v>
      </c>
      <c r="W3874" s="2">
        <v>0.0247905254364013</v>
      </c>
    </row>
    <row r="3875" spans="1:23">
      <c r="A3875" t="s">
        <v>149</v>
      </c>
      <c r="B3875" t="s">
        <v>31</v>
      </c>
      <c r="C3875" t="s">
        <v>164</v>
      </c>
      <c r="D3875" t="s">
        <v>36</v>
      </c>
      <c r="E3875" t="s">
        <v>168</v>
      </c>
      <c r="F3875" s="1">
        <v>12</v>
      </c>
      <c r="G3875" t="s">
        <v>42</v>
      </c>
      <c r="H3875" t="s">
        <v>47</v>
      </c>
      <c r="I3875" t="s">
        <v>51</v>
      </c>
      <c r="J3875" t="s">
        <v>174</v>
      </c>
      <c r="K3875" t="s">
        <v>175</v>
      </c>
      <c r="L3875" t="s">
        <v>36</v>
      </c>
      <c r="M3875" t="s">
        <v>181</v>
      </c>
      <c r="N3875" t="s">
        <v>59</v>
      </c>
      <c r="O3875" s="1">
        <v>1976</v>
      </c>
      <c r="P3875" s="1">
        <v>656</v>
      </c>
      <c r="Q3875" s="1">
        <v>0</v>
      </c>
      <c r="R3875" s="1">
        <v>0</v>
      </c>
      <c r="S3875" s="1">
        <v>0</v>
      </c>
      <c r="T3875" s="1">
        <v>42</v>
      </c>
      <c r="U3875" s="2">
        <v>1.088638123898068</v>
      </c>
      <c r="V3875" s="2">
        <v>1.22925734906818</v>
      </c>
      <c r="W3875" s="2">
        <v>-0.0040723462431691</v>
      </c>
    </row>
    <row r="3876" spans="1:23">
      <c r="A3876" t="s">
        <v>149</v>
      </c>
      <c r="B3876" t="s">
        <v>31</v>
      </c>
      <c r="C3876" t="s">
        <v>164</v>
      </c>
      <c r="D3876" t="s">
        <v>36</v>
      </c>
      <c r="E3876" t="s">
        <v>168</v>
      </c>
      <c r="F3876" s="1">
        <v>12</v>
      </c>
      <c r="G3876" t="s">
        <v>42</v>
      </c>
      <c r="H3876" t="s">
        <v>47</v>
      </c>
      <c r="I3876" t="s">
        <v>51</v>
      </c>
      <c r="J3876" t="s">
        <v>174</v>
      </c>
      <c r="K3876" t="s">
        <v>175</v>
      </c>
      <c r="L3876" t="s">
        <v>36</v>
      </c>
      <c r="M3876" t="s">
        <v>56</v>
      </c>
      <c r="N3876" t="s">
        <v>59</v>
      </c>
      <c r="O3876" s="1">
        <v>1976</v>
      </c>
      <c r="P3876" s="1">
        <v>656</v>
      </c>
      <c r="Q3876" s="1">
        <v>0</v>
      </c>
      <c r="R3876" s="1">
        <v>0</v>
      </c>
      <c r="S3876" s="1">
        <v>0</v>
      </c>
      <c r="T3876" s="1">
        <v>42</v>
      </c>
      <c r="U3876" s="2">
        <v>0.9654090863150022</v>
      </c>
      <c r="V3876" s="2">
        <v>1.231175273393499</v>
      </c>
      <c r="W3876" s="2">
        <v>-0.0072079582830555</v>
      </c>
    </row>
    <row r="3877" spans="1:23">
      <c r="A3877" t="s">
        <v>149</v>
      </c>
      <c r="B3877" t="s">
        <v>31</v>
      </c>
      <c r="C3877" t="s">
        <v>164</v>
      </c>
      <c r="D3877" t="s">
        <v>36</v>
      </c>
      <c r="E3877" t="s">
        <v>168</v>
      </c>
      <c r="F3877" s="1">
        <v>12</v>
      </c>
      <c r="G3877" t="s">
        <v>42</v>
      </c>
      <c r="H3877" t="s">
        <v>47</v>
      </c>
      <c r="I3877" t="s">
        <v>51</v>
      </c>
      <c r="J3877" t="s">
        <v>174</v>
      </c>
      <c r="K3877" t="s">
        <v>175</v>
      </c>
      <c r="L3877" t="s">
        <v>36</v>
      </c>
      <c r="M3877" t="s">
        <v>57</v>
      </c>
      <c r="N3877" t="s">
        <v>59</v>
      </c>
      <c r="O3877" s="1">
        <v>1976</v>
      </c>
      <c r="P3877" s="1">
        <v>656</v>
      </c>
      <c r="Q3877" s="1">
        <v>0</v>
      </c>
      <c r="R3877" s="1">
        <v>0</v>
      </c>
      <c r="S3877" s="1">
        <v>0</v>
      </c>
      <c r="T3877" s="1">
        <v>42</v>
      </c>
      <c r="U3877" s="2">
        <v>0.9065717037033278</v>
      </c>
      <c r="V3877" s="2">
        <v>1.247639936546244</v>
      </c>
      <c r="W3877" s="2">
        <v>-0.0343271275387637</v>
      </c>
    </row>
    <row r="3878" spans="1:23">
      <c r="A3878" t="s">
        <v>149</v>
      </c>
      <c r="B3878" t="s">
        <v>31</v>
      </c>
      <c r="C3878" t="s">
        <v>164</v>
      </c>
      <c r="D3878" t="s">
        <v>36</v>
      </c>
      <c r="E3878" t="s">
        <v>168</v>
      </c>
      <c r="F3878" s="1">
        <v>12</v>
      </c>
      <c r="G3878" t="s">
        <v>42</v>
      </c>
      <c r="H3878" t="s">
        <v>47</v>
      </c>
      <c r="I3878" t="s">
        <v>51</v>
      </c>
      <c r="J3878" t="s">
        <v>174</v>
      </c>
      <c r="K3878" t="s">
        <v>175</v>
      </c>
      <c r="L3878" t="s">
        <v>36</v>
      </c>
      <c r="M3878" t="s">
        <v>57</v>
      </c>
      <c r="N3878" t="s">
        <v>183</v>
      </c>
      <c r="O3878" s="1">
        <v>1976</v>
      </c>
      <c r="P3878" s="1">
        <v>656</v>
      </c>
      <c r="Q3878" s="1">
        <v>0</v>
      </c>
      <c r="R3878" s="1">
        <v>0</v>
      </c>
      <c r="S3878" s="1">
        <v>0</v>
      </c>
      <c r="T3878" s="1">
        <v>42</v>
      </c>
      <c r="U3878" s="2">
        <v>0.9163455367088318</v>
      </c>
      <c r="V3878" s="2">
        <v>1.29722167747281</v>
      </c>
      <c r="W3878" s="2">
        <v>-0.1181699037551879</v>
      </c>
    </row>
    <row r="3879" spans="1:23">
      <c r="A3879" t="s">
        <v>149</v>
      </c>
      <c r="B3879" t="s">
        <v>31</v>
      </c>
      <c r="C3879" t="s">
        <v>164</v>
      </c>
      <c r="D3879" t="s">
        <v>36</v>
      </c>
      <c r="E3879" t="s">
        <v>168</v>
      </c>
      <c r="F3879" s="1">
        <v>12</v>
      </c>
      <c r="G3879" t="s">
        <v>42</v>
      </c>
      <c r="H3879" t="s">
        <v>47</v>
      </c>
      <c r="I3879" t="s">
        <v>51</v>
      </c>
      <c r="J3879" t="s">
        <v>174</v>
      </c>
      <c r="K3879" t="s">
        <v>175</v>
      </c>
      <c r="L3879" t="s">
        <v>36</v>
      </c>
      <c r="M3879" t="s">
        <v>181</v>
      </c>
      <c r="N3879" t="s">
        <v>183</v>
      </c>
      <c r="O3879" s="1">
        <v>1976</v>
      </c>
      <c r="P3879" s="1">
        <v>656</v>
      </c>
      <c r="Q3879" s="1">
        <v>0</v>
      </c>
      <c r="R3879" s="1">
        <v>0</v>
      </c>
      <c r="S3879" s="1">
        <v>0</v>
      </c>
      <c r="T3879" s="1">
        <v>42</v>
      </c>
      <c r="U3879" s="2">
        <v>1.148807644844055</v>
      </c>
      <c r="V3879" s="2">
        <v>1.409685346855019</v>
      </c>
      <c r="W3879" s="2">
        <v>-0.3204554319381714</v>
      </c>
    </row>
    <row r="3880" spans="1:23">
      <c r="A3880" t="s">
        <v>149</v>
      </c>
      <c r="B3880" t="s">
        <v>31</v>
      </c>
      <c r="C3880" t="s">
        <v>164</v>
      </c>
      <c r="D3880" t="s">
        <v>36</v>
      </c>
      <c r="E3880" t="s">
        <v>168</v>
      </c>
      <c r="F3880" s="1">
        <v>12</v>
      </c>
      <c r="G3880" t="s">
        <v>42</v>
      </c>
      <c r="H3880" t="s">
        <v>47</v>
      </c>
      <c r="I3880" t="s">
        <v>51</v>
      </c>
      <c r="J3880" t="s">
        <v>174</v>
      </c>
      <c r="K3880" t="s">
        <v>175</v>
      </c>
      <c r="L3880" t="s">
        <v>36</v>
      </c>
      <c r="M3880" t="s">
        <v>57</v>
      </c>
      <c r="N3880" t="s">
        <v>186</v>
      </c>
      <c r="O3880" s="1">
        <v>1976</v>
      </c>
      <c r="P3880" s="1">
        <v>656</v>
      </c>
      <c r="Q3880" s="1">
        <v>0</v>
      </c>
      <c r="R3880" s="1">
        <v>0</v>
      </c>
      <c r="S3880" s="1">
        <v>0</v>
      </c>
      <c r="T3880" s="1">
        <v>42</v>
      </c>
      <c r="U3880" s="2">
        <v>0.9901458140372542</v>
      </c>
      <c r="V3880" s="2">
        <v>1.46827713454144</v>
      </c>
      <c r="W3880" s="2">
        <v>-0.4325027041951721</v>
      </c>
    </row>
    <row r="3881" spans="1:23">
      <c r="A3881" t="s">
        <v>149</v>
      </c>
      <c r="B3881" t="s">
        <v>31</v>
      </c>
      <c r="C3881" t="s">
        <v>164</v>
      </c>
      <c r="D3881" t="s">
        <v>36</v>
      </c>
      <c r="E3881" t="s">
        <v>168</v>
      </c>
      <c r="F3881" s="1">
        <v>12</v>
      </c>
      <c r="G3881" t="s">
        <v>42</v>
      </c>
      <c r="H3881" t="s">
        <v>47</v>
      </c>
      <c r="I3881" t="s">
        <v>51</v>
      </c>
      <c r="J3881" t="s">
        <v>174</v>
      </c>
      <c r="K3881" t="s">
        <v>175</v>
      </c>
      <c r="L3881" t="s">
        <v>36</v>
      </c>
      <c r="M3881" t="s">
        <v>181</v>
      </c>
      <c r="N3881" t="s">
        <v>60</v>
      </c>
      <c r="O3881" s="1">
        <v>1976</v>
      </c>
      <c r="P3881" s="1">
        <v>656</v>
      </c>
      <c r="Q3881" s="1">
        <v>0</v>
      </c>
      <c r="R3881" s="1">
        <v>0</v>
      </c>
      <c r="S3881" s="1">
        <v>0</v>
      </c>
      <c r="T3881" s="1">
        <v>42</v>
      </c>
      <c r="U3881" s="2">
        <v>1.253127540650406</v>
      </c>
      <c r="V3881" s="2">
        <v>1.517957004099272</v>
      </c>
      <c r="W3881" s="2">
        <v>-0.5310815393790163</v>
      </c>
    </row>
    <row r="3882" spans="1:23">
      <c r="A3882" t="s">
        <v>149</v>
      </c>
      <c r="B3882" t="s">
        <v>31</v>
      </c>
      <c r="C3882" t="s">
        <v>164</v>
      </c>
      <c r="D3882" t="s">
        <v>36</v>
      </c>
      <c r="E3882" t="s">
        <v>168</v>
      </c>
      <c r="F3882" s="1">
        <v>12</v>
      </c>
      <c r="G3882" t="s">
        <v>42</v>
      </c>
      <c r="H3882" t="s">
        <v>47</v>
      </c>
      <c r="I3882" t="s">
        <v>51</v>
      </c>
      <c r="J3882" t="s">
        <v>174</v>
      </c>
      <c r="K3882" t="s">
        <v>175</v>
      </c>
      <c r="L3882" t="s">
        <v>36</v>
      </c>
      <c r="M3882" t="s">
        <v>181</v>
      </c>
      <c r="N3882" t="s">
        <v>186</v>
      </c>
      <c r="O3882" s="1">
        <v>1976</v>
      </c>
      <c r="P3882" s="1">
        <v>656</v>
      </c>
      <c r="Q3882" s="1">
        <v>0</v>
      </c>
      <c r="R3882" s="1">
        <v>0</v>
      </c>
      <c r="S3882" s="1">
        <v>0</v>
      </c>
      <c r="T3882" s="1">
        <v>42</v>
      </c>
      <c r="U3882" s="2">
        <v>1.370426829268293</v>
      </c>
      <c r="V3882" s="2">
        <v>1.680682933200436</v>
      </c>
      <c r="W3882" s="2">
        <v>-0.876942461150777</v>
      </c>
    </row>
    <row r="3883" spans="1:23">
      <c r="A3883" t="s">
        <v>149</v>
      </c>
      <c r="B3883" t="s">
        <v>31</v>
      </c>
      <c r="C3883" t="s">
        <v>164</v>
      </c>
      <c r="D3883" t="s">
        <v>36</v>
      </c>
      <c r="E3883" t="s">
        <v>168</v>
      </c>
      <c r="F3883" s="1">
        <v>12</v>
      </c>
      <c r="G3883" t="s">
        <v>42</v>
      </c>
      <c r="H3883" t="s">
        <v>47</v>
      </c>
      <c r="I3883" t="s">
        <v>51</v>
      </c>
      <c r="J3883" t="s">
        <v>174</v>
      </c>
      <c r="K3883" t="s">
        <v>175</v>
      </c>
      <c r="L3883" t="s">
        <v>36</v>
      </c>
      <c r="M3883" t="s">
        <v>56</v>
      </c>
      <c r="N3883" t="s">
        <v>186</v>
      </c>
      <c r="O3883" s="1">
        <v>1976</v>
      </c>
      <c r="P3883" s="1">
        <v>656</v>
      </c>
      <c r="Q3883" s="1">
        <v>0</v>
      </c>
      <c r="R3883" s="1">
        <v>0</v>
      </c>
      <c r="S3883" s="1">
        <v>0</v>
      </c>
      <c r="T3883" s="1">
        <v>42</v>
      </c>
      <c r="U3883" s="2">
        <v>1.679878048780488</v>
      </c>
      <c r="V3883" s="2">
        <v>1.951976796643379</v>
      </c>
      <c r="W3883" s="2">
        <v>-1.531795834671542</v>
      </c>
    </row>
    <row r="3884" spans="1:23">
      <c r="A3884" t="s">
        <v>150</v>
      </c>
      <c r="B3884" t="s">
        <v>31</v>
      </c>
      <c r="C3884" t="s">
        <v>164</v>
      </c>
      <c r="D3884" t="s">
        <v>37</v>
      </c>
      <c r="E3884" t="s">
        <v>169</v>
      </c>
      <c r="F3884" s="1">
        <v>1</v>
      </c>
      <c r="G3884" t="s">
        <v>42</v>
      </c>
      <c r="H3884" t="s">
        <v>48</v>
      </c>
      <c r="I3884" t="s">
        <v>51</v>
      </c>
      <c r="J3884" t="s">
        <v>174</v>
      </c>
      <c r="K3884" t="s">
        <v>175</v>
      </c>
      <c r="L3884" t="s">
        <v>37</v>
      </c>
      <c r="M3884" t="s">
        <v>56</v>
      </c>
      <c r="N3884" t="s">
        <v>60</v>
      </c>
      <c r="O3884" s="1">
        <v>1454</v>
      </c>
      <c r="P3884" s="1">
        <v>614</v>
      </c>
      <c r="Q3884" s="1">
        <v>0</v>
      </c>
      <c r="R3884" s="1">
        <v>0</v>
      </c>
      <c r="S3884" s="1">
        <v>0</v>
      </c>
      <c r="T3884" s="1">
        <v>42</v>
      </c>
      <c r="U3884" s="2">
        <v>0.8669864193132465</v>
      </c>
      <c r="V3884" s="2">
        <v>1.004525614270048</v>
      </c>
      <c r="W3884" s="2">
        <v>0.09428865570202009</v>
      </c>
    </row>
    <row r="3885" spans="1:23">
      <c r="A3885" t="s">
        <v>150</v>
      </c>
      <c r="B3885" t="s">
        <v>31</v>
      </c>
      <c r="C3885" t="s">
        <v>164</v>
      </c>
      <c r="D3885" t="s">
        <v>37</v>
      </c>
      <c r="E3885" t="s">
        <v>169</v>
      </c>
      <c r="F3885" s="1">
        <v>1</v>
      </c>
      <c r="G3885" t="s">
        <v>42</v>
      </c>
      <c r="H3885" t="s">
        <v>48</v>
      </c>
      <c r="I3885" t="s">
        <v>51</v>
      </c>
      <c r="J3885" t="s">
        <v>174</v>
      </c>
      <c r="K3885" t="s">
        <v>175</v>
      </c>
      <c r="L3885" t="s">
        <v>37</v>
      </c>
      <c r="M3885" t="s">
        <v>57</v>
      </c>
      <c r="N3885" t="s">
        <v>60</v>
      </c>
      <c r="O3885" s="1">
        <v>1454</v>
      </c>
      <c r="P3885" s="1">
        <v>614</v>
      </c>
      <c r="Q3885" s="1">
        <v>0</v>
      </c>
      <c r="R3885" s="1">
        <v>0</v>
      </c>
      <c r="S3885" s="1">
        <v>0</v>
      </c>
      <c r="T3885" s="1">
        <v>42</v>
      </c>
      <c r="U3885" s="2">
        <v>0.8881256387957113</v>
      </c>
      <c r="V3885" s="2">
        <v>1.074626361814973</v>
      </c>
      <c r="W3885" s="2">
        <v>-0.0365321024062452</v>
      </c>
    </row>
    <row r="3886" spans="1:23">
      <c r="A3886" t="s">
        <v>150</v>
      </c>
      <c r="B3886" t="s">
        <v>31</v>
      </c>
      <c r="C3886" t="s">
        <v>164</v>
      </c>
      <c r="D3886" t="s">
        <v>37</v>
      </c>
      <c r="E3886" t="s">
        <v>169</v>
      </c>
      <c r="F3886" s="1">
        <v>1</v>
      </c>
      <c r="G3886" t="s">
        <v>42</v>
      </c>
      <c r="H3886" t="s">
        <v>48</v>
      </c>
      <c r="I3886" t="s">
        <v>51</v>
      </c>
      <c r="J3886" t="s">
        <v>174</v>
      </c>
      <c r="K3886" t="s">
        <v>175</v>
      </c>
      <c r="L3886" t="s">
        <v>37</v>
      </c>
      <c r="M3886" t="s">
        <v>57</v>
      </c>
      <c r="N3886" t="s">
        <v>183</v>
      </c>
      <c r="O3886" s="1">
        <v>1454</v>
      </c>
      <c r="P3886" s="1">
        <v>614</v>
      </c>
      <c r="Q3886" s="1">
        <v>0</v>
      </c>
      <c r="R3886" s="1">
        <v>0</v>
      </c>
      <c r="S3886" s="1">
        <v>0</v>
      </c>
      <c r="T3886" s="1">
        <v>42</v>
      </c>
      <c r="U3886" s="2">
        <v>0.9042347959060998</v>
      </c>
      <c r="V3886" s="2">
        <v>1.113938476724678</v>
      </c>
      <c r="W3886" s="2">
        <v>-0.1137563353308905</v>
      </c>
    </row>
    <row r="3887" spans="1:23">
      <c r="A3887" t="s">
        <v>150</v>
      </c>
      <c r="B3887" t="s">
        <v>31</v>
      </c>
      <c r="C3887" t="s">
        <v>164</v>
      </c>
      <c r="D3887" t="s">
        <v>37</v>
      </c>
      <c r="E3887" t="s">
        <v>169</v>
      </c>
      <c r="F3887" s="1">
        <v>1</v>
      </c>
      <c r="G3887" t="s">
        <v>42</v>
      </c>
      <c r="H3887" t="s">
        <v>48</v>
      </c>
      <c r="I3887" t="s">
        <v>51</v>
      </c>
      <c r="J3887" t="s">
        <v>174</v>
      </c>
      <c r="K3887" t="s">
        <v>175</v>
      </c>
      <c r="L3887" t="s">
        <v>37</v>
      </c>
      <c r="M3887" t="s">
        <v>57</v>
      </c>
      <c r="N3887" t="s">
        <v>59</v>
      </c>
      <c r="O3887" s="1">
        <v>1454</v>
      </c>
      <c r="P3887" s="1">
        <v>614</v>
      </c>
      <c r="Q3887" s="1">
        <v>0</v>
      </c>
      <c r="R3887" s="1">
        <v>0</v>
      </c>
      <c r="S3887" s="1">
        <v>0</v>
      </c>
      <c r="T3887" s="1">
        <v>42</v>
      </c>
      <c r="U3887" s="2">
        <v>0.9536230341841628</v>
      </c>
      <c r="V3887" s="2">
        <v>1.170469457173346</v>
      </c>
      <c r="W3887" s="2">
        <v>-0.229668216589667</v>
      </c>
    </row>
    <row r="3888" spans="1:23">
      <c r="A3888" t="s">
        <v>150</v>
      </c>
      <c r="B3888" t="s">
        <v>31</v>
      </c>
      <c r="C3888" t="s">
        <v>164</v>
      </c>
      <c r="D3888" t="s">
        <v>37</v>
      </c>
      <c r="E3888" t="s">
        <v>169</v>
      </c>
      <c r="F3888" s="1">
        <v>1</v>
      </c>
      <c r="G3888" t="s">
        <v>42</v>
      </c>
      <c r="H3888" t="s">
        <v>48</v>
      </c>
      <c r="I3888" t="s">
        <v>51</v>
      </c>
      <c r="J3888" t="s">
        <v>174</v>
      </c>
      <c r="K3888" t="s">
        <v>175</v>
      </c>
      <c r="L3888" t="s">
        <v>37</v>
      </c>
      <c r="M3888" t="s">
        <v>181</v>
      </c>
      <c r="N3888" t="s">
        <v>183</v>
      </c>
      <c r="O3888" s="1">
        <v>1454</v>
      </c>
      <c r="P3888" s="1">
        <v>614</v>
      </c>
      <c r="Q3888" s="1">
        <v>0</v>
      </c>
      <c r="R3888" s="1">
        <v>0</v>
      </c>
      <c r="S3888" s="1">
        <v>0</v>
      </c>
      <c r="T3888" s="1">
        <v>42</v>
      </c>
      <c r="U3888" s="2">
        <v>0.9579582623692472</v>
      </c>
      <c r="V3888" s="2">
        <v>1.183786030556214</v>
      </c>
      <c r="W3888" s="2">
        <v>-0.2578075532255226</v>
      </c>
    </row>
    <row r="3889" spans="1:23">
      <c r="A3889" t="s">
        <v>150</v>
      </c>
      <c r="B3889" t="s">
        <v>31</v>
      </c>
      <c r="C3889" t="s">
        <v>164</v>
      </c>
      <c r="D3889" t="s">
        <v>37</v>
      </c>
      <c r="E3889" t="s">
        <v>169</v>
      </c>
      <c r="F3889" s="1">
        <v>1</v>
      </c>
      <c r="G3889" t="s">
        <v>42</v>
      </c>
      <c r="H3889" t="s">
        <v>48</v>
      </c>
      <c r="I3889" t="s">
        <v>51</v>
      </c>
      <c r="J3889" t="s">
        <v>174</v>
      </c>
      <c r="K3889" t="s">
        <v>175</v>
      </c>
      <c r="L3889" t="s">
        <v>37</v>
      </c>
      <c r="M3889" t="s">
        <v>56</v>
      </c>
      <c r="N3889" t="s">
        <v>183</v>
      </c>
      <c r="O3889" s="1">
        <v>1454</v>
      </c>
      <c r="P3889" s="1">
        <v>614</v>
      </c>
      <c r="Q3889" s="1">
        <v>0</v>
      </c>
      <c r="R3889" s="1">
        <v>0</v>
      </c>
      <c r="S3889" s="1">
        <v>0</v>
      </c>
      <c r="T3889" s="1">
        <v>42</v>
      </c>
      <c r="U3889" s="2">
        <v>1.002936514001441</v>
      </c>
      <c r="V3889" s="2">
        <v>1.212875200648704</v>
      </c>
      <c r="W3889" s="2">
        <v>-0.320383259312347</v>
      </c>
    </row>
    <row r="3890" spans="1:23">
      <c r="A3890" t="s">
        <v>150</v>
      </c>
      <c r="B3890" t="s">
        <v>31</v>
      </c>
      <c r="C3890" t="s">
        <v>164</v>
      </c>
      <c r="D3890" t="s">
        <v>37</v>
      </c>
      <c r="E3890" t="s">
        <v>169</v>
      </c>
      <c r="F3890" s="1">
        <v>1</v>
      </c>
      <c r="G3890" t="s">
        <v>42</v>
      </c>
      <c r="H3890" t="s">
        <v>48</v>
      </c>
      <c r="I3890" t="s">
        <v>51</v>
      </c>
      <c r="J3890" t="s">
        <v>174</v>
      </c>
      <c r="K3890" t="s">
        <v>175</v>
      </c>
      <c r="L3890" t="s">
        <v>37</v>
      </c>
      <c r="M3890" t="s">
        <v>181</v>
      </c>
      <c r="N3890" t="s">
        <v>59</v>
      </c>
      <c r="O3890" s="1">
        <v>1454</v>
      </c>
      <c r="P3890" s="1">
        <v>614</v>
      </c>
      <c r="Q3890" s="1">
        <v>0</v>
      </c>
      <c r="R3890" s="1">
        <v>0</v>
      </c>
      <c r="S3890" s="1">
        <v>0</v>
      </c>
      <c r="T3890" s="1">
        <v>42</v>
      </c>
      <c r="U3890" s="2">
        <v>1.003428789869282</v>
      </c>
      <c r="V3890" s="2">
        <v>1.219799746086569</v>
      </c>
      <c r="W3890" s="2">
        <v>-0.3355029577362964</v>
      </c>
    </row>
    <row r="3891" spans="1:23">
      <c r="A3891" t="s">
        <v>150</v>
      </c>
      <c r="B3891" t="s">
        <v>31</v>
      </c>
      <c r="C3891" t="s">
        <v>164</v>
      </c>
      <c r="D3891" t="s">
        <v>37</v>
      </c>
      <c r="E3891" t="s">
        <v>169</v>
      </c>
      <c r="F3891" s="1">
        <v>1</v>
      </c>
      <c r="G3891" t="s">
        <v>42</v>
      </c>
      <c r="H3891" t="s">
        <v>48</v>
      </c>
      <c r="I3891" t="s">
        <v>51</v>
      </c>
      <c r="J3891" t="s">
        <v>174</v>
      </c>
      <c r="K3891" t="s">
        <v>175</v>
      </c>
      <c r="L3891" t="s">
        <v>37</v>
      </c>
      <c r="M3891" t="s">
        <v>181</v>
      </c>
      <c r="N3891" t="s">
        <v>60</v>
      </c>
      <c r="O3891" s="1">
        <v>1454</v>
      </c>
      <c r="P3891" s="1">
        <v>614</v>
      </c>
      <c r="Q3891" s="1">
        <v>0</v>
      </c>
      <c r="R3891" s="1">
        <v>0</v>
      </c>
      <c r="S3891" s="1">
        <v>0</v>
      </c>
      <c r="T3891" s="1">
        <v>42</v>
      </c>
      <c r="U3891" s="2">
        <v>0.9843838219326818</v>
      </c>
      <c r="V3891" s="2">
        <v>1.238376995604671</v>
      </c>
      <c r="W3891" s="2">
        <v>-0.376491483328963</v>
      </c>
    </row>
    <row r="3892" spans="1:23">
      <c r="A3892" t="s">
        <v>150</v>
      </c>
      <c r="B3892" t="s">
        <v>31</v>
      </c>
      <c r="C3892" t="s">
        <v>164</v>
      </c>
      <c r="D3892" t="s">
        <v>37</v>
      </c>
      <c r="E3892" t="s">
        <v>169</v>
      </c>
      <c r="F3892" s="1">
        <v>1</v>
      </c>
      <c r="G3892" t="s">
        <v>42</v>
      </c>
      <c r="H3892" t="s">
        <v>48</v>
      </c>
      <c r="I3892" t="s">
        <v>51</v>
      </c>
      <c r="J3892" t="s">
        <v>174</v>
      </c>
      <c r="K3892" t="s">
        <v>175</v>
      </c>
      <c r="L3892" t="s">
        <v>37</v>
      </c>
      <c r="M3892" t="s">
        <v>56</v>
      </c>
      <c r="N3892" t="s">
        <v>59</v>
      </c>
      <c r="O3892" s="1">
        <v>1454</v>
      </c>
      <c r="P3892" s="1">
        <v>614</v>
      </c>
      <c r="Q3892" s="1">
        <v>0</v>
      </c>
      <c r="R3892" s="1">
        <v>0</v>
      </c>
      <c r="S3892" s="1">
        <v>0</v>
      </c>
      <c r="T3892" s="1">
        <v>42</v>
      </c>
      <c r="U3892" s="2">
        <v>1.085911557487058</v>
      </c>
      <c r="V3892" s="2">
        <v>1.312315258304706</v>
      </c>
      <c r="W3892" s="2">
        <v>-0.5457673640794416</v>
      </c>
    </row>
    <row r="3893" spans="1:23">
      <c r="A3893" t="s">
        <v>150</v>
      </c>
      <c r="B3893" t="s">
        <v>31</v>
      </c>
      <c r="C3893" t="s">
        <v>164</v>
      </c>
      <c r="D3893" t="s">
        <v>37</v>
      </c>
      <c r="E3893" t="s">
        <v>169</v>
      </c>
      <c r="F3893" s="1">
        <v>1</v>
      </c>
      <c r="G3893" t="s">
        <v>42</v>
      </c>
      <c r="H3893" t="s">
        <v>48</v>
      </c>
      <c r="I3893" t="s">
        <v>51</v>
      </c>
      <c r="J3893" t="s">
        <v>174</v>
      </c>
      <c r="K3893" t="s">
        <v>175</v>
      </c>
      <c r="L3893" t="s">
        <v>37</v>
      </c>
      <c r="M3893" t="s">
        <v>56</v>
      </c>
      <c r="N3893" t="s">
        <v>186</v>
      </c>
      <c r="O3893" s="1">
        <v>1454</v>
      </c>
      <c r="P3893" s="1">
        <v>614</v>
      </c>
      <c r="Q3893" s="1">
        <v>0</v>
      </c>
      <c r="R3893" s="1">
        <v>0</v>
      </c>
      <c r="S3893" s="1">
        <v>0</v>
      </c>
      <c r="T3893" s="1">
        <v>42</v>
      </c>
      <c r="U3893" s="2">
        <v>1.1085776330076</v>
      </c>
      <c r="V3893" s="2">
        <v>1.414597390189193</v>
      </c>
      <c r="W3893" s="2">
        <v>-0.7961122793048063</v>
      </c>
    </row>
    <row r="3894" spans="1:23">
      <c r="A3894" t="s">
        <v>150</v>
      </c>
      <c r="B3894" t="s">
        <v>31</v>
      </c>
      <c r="C3894" t="s">
        <v>164</v>
      </c>
      <c r="D3894" t="s">
        <v>37</v>
      </c>
      <c r="E3894" t="s">
        <v>169</v>
      </c>
      <c r="F3894" s="1">
        <v>1</v>
      </c>
      <c r="G3894" t="s">
        <v>42</v>
      </c>
      <c r="H3894" t="s">
        <v>48</v>
      </c>
      <c r="I3894" t="s">
        <v>51</v>
      </c>
      <c r="J3894" t="s">
        <v>174</v>
      </c>
      <c r="K3894" t="s">
        <v>175</v>
      </c>
      <c r="L3894" t="s">
        <v>37</v>
      </c>
      <c r="M3894" t="s">
        <v>57</v>
      </c>
      <c r="N3894" t="s">
        <v>186</v>
      </c>
      <c r="O3894" s="1">
        <v>1454</v>
      </c>
      <c r="P3894" s="1">
        <v>614</v>
      </c>
      <c r="Q3894" s="1">
        <v>0</v>
      </c>
      <c r="R3894" s="1">
        <v>0</v>
      </c>
      <c r="S3894" s="1">
        <v>0</v>
      </c>
      <c r="T3894" s="1">
        <v>42</v>
      </c>
      <c r="U3894" s="2">
        <v>1.191662815315505</v>
      </c>
      <c r="V3894" s="2">
        <v>1.533616513980689</v>
      </c>
      <c r="W3894" s="2">
        <v>-1.111063659376502</v>
      </c>
    </row>
    <row r="3895" spans="1:23">
      <c r="A3895" t="s">
        <v>150</v>
      </c>
      <c r="B3895" t="s">
        <v>31</v>
      </c>
      <c r="C3895" t="s">
        <v>164</v>
      </c>
      <c r="D3895" t="s">
        <v>37</v>
      </c>
      <c r="E3895" t="s">
        <v>169</v>
      </c>
      <c r="F3895" s="1">
        <v>1</v>
      </c>
      <c r="G3895" t="s">
        <v>42</v>
      </c>
      <c r="H3895" t="s">
        <v>48</v>
      </c>
      <c r="I3895" t="s">
        <v>51</v>
      </c>
      <c r="J3895" t="s">
        <v>174</v>
      </c>
      <c r="K3895" t="s">
        <v>175</v>
      </c>
      <c r="L3895" t="s">
        <v>37</v>
      </c>
      <c r="M3895" t="s">
        <v>181</v>
      </c>
      <c r="N3895" t="s">
        <v>186</v>
      </c>
      <c r="O3895" s="1">
        <v>1454</v>
      </c>
      <c r="P3895" s="1">
        <v>614</v>
      </c>
      <c r="Q3895" s="1">
        <v>0</v>
      </c>
      <c r="R3895" s="1">
        <v>0</v>
      </c>
      <c r="S3895" s="1">
        <v>0</v>
      </c>
      <c r="T3895" s="1">
        <v>42</v>
      </c>
      <c r="U3895" s="2">
        <v>1.343919652551574</v>
      </c>
      <c r="V3895" s="2">
        <v>1.706009581874952</v>
      </c>
      <c r="W3895" s="2">
        <v>-1.612346067655004</v>
      </c>
    </row>
    <row r="3896" spans="1:23">
      <c r="A3896" t="s">
        <v>151</v>
      </c>
      <c r="B3896" t="s">
        <v>31</v>
      </c>
      <c r="C3896" t="s">
        <v>164</v>
      </c>
      <c r="D3896" t="s">
        <v>37</v>
      </c>
      <c r="E3896" t="s">
        <v>170</v>
      </c>
      <c r="F3896" s="1">
        <v>9</v>
      </c>
      <c r="G3896" t="s">
        <v>42</v>
      </c>
      <c r="H3896" t="s">
        <v>48</v>
      </c>
      <c r="I3896" t="s">
        <v>51</v>
      </c>
      <c r="J3896" t="s">
        <v>174</v>
      </c>
      <c r="K3896" t="s">
        <v>175</v>
      </c>
      <c r="L3896" t="s">
        <v>37</v>
      </c>
      <c r="M3896" t="s">
        <v>56</v>
      </c>
      <c r="N3896" t="s">
        <v>59</v>
      </c>
      <c r="O3896" s="1">
        <v>1651</v>
      </c>
      <c r="P3896" s="1">
        <v>417</v>
      </c>
      <c r="Q3896" s="1">
        <v>0</v>
      </c>
      <c r="R3896" s="1">
        <v>0</v>
      </c>
      <c r="S3896" s="1">
        <v>0</v>
      </c>
      <c r="T3896" s="1">
        <v>42</v>
      </c>
      <c r="U3896" s="2">
        <v>0.9438686498200396</v>
      </c>
      <c r="V3896" s="2">
        <v>1.049634392074352</v>
      </c>
      <c r="W3896" s="2">
        <v>-0.07837084805175169</v>
      </c>
    </row>
    <row r="3897" spans="1:23">
      <c r="A3897" t="s">
        <v>151</v>
      </c>
      <c r="B3897" t="s">
        <v>31</v>
      </c>
      <c r="C3897" t="s">
        <v>164</v>
      </c>
      <c r="D3897" t="s">
        <v>37</v>
      </c>
      <c r="E3897" t="s">
        <v>170</v>
      </c>
      <c r="F3897" s="1">
        <v>9</v>
      </c>
      <c r="G3897" t="s">
        <v>42</v>
      </c>
      <c r="H3897" t="s">
        <v>48</v>
      </c>
      <c r="I3897" t="s">
        <v>51</v>
      </c>
      <c r="J3897" t="s">
        <v>174</v>
      </c>
      <c r="K3897" t="s">
        <v>175</v>
      </c>
      <c r="L3897" t="s">
        <v>37</v>
      </c>
      <c r="M3897" t="s">
        <v>57</v>
      </c>
      <c r="N3897" t="s">
        <v>60</v>
      </c>
      <c r="O3897" s="1">
        <v>1651</v>
      </c>
      <c r="P3897" s="1">
        <v>417</v>
      </c>
      <c r="Q3897" s="1">
        <v>0</v>
      </c>
      <c r="R3897" s="1">
        <v>0</v>
      </c>
      <c r="S3897" s="1">
        <v>0</v>
      </c>
      <c r="T3897" s="1">
        <v>42</v>
      </c>
      <c r="U3897" s="2">
        <v>0.9481672294822135</v>
      </c>
      <c r="V3897" s="2">
        <v>1.093592173726404</v>
      </c>
      <c r="W3897" s="2">
        <v>-0.1705846409664668</v>
      </c>
    </row>
    <row r="3898" spans="1:23">
      <c r="A3898" t="s">
        <v>151</v>
      </c>
      <c r="B3898" t="s">
        <v>31</v>
      </c>
      <c r="C3898" t="s">
        <v>164</v>
      </c>
      <c r="D3898" t="s">
        <v>37</v>
      </c>
      <c r="E3898" t="s">
        <v>170</v>
      </c>
      <c r="F3898" s="1">
        <v>9</v>
      </c>
      <c r="G3898" t="s">
        <v>42</v>
      </c>
      <c r="H3898" t="s">
        <v>48</v>
      </c>
      <c r="I3898" t="s">
        <v>51</v>
      </c>
      <c r="J3898" t="s">
        <v>174</v>
      </c>
      <c r="K3898" t="s">
        <v>175</v>
      </c>
      <c r="L3898" t="s">
        <v>37</v>
      </c>
      <c r="M3898" t="s">
        <v>56</v>
      </c>
      <c r="N3898" t="s">
        <v>183</v>
      </c>
      <c r="O3898" s="1">
        <v>1651</v>
      </c>
      <c r="P3898" s="1">
        <v>417</v>
      </c>
      <c r="Q3898" s="1">
        <v>0</v>
      </c>
      <c r="R3898" s="1">
        <v>0</v>
      </c>
      <c r="S3898" s="1">
        <v>0</v>
      </c>
      <c r="T3898" s="1">
        <v>42</v>
      </c>
      <c r="U3898" s="2">
        <v>0.979728959369096</v>
      </c>
      <c r="V3898" s="2">
        <v>1.098152660774455</v>
      </c>
      <c r="W3898" s="2">
        <v>-0.1803681185158925</v>
      </c>
    </row>
    <row r="3899" spans="1:23">
      <c r="A3899" t="s">
        <v>151</v>
      </c>
      <c r="B3899" t="s">
        <v>31</v>
      </c>
      <c r="C3899" t="s">
        <v>164</v>
      </c>
      <c r="D3899" t="s">
        <v>37</v>
      </c>
      <c r="E3899" t="s">
        <v>170</v>
      </c>
      <c r="F3899" s="1">
        <v>9</v>
      </c>
      <c r="G3899" t="s">
        <v>42</v>
      </c>
      <c r="H3899" t="s">
        <v>48</v>
      </c>
      <c r="I3899" t="s">
        <v>51</v>
      </c>
      <c r="J3899" t="s">
        <v>174</v>
      </c>
      <c r="K3899" t="s">
        <v>175</v>
      </c>
      <c r="L3899" t="s">
        <v>37</v>
      </c>
      <c r="M3899" t="s">
        <v>57</v>
      </c>
      <c r="N3899" t="s">
        <v>59</v>
      </c>
      <c r="O3899" s="1">
        <v>1651</v>
      </c>
      <c r="P3899" s="1">
        <v>417</v>
      </c>
      <c r="Q3899" s="1">
        <v>0</v>
      </c>
      <c r="R3899" s="1">
        <v>0</v>
      </c>
      <c r="S3899" s="1">
        <v>0</v>
      </c>
      <c r="T3899" s="1">
        <v>42</v>
      </c>
      <c r="U3899" s="2">
        <v>0.9289663001376196</v>
      </c>
      <c r="V3899" s="2">
        <v>1.122975229966489</v>
      </c>
      <c r="W3899" s="2">
        <v>-0.2343331369758481</v>
      </c>
    </row>
    <row r="3900" spans="1:23">
      <c r="A3900" t="s">
        <v>151</v>
      </c>
      <c r="B3900" t="s">
        <v>31</v>
      </c>
      <c r="C3900" t="s">
        <v>164</v>
      </c>
      <c r="D3900" t="s">
        <v>37</v>
      </c>
      <c r="E3900" t="s">
        <v>170</v>
      </c>
      <c r="F3900" s="1">
        <v>9</v>
      </c>
      <c r="G3900" t="s">
        <v>42</v>
      </c>
      <c r="H3900" t="s">
        <v>48</v>
      </c>
      <c r="I3900" t="s">
        <v>51</v>
      </c>
      <c r="J3900" t="s">
        <v>174</v>
      </c>
      <c r="K3900" t="s">
        <v>175</v>
      </c>
      <c r="L3900" t="s">
        <v>37</v>
      </c>
      <c r="M3900" t="s">
        <v>56</v>
      </c>
      <c r="N3900" t="s">
        <v>60</v>
      </c>
      <c r="O3900" s="1">
        <v>1651</v>
      </c>
      <c r="P3900" s="1">
        <v>417</v>
      </c>
      <c r="Q3900" s="1">
        <v>0</v>
      </c>
      <c r="R3900" s="1">
        <v>0</v>
      </c>
      <c r="S3900" s="1">
        <v>0</v>
      </c>
      <c r="T3900" s="1">
        <v>42</v>
      </c>
      <c r="U3900" s="2">
        <v>1.035455559333022</v>
      </c>
      <c r="V3900" s="2">
        <v>1.123012354596839</v>
      </c>
      <c r="W3900" s="2">
        <v>-0.2344147503857803</v>
      </c>
    </row>
    <row r="3901" spans="1:23">
      <c r="A3901" t="s">
        <v>151</v>
      </c>
      <c r="B3901" t="s">
        <v>31</v>
      </c>
      <c r="C3901" t="s">
        <v>164</v>
      </c>
      <c r="D3901" t="s">
        <v>37</v>
      </c>
      <c r="E3901" t="s">
        <v>170</v>
      </c>
      <c r="F3901" s="1">
        <v>9</v>
      </c>
      <c r="G3901" t="s">
        <v>42</v>
      </c>
      <c r="H3901" t="s">
        <v>48</v>
      </c>
      <c r="I3901" t="s">
        <v>51</v>
      </c>
      <c r="J3901" t="s">
        <v>174</v>
      </c>
      <c r="K3901" t="s">
        <v>175</v>
      </c>
      <c r="L3901" t="s">
        <v>37</v>
      </c>
      <c r="M3901" t="s">
        <v>181</v>
      </c>
      <c r="N3901" t="s">
        <v>60</v>
      </c>
      <c r="O3901" s="1">
        <v>1651</v>
      </c>
      <c r="P3901" s="1">
        <v>417</v>
      </c>
      <c r="Q3901" s="1">
        <v>0</v>
      </c>
      <c r="R3901" s="1">
        <v>0</v>
      </c>
      <c r="S3901" s="1">
        <v>0</v>
      </c>
      <c r="T3901" s="1">
        <v>42</v>
      </c>
      <c r="U3901" s="2">
        <v>1.001932502778265</v>
      </c>
      <c r="V3901" s="2">
        <v>1.124160776446196</v>
      </c>
      <c r="W3901" s="2">
        <v>-0.2369407310073004</v>
      </c>
    </row>
    <row r="3902" spans="1:23">
      <c r="A3902" t="s">
        <v>151</v>
      </c>
      <c r="B3902" t="s">
        <v>31</v>
      </c>
      <c r="C3902" t="s">
        <v>164</v>
      </c>
      <c r="D3902" t="s">
        <v>37</v>
      </c>
      <c r="E3902" t="s">
        <v>170</v>
      </c>
      <c r="F3902" s="1">
        <v>9</v>
      </c>
      <c r="G3902" t="s">
        <v>42</v>
      </c>
      <c r="H3902" t="s">
        <v>48</v>
      </c>
      <c r="I3902" t="s">
        <v>51</v>
      </c>
      <c r="J3902" t="s">
        <v>174</v>
      </c>
      <c r="K3902" t="s">
        <v>175</v>
      </c>
      <c r="L3902" t="s">
        <v>37</v>
      </c>
      <c r="M3902" t="s">
        <v>181</v>
      </c>
      <c r="N3902" t="s">
        <v>59</v>
      </c>
      <c r="O3902" s="1">
        <v>1651</v>
      </c>
      <c r="P3902" s="1">
        <v>417</v>
      </c>
      <c r="Q3902" s="1">
        <v>0</v>
      </c>
      <c r="R3902" s="1">
        <v>0</v>
      </c>
      <c r="S3902" s="1">
        <v>0</v>
      </c>
      <c r="T3902" s="1">
        <v>42</v>
      </c>
      <c r="U3902" s="2">
        <v>1.070352290234406</v>
      </c>
      <c r="V3902" s="2">
        <v>1.151675824475948</v>
      </c>
      <c r="W3902" s="2">
        <v>-0.2982326737636365</v>
      </c>
    </row>
    <row r="3903" spans="1:23">
      <c r="A3903" t="s">
        <v>151</v>
      </c>
      <c r="B3903" t="s">
        <v>31</v>
      </c>
      <c r="C3903" t="s">
        <v>164</v>
      </c>
      <c r="D3903" t="s">
        <v>37</v>
      </c>
      <c r="E3903" t="s">
        <v>170</v>
      </c>
      <c r="F3903" s="1">
        <v>9</v>
      </c>
      <c r="G3903" t="s">
        <v>42</v>
      </c>
      <c r="H3903" t="s">
        <v>48</v>
      </c>
      <c r="I3903" t="s">
        <v>51</v>
      </c>
      <c r="J3903" t="s">
        <v>174</v>
      </c>
      <c r="K3903" t="s">
        <v>175</v>
      </c>
      <c r="L3903" t="s">
        <v>37</v>
      </c>
      <c r="M3903" t="s">
        <v>57</v>
      </c>
      <c r="N3903" t="s">
        <v>183</v>
      </c>
      <c r="O3903" s="1">
        <v>1651</v>
      </c>
      <c r="P3903" s="1">
        <v>417</v>
      </c>
      <c r="Q3903" s="1">
        <v>0</v>
      </c>
      <c r="R3903" s="1">
        <v>0</v>
      </c>
      <c r="S3903" s="1">
        <v>0</v>
      </c>
      <c r="T3903" s="1">
        <v>42</v>
      </c>
      <c r="U3903" s="2">
        <v>0.960799359103892</v>
      </c>
      <c r="V3903" s="2">
        <v>1.179224073707034</v>
      </c>
      <c r="W3903" s="2">
        <v>-0.3610833074437289</v>
      </c>
    </row>
    <row r="3904" spans="1:23">
      <c r="A3904" t="s">
        <v>151</v>
      </c>
      <c r="B3904" t="s">
        <v>31</v>
      </c>
      <c r="C3904" t="s">
        <v>164</v>
      </c>
      <c r="D3904" t="s">
        <v>37</v>
      </c>
      <c r="E3904" t="s">
        <v>170</v>
      </c>
      <c r="F3904" s="1">
        <v>9</v>
      </c>
      <c r="G3904" t="s">
        <v>42</v>
      </c>
      <c r="H3904" t="s">
        <v>48</v>
      </c>
      <c r="I3904" t="s">
        <v>51</v>
      </c>
      <c r="J3904" t="s">
        <v>174</v>
      </c>
      <c r="K3904" t="s">
        <v>175</v>
      </c>
      <c r="L3904" t="s">
        <v>37</v>
      </c>
      <c r="M3904" t="s">
        <v>181</v>
      </c>
      <c r="N3904" t="s">
        <v>186</v>
      </c>
      <c r="O3904" s="1">
        <v>1651</v>
      </c>
      <c r="P3904" s="1">
        <v>417</v>
      </c>
      <c r="Q3904" s="1">
        <v>0</v>
      </c>
      <c r="R3904" s="1">
        <v>0</v>
      </c>
      <c r="S3904" s="1">
        <v>0</v>
      </c>
      <c r="T3904" s="1">
        <v>42</v>
      </c>
      <c r="U3904" s="2">
        <v>0.7590746914663391</v>
      </c>
      <c r="V3904" s="2">
        <v>1.261162310741602</v>
      </c>
      <c r="W3904" s="2">
        <v>-0.5568042250581908</v>
      </c>
    </row>
    <row r="3905" spans="1:23">
      <c r="A3905" t="s">
        <v>151</v>
      </c>
      <c r="B3905" t="s">
        <v>31</v>
      </c>
      <c r="C3905" t="s">
        <v>164</v>
      </c>
      <c r="D3905" t="s">
        <v>37</v>
      </c>
      <c r="E3905" t="s">
        <v>170</v>
      </c>
      <c r="F3905" s="1">
        <v>9</v>
      </c>
      <c r="G3905" t="s">
        <v>42</v>
      </c>
      <c r="H3905" t="s">
        <v>48</v>
      </c>
      <c r="I3905" t="s">
        <v>51</v>
      </c>
      <c r="J3905" t="s">
        <v>174</v>
      </c>
      <c r="K3905" t="s">
        <v>175</v>
      </c>
      <c r="L3905" t="s">
        <v>37</v>
      </c>
      <c r="M3905" t="s">
        <v>181</v>
      </c>
      <c r="N3905" t="s">
        <v>183</v>
      </c>
      <c r="O3905" s="1">
        <v>1651</v>
      </c>
      <c r="P3905" s="1">
        <v>417</v>
      </c>
      <c r="Q3905" s="1">
        <v>0</v>
      </c>
      <c r="R3905" s="1">
        <v>0</v>
      </c>
      <c r="S3905" s="1">
        <v>0</v>
      </c>
      <c r="T3905" s="1">
        <v>42</v>
      </c>
      <c r="U3905" s="2">
        <v>1.289095443320633</v>
      </c>
      <c r="V3905" s="2">
        <v>1.399578525439001</v>
      </c>
      <c r="W3905" s="2">
        <v>-0.9172845599126118</v>
      </c>
    </row>
    <row r="3906" spans="1:23">
      <c r="A3906" t="s">
        <v>151</v>
      </c>
      <c r="B3906" t="s">
        <v>31</v>
      </c>
      <c r="C3906" t="s">
        <v>164</v>
      </c>
      <c r="D3906" t="s">
        <v>37</v>
      </c>
      <c r="E3906" t="s">
        <v>170</v>
      </c>
      <c r="F3906" s="1">
        <v>9</v>
      </c>
      <c r="G3906" t="s">
        <v>42</v>
      </c>
      <c r="H3906" t="s">
        <v>48</v>
      </c>
      <c r="I3906" t="s">
        <v>51</v>
      </c>
      <c r="J3906" t="s">
        <v>174</v>
      </c>
      <c r="K3906" t="s">
        <v>175</v>
      </c>
      <c r="L3906" t="s">
        <v>37</v>
      </c>
      <c r="M3906" t="s">
        <v>57</v>
      </c>
      <c r="N3906" t="s">
        <v>186</v>
      </c>
      <c r="O3906" s="1">
        <v>1651</v>
      </c>
      <c r="P3906" s="1">
        <v>417</v>
      </c>
      <c r="Q3906" s="1">
        <v>0</v>
      </c>
      <c r="R3906" s="1">
        <v>0</v>
      </c>
      <c r="S3906" s="1">
        <v>0</v>
      </c>
      <c r="T3906" s="1">
        <v>42</v>
      </c>
      <c r="U3906" s="2">
        <v>1.083883594344037</v>
      </c>
      <c r="V3906" s="2">
        <v>1.479523390437636</v>
      </c>
      <c r="W3906" s="2">
        <v>-1.142573383072517</v>
      </c>
    </row>
    <row r="3907" spans="1:23">
      <c r="A3907" t="s">
        <v>151</v>
      </c>
      <c r="B3907" t="s">
        <v>31</v>
      </c>
      <c r="C3907" t="s">
        <v>164</v>
      </c>
      <c r="D3907" t="s">
        <v>37</v>
      </c>
      <c r="E3907" t="s">
        <v>170</v>
      </c>
      <c r="F3907" s="1">
        <v>9</v>
      </c>
      <c r="G3907" t="s">
        <v>42</v>
      </c>
      <c r="H3907" t="s">
        <v>48</v>
      </c>
      <c r="I3907" t="s">
        <v>51</v>
      </c>
      <c r="J3907" t="s">
        <v>174</v>
      </c>
      <c r="K3907" t="s">
        <v>175</v>
      </c>
      <c r="L3907" t="s">
        <v>37</v>
      </c>
      <c r="M3907" t="s">
        <v>56</v>
      </c>
      <c r="N3907" t="s">
        <v>186</v>
      </c>
      <c r="O3907" s="1">
        <v>1651</v>
      </c>
      <c r="P3907" s="1">
        <v>417</v>
      </c>
      <c r="Q3907" s="1">
        <v>0</v>
      </c>
      <c r="R3907" s="1">
        <v>0</v>
      </c>
      <c r="S3907" s="1">
        <v>0</v>
      </c>
      <c r="T3907" s="1">
        <v>42</v>
      </c>
      <c r="U3907" s="2">
        <v>1.308235362929169</v>
      </c>
      <c r="V3907" s="2">
        <v>1.558800471903111</v>
      </c>
      <c r="W3907" s="2">
        <v>-1.378335353422385</v>
      </c>
    </row>
    <row r="3908" spans="1:23">
      <c r="A3908" t="s">
        <v>152</v>
      </c>
      <c r="B3908" t="s">
        <v>31</v>
      </c>
      <c r="C3908" t="s">
        <v>164</v>
      </c>
      <c r="D3908" t="s">
        <v>37</v>
      </c>
      <c r="E3908" t="s">
        <v>171</v>
      </c>
      <c r="F3908" s="1">
        <v>11</v>
      </c>
      <c r="G3908" t="s">
        <v>42</v>
      </c>
      <c r="H3908" t="s">
        <v>48</v>
      </c>
      <c r="I3908" t="s">
        <v>51</v>
      </c>
      <c r="J3908" t="s">
        <v>174</v>
      </c>
      <c r="K3908" t="s">
        <v>175</v>
      </c>
      <c r="L3908" t="s">
        <v>37</v>
      </c>
      <c r="M3908" t="s">
        <v>56</v>
      </c>
      <c r="N3908" t="s">
        <v>60</v>
      </c>
      <c r="O3908" s="1">
        <v>1500</v>
      </c>
      <c r="P3908" s="1">
        <v>568</v>
      </c>
      <c r="Q3908" s="1">
        <v>0</v>
      </c>
      <c r="R3908" s="1">
        <v>0</v>
      </c>
      <c r="S3908" s="1">
        <v>0</v>
      </c>
      <c r="T3908" s="1">
        <v>42</v>
      </c>
      <c r="U3908" s="2">
        <v>0.8852792756283637</v>
      </c>
      <c r="V3908" s="2">
        <v>0.9976897776218856</v>
      </c>
      <c r="W3908" s="2">
        <v>0.0388439386344898</v>
      </c>
    </row>
    <row r="3909" spans="1:23">
      <c r="A3909" t="s">
        <v>152</v>
      </c>
      <c r="B3909" t="s">
        <v>31</v>
      </c>
      <c r="C3909" t="s">
        <v>164</v>
      </c>
      <c r="D3909" t="s">
        <v>37</v>
      </c>
      <c r="E3909" t="s">
        <v>171</v>
      </c>
      <c r="F3909" s="1">
        <v>11</v>
      </c>
      <c r="G3909" t="s">
        <v>42</v>
      </c>
      <c r="H3909" t="s">
        <v>48</v>
      </c>
      <c r="I3909" t="s">
        <v>51</v>
      </c>
      <c r="J3909" t="s">
        <v>174</v>
      </c>
      <c r="K3909" t="s">
        <v>175</v>
      </c>
      <c r="L3909" t="s">
        <v>37</v>
      </c>
      <c r="M3909" t="s">
        <v>56</v>
      </c>
      <c r="N3909" t="s">
        <v>59</v>
      </c>
      <c r="O3909" s="1">
        <v>1500</v>
      </c>
      <c r="P3909" s="1">
        <v>568</v>
      </c>
      <c r="Q3909" s="1">
        <v>0</v>
      </c>
      <c r="R3909" s="1">
        <v>0</v>
      </c>
      <c r="S3909" s="1">
        <v>0</v>
      </c>
      <c r="T3909" s="1">
        <v>42</v>
      </c>
      <c r="U3909" s="2">
        <v>0.8839190985080312</v>
      </c>
      <c r="V3909" s="2">
        <v>1.02456251452562</v>
      </c>
      <c r="W3909" s="2">
        <v>-0.0136307778451201</v>
      </c>
    </row>
    <row r="3910" spans="1:23">
      <c r="A3910" t="s">
        <v>152</v>
      </c>
      <c r="B3910" t="s">
        <v>31</v>
      </c>
      <c r="C3910" t="s">
        <v>164</v>
      </c>
      <c r="D3910" t="s">
        <v>37</v>
      </c>
      <c r="E3910" t="s">
        <v>171</v>
      </c>
      <c r="F3910" s="1">
        <v>11</v>
      </c>
      <c r="G3910" t="s">
        <v>42</v>
      </c>
      <c r="H3910" t="s">
        <v>48</v>
      </c>
      <c r="I3910" t="s">
        <v>51</v>
      </c>
      <c r="J3910" t="s">
        <v>174</v>
      </c>
      <c r="K3910" t="s">
        <v>175</v>
      </c>
      <c r="L3910" t="s">
        <v>37</v>
      </c>
      <c r="M3910" t="s">
        <v>57</v>
      </c>
      <c r="N3910" t="s">
        <v>59</v>
      </c>
      <c r="O3910" s="1">
        <v>1500</v>
      </c>
      <c r="P3910" s="1">
        <v>568</v>
      </c>
      <c r="Q3910" s="1">
        <v>0</v>
      </c>
      <c r="R3910" s="1">
        <v>0</v>
      </c>
      <c r="S3910" s="1">
        <v>0</v>
      </c>
      <c r="T3910" s="1">
        <v>42</v>
      </c>
      <c r="U3910" s="2">
        <v>0.9107349123907792</v>
      </c>
      <c r="V3910" s="2">
        <v>1.073332526764734</v>
      </c>
      <c r="W3910" s="2">
        <v>-0.1124268060015021</v>
      </c>
    </row>
    <row r="3911" spans="1:23">
      <c r="A3911" t="s">
        <v>152</v>
      </c>
      <c r="B3911" t="s">
        <v>31</v>
      </c>
      <c r="C3911" t="s">
        <v>164</v>
      </c>
      <c r="D3911" t="s">
        <v>37</v>
      </c>
      <c r="E3911" t="s">
        <v>171</v>
      </c>
      <c r="F3911" s="1">
        <v>11</v>
      </c>
      <c r="G3911" t="s">
        <v>42</v>
      </c>
      <c r="H3911" t="s">
        <v>48</v>
      </c>
      <c r="I3911" t="s">
        <v>51</v>
      </c>
      <c r="J3911" t="s">
        <v>174</v>
      </c>
      <c r="K3911" t="s">
        <v>175</v>
      </c>
      <c r="L3911" t="s">
        <v>37</v>
      </c>
      <c r="M3911" t="s">
        <v>57</v>
      </c>
      <c r="N3911" t="s">
        <v>60</v>
      </c>
      <c r="O3911" s="1">
        <v>1500</v>
      </c>
      <c r="P3911" s="1">
        <v>568</v>
      </c>
      <c r="Q3911" s="1">
        <v>0</v>
      </c>
      <c r="R3911" s="1">
        <v>0</v>
      </c>
      <c r="S3911" s="1">
        <v>0</v>
      </c>
      <c r="T3911" s="1">
        <v>42</v>
      </c>
      <c r="U3911" s="2">
        <v>0.917629135190052</v>
      </c>
      <c r="V3911" s="2">
        <v>1.086633463938758</v>
      </c>
      <c r="W3911" s="2">
        <v>-0.1401684388337494</v>
      </c>
    </row>
    <row r="3912" spans="1:23">
      <c r="A3912" t="s">
        <v>152</v>
      </c>
      <c r="B3912" t="s">
        <v>31</v>
      </c>
      <c r="C3912" t="s">
        <v>164</v>
      </c>
      <c r="D3912" t="s">
        <v>37</v>
      </c>
      <c r="E3912" t="s">
        <v>171</v>
      </c>
      <c r="F3912" s="1">
        <v>11</v>
      </c>
      <c r="G3912" t="s">
        <v>42</v>
      </c>
      <c r="H3912" t="s">
        <v>48</v>
      </c>
      <c r="I3912" t="s">
        <v>51</v>
      </c>
      <c r="J3912" t="s">
        <v>174</v>
      </c>
      <c r="K3912" t="s">
        <v>175</v>
      </c>
      <c r="L3912" t="s">
        <v>37</v>
      </c>
      <c r="M3912" t="s">
        <v>181</v>
      </c>
      <c r="N3912" t="s">
        <v>59</v>
      </c>
      <c r="O3912" s="1">
        <v>1500</v>
      </c>
      <c r="P3912" s="1">
        <v>568</v>
      </c>
      <c r="Q3912" s="1">
        <v>0</v>
      </c>
      <c r="R3912" s="1">
        <v>0</v>
      </c>
      <c r="S3912" s="1">
        <v>0</v>
      </c>
      <c r="T3912" s="1">
        <v>42</v>
      </c>
      <c r="U3912" s="2">
        <v>0.931968820637229</v>
      </c>
      <c r="V3912" s="2">
        <v>1.093322074359215</v>
      </c>
      <c r="W3912" s="2">
        <v>-0.1542479118980395</v>
      </c>
    </row>
    <row r="3913" spans="1:23">
      <c r="A3913" t="s">
        <v>152</v>
      </c>
      <c r="B3913" t="s">
        <v>31</v>
      </c>
      <c r="C3913" t="s">
        <v>164</v>
      </c>
      <c r="D3913" t="s">
        <v>37</v>
      </c>
      <c r="E3913" t="s">
        <v>171</v>
      </c>
      <c r="F3913" s="1">
        <v>11</v>
      </c>
      <c r="G3913" t="s">
        <v>42</v>
      </c>
      <c r="H3913" t="s">
        <v>48</v>
      </c>
      <c r="I3913" t="s">
        <v>51</v>
      </c>
      <c r="J3913" t="s">
        <v>174</v>
      </c>
      <c r="K3913" t="s">
        <v>175</v>
      </c>
      <c r="L3913" t="s">
        <v>37</v>
      </c>
      <c r="M3913" t="s">
        <v>56</v>
      </c>
      <c r="N3913" t="s">
        <v>183</v>
      </c>
      <c r="O3913" s="1">
        <v>1500</v>
      </c>
      <c r="P3913" s="1">
        <v>568</v>
      </c>
      <c r="Q3913" s="1">
        <v>0</v>
      </c>
      <c r="R3913" s="1">
        <v>0</v>
      </c>
      <c r="S3913" s="1">
        <v>0</v>
      </c>
      <c r="T3913" s="1">
        <v>42</v>
      </c>
      <c r="U3913" s="2">
        <v>0.974032272570526</v>
      </c>
      <c r="V3913" s="2">
        <v>1.127900489701272</v>
      </c>
      <c r="W3913" s="2">
        <v>-0.2284130871571552</v>
      </c>
    </row>
    <row r="3914" spans="1:23">
      <c r="A3914" t="s">
        <v>152</v>
      </c>
      <c r="B3914" t="s">
        <v>31</v>
      </c>
      <c r="C3914" t="s">
        <v>164</v>
      </c>
      <c r="D3914" t="s">
        <v>37</v>
      </c>
      <c r="E3914" t="s">
        <v>171</v>
      </c>
      <c r="F3914" s="1">
        <v>11</v>
      </c>
      <c r="G3914" t="s">
        <v>42</v>
      </c>
      <c r="H3914" t="s">
        <v>48</v>
      </c>
      <c r="I3914" t="s">
        <v>51</v>
      </c>
      <c r="J3914" t="s">
        <v>174</v>
      </c>
      <c r="K3914" t="s">
        <v>175</v>
      </c>
      <c r="L3914" t="s">
        <v>37</v>
      </c>
      <c r="M3914" t="s">
        <v>57</v>
      </c>
      <c r="N3914" t="s">
        <v>183</v>
      </c>
      <c r="O3914" s="1">
        <v>1500</v>
      </c>
      <c r="P3914" s="1">
        <v>568</v>
      </c>
      <c r="Q3914" s="1">
        <v>0</v>
      </c>
      <c r="R3914" s="1">
        <v>0</v>
      </c>
      <c r="S3914" s="1">
        <v>0</v>
      </c>
      <c r="T3914" s="1">
        <v>42</v>
      </c>
      <c r="U3914" s="2">
        <v>0.9700750122643392</v>
      </c>
      <c r="V3914" s="2">
        <v>1.176642384186643</v>
      </c>
      <c r="W3914" s="2">
        <v>-0.3368781972998498</v>
      </c>
    </row>
    <row r="3915" spans="1:23">
      <c r="A3915" t="s">
        <v>152</v>
      </c>
      <c r="B3915" t="s">
        <v>31</v>
      </c>
      <c r="C3915" t="s">
        <v>164</v>
      </c>
      <c r="D3915" t="s">
        <v>37</v>
      </c>
      <c r="E3915" t="s">
        <v>171</v>
      </c>
      <c r="F3915" s="1">
        <v>11</v>
      </c>
      <c r="G3915" t="s">
        <v>42</v>
      </c>
      <c r="H3915" t="s">
        <v>48</v>
      </c>
      <c r="I3915" t="s">
        <v>51</v>
      </c>
      <c r="J3915" t="s">
        <v>174</v>
      </c>
      <c r="K3915" t="s">
        <v>175</v>
      </c>
      <c r="L3915" t="s">
        <v>37</v>
      </c>
      <c r="M3915" t="s">
        <v>181</v>
      </c>
      <c r="N3915" t="s">
        <v>183</v>
      </c>
      <c r="O3915" s="1">
        <v>1500</v>
      </c>
      <c r="P3915" s="1">
        <v>568</v>
      </c>
      <c r="Q3915" s="1">
        <v>0</v>
      </c>
      <c r="R3915" s="1">
        <v>0</v>
      </c>
      <c r="S3915" s="1">
        <v>0</v>
      </c>
      <c r="T3915" s="1">
        <v>42</v>
      </c>
      <c r="U3915" s="2">
        <v>1.014331912675418</v>
      </c>
      <c r="V3915" s="2">
        <v>1.203431105509256</v>
      </c>
      <c r="W3915" s="2">
        <v>-0.3984448037014478</v>
      </c>
    </row>
    <row r="3916" spans="1:23">
      <c r="A3916" t="s">
        <v>152</v>
      </c>
      <c r="B3916" t="s">
        <v>31</v>
      </c>
      <c r="C3916" t="s">
        <v>164</v>
      </c>
      <c r="D3916" t="s">
        <v>37</v>
      </c>
      <c r="E3916" t="s">
        <v>171</v>
      </c>
      <c r="F3916" s="1">
        <v>11</v>
      </c>
      <c r="G3916" t="s">
        <v>42</v>
      </c>
      <c r="H3916" t="s">
        <v>48</v>
      </c>
      <c r="I3916" t="s">
        <v>51</v>
      </c>
      <c r="J3916" t="s">
        <v>174</v>
      </c>
      <c r="K3916" t="s">
        <v>175</v>
      </c>
      <c r="L3916" t="s">
        <v>37</v>
      </c>
      <c r="M3916" t="s">
        <v>181</v>
      </c>
      <c r="N3916" t="s">
        <v>60</v>
      </c>
      <c r="O3916" s="1">
        <v>1500</v>
      </c>
      <c r="P3916" s="1">
        <v>568</v>
      </c>
      <c r="Q3916" s="1">
        <v>0</v>
      </c>
      <c r="R3916" s="1">
        <v>0</v>
      </c>
      <c r="S3916" s="1">
        <v>0</v>
      </c>
      <c r="T3916" s="1">
        <v>42</v>
      </c>
      <c r="U3916" s="2">
        <v>1.088646042924212</v>
      </c>
      <c r="V3916" s="2">
        <v>1.341579239761854</v>
      </c>
      <c r="W3916" s="2">
        <v>-0.7379429757252383</v>
      </c>
    </row>
    <row r="3917" spans="1:23">
      <c r="A3917" t="s">
        <v>152</v>
      </c>
      <c r="B3917" t="s">
        <v>31</v>
      </c>
      <c r="C3917" t="s">
        <v>164</v>
      </c>
      <c r="D3917" t="s">
        <v>37</v>
      </c>
      <c r="E3917" t="s">
        <v>171</v>
      </c>
      <c r="F3917" s="1">
        <v>11</v>
      </c>
      <c r="G3917" t="s">
        <v>42</v>
      </c>
      <c r="H3917" t="s">
        <v>48</v>
      </c>
      <c r="I3917" t="s">
        <v>51</v>
      </c>
      <c r="J3917" t="s">
        <v>174</v>
      </c>
      <c r="K3917" t="s">
        <v>175</v>
      </c>
      <c r="L3917" t="s">
        <v>37</v>
      </c>
      <c r="M3917" t="s">
        <v>57</v>
      </c>
      <c r="N3917" t="s">
        <v>186</v>
      </c>
      <c r="O3917" s="1">
        <v>1500</v>
      </c>
      <c r="P3917" s="1">
        <v>568</v>
      </c>
      <c r="Q3917" s="1">
        <v>0</v>
      </c>
      <c r="R3917" s="1">
        <v>0</v>
      </c>
      <c r="S3917" s="1">
        <v>0</v>
      </c>
      <c r="T3917" s="1">
        <v>42</v>
      </c>
      <c r="U3917" s="2">
        <v>1.13269464224174</v>
      </c>
      <c r="V3917" s="2">
        <v>1.469832719583151</v>
      </c>
      <c r="W3917" s="2">
        <v>-1.086117114103752</v>
      </c>
    </row>
    <row r="3918" spans="1:23">
      <c r="A3918" t="s">
        <v>152</v>
      </c>
      <c r="B3918" t="s">
        <v>31</v>
      </c>
      <c r="C3918" t="s">
        <v>164</v>
      </c>
      <c r="D3918" t="s">
        <v>37</v>
      </c>
      <c r="E3918" t="s">
        <v>171</v>
      </c>
      <c r="F3918" s="1">
        <v>11</v>
      </c>
      <c r="G3918" t="s">
        <v>42</v>
      </c>
      <c r="H3918" t="s">
        <v>48</v>
      </c>
      <c r="I3918" t="s">
        <v>51</v>
      </c>
      <c r="J3918" t="s">
        <v>174</v>
      </c>
      <c r="K3918" t="s">
        <v>175</v>
      </c>
      <c r="L3918" t="s">
        <v>37</v>
      </c>
      <c r="M3918" t="s">
        <v>56</v>
      </c>
      <c r="N3918" t="s">
        <v>186</v>
      </c>
      <c r="O3918" s="1">
        <v>1500</v>
      </c>
      <c r="P3918" s="1">
        <v>568</v>
      </c>
      <c r="Q3918" s="1">
        <v>0</v>
      </c>
      <c r="R3918" s="1">
        <v>0</v>
      </c>
      <c r="S3918" s="1">
        <v>0</v>
      </c>
      <c r="T3918" s="1">
        <v>42</v>
      </c>
      <c r="U3918" s="2">
        <v>1.194835680751174</v>
      </c>
      <c r="V3918" s="2">
        <v>1.531617737932239</v>
      </c>
      <c r="W3918" s="2">
        <v>-1.265184800899229</v>
      </c>
    </row>
    <row r="3919" spans="1:23">
      <c r="A3919" t="s">
        <v>152</v>
      </c>
      <c r="B3919" t="s">
        <v>31</v>
      </c>
      <c r="C3919" t="s">
        <v>164</v>
      </c>
      <c r="D3919" t="s">
        <v>37</v>
      </c>
      <c r="E3919" t="s">
        <v>171</v>
      </c>
      <c r="F3919" s="1">
        <v>11</v>
      </c>
      <c r="G3919" t="s">
        <v>42</v>
      </c>
      <c r="H3919" t="s">
        <v>48</v>
      </c>
      <c r="I3919" t="s">
        <v>51</v>
      </c>
      <c r="J3919" t="s">
        <v>174</v>
      </c>
      <c r="K3919" t="s">
        <v>175</v>
      </c>
      <c r="L3919" t="s">
        <v>37</v>
      </c>
      <c r="M3919" t="s">
        <v>181</v>
      </c>
      <c r="N3919" t="s">
        <v>186</v>
      </c>
      <c r="O3919" s="1">
        <v>1500</v>
      </c>
      <c r="P3919" s="1">
        <v>568</v>
      </c>
      <c r="Q3919" s="1">
        <v>0</v>
      </c>
      <c r="R3919" s="1">
        <v>0</v>
      </c>
      <c r="S3919" s="1">
        <v>0</v>
      </c>
      <c r="T3919" s="1">
        <v>42</v>
      </c>
      <c r="U3919" s="2">
        <v>1.231807511737089</v>
      </c>
      <c r="V3919" s="2">
        <v>1.583055325234814</v>
      </c>
      <c r="W3919" s="2">
        <v>-1.419886798225485</v>
      </c>
    </row>
    <row r="3920" spans="1:23">
      <c r="A3920" t="s">
        <v>153</v>
      </c>
      <c r="B3920" t="s">
        <v>31</v>
      </c>
      <c r="C3920" t="s">
        <v>164</v>
      </c>
      <c r="D3920" t="s">
        <v>37</v>
      </c>
      <c r="E3920" t="s">
        <v>172</v>
      </c>
      <c r="F3920" s="1">
        <v>12</v>
      </c>
      <c r="G3920" t="s">
        <v>42</v>
      </c>
      <c r="H3920" t="s">
        <v>48</v>
      </c>
      <c r="I3920" t="s">
        <v>51</v>
      </c>
      <c r="J3920" t="s">
        <v>174</v>
      </c>
      <c r="K3920" t="s">
        <v>175</v>
      </c>
      <c r="L3920" t="s">
        <v>37</v>
      </c>
      <c r="M3920" t="s">
        <v>56</v>
      </c>
      <c r="N3920" t="s">
        <v>60</v>
      </c>
      <c r="O3920" s="1">
        <v>1599</v>
      </c>
      <c r="P3920" s="1">
        <v>469</v>
      </c>
      <c r="Q3920" s="1">
        <v>0</v>
      </c>
      <c r="R3920" s="1">
        <v>0</v>
      </c>
      <c r="S3920" s="1">
        <v>0</v>
      </c>
      <c r="T3920" s="1">
        <v>42</v>
      </c>
      <c r="U3920" s="2">
        <v>0.9991882107320542</v>
      </c>
      <c r="V3920" s="2">
        <v>1.125540286084082</v>
      </c>
      <c r="W3920" s="2">
        <v>0.09866776702570119</v>
      </c>
    </row>
    <row r="3921" spans="1:23">
      <c r="A3921" t="s">
        <v>153</v>
      </c>
      <c r="B3921" t="s">
        <v>31</v>
      </c>
      <c r="C3921" t="s">
        <v>164</v>
      </c>
      <c r="D3921" t="s">
        <v>37</v>
      </c>
      <c r="E3921" t="s">
        <v>172</v>
      </c>
      <c r="F3921" s="1">
        <v>12</v>
      </c>
      <c r="G3921" t="s">
        <v>42</v>
      </c>
      <c r="H3921" t="s">
        <v>48</v>
      </c>
      <c r="I3921" t="s">
        <v>51</v>
      </c>
      <c r="J3921" t="s">
        <v>174</v>
      </c>
      <c r="K3921" t="s">
        <v>175</v>
      </c>
      <c r="L3921" t="s">
        <v>37</v>
      </c>
      <c r="M3921" t="s">
        <v>56</v>
      </c>
      <c r="N3921" t="s">
        <v>183</v>
      </c>
      <c r="O3921" s="1">
        <v>1599</v>
      </c>
      <c r="P3921" s="1">
        <v>469</v>
      </c>
      <c r="Q3921" s="1">
        <v>0</v>
      </c>
      <c r="R3921" s="1">
        <v>0</v>
      </c>
      <c r="S3921" s="1">
        <v>0</v>
      </c>
      <c r="T3921" s="1">
        <v>42</v>
      </c>
      <c r="U3921" s="2">
        <v>1.017017161754286</v>
      </c>
      <c r="V3921" s="2">
        <v>1.176552648734238</v>
      </c>
      <c r="W3921" s="2">
        <v>0.0151149485527888</v>
      </c>
    </row>
    <row r="3922" spans="1:23">
      <c r="A3922" t="s">
        <v>153</v>
      </c>
      <c r="B3922" t="s">
        <v>31</v>
      </c>
      <c r="C3922" t="s">
        <v>164</v>
      </c>
      <c r="D3922" t="s">
        <v>37</v>
      </c>
      <c r="E3922" t="s">
        <v>172</v>
      </c>
      <c r="F3922" s="1">
        <v>12</v>
      </c>
      <c r="G3922" t="s">
        <v>42</v>
      </c>
      <c r="H3922" t="s">
        <v>48</v>
      </c>
      <c r="I3922" t="s">
        <v>51</v>
      </c>
      <c r="J3922" t="s">
        <v>174</v>
      </c>
      <c r="K3922" t="s">
        <v>175</v>
      </c>
      <c r="L3922" t="s">
        <v>37</v>
      </c>
      <c r="M3922" t="s">
        <v>181</v>
      </c>
      <c r="N3922" t="s">
        <v>59</v>
      </c>
      <c r="O3922" s="1">
        <v>1599</v>
      </c>
      <c r="P3922" s="1">
        <v>469</v>
      </c>
      <c r="Q3922" s="1">
        <v>0</v>
      </c>
      <c r="R3922" s="1">
        <v>0</v>
      </c>
      <c r="S3922" s="1">
        <v>0</v>
      </c>
      <c r="T3922" s="1">
        <v>42</v>
      </c>
      <c r="U3922" s="2">
        <v>1.05532624456424</v>
      </c>
      <c r="V3922" s="2">
        <v>1.239428793590736</v>
      </c>
      <c r="W3922" s="2">
        <v>-0.0929642993540318</v>
      </c>
    </row>
    <row r="3923" spans="1:23">
      <c r="A3923" t="s">
        <v>153</v>
      </c>
      <c r="B3923" t="s">
        <v>31</v>
      </c>
      <c r="C3923" t="s">
        <v>164</v>
      </c>
      <c r="D3923" t="s">
        <v>37</v>
      </c>
      <c r="E3923" t="s">
        <v>172</v>
      </c>
      <c r="F3923" s="1">
        <v>12</v>
      </c>
      <c r="G3923" t="s">
        <v>42</v>
      </c>
      <c r="H3923" t="s">
        <v>48</v>
      </c>
      <c r="I3923" t="s">
        <v>51</v>
      </c>
      <c r="J3923" t="s">
        <v>174</v>
      </c>
      <c r="K3923" t="s">
        <v>175</v>
      </c>
      <c r="L3923" t="s">
        <v>37</v>
      </c>
      <c r="M3923" t="s">
        <v>57</v>
      </c>
      <c r="N3923" t="s">
        <v>60</v>
      </c>
      <c r="O3923" s="1">
        <v>1599</v>
      </c>
      <c r="P3923" s="1">
        <v>469</v>
      </c>
      <c r="Q3923" s="1">
        <v>0</v>
      </c>
      <c r="R3923" s="1">
        <v>0</v>
      </c>
      <c r="S3923" s="1">
        <v>0</v>
      </c>
      <c r="T3923" s="1">
        <v>42</v>
      </c>
      <c r="U3923" s="2">
        <v>1.04739142386417</v>
      </c>
      <c r="V3923" s="2">
        <v>1.307341319535515</v>
      </c>
      <c r="W3923" s="2">
        <v>-0.2160201997994557</v>
      </c>
    </row>
    <row r="3924" spans="1:23">
      <c r="A3924" t="s">
        <v>153</v>
      </c>
      <c r="B3924" t="s">
        <v>31</v>
      </c>
      <c r="C3924" t="s">
        <v>164</v>
      </c>
      <c r="D3924" t="s">
        <v>37</v>
      </c>
      <c r="E3924" t="s">
        <v>172</v>
      </c>
      <c r="F3924" s="1">
        <v>12</v>
      </c>
      <c r="G3924" t="s">
        <v>42</v>
      </c>
      <c r="H3924" t="s">
        <v>48</v>
      </c>
      <c r="I3924" t="s">
        <v>51</v>
      </c>
      <c r="J3924" t="s">
        <v>174</v>
      </c>
      <c r="K3924" t="s">
        <v>175</v>
      </c>
      <c r="L3924" t="s">
        <v>37</v>
      </c>
      <c r="M3924" t="s">
        <v>56</v>
      </c>
      <c r="N3924" t="s">
        <v>59</v>
      </c>
      <c r="O3924" s="1">
        <v>1599</v>
      </c>
      <c r="P3924" s="1">
        <v>469</v>
      </c>
      <c r="Q3924" s="1">
        <v>0</v>
      </c>
      <c r="R3924" s="1">
        <v>0</v>
      </c>
      <c r="S3924" s="1">
        <v>0</v>
      </c>
      <c r="T3924" s="1">
        <v>42</v>
      </c>
      <c r="U3924" s="2">
        <v>1.085651337113695</v>
      </c>
      <c r="V3924" s="2">
        <v>1.318328250202834</v>
      </c>
      <c r="W3924" s="2">
        <v>-0.2365450156294204</v>
      </c>
    </row>
    <row r="3925" spans="1:23">
      <c r="A3925" t="s">
        <v>153</v>
      </c>
      <c r="B3925" t="s">
        <v>31</v>
      </c>
      <c r="C3925" t="s">
        <v>164</v>
      </c>
      <c r="D3925" t="s">
        <v>37</v>
      </c>
      <c r="E3925" t="s">
        <v>172</v>
      </c>
      <c r="F3925" s="1">
        <v>12</v>
      </c>
      <c r="G3925" t="s">
        <v>42</v>
      </c>
      <c r="H3925" t="s">
        <v>48</v>
      </c>
      <c r="I3925" t="s">
        <v>51</v>
      </c>
      <c r="J3925" t="s">
        <v>174</v>
      </c>
      <c r="K3925" t="s">
        <v>175</v>
      </c>
      <c r="L3925" t="s">
        <v>37</v>
      </c>
      <c r="M3925" t="s">
        <v>57</v>
      </c>
      <c r="N3925" t="s">
        <v>59</v>
      </c>
      <c r="O3925" s="1">
        <v>1599</v>
      </c>
      <c r="P3925" s="1">
        <v>469</v>
      </c>
      <c r="Q3925" s="1">
        <v>0</v>
      </c>
      <c r="R3925" s="1">
        <v>0</v>
      </c>
      <c r="S3925" s="1">
        <v>0</v>
      </c>
      <c r="T3925" s="1">
        <v>42</v>
      </c>
      <c r="U3925" s="2">
        <v>1.086625294297462</v>
      </c>
      <c r="V3925" s="2">
        <v>1.353166253467212</v>
      </c>
      <c r="W3925" s="2">
        <v>-0.3027621457843332</v>
      </c>
    </row>
    <row r="3926" spans="1:23">
      <c r="A3926" t="s">
        <v>153</v>
      </c>
      <c r="B3926" t="s">
        <v>31</v>
      </c>
      <c r="C3926" t="s">
        <v>164</v>
      </c>
      <c r="D3926" t="s">
        <v>37</v>
      </c>
      <c r="E3926" t="s">
        <v>172</v>
      </c>
      <c r="F3926" s="1">
        <v>12</v>
      </c>
      <c r="G3926" t="s">
        <v>42</v>
      </c>
      <c r="H3926" t="s">
        <v>48</v>
      </c>
      <c r="I3926" t="s">
        <v>51</v>
      </c>
      <c r="J3926" t="s">
        <v>174</v>
      </c>
      <c r="K3926" t="s">
        <v>175</v>
      </c>
      <c r="L3926" t="s">
        <v>37</v>
      </c>
      <c r="M3926" t="s">
        <v>56</v>
      </c>
      <c r="N3926" t="s">
        <v>186</v>
      </c>
      <c r="O3926" s="1">
        <v>1599</v>
      </c>
      <c r="P3926" s="1">
        <v>469</v>
      </c>
      <c r="Q3926" s="1">
        <v>0</v>
      </c>
      <c r="R3926" s="1">
        <v>0</v>
      </c>
      <c r="S3926" s="1">
        <v>0</v>
      </c>
      <c r="T3926" s="1">
        <v>42</v>
      </c>
      <c r="U3926" s="2">
        <v>1.085559923596304</v>
      </c>
      <c r="V3926" s="2">
        <v>1.354492783576391</v>
      </c>
      <c r="W3926" s="2">
        <v>-0.3053176341064896</v>
      </c>
    </row>
    <row r="3927" spans="1:23">
      <c r="A3927" t="s">
        <v>153</v>
      </c>
      <c r="B3927" t="s">
        <v>31</v>
      </c>
      <c r="C3927" t="s">
        <v>164</v>
      </c>
      <c r="D3927" t="s">
        <v>37</v>
      </c>
      <c r="E3927" t="s">
        <v>172</v>
      </c>
      <c r="F3927" s="1">
        <v>12</v>
      </c>
      <c r="G3927" t="s">
        <v>42</v>
      </c>
      <c r="H3927" t="s">
        <v>48</v>
      </c>
      <c r="I3927" t="s">
        <v>51</v>
      </c>
      <c r="J3927" t="s">
        <v>174</v>
      </c>
      <c r="K3927" t="s">
        <v>175</v>
      </c>
      <c r="L3927" t="s">
        <v>37</v>
      </c>
      <c r="M3927" t="s">
        <v>57</v>
      </c>
      <c r="N3927" t="s">
        <v>183</v>
      </c>
      <c r="O3927" s="1">
        <v>1599</v>
      </c>
      <c r="P3927" s="1">
        <v>469</v>
      </c>
      <c r="Q3927" s="1">
        <v>0</v>
      </c>
      <c r="R3927" s="1">
        <v>0</v>
      </c>
      <c r="S3927" s="1">
        <v>0</v>
      </c>
      <c r="T3927" s="1">
        <v>42</v>
      </c>
      <c r="U3927" s="2">
        <v>1.088485893113115</v>
      </c>
      <c r="V3927" s="2">
        <v>1.378925081908637</v>
      </c>
      <c r="W3927" s="2">
        <v>-0.3528329001598564</v>
      </c>
    </row>
    <row r="3928" spans="1:23">
      <c r="A3928" t="s">
        <v>153</v>
      </c>
      <c r="B3928" t="s">
        <v>31</v>
      </c>
      <c r="C3928" t="s">
        <v>164</v>
      </c>
      <c r="D3928" t="s">
        <v>37</v>
      </c>
      <c r="E3928" t="s">
        <v>172</v>
      </c>
      <c r="F3928" s="1">
        <v>12</v>
      </c>
      <c r="G3928" t="s">
        <v>42</v>
      </c>
      <c r="H3928" t="s">
        <v>48</v>
      </c>
      <c r="I3928" t="s">
        <v>51</v>
      </c>
      <c r="J3928" t="s">
        <v>174</v>
      </c>
      <c r="K3928" t="s">
        <v>175</v>
      </c>
      <c r="L3928" t="s">
        <v>37</v>
      </c>
      <c r="M3928" t="s">
        <v>181</v>
      </c>
      <c r="N3928" t="s">
        <v>183</v>
      </c>
      <c r="O3928" s="1">
        <v>1599</v>
      </c>
      <c r="P3928" s="1">
        <v>469</v>
      </c>
      <c r="Q3928" s="1">
        <v>0</v>
      </c>
      <c r="R3928" s="1">
        <v>0</v>
      </c>
      <c r="S3928" s="1">
        <v>0</v>
      </c>
      <c r="T3928" s="1">
        <v>42</v>
      </c>
      <c r="U3928" s="2">
        <v>1.225603828137819</v>
      </c>
      <c r="V3928" s="2">
        <v>1.489707832851249</v>
      </c>
      <c r="W3928" s="2">
        <v>-0.5789377805418621</v>
      </c>
    </row>
    <row r="3929" spans="1:23">
      <c r="A3929" t="s">
        <v>153</v>
      </c>
      <c r="B3929" t="s">
        <v>31</v>
      </c>
      <c r="C3929" t="s">
        <v>164</v>
      </c>
      <c r="D3929" t="s">
        <v>37</v>
      </c>
      <c r="E3929" t="s">
        <v>172</v>
      </c>
      <c r="F3929" s="1">
        <v>12</v>
      </c>
      <c r="G3929" t="s">
        <v>42</v>
      </c>
      <c r="H3929" t="s">
        <v>48</v>
      </c>
      <c r="I3929" t="s">
        <v>51</v>
      </c>
      <c r="J3929" t="s">
        <v>174</v>
      </c>
      <c r="K3929" t="s">
        <v>175</v>
      </c>
      <c r="L3929" t="s">
        <v>37</v>
      </c>
      <c r="M3929" t="s">
        <v>181</v>
      </c>
      <c r="N3929" t="s">
        <v>60</v>
      </c>
      <c r="O3929" s="1">
        <v>1599</v>
      </c>
      <c r="P3929" s="1">
        <v>469</v>
      </c>
      <c r="Q3929" s="1">
        <v>0</v>
      </c>
      <c r="R3929" s="1">
        <v>0</v>
      </c>
      <c r="S3929" s="1">
        <v>0</v>
      </c>
      <c r="T3929" s="1">
        <v>42</v>
      </c>
      <c r="U3929" s="2">
        <v>1.246320406894101</v>
      </c>
      <c r="V3929" s="2">
        <v>1.51493576411071</v>
      </c>
      <c r="W3929" s="2">
        <v>-0.6328686494502924</v>
      </c>
    </row>
    <row r="3930" spans="1:23">
      <c r="A3930" t="s">
        <v>153</v>
      </c>
      <c r="B3930" t="s">
        <v>31</v>
      </c>
      <c r="C3930" t="s">
        <v>164</v>
      </c>
      <c r="D3930" t="s">
        <v>37</v>
      </c>
      <c r="E3930" t="s">
        <v>172</v>
      </c>
      <c r="F3930" s="1">
        <v>12</v>
      </c>
      <c r="G3930" t="s">
        <v>42</v>
      </c>
      <c r="H3930" t="s">
        <v>48</v>
      </c>
      <c r="I3930" t="s">
        <v>51</v>
      </c>
      <c r="J3930" t="s">
        <v>174</v>
      </c>
      <c r="K3930" t="s">
        <v>175</v>
      </c>
      <c r="L3930" t="s">
        <v>37</v>
      </c>
      <c r="M3930" t="s">
        <v>57</v>
      </c>
      <c r="N3930" t="s">
        <v>186</v>
      </c>
      <c r="O3930" s="1">
        <v>1599</v>
      </c>
      <c r="P3930" s="1">
        <v>469</v>
      </c>
      <c r="Q3930" s="1">
        <v>0</v>
      </c>
      <c r="R3930" s="1">
        <v>0</v>
      </c>
      <c r="S3930" s="1">
        <v>0</v>
      </c>
      <c r="T3930" s="1">
        <v>42</v>
      </c>
      <c r="U3930" s="2">
        <v>1.136874940411185</v>
      </c>
      <c r="V3930" s="2">
        <v>1.542246958217539</v>
      </c>
      <c r="W3930" s="2">
        <v>-0.6922739092315748</v>
      </c>
    </row>
    <row r="3931" spans="1:23">
      <c r="A3931" t="s">
        <v>153</v>
      </c>
      <c r="B3931" t="s">
        <v>31</v>
      </c>
      <c r="C3931" t="s">
        <v>164</v>
      </c>
      <c r="D3931" t="s">
        <v>37</v>
      </c>
      <c r="E3931" t="s">
        <v>172</v>
      </c>
      <c r="F3931" s="1">
        <v>12</v>
      </c>
      <c r="G3931" t="s">
        <v>42</v>
      </c>
      <c r="H3931" t="s">
        <v>48</v>
      </c>
      <c r="I3931" t="s">
        <v>51</v>
      </c>
      <c r="J3931" t="s">
        <v>174</v>
      </c>
      <c r="K3931" t="s">
        <v>175</v>
      </c>
      <c r="L3931" t="s">
        <v>37</v>
      </c>
      <c r="M3931" t="s">
        <v>181</v>
      </c>
      <c r="N3931" t="s">
        <v>186</v>
      </c>
      <c r="O3931" s="1">
        <v>1599</v>
      </c>
      <c r="P3931" s="1">
        <v>469</v>
      </c>
      <c r="Q3931" s="1">
        <v>0</v>
      </c>
      <c r="R3931" s="1">
        <v>0</v>
      </c>
      <c r="S3931" s="1">
        <v>0</v>
      </c>
      <c r="T3931" s="1">
        <v>42</v>
      </c>
      <c r="U3931" s="2">
        <v>1.261821472992182</v>
      </c>
      <c r="V3931" s="2">
        <v>1.573445586438446</v>
      </c>
      <c r="W3931" s="2">
        <v>-0.761433578535464</v>
      </c>
    </row>
    <row r="3932" spans="1:23">
      <c r="A3932" t="s">
        <v>154</v>
      </c>
      <c r="B3932" t="s">
        <v>31</v>
      </c>
      <c r="C3932" t="s">
        <v>164</v>
      </c>
      <c r="D3932" t="s">
        <v>35</v>
      </c>
      <c r="E3932" t="s">
        <v>40</v>
      </c>
      <c r="G3932" t="s">
        <v>43</v>
      </c>
      <c r="H3932" t="s">
        <v>46</v>
      </c>
      <c r="I3932" t="s">
        <v>51</v>
      </c>
      <c r="J3932" t="s">
        <v>174</v>
      </c>
      <c r="K3932" t="s">
        <v>175</v>
      </c>
      <c r="L3932" t="s">
        <v>35</v>
      </c>
      <c r="M3932" t="s">
        <v>56</v>
      </c>
      <c r="N3932" t="s">
        <v>59</v>
      </c>
      <c r="O3932" s="1">
        <v>1914</v>
      </c>
      <c r="P3932" s="1">
        <v>716</v>
      </c>
      <c r="Q3932" s="1">
        <v>0</v>
      </c>
      <c r="R3932" s="1">
        <v>0</v>
      </c>
      <c r="S3932" s="1">
        <v>0</v>
      </c>
      <c r="T3932" s="1">
        <v>42</v>
      </c>
      <c r="U3932" s="2">
        <v>0.4594245177416962</v>
      </c>
      <c r="V3932" s="2">
        <v>0.6307826038575151</v>
      </c>
      <c r="W3932" s="2">
        <v>0.5849926844268574</v>
      </c>
    </row>
    <row r="3933" spans="1:23">
      <c r="A3933" t="s">
        <v>154</v>
      </c>
      <c r="B3933" t="s">
        <v>31</v>
      </c>
      <c r="C3933" t="s">
        <v>164</v>
      </c>
      <c r="D3933" t="s">
        <v>35</v>
      </c>
      <c r="E3933" t="s">
        <v>40</v>
      </c>
      <c r="G3933" t="s">
        <v>43</v>
      </c>
      <c r="H3933" t="s">
        <v>46</v>
      </c>
      <c r="I3933" t="s">
        <v>51</v>
      </c>
      <c r="J3933" t="s">
        <v>174</v>
      </c>
      <c r="K3933" t="s">
        <v>175</v>
      </c>
      <c r="L3933" t="s">
        <v>35</v>
      </c>
      <c r="M3933" t="s">
        <v>56</v>
      </c>
      <c r="N3933" t="s">
        <v>60</v>
      </c>
      <c r="O3933" s="1">
        <v>1914</v>
      </c>
      <c r="P3933" s="1">
        <v>716</v>
      </c>
      <c r="Q3933" s="1">
        <v>0</v>
      </c>
      <c r="R3933" s="1">
        <v>0</v>
      </c>
      <c r="S3933" s="1">
        <v>0</v>
      </c>
      <c r="T3933" s="1">
        <v>42</v>
      </c>
      <c r="U3933" s="2">
        <v>0.5116943271901802</v>
      </c>
      <c r="V3933" s="2">
        <v>0.6610298042458033</v>
      </c>
      <c r="W3933" s="2">
        <v>0.5442376773888961</v>
      </c>
    </row>
    <row r="3934" spans="1:23">
      <c r="A3934" t="s">
        <v>154</v>
      </c>
      <c r="B3934" t="s">
        <v>31</v>
      </c>
      <c r="C3934" t="s">
        <v>164</v>
      </c>
      <c r="D3934" t="s">
        <v>35</v>
      </c>
      <c r="E3934" t="s">
        <v>40</v>
      </c>
      <c r="G3934" t="s">
        <v>43</v>
      </c>
      <c r="H3934" t="s">
        <v>46</v>
      </c>
      <c r="I3934" t="s">
        <v>51</v>
      </c>
      <c r="J3934" t="s">
        <v>174</v>
      </c>
      <c r="K3934" t="s">
        <v>175</v>
      </c>
      <c r="L3934" t="s">
        <v>35</v>
      </c>
      <c r="M3934" t="s">
        <v>181</v>
      </c>
      <c r="N3934" t="s">
        <v>183</v>
      </c>
      <c r="O3934" s="1">
        <v>1914</v>
      </c>
      <c r="P3934" s="1">
        <v>716</v>
      </c>
      <c r="Q3934" s="1">
        <v>0</v>
      </c>
      <c r="R3934" s="1">
        <v>0</v>
      </c>
      <c r="S3934" s="1">
        <v>0</v>
      </c>
      <c r="T3934" s="1">
        <v>42</v>
      </c>
      <c r="U3934" s="2">
        <v>0.4814459085464477</v>
      </c>
      <c r="V3934" s="2">
        <v>0.6888654327586543</v>
      </c>
      <c r="W3934" s="2">
        <v>0.5050456523895264</v>
      </c>
    </row>
    <row r="3935" spans="1:23">
      <c r="A3935" t="s">
        <v>154</v>
      </c>
      <c r="B3935" t="s">
        <v>31</v>
      </c>
      <c r="C3935" t="s">
        <v>164</v>
      </c>
      <c r="D3935" t="s">
        <v>35</v>
      </c>
      <c r="E3935" t="s">
        <v>40</v>
      </c>
      <c r="G3935" t="s">
        <v>43</v>
      </c>
      <c r="H3935" t="s">
        <v>46</v>
      </c>
      <c r="I3935" t="s">
        <v>51</v>
      </c>
      <c r="J3935" t="s">
        <v>174</v>
      </c>
      <c r="K3935" t="s">
        <v>175</v>
      </c>
      <c r="L3935" t="s">
        <v>35</v>
      </c>
      <c r="M3935" t="s">
        <v>181</v>
      </c>
      <c r="N3935" t="s">
        <v>60</v>
      </c>
      <c r="O3935" s="1">
        <v>1914</v>
      </c>
      <c r="P3935" s="1">
        <v>716</v>
      </c>
      <c r="Q3935" s="1">
        <v>0</v>
      </c>
      <c r="R3935" s="1">
        <v>0</v>
      </c>
      <c r="S3935" s="1">
        <v>0</v>
      </c>
      <c r="T3935" s="1">
        <v>42</v>
      </c>
      <c r="U3935" s="2">
        <v>0.4761613411063053</v>
      </c>
      <c r="V3935" s="2">
        <v>0.690563398104667</v>
      </c>
      <c r="W3935" s="2">
        <v>0.5026026711240799</v>
      </c>
    </row>
    <row r="3936" spans="1:23">
      <c r="A3936" t="s">
        <v>154</v>
      </c>
      <c r="B3936" t="s">
        <v>31</v>
      </c>
      <c r="C3936" t="s">
        <v>164</v>
      </c>
      <c r="D3936" t="s">
        <v>35</v>
      </c>
      <c r="E3936" t="s">
        <v>40</v>
      </c>
      <c r="G3936" t="s">
        <v>43</v>
      </c>
      <c r="H3936" t="s">
        <v>46</v>
      </c>
      <c r="I3936" t="s">
        <v>51</v>
      </c>
      <c r="J3936" t="s">
        <v>174</v>
      </c>
      <c r="K3936" t="s">
        <v>175</v>
      </c>
      <c r="L3936" t="s">
        <v>35</v>
      </c>
      <c r="M3936" t="s">
        <v>181</v>
      </c>
      <c r="N3936" t="s">
        <v>59</v>
      </c>
      <c r="O3936" s="1">
        <v>1914</v>
      </c>
      <c r="P3936" s="1">
        <v>716</v>
      </c>
      <c r="Q3936" s="1">
        <v>0</v>
      </c>
      <c r="R3936" s="1">
        <v>0</v>
      </c>
      <c r="S3936" s="1">
        <v>0</v>
      </c>
      <c r="T3936" s="1">
        <v>42</v>
      </c>
      <c r="U3936" s="2">
        <v>0.5142032477760795</v>
      </c>
      <c r="V3936" s="2">
        <v>0.7032690073955198</v>
      </c>
      <c r="W3936" s="2">
        <v>0.4841311614903278</v>
      </c>
    </row>
    <row r="3937" spans="1:23">
      <c r="A3937" t="s">
        <v>154</v>
      </c>
      <c r="B3937" t="s">
        <v>31</v>
      </c>
      <c r="C3937" t="s">
        <v>164</v>
      </c>
      <c r="D3937" t="s">
        <v>35</v>
      </c>
      <c r="E3937" t="s">
        <v>40</v>
      </c>
      <c r="G3937" t="s">
        <v>43</v>
      </c>
      <c r="H3937" t="s">
        <v>46</v>
      </c>
      <c r="I3937" t="s">
        <v>51</v>
      </c>
      <c r="J3937" t="s">
        <v>174</v>
      </c>
      <c r="K3937" t="s">
        <v>175</v>
      </c>
      <c r="L3937" t="s">
        <v>35</v>
      </c>
      <c r="M3937" t="s">
        <v>56</v>
      </c>
      <c r="N3937" t="s">
        <v>183</v>
      </c>
      <c r="O3937" s="1">
        <v>1914</v>
      </c>
      <c r="P3937" s="1">
        <v>716</v>
      </c>
      <c r="Q3937" s="1">
        <v>0</v>
      </c>
      <c r="R3937" s="1">
        <v>0</v>
      </c>
      <c r="S3937" s="1">
        <v>0</v>
      </c>
      <c r="T3937" s="1">
        <v>42</v>
      </c>
      <c r="U3937" s="2">
        <v>0.5319036245346069</v>
      </c>
      <c r="V3937" s="2">
        <v>0.7152120339838375</v>
      </c>
      <c r="W3937" s="2">
        <v>0.4664612412452698</v>
      </c>
    </row>
    <row r="3938" spans="1:23">
      <c r="A3938" t="s">
        <v>154</v>
      </c>
      <c r="B3938" t="s">
        <v>31</v>
      </c>
      <c r="C3938" t="s">
        <v>164</v>
      </c>
      <c r="D3938" t="s">
        <v>35</v>
      </c>
      <c r="E3938" t="s">
        <v>40</v>
      </c>
      <c r="G3938" t="s">
        <v>43</v>
      </c>
      <c r="H3938" t="s">
        <v>46</v>
      </c>
      <c r="I3938" t="s">
        <v>51</v>
      </c>
      <c r="J3938" t="s">
        <v>174</v>
      </c>
      <c r="K3938" t="s">
        <v>175</v>
      </c>
      <c r="L3938" t="s">
        <v>35</v>
      </c>
      <c r="M3938" t="s">
        <v>57</v>
      </c>
      <c r="N3938" t="s">
        <v>60</v>
      </c>
      <c r="O3938" s="1">
        <v>1914</v>
      </c>
      <c r="P3938" s="1">
        <v>716</v>
      </c>
      <c r="Q3938" s="1">
        <v>0</v>
      </c>
      <c r="R3938" s="1">
        <v>0</v>
      </c>
      <c r="S3938" s="1">
        <v>0</v>
      </c>
      <c r="T3938" s="1">
        <v>42</v>
      </c>
      <c r="U3938" s="2">
        <v>0.5665032051728133</v>
      </c>
      <c r="V3938" s="2">
        <v>0.7447004563846412</v>
      </c>
      <c r="W3938" s="2">
        <v>0.4215583221000525</v>
      </c>
    </row>
    <row r="3939" spans="1:23">
      <c r="A3939" t="s">
        <v>154</v>
      </c>
      <c r="B3939" t="s">
        <v>31</v>
      </c>
      <c r="C3939" t="s">
        <v>164</v>
      </c>
      <c r="D3939" t="s">
        <v>35</v>
      </c>
      <c r="E3939" t="s">
        <v>40</v>
      </c>
      <c r="G3939" t="s">
        <v>43</v>
      </c>
      <c r="H3939" t="s">
        <v>46</v>
      </c>
      <c r="I3939" t="s">
        <v>51</v>
      </c>
      <c r="J3939" t="s">
        <v>174</v>
      </c>
      <c r="K3939" t="s">
        <v>175</v>
      </c>
      <c r="L3939" t="s">
        <v>35</v>
      </c>
      <c r="M3939" t="s">
        <v>57</v>
      </c>
      <c r="N3939" t="s">
        <v>59</v>
      </c>
      <c r="O3939" s="1">
        <v>1914</v>
      </c>
      <c r="P3939" s="1">
        <v>716</v>
      </c>
      <c r="Q3939" s="1">
        <v>0</v>
      </c>
      <c r="R3939" s="1">
        <v>0</v>
      </c>
      <c r="S3939" s="1">
        <v>0</v>
      </c>
      <c r="T3939" s="1">
        <v>42</v>
      </c>
      <c r="U3939" s="2">
        <v>0.5943171537247348</v>
      </c>
      <c r="V3939" s="2">
        <v>0.7920592588728369</v>
      </c>
      <c r="W3939" s="2">
        <v>0.3456476184869727</v>
      </c>
    </row>
    <row r="3940" spans="1:23">
      <c r="A3940" t="s">
        <v>154</v>
      </c>
      <c r="B3940" t="s">
        <v>31</v>
      </c>
      <c r="C3940" t="s">
        <v>164</v>
      </c>
      <c r="D3940" t="s">
        <v>35</v>
      </c>
      <c r="E3940" t="s">
        <v>40</v>
      </c>
      <c r="G3940" t="s">
        <v>43</v>
      </c>
      <c r="H3940" t="s">
        <v>46</v>
      </c>
      <c r="I3940" t="s">
        <v>51</v>
      </c>
      <c r="J3940" t="s">
        <v>174</v>
      </c>
      <c r="K3940" t="s">
        <v>175</v>
      </c>
      <c r="L3940" t="s">
        <v>35</v>
      </c>
      <c r="M3940" t="s">
        <v>57</v>
      </c>
      <c r="N3940" t="s">
        <v>183</v>
      </c>
      <c r="O3940" s="1">
        <v>1914</v>
      </c>
      <c r="P3940" s="1">
        <v>716</v>
      </c>
      <c r="Q3940" s="1">
        <v>0</v>
      </c>
      <c r="R3940" s="1">
        <v>0</v>
      </c>
      <c r="S3940" s="1">
        <v>0</v>
      </c>
      <c r="T3940" s="1">
        <v>42</v>
      </c>
      <c r="U3940" s="2">
        <v>0.6097028255462646</v>
      </c>
      <c r="V3940" s="2">
        <v>0.8164681224101507</v>
      </c>
      <c r="W3940" s="2">
        <v>0.3046959042549133</v>
      </c>
    </row>
    <row r="3941" spans="1:23">
      <c r="A3941" t="s">
        <v>154</v>
      </c>
      <c r="B3941" t="s">
        <v>31</v>
      </c>
      <c r="C3941" t="s">
        <v>164</v>
      </c>
      <c r="D3941" t="s">
        <v>35</v>
      </c>
      <c r="E3941" t="s">
        <v>40</v>
      </c>
      <c r="G3941" t="s">
        <v>43</v>
      </c>
      <c r="H3941" t="s">
        <v>46</v>
      </c>
      <c r="I3941" t="s">
        <v>51</v>
      </c>
      <c r="J3941" t="s">
        <v>174</v>
      </c>
      <c r="K3941" t="s">
        <v>175</v>
      </c>
      <c r="L3941" t="s">
        <v>35</v>
      </c>
      <c r="M3941" t="s">
        <v>181</v>
      </c>
      <c r="N3941" t="s">
        <v>186</v>
      </c>
      <c r="O3941" s="1">
        <v>1914</v>
      </c>
      <c r="P3941" s="1">
        <v>716</v>
      </c>
      <c r="Q3941" s="1">
        <v>0</v>
      </c>
      <c r="R3941" s="1">
        <v>0</v>
      </c>
      <c r="S3941" s="1">
        <v>0</v>
      </c>
      <c r="T3941" s="1">
        <v>42</v>
      </c>
      <c r="U3941" s="2">
        <v>0.5439041916226789</v>
      </c>
      <c r="V3941" s="2">
        <v>0.8924737851504376</v>
      </c>
      <c r="W3941" s="2">
        <v>0.1692176260349205</v>
      </c>
    </row>
    <row r="3942" spans="1:23">
      <c r="A3942" t="s">
        <v>154</v>
      </c>
      <c r="B3942" t="s">
        <v>31</v>
      </c>
      <c r="C3942" t="s">
        <v>164</v>
      </c>
      <c r="D3942" t="s">
        <v>35</v>
      </c>
      <c r="E3942" t="s">
        <v>40</v>
      </c>
      <c r="G3942" t="s">
        <v>43</v>
      </c>
      <c r="H3942" t="s">
        <v>46</v>
      </c>
      <c r="I3942" t="s">
        <v>51</v>
      </c>
      <c r="J3942" t="s">
        <v>174</v>
      </c>
      <c r="K3942" t="s">
        <v>175</v>
      </c>
      <c r="L3942" t="s">
        <v>35</v>
      </c>
      <c r="M3942" t="s">
        <v>56</v>
      </c>
      <c r="N3942" t="s">
        <v>186</v>
      </c>
      <c r="O3942" s="1">
        <v>1914</v>
      </c>
      <c r="P3942" s="1">
        <v>716</v>
      </c>
      <c r="Q3942" s="1">
        <v>0</v>
      </c>
      <c r="R3942" s="1">
        <v>0</v>
      </c>
      <c r="S3942" s="1">
        <v>0</v>
      </c>
      <c r="T3942" s="1">
        <v>42</v>
      </c>
      <c r="U3942" s="2">
        <v>0.6012569832402235</v>
      </c>
      <c r="V3942" s="2">
        <v>0.9412234665075064</v>
      </c>
      <c r="W3942" s="2">
        <v>0.0759790241486331</v>
      </c>
    </row>
    <row r="3943" spans="1:23">
      <c r="A3943" t="s">
        <v>154</v>
      </c>
      <c r="B3943" t="s">
        <v>31</v>
      </c>
      <c r="C3943" t="s">
        <v>164</v>
      </c>
      <c r="D3943" t="s">
        <v>35</v>
      </c>
      <c r="E3943" t="s">
        <v>40</v>
      </c>
      <c r="G3943" t="s">
        <v>43</v>
      </c>
      <c r="H3943" t="s">
        <v>46</v>
      </c>
      <c r="I3943" t="s">
        <v>51</v>
      </c>
      <c r="J3943" t="s">
        <v>174</v>
      </c>
      <c r="K3943" t="s">
        <v>175</v>
      </c>
      <c r="L3943" t="s">
        <v>35</v>
      </c>
      <c r="M3943" t="s">
        <v>57</v>
      </c>
      <c r="N3943" t="s">
        <v>186</v>
      </c>
      <c r="O3943" s="1">
        <v>1914</v>
      </c>
      <c r="P3943" s="1">
        <v>716</v>
      </c>
      <c r="Q3943" s="1">
        <v>0</v>
      </c>
      <c r="R3943" s="1">
        <v>0</v>
      </c>
      <c r="S3943" s="1">
        <v>0</v>
      </c>
      <c r="T3943" s="1">
        <v>42</v>
      </c>
      <c r="U3943" s="2">
        <v>0.6368715083798883</v>
      </c>
      <c r="V3943" s="2">
        <v>0.9859346018403784</v>
      </c>
      <c r="W3943" s="2">
        <v>-0.0138940035442018</v>
      </c>
    </row>
    <row r="3944" spans="1:23">
      <c r="A3944" t="s">
        <v>155</v>
      </c>
      <c r="B3944" t="s">
        <v>31</v>
      </c>
      <c r="C3944" t="s">
        <v>164</v>
      </c>
      <c r="D3944" t="s">
        <v>34</v>
      </c>
      <c r="E3944" t="s">
        <v>39</v>
      </c>
      <c r="G3944" t="s">
        <v>43</v>
      </c>
      <c r="H3944" t="s">
        <v>45</v>
      </c>
      <c r="I3944" t="s">
        <v>51</v>
      </c>
      <c r="J3944" t="s">
        <v>174</v>
      </c>
      <c r="K3944" t="s">
        <v>175</v>
      </c>
      <c r="L3944" t="s">
        <v>34</v>
      </c>
      <c r="M3944" t="s">
        <v>56</v>
      </c>
      <c r="N3944" t="s">
        <v>59</v>
      </c>
      <c r="O3944" s="1">
        <v>1445</v>
      </c>
      <c r="P3944" s="1">
        <v>623</v>
      </c>
      <c r="Q3944" s="1">
        <v>0</v>
      </c>
      <c r="R3944" s="1">
        <v>0</v>
      </c>
      <c r="S3944" s="1">
        <v>0</v>
      </c>
      <c r="T3944" s="1">
        <v>42</v>
      </c>
      <c r="U3944" s="2">
        <v>0.514187432773526</v>
      </c>
      <c r="V3944" s="2">
        <v>0.6889867073826823</v>
      </c>
      <c r="W3944" s="2">
        <v>0.5181837164749089</v>
      </c>
    </row>
    <row r="3945" spans="1:23">
      <c r="A3945" t="s">
        <v>155</v>
      </c>
      <c r="B3945" t="s">
        <v>31</v>
      </c>
      <c r="C3945" t="s">
        <v>164</v>
      </c>
      <c r="D3945" t="s">
        <v>34</v>
      </c>
      <c r="E3945" t="s">
        <v>39</v>
      </c>
      <c r="G3945" t="s">
        <v>43</v>
      </c>
      <c r="H3945" t="s">
        <v>45</v>
      </c>
      <c r="I3945" t="s">
        <v>51</v>
      </c>
      <c r="J3945" t="s">
        <v>174</v>
      </c>
      <c r="K3945" t="s">
        <v>175</v>
      </c>
      <c r="L3945" t="s">
        <v>34</v>
      </c>
      <c r="M3945" t="s">
        <v>56</v>
      </c>
      <c r="N3945" t="s">
        <v>60</v>
      </c>
      <c r="O3945" s="1">
        <v>1445</v>
      </c>
      <c r="P3945" s="1">
        <v>623</v>
      </c>
      <c r="Q3945" s="1">
        <v>0</v>
      </c>
      <c r="R3945" s="1">
        <v>0</v>
      </c>
      <c r="S3945" s="1">
        <v>0</v>
      </c>
      <c r="T3945" s="1">
        <v>42</v>
      </c>
      <c r="U3945" s="2">
        <v>0.5635456377073301</v>
      </c>
      <c r="V3945" s="2">
        <v>0.70940618549597</v>
      </c>
      <c r="W3945" s="2">
        <v>0.4892013640459356</v>
      </c>
    </row>
    <row r="3946" spans="1:23">
      <c r="A3946" t="s">
        <v>155</v>
      </c>
      <c r="B3946" t="s">
        <v>31</v>
      </c>
      <c r="C3946" t="s">
        <v>164</v>
      </c>
      <c r="D3946" t="s">
        <v>34</v>
      </c>
      <c r="E3946" t="s">
        <v>39</v>
      </c>
      <c r="G3946" t="s">
        <v>43</v>
      </c>
      <c r="H3946" t="s">
        <v>45</v>
      </c>
      <c r="I3946" t="s">
        <v>51</v>
      </c>
      <c r="J3946" t="s">
        <v>174</v>
      </c>
      <c r="K3946" t="s">
        <v>175</v>
      </c>
      <c r="L3946" t="s">
        <v>34</v>
      </c>
      <c r="M3946" t="s">
        <v>181</v>
      </c>
      <c r="N3946" t="s">
        <v>183</v>
      </c>
      <c r="O3946" s="1">
        <v>1445</v>
      </c>
      <c r="P3946" s="1">
        <v>623</v>
      </c>
      <c r="Q3946" s="1">
        <v>0</v>
      </c>
      <c r="R3946" s="1">
        <v>0</v>
      </c>
      <c r="S3946" s="1">
        <v>0</v>
      </c>
      <c r="T3946" s="1">
        <v>42</v>
      </c>
      <c r="U3946" s="2">
        <v>0.5402062896189642</v>
      </c>
      <c r="V3946" s="2">
        <v>0.7169922611882769</v>
      </c>
      <c r="W3946" s="2">
        <v>0.4782184441518149</v>
      </c>
    </row>
    <row r="3947" spans="1:23">
      <c r="A3947" t="s">
        <v>155</v>
      </c>
      <c r="B3947" t="s">
        <v>31</v>
      </c>
      <c r="C3947" t="s">
        <v>164</v>
      </c>
      <c r="D3947" t="s">
        <v>34</v>
      </c>
      <c r="E3947" t="s">
        <v>39</v>
      </c>
      <c r="G3947" t="s">
        <v>43</v>
      </c>
      <c r="H3947" t="s">
        <v>45</v>
      </c>
      <c r="I3947" t="s">
        <v>51</v>
      </c>
      <c r="J3947" t="s">
        <v>174</v>
      </c>
      <c r="K3947" t="s">
        <v>175</v>
      </c>
      <c r="L3947" t="s">
        <v>34</v>
      </c>
      <c r="M3947" t="s">
        <v>181</v>
      </c>
      <c r="N3947" t="s">
        <v>59</v>
      </c>
      <c r="O3947" s="1">
        <v>1445</v>
      </c>
      <c r="P3947" s="1">
        <v>623</v>
      </c>
      <c r="Q3947" s="1">
        <v>0</v>
      </c>
      <c r="R3947" s="1">
        <v>0</v>
      </c>
      <c r="S3947" s="1">
        <v>0</v>
      </c>
      <c r="T3947" s="1">
        <v>42</v>
      </c>
      <c r="U3947" s="2">
        <v>0.5441279174137152</v>
      </c>
      <c r="V3947" s="2">
        <v>0.7269094256141089</v>
      </c>
      <c r="W3947" s="2">
        <v>0.4636844518875979</v>
      </c>
    </row>
    <row r="3948" spans="1:23">
      <c r="A3948" t="s">
        <v>155</v>
      </c>
      <c r="B3948" t="s">
        <v>31</v>
      </c>
      <c r="C3948" t="s">
        <v>164</v>
      </c>
      <c r="D3948" t="s">
        <v>34</v>
      </c>
      <c r="E3948" t="s">
        <v>39</v>
      </c>
      <c r="G3948" t="s">
        <v>43</v>
      </c>
      <c r="H3948" t="s">
        <v>45</v>
      </c>
      <c r="I3948" t="s">
        <v>51</v>
      </c>
      <c r="J3948" t="s">
        <v>174</v>
      </c>
      <c r="K3948" t="s">
        <v>175</v>
      </c>
      <c r="L3948" t="s">
        <v>34</v>
      </c>
      <c r="M3948" t="s">
        <v>56</v>
      </c>
      <c r="N3948" t="s">
        <v>183</v>
      </c>
      <c r="O3948" s="1">
        <v>1445</v>
      </c>
      <c r="P3948" s="1">
        <v>623</v>
      </c>
      <c r="Q3948" s="1">
        <v>0</v>
      </c>
      <c r="R3948" s="1">
        <v>0</v>
      </c>
      <c r="S3948" s="1">
        <v>0</v>
      </c>
      <c r="T3948" s="1">
        <v>42</v>
      </c>
      <c r="U3948" s="2">
        <v>0.5612928759600169</v>
      </c>
      <c r="V3948" s="2">
        <v>0.7325164395051944</v>
      </c>
      <c r="W3948" s="2">
        <v>0.455378805099808</v>
      </c>
    </row>
    <row r="3949" spans="1:23">
      <c r="A3949" t="s">
        <v>155</v>
      </c>
      <c r="B3949" t="s">
        <v>31</v>
      </c>
      <c r="C3949" t="s">
        <v>164</v>
      </c>
      <c r="D3949" t="s">
        <v>34</v>
      </c>
      <c r="E3949" t="s">
        <v>39</v>
      </c>
      <c r="G3949" t="s">
        <v>43</v>
      </c>
      <c r="H3949" t="s">
        <v>45</v>
      </c>
      <c r="I3949" t="s">
        <v>51</v>
      </c>
      <c r="J3949" t="s">
        <v>174</v>
      </c>
      <c r="K3949" t="s">
        <v>175</v>
      </c>
      <c r="L3949" t="s">
        <v>34</v>
      </c>
      <c r="M3949" t="s">
        <v>181</v>
      </c>
      <c r="N3949" t="s">
        <v>60</v>
      </c>
      <c r="O3949" s="1">
        <v>1445</v>
      </c>
      <c r="P3949" s="1">
        <v>623</v>
      </c>
      <c r="Q3949" s="1">
        <v>0</v>
      </c>
      <c r="R3949" s="1">
        <v>0</v>
      </c>
      <c r="S3949" s="1">
        <v>0</v>
      </c>
      <c r="T3949" s="1">
        <v>42</v>
      </c>
      <c r="U3949" s="2">
        <v>0.5316833437999092</v>
      </c>
      <c r="V3949" s="2">
        <v>0.7335238742523156</v>
      </c>
      <c r="W3949" s="2">
        <v>0.4538797326391131</v>
      </c>
    </row>
    <row r="3950" spans="1:23">
      <c r="A3950" t="s">
        <v>155</v>
      </c>
      <c r="B3950" t="s">
        <v>31</v>
      </c>
      <c r="C3950" t="s">
        <v>164</v>
      </c>
      <c r="D3950" t="s">
        <v>34</v>
      </c>
      <c r="E3950" t="s">
        <v>39</v>
      </c>
      <c r="G3950" t="s">
        <v>43</v>
      </c>
      <c r="H3950" t="s">
        <v>45</v>
      </c>
      <c r="I3950" t="s">
        <v>51</v>
      </c>
      <c r="J3950" t="s">
        <v>174</v>
      </c>
      <c r="K3950" t="s">
        <v>175</v>
      </c>
      <c r="L3950" t="s">
        <v>34</v>
      </c>
      <c r="M3950" t="s">
        <v>57</v>
      </c>
      <c r="N3950" t="s">
        <v>60</v>
      </c>
      <c r="O3950" s="1">
        <v>1445</v>
      </c>
      <c r="P3950" s="1">
        <v>623</v>
      </c>
      <c r="Q3950" s="1">
        <v>0</v>
      </c>
      <c r="R3950" s="1">
        <v>0</v>
      </c>
      <c r="S3950" s="1">
        <v>0</v>
      </c>
      <c r="T3950" s="1">
        <v>42</v>
      </c>
      <c r="U3950" s="2">
        <v>0.6188328232685865</v>
      </c>
      <c r="V3950" s="2">
        <v>0.7834069421653563</v>
      </c>
      <c r="W3950" s="2">
        <v>0.37707663846635</v>
      </c>
    </row>
    <row r="3951" spans="1:23">
      <c r="A3951" t="s">
        <v>155</v>
      </c>
      <c r="B3951" t="s">
        <v>31</v>
      </c>
      <c r="C3951" t="s">
        <v>164</v>
      </c>
      <c r="D3951" t="s">
        <v>34</v>
      </c>
      <c r="E3951" t="s">
        <v>39</v>
      </c>
      <c r="G3951" t="s">
        <v>43</v>
      </c>
      <c r="H3951" t="s">
        <v>45</v>
      </c>
      <c r="I3951" t="s">
        <v>51</v>
      </c>
      <c r="J3951" t="s">
        <v>174</v>
      </c>
      <c r="K3951" t="s">
        <v>175</v>
      </c>
      <c r="L3951" t="s">
        <v>34</v>
      </c>
      <c r="M3951" t="s">
        <v>57</v>
      </c>
      <c r="N3951" t="s">
        <v>183</v>
      </c>
      <c r="O3951" s="1">
        <v>1445</v>
      </c>
      <c r="P3951" s="1">
        <v>623</v>
      </c>
      <c r="Q3951" s="1">
        <v>0</v>
      </c>
      <c r="R3951" s="1">
        <v>0</v>
      </c>
      <c r="S3951" s="1">
        <v>0</v>
      </c>
      <c r="T3951" s="1">
        <v>42</v>
      </c>
      <c r="U3951" s="2">
        <v>0.6325006371736726</v>
      </c>
      <c r="V3951" s="2">
        <v>0.8356932815673087</v>
      </c>
      <c r="W3951" s="2">
        <v>0.291151199881572</v>
      </c>
    </row>
    <row r="3952" spans="1:23">
      <c r="A3952" t="s">
        <v>155</v>
      </c>
      <c r="B3952" t="s">
        <v>31</v>
      </c>
      <c r="C3952" t="s">
        <v>164</v>
      </c>
      <c r="D3952" t="s">
        <v>34</v>
      </c>
      <c r="E3952" t="s">
        <v>39</v>
      </c>
      <c r="G3952" t="s">
        <v>43</v>
      </c>
      <c r="H3952" t="s">
        <v>45</v>
      </c>
      <c r="I3952" t="s">
        <v>51</v>
      </c>
      <c r="J3952" t="s">
        <v>174</v>
      </c>
      <c r="K3952" t="s">
        <v>175</v>
      </c>
      <c r="L3952" t="s">
        <v>34</v>
      </c>
      <c r="M3952" t="s">
        <v>57</v>
      </c>
      <c r="N3952" t="s">
        <v>59</v>
      </c>
      <c r="O3952" s="1">
        <v>1445</v>
      </c>
      <c r="P3952" s="1">
        <v>623</v>
      </c>
      <c r="Q3952" s="1">
        <v>0</v>
      </c>
      <c r="R3952" s="1">
        <v>0</v>
      </c>
      <c r="S3952" s="1">
        <v>0</v>
      </c>
      <c r="T3952" s="1">
        <v>42</v>
      </c>
      <c r="U3952" s="2">
        <v>0.6576377239106197</v>
      </c>
      <c r="V3952" s="2">
        <v>0.8453938488352757</v>
      </c>
      <c r="W3952" s="2">
        <v>0.2745993270069155</v>
      </c>
    </row>
    <row r="3953" spans="1:23">
      <c r="A3953" t="s">
        <v>155</v>
      </c>
      <c r="B3953" t="s">
        <v>31</v>
      </c>
      <c r="C3953" t="s">
        <v>164</v>
      </c>
      <c r="D3953" t="s">
        <v>34</v>
      </c>
      <c r="E3953" t="s">
        <v>39</v>
      </c>
      <c r="G3953" t="s">
        <v>43</v>
      </c>
      <c r="H3953" t="s">
        <v>45</v>
      </c>
      <c r="I3953" t="s">
        <v>51</v>
      </c>
      <c r="J3953" t="s">
        <v>174</v>
      </c>
      <c r="K3953" t="s">
        <v>175</v>
      </c>
      <c r="L3953" t="s">
        <v>34</v>
      </c>
      <c r="M3953" t="s">
        <v>181</v>
      </c>
      <c r="N3953" t="s">
        <v>186</v>
      </c>
      <c r="O3953" s="1">
        <v>1445</v>
      </c>
      <c r="P3953" s="1">
        <v>623</v>
      </c>
      <c r="Q3953" s="1">
        <v>0</v>
      </c>
      <c r="R3953" s="1">
        <v>0</v>
      </c>
      <c r="S3953" s="1">
        <v>0</v>
      </c>
      <c r="T3953" s="1">
        <v>42</v>
      </c>
      <c r="U3953" s="2">
        <v>0.5500312308912328</v>
      </c>
      <c r="V3953" s="2">
        <v>0.901077370229819</v>
      </c>
      <c r="W3953" s="2">
        <v>0.1758923361937507</v>
      </c>
    </row>
    <row r="3954" spans="1:23">
      <c r="A3954" t="s">
        <v>155</v>
      </c>
      <c r="B3954" t="s">
        <v>31</v>
      </c>
      <c r="C3954" t="s">
        <v>164</v>
      </c>
      <c r="D3954" t="s">
        <v>34</v>
      </c>
      <c r="E3954" t="s">
        <v>39</v>
      </c>
      <c r="G3954" t="s">
        <v>43</v>
      </c>
      <c r="H3954" t="s">
        <v>45</v>
      </c>
      <c r="I3954" t="s">
        <v>51</v>
      </c>
      <c r="J3954" t="s">
        <v>174</v>
      </c>
      <c r="K3954" t="s">
        <v>175</v>
      </c>
      <c r="L3954" t="s">
        <v>34</v>
      </c>
      <c r="M3954" t="s">
        <v>56</v>
      </c>
      <c r="N3954" t="s">
        <v>186</v>
      </c>
      <c r="O3954" s="1">
        <v>1445</v>
      </c>
      <c r="P3954" s="1">
        <v>623</v>
      </c>
      <c r="Q3954" s="1">
        <v>0</v>
      </c>
      <c r="R3954" s="1">
        <v>0</v>
      </c>
      <c r="S3954" s="1">
        <v>0</v>
      </c>
      <c r="T3954" s="1">
        <v>42</v>
      </c>
      <c r="U3954" s="2">
        <v>0.6538255751738898</v>
      </c>
      <c r="V3954" s="2">
        <v>1.002893975463531</v>
      </c>
      <c r="W3954" s="2">
        <v>-0.0208685671946446</v>
      </c>
    </row>
    <row r="3955" spans="1:23">
      <c r="A3955" t="s">
        <v>155</v>
      </c>
      <c r="B3955" t="s">
        <v>31</v>
      </c>
      <c r="C3955" t="s">
        <v>164</v>
      </c>
      <c r="D3955" t="s">
        <v>34</v>
      </c>
      <c r="E3955" t="s">
        <v>39</v>
      </c>
      <c r="G3955" t="s">
        <v>43</v>
      </c>
      <c r="H3955" t="s">
        <v>45</v>
      </c>
      <c r="I3955" t="s">
        <v>51</v>
      </c>
      <c r="J3955" t="s">
        <v>174</v>
      </c>
      <c r="K3955" t="s">
        <v>175</v>
      </c>
      <c r="L3955" t="s">
        <v>34</v>
      </c>
      <c r="M3955" t="s">
        <v>57</v>
      </c>
      <c r="N3955" t="s">
        <v>186</v>
      </c>
      <c r="O3955" s="1">
        <v>1445</v>
      </c>
      <c r="P3955" s="1">
        <v>623</v>
      </c>
      <c r="Q3955" s="1">
        <v>0</v>
      </c>
      <c r="R3955" s="1">
        <v>0</v>
      </c>
      <c r="S3955" s="1">
        <v>0</v>
      </c>
      <c r="T3955" s="1">
        <v>42</v>
      </c>
      <c r="U3955" s="2">
        <v>0.7233898475120385</v>
      </c>
      <c r="V3955" s="2">
        <v>1.071461278312894</v>
      </c>
      <c r="W3955" s="2">
        <v>-0.165232926970418</v>
      </c>
    </row>
    <row r="3956" spans="1:23">
      <c r="A3956" t="s">
        <v>156</v>
      </c>
      <c r="B3956" t="s">
        <v>31</v>
      </c>
      <c r="C3956" t="s">
        <v>164</v>
      </c>
      <c r="D3956" t="s">
        <v>36</v>
      </c>
      <c r="E3956" t="s">
        <v>165</v>
      </c>
      <c r="F3956" s="1">
        <v>1</v>
      </c>
      <c r="G3956" t="s">
        <v>43</v>
      </c>
      <c r="H3956" t="s">
        <v>47</v>
      </c>
      <c r="I3956" t="s">
        <v>51</v>
      </c>
      <c r="J3956" t="s">
        <v>174</v>
      </c>
      <c r="K3956" t="s">
        <v>175</v>
      </c>
      <c r="L3956" t="s">
        <v>36</v>
      </c>
      <c r="M3956" t="s">
        <v>57</v>
      </c>
      <c r="N3956" t="s">
        <v>59</v>
      </c>
      <c r="O3956" s="1">
        <v>1968</v>
      </c>
      <c r="P3956" s="1">
        <v>662</v>
      </c>
      <c r="Q3956" s="1">
        <v>0</v>
      </c>
      <c r="R3956" s="1">
        <v>0</v>
      </c>
      <c r="S3956" s="1">
        <v>0</v>
      </c>
      <c r="T3956" s="1">
        <v>42</v>
      </c>
      <c r="U3956" s="2">
        <v>0.9949153105315224</v>
      </c>
      <c r="V3956" s="2">
        <v>1.219789553154926</v>
      </c>
      <c r="W3956" s="2">
        <v>-0.2999211642541055</v>
      </c>
    </row>
    <row r="3957" spans="1:23">
      <c r="A3957" t="s">
        <v>156</v>
      </c>
      <c r="B3957" t="s">
        <v>31</v>
      </c>
      <c r="C3957" t="s">
        <v>164</v>
      </c>
      <c r="D3957" t="s">
        <v>36</v>
      </c>
      <c r="E3957" t="s">
        <v>165</v>
      </c>
      <c r="F3957" s="1">
        <v>1</v>
      </c>
      <c r="G3957" t="s">
        <v>43</v>
      </c>
      <c r="H3957" t="s">
        <v>47</v>
      </c>
      <c r="I3957" t="s">
        <v>51</v>
      </c>
      <c r="J3957" t="s">
        <v>174</v>
      </c>
      <c r="K3957" t="s">
        <v>175</v>
      </c>
      <c r="L3957" t="s">
        <v>36</v>
      </c>
      <c r="M3957" t="s">
        <v>57</v>
      </c>
      <c r="N3957" t="s">
        <v>183</v>
      </c>
      <c r="O3957" s="1">
        <v>1968</v>
      </c>
      <c r="P3957" s="1">
        <v>662</v>
      </c>
      <c r="Q3957" s="1">
        <v>0</v>
      </c>
      <c r="R3957" s="1">
        <v>0</v>
      </c>
      <c r="S3957" s="1">
        <v>0</v>
      </c>
      <c r="T3957" s="1">
        <v>42</v>
      </c>
      <c r="U3957" s="2">
        <v>0.9706788063049316</v>
      </c>
      <c r="V3957" s="2">
        <v>1.22781706388018</v>
      </c>
      <c r="W3957" s="2">
        <v>-0.3170872926712036</v>
      </c>
    </row>
    <row r="3958" spans="1:23">
      <c r="A3958" t="s">
        <v>156</v>
      </c>
      <c r="B3958" t="s">
        <v>31</v>
      </c>
      <c r="C3958" t="s">
        <v>164</v>
      </c>
      <c r="D3958" t="s">
        <v>36</v>
      </c>
      <c r="E3958" t="s">
        <v>165</v>
      </c>
      <c r="F3958" s="1">
        <v>1</v>
      </c>
      <c r="G3958" t="s">
        <v>43</v>
      </c>
      <c r="H3958" t="s">
        <v>47</v>
      </c>
      <c r="I3958" t="s">
        <v>51</v>
      </c>
      <c r="J3958" t="s">
        <v>174</v>
      </c>
      <c r="K3958" t="s">
        <v>175</v>
      </c>
      <c r="L3958" t="s">
        <v>36</v>
      </c>
      <c r="M3958" t="s">
        <v>57</v>
      </c>
      <c r="N3958" t="s">
        <v>60</v>
      </c>
      <c r="O3958" s="1">
        <v>1968</v>
      </c>
      <c r="P3958" s="1">
        <v>662</v>
      </c>
      <c r="Q3958" s="1">
        <v>0</v>
      </c>
      <c r="R3958" s="1">
        <v>0</v>
      </c>
      <c r="S3958" s="1">
        <v>0</v>
      </c>
      <c r="T3958" s="1">
        <v>42</v>
      </c>
      <c r="U3958" s="2">
        <v>1.009329695461502</v>
      </c>
      <c r="V3958" s="2">
        <v>1.23472548938443</v>
      </c>
      <c r="W3958" s="2">
        <v>-0.3319503091581173</v>
      </c>
    </row>
    <row r="3959" spans="1:23">
      <c r="A3959" t="s">
        <v>156</v>
      </c>
      <c r="B3959" t="s">
        <v>31</v>
      </c>
      <c r="C3959" t="s">
        <v>164</v>
      </c>
      <c r="D3959" t="s">
        <v>36</v>
      </c>
      <c r="E3959" t="s">
        <v>165</v>
      </c>
      <c r="F3959" s="1">
        <v>1</v>
      </c>
      <c r="G3959" t="s">
        <v>43</v>
      </c>
      <c r="H3959" t="s">
        <v>47</v>
      </c>
      <c r="I3959" t="s">
        <v>51</v>
      </c>
      <c r="J3959" t="s">
        <v>174</v>
      </c>
      <c r="K3959" t="s">
        <v>175</v>
      </c>
      <c r="L3959" t="s">
        <v>36</v>
      </c>
      <c r="M3959" t="s">
        <v>56</v>
      </c>
      <c r="N3959" t="s">
        <v>60</v>
      </c>
      <c r="O3959" s="1">
        <v>1968</v>
      </c>
      <c r="P3959" s="1">
        <v>662</v>
      </c>
      <c r="Q3959" s="1">
        <v>0</v>
      </c>
      <c r="R3959" s="1">
        <v>0</v>
      </c>
      <c r="S3959" s="1">
        <v>0</v>
      </c>
      <c r="T3959" s="1">
        <v>42</v>
      </c>
      <c r="U3959" s="2">
        <v>1.090893959517782</v>
      </c>
      <c r="V3959" s="2">
        <v>1.281284283805692</v>
      </c>
      <c r="W3959" s="2">
        <v>-0.4342940402137014</v>
      </c>
    </row>
    <row r="3960" spans="1:23">
      <c r="A3960" t="s">
        <v>156</v>
      </c>
      <c r="B3960" t="s">
        <v>31</v>
      </c>
      <c r="C3960" t="s">
        <v>164</v>
      </c>
      <c r="D3960" t="s">
        <v>36</v>
      </c>
      <c r="E3960" t="s">
        <v>165</v>
      </c>
      <c r="F3960" s="1">
        <v>1</v>
      </c>
      <c r="G3960" t="s">
        <v>43</v>
      </c>
      <c r="H3960" t="s">
        <v>47</v>
      </c>
      <c r="I3960" t="s">
        <v>51</v>
      </c>
      <c r="J3960" t="s">
        <v>174</v>
      </c>
      <c r="K3960" t="s">
        <v>175</v>
      </c>
      <c r="L3960" t="s">
        <v>36</v>
      </c>
      <c r="M3960" t="s">
        <v>57</v>
      </c>
      <c r="N3960" t="s">
        <v>186</v>
      </c>
      <c r="O3960" s="1">
        <v>1968</v>
      </c>
      <c r="P3960" s="1">
        <v>662</v>
      </c>
      <c r="Q3960" s="1">
        <v>0</v>
      </c>
      <c r="R3960" s="1">
        <v>0</v>
      </c>
      <c r="S3960" s="1">
        <v>0</v>
      </c>
      <c r="T3960" s="1">
        <v>42</v>
      </c>
      <c r="U3960" s="2">
        <v>1.040911379657603</v>
      </c>
      <c r="V3960" s="2">
        <v>1.396478201023592</v>
      </c>
      <c r="W3960" s="2">
        <v>-0.7037878508180977</v>
      </c>
    </row>
    <row r="3961" spans="1:23">
      <c r="A3961" t="s">
        <v>156</v>
      </c>
      <c r="B3961" t="s">
        <v>31</v>
      </c>
      <c r="C3961" t="s">
        <v>164</v>
      </c>
      <c r="D3961" t="s">
        <v>36</v>
      </c>
      <c r="E3961" t="s">
        <v>165</v>
      </c>
      <c r="F3961" s="1">
        <v>1</v>
      </c>
      <c r="G3961" t="s">
        <v>43</v>
      </c>
      <c r="H3961" t="s">
        <v>47</v>
      </c>
      <c r="I3961" t="s">
        <v>51</v>
      </c>
      <c r="J3961" t="s">
        <v>174</v>
      </c>
      <c r="K3961" t="s">
        <v>175</v>
      </c>
      <c r="L3961" t="s">
        <v>36</v>
      </c>
      <c r="M3961" t="s">
        <v>56</v>
      </c>
      <c r="N3961" t="s">
        <v>186</v>
      </c>
      <c r="O3961" s="1">
        <v>1968</v>
      </c>
      <c r="P3961" s="1">
        <v>662</v>
      </c>
      <c r="Q3961" s="1">
        <v>0</v>
      </c>
      <c r="R3961" s="1">
        <v>0</v>
      </c>
      <c r="S3961" s="1">
        <v>0</v>
      </c>
      <c r="T3961" s="1">
        <v>42</v>
      </c>
      <c r="U3961" s="2">
        <v>1.194864048338369</v>
      </c>
      <c r="V3961" s="2">
        <v>1.470248761244021</v>
      </c>
      <c r="W3961" s="2">
        <v>-0.8885515327553315</v>
      </c>
    </row>
    <row r="3962" spans="1:23">
      <c r="A3962" t="s">
        <v>156</v>
      </c>
      <c r="B3962" t="s">
        <v>31</v>
      </c>
      <c r="C3962" t="s">
        <v>164</v>
      </c>
      <c r="D3962" t="s">
        <v>36</v>
      </c>
      <c r="E3962" t="s">
        <v>165</v>
      </c>
      <c r="F3962" s="1">
        <v>1</v>
      </c>
      <c r="G3962" t="s">
        <v>43</v>
      </c>
      <c r="H3962" t="s">
        <v>47</v>
      </c>
      <c r="I3962" t="s">
        <v>51</v>
      </c>
      <c r="J3962" t="s">
        <v>174</v>
      </c>
      <c r="K3962" t="s">
        <v>175</v>
      </c>
      <c r="L3962" t="s">
        <v>36</v>
      </c>
      <c r="M3962" t="s">
        <v>56</v>
      </c>
      <c r="N3962" t="s">
        <v>183</v>
      </c>
      <c r="O3962" s="1">
        <v>1968</v>
      </c>
      <c r="P3962" s="1">
        <v>662</v>
      </c>
      <c r="Q3962" s="1">
        <v>0</v>
      </c>
      <c r="R3962" s="1">
        <v>0</v>
      </c>
      <c r="S3962" s="1">
        <v>0</v>
      </c>
      <c r="T3962" s="1">
        <v>42</v>
      </c>
      <c r="U3962" s="2">
        <v>1.272188544273376</v>
      </c>
      <c r="V3962" s="2">
        <v>1.521820853834768</v>
      </c>
      <c r="W3962" s="2">
        <v>-1.023365259170532</v>
      </c>
    </row>
    <row r="3963" spans="1:23">
      <c r="A3963" t="s">
        <v>156</v>
      </c>
      <c r="B3963" t="s">
        <v>31</v>
      </c>
      <c r="C3963" t="s">
        <v>164</v>
      </c>
      <c r="D3963" t="s">
        <v>36</v>
      </c>
      <c r="E3963" t="s">
        <v>165</v>
      </c>
      <c r="F3963" s="1">
        <v>1</v>
      </c>
      <c r="G3963" t="s">
        <v>43</v>
      </c>
      <c r="H3963" t="s">
        <v>47</v>
      </c>
      <c r="I3963" t="s">
        <v>51</v>
      </c>
      <c r="J3963" t="s">
        <v>174</v>
      </c>
      <c r="K3963" t="s">
        <v>175</v>
      </c>
      <c r="L3963" t="s">
        <v>36</v>
      </c>
      <c r="M3963" t="s">
        <v>56</v>
      </c>
      <c r="N3963" t="s">
        <v>59</v>
      </c>
      <c r="O3963" s="1">
        <v>1968</v>
      </c>
      <c r="P3963" s="1">
        <v>662</v>
      </c>
      <c r="Q3963" s="1">
        <v>0</v>
      </c>
      <c r="R3963" s="1">
        <v>0</v>
      </c>
      <c r="S3963" s="1">
        <v>0</v>
      </c>
      <c r="T3963" s="1">
        <v>42</v>
      </c>
      <c r="U3963" s="2">
        <v>1.315644793191159</v>
      </c>
      <c r="V3963" s="2">
        <v>1.538767145073011</v>
      </c>
      <c r="W3963" s="2">
        <v>-1.06867852183839</v>
      </c>
    </row>
    <row r="3964" spans="1:23">
      <c r="A3964" t="s">
        <v>156</v>
      </c>
      <c r="B3964" t="s">
        <v>31</v>
      </c>
      <c r="C3964" t="s">
        <v>164</v>
      </c>
      <c r="D3964" t="s">
        <v>36</v>
      </c>
      <c r="E3964" t="s">
        <v>165</v>
      </c>
      <c r="F3964" s="1">
        <v>1</v>
      </c>
      <c r="G3964" t="s">
        <v>43</v>
      </c>
      <c r="H3964" t="s">
        <v>47</v>
      </c>
      <c r="I3964" t="s">
        <v>51</v>
      </c>
      <c r="J3964" t="s">
        <v>174</v>
      </c>
      <c r="K3964" t="s">
        <v>175</v>
      </c>
      <c r="L3964" t="s">
        <v>36</v>
      </c>
      <c r="M3964" t="s">
        <v>181</v>
      </c>
      <c r="N3964" t="s">
        <v>183</v>
      </c>
      <c r="O3964" s="1">
        <v>1968</v>
      </c>
      <c r="P3964" s="1">
        <v>662</v>
      </c>
      <c r="Q3964" s="1">
        <v>0</v>
      </c>
      <c r="R3964" s="1">
        <v>0</v>
      </c>
      <c r="S3964" s="1">
        <v>0</v>
      </c>
      <c r="T3964" s="1">
        <v>42</v>
      </c>
      <c r="U3964" s="2">
        <v>1.30251133441925</v>
      </c>
      <c r="V3964" s="2">
        <v>1.542821795068734</v>
      </c>
      <c r="W3964" s="2">
        <v>-1.07959508895874</v>
      </c>
    </row>
    <row r="3965" spans="1:23">
      <c r="A3965" t="s">
        <v>156</v>
      </c>
      <c r="B3965" t="s">
        <v>31</v>
      </c>
      <c r="C3965" t="s">
        <v>164</v>
      </c>
      <c r="D3965" t="s">
        <v>36</v>
      </c>
      <c r="E3965" t="s">
        <v>165</v>
      </c>
      <c r="F3965" s="1">
        <v>1</v>
      </c>
      <c r="G3965" t="s">
        <v>43</v>
      </c>
      <c r="H3965" t="s">
        <v>47</v>
      </c>
      <c r="I3965" t="s">
        <v>51</v>
      </c>
      <c r="J3965" t="s">
        <v>174</v>
      </c>
      <c r="K3965" t="s">
        <v>175</v>
      </c>
      <c r="L3965" t="s">
        <v>36</v>
      </c>
      <c r="M3965" t="s">
        <v>181</v>
      </c>
      <c r="N3965" t="s">
        <v>59</v>
      </c>
      <c r="O3965" s="1">
        <v>1968</v>
      </c>
      <c r="P3965" s="1">
        <v>662</v>
      </c>
      <c r="Q3965" s="1">
        <v>0</v>
      </c>
      <c r="R3965" s="1">
        <v>0</v>
      </c>
      <c r="S3965" s="1">
        <v>0</v>
      </c>
      <c r="T3965" s="1">
        <v>42</v>
      </c>
      <c r="U3965" s="2">
        <v>1.332018145998059</v>
      </c>
      <c r="V3965" s="2">
        <v>1.575841456419899</v>
      </c>
      <c r="W3965" s="2">
        <v>-1.169562864128569</v>
      </c>
    </row>
    <row r="3966" spans="1:23">
      <c r="A3966" t="s">
        <v>156</v>
      </c>
      <c r="B3966" t="s">
        <v>31</v>
      </c>
      <c r="C3966" t="s">
        <v>164</v>
      </c>
      <c r="D3966" t="s">
        <v>36</v>
      </c>
      <c r="E3966" t="s">
        <v>165</v>
      </c>
      <c r="F3966" s="1">
        <v>1</v>
      </c>
      <c r="G3966" t="s">
        <v>43</v>
      </c>
      <c r="H3966" t="s">
        <v>47</v>
      </c>
      <c r="I3966" t="s">
        <v>51</v>
      </c>
      <c r="J3966" t="s">
        <v>174</v>
      </c>
      <c r="K3966" t="s">
        <v>175</v>
      </c>
      <c r="L3966" t="s">
        <v>36</v>
      </c>
      <c r="M3966" t="s">
        <v>181</v>
      </c>
      <c r="N3966" t="s">
        <v>60</v>
      </c>
      <c r="O3966" s="1">
        <v>1968</v>
      </c>
      <c r="P3966" s="1">
        <v>662</v>
      </c>
      <c r="Q3966" s="1">
        <v>0</v>
      </c>
      <c r="R3966" s="1">
        <v>0</v>
      </c>
      <c r="S3966" s="1">
        <v>0</v>
      </c>
      <c r="T3966" s="1">
        <v>42</v>
      </c>
      <c r="U3966" s="2">
        <v>1.333418932527694</v>
      </c>
      <c r="V3966" s="2">
        <v>1.581475925962027</v>
      </c>
      <c r="W3966" s="2">
        <v>-1.185105278084012</v>
      </c>
    </row>
    <row r="3967" spans="1:23">
      <c r="A3967" t="s">
        <v>156</v>
      </c>
      <c r="B3967" t="s">
        <v>31</v>
      </c>
      <c r="C3967" t="s">
        <v>164</v>
      </c>
      <c r="D3967" t="s">
        <v>36</v>
      </c>
      <c r="E3967" t="s">
        <v>165</v>
      </c>
      <c r="F3967" s="1">
        <v>1</v>
      </c>
      <c r="G3967" t="s">
        <v>43</v>
      </c>
      <c r="H3967" t="s">
        <v>47</v>
      </c>
      <c r="I3967" t="s">
        <v>51</v>
      </c>
      <c r="J3967" t="s">
        <v>174</v>
      </c>
      <c r="K3967" t="s">
        <v>175</v>
      </c>
      <c r="L3967" t="s">
        <v>36</v>
      </c>
      <c r="M3967" t="s">
        <v>181</v>
      </c>
      <c r="N3967" t="s">
        <v>186</v>
      </c>
      <c r="O3967" s="1">
        <v>1968</v>
      </c>
      <c r="P3967" s="1">
        <v>662</v>
      </c>
      <c r="Q3967" s="1">
        <v>0</v>
      </c>
      <c r="R3967" s="1">
        <v>0</v>
      </c>
      <c r="S3967" s="1">
        <v>0</v>
      </c>
      <c r="T3967" s="1">
        <v>42</v>
      </c>
      <c r="U3967" s="2">
        <v>1.56797583081571</v>
      </c>
      <c r="V3967" s="2">
        <v>1.896092340352124</v>
      </c>
      <c r="W3967" s="2">
        <v>-2.140987175372249</v>
      </c>
    </row>
    <row r="3968" spans="1:23">
      <c r="A3968" t="s">
        <v>157</v>
      </c>
      <c r="B3968" t="s">
        <v>31</v>
      </c>
      <c r="C3968" t="s">
        <v>164</v>
      </c>
      <c r="D3968" t="s">
        <v>36</v>
      </c>
      <c r="E3968" t="s">
        <v>166</v>
      </c>
      <c r="F3968" s="1">
        <v>9</v>
      </c>
      <c r="G3968" t="s">
        <v>43</v>
      </c>
      <c r="H3968" t="s">
        <v>47</v>
      </c>
      <c r="I3968" t="s">
        <v>51</v>
      </c>
      <c r="J3968" t="s">
        <v>174</v>
      </c>
      <c r="K3968" t="s">
        <v>175</v>
      </c>
      <c r="L3968" t="s">
        <v>36</v>
      </c>
      <c r="M3968" t="s">
        <v>57</v>
      </c>
      <c r="N3968" t="s">
        <v>60</v>
      </c>
      <c r="O3968" s="1">
        <v>1975</v>
      </c>
      <c r="P3968" s="1">
        <v>655</v>
      </c>
      <c r="Q3968" s="1">
        <v>0</v>
      </c>
      <c r="R3968" s="1">
        <v>0</v>
      </c>
      <c r="S3968" s="1">
        <v>0</v>
      </c>
      <c r="T3968" s="1">
        <v>42</v>
      </c>
      <c r="U3968" s="2">
        <v>0.5238960747047758</v>
      </c>
      <c r="V3968" s="2">
        <v>0.7609865168100867</v>
      </c>
      <c r="W3968" s="2">
        <v>0.2317607207702406</v>
      </c>
    </row>
    <row r="3969" spans="1:23">
      <c r="A3969" t="s">
        <v>157</v>
      </c>
      <c r="B3969" t="s">
        <v>31</v>
      </c>
      <c r="C3969" t="s">
        <v>164</v>
      </c>
      <c r="D3969" t="s">
        <v>36</v>
      </c>
      <c r="E3969" t="s">
        <v>166</v>
      </c>
      <c r="F3969" s="1">
        <v>9</v>
      </c>
      <c r="G3969" t="s">
        <v>43</v>
      </c>
      <c r="H3969" t="s">
        <v>47</v>
      </c>
      <c r="I3969" t="s">
        <v>51</v>
      </c>
      <c r="J3969" t="s">
        <v>174</v>
      </c>
      <c r="K3969" t="s">
        <v>175</v>
      </c>
      <c r="L3969" t="s">
        <v>36</v>
      </c>
      <c r="M3969" t="s">
        <v>57</v>
      </c>
      <c r="N3969" t="s">
        <v>59</v>
      </c>
      <c r="O3969" s="1">
        <v>1975</v>
      </c>
      <c r="P3969" s="1">
        <v>655</v>
      </c>
      <c r="Q3969" s="1">
        <v>0</v>
      </c>
      <c r="R3969" s="1">
        <v>0</v>
      </c>
      <c r="S3969" s="1">
        <v>0</v>
      </c>
      <c r="T3969" s="1">
        <v>42</v>
      </c>
      <c r="U3969" s="2">
        <v>0.5552519106680445</v>
      </c>
      <c r="V3969" s="2">
        <v>0.7963725341100057</v>
      </c>
      <c r="W3969" s="2">
        <v>0.1586530375890446</v>
      </c>
    </row>
    <row r="3970" spans="1:23">
      <c r="A3970" t="s">
        <v>157</v>
      </c>
      <c r="B3970" t="s">
        <v>31</v>
      </c>
      <c r="C3970" t="s">
        <v>164</v>
      </c>
      <c r="D3970" t="s">
        <v>36</v>
      </c>
      <c r="E3970" t="s">
        <v>166</v>
      </c>
      <c r="F3970" s="1">
        <v>9</v>
      </c>
      <c r="G3970" t="s">
        <v>43</v>
      </c>
      <c r="H3970" t="s">
        <v>47</v>
      </c>
      <c r="I3970" t="s">
        <v>51</v>
      </c>
      <c r="J3970" t="s">
        <v>174</v>
      </c>
      <c r="K3970" t="s">
        <v>175</v>
      </c>
      <c r="L3970" t="s">
        <v>36</v>
      </c>
      <c r="M3970" t="s">
        <v>57</v>
      </c>
      <c r="N3970" t="s">
        <v>183</v>
      </c>
      <c r="O3970" s="1">
        <v>1975</v>
      </c>
      <c r="P3970" s="1">
        <v>655</v>
      </c>
      <c r="Q3970" s="1">
        <v>0</v>
      </c>
      <c r="R3970" s="1">
        <v>0</v>
      </c>
      <c r="S3970" s="1">
        <v>0</v>
      </c>
      <c r="T3970" s="1">
        <v>42</v>
      </c>
      <c r="U3970" s="2">
        <v>0.5341100692749023</v>
      </c>
      <c r="V3970" s="2">
        <v>0.8060643906560427</v>
      </c>
      <c r="W3970" s="2">
        <v>0.1380500793457031</v>
      </c>
    </row>
    <row r="3971" spans="1:23">
      <c r="A3971" t="s">
        <v>157</v>
      </c>
      <c r="B3971" t="s">
        <v>31</v>
      </c>
      <c r="C3971" t="s">
        <v>164</v>
      </c>
      <c r="D3971" t="s">
        <v>36</v>
      </c>
      <c r="E3971" t="s">
        <v>166</v>
      </c>
      <c r="F3971" s="1">
        <v>9</v>
      </c>
      <c r="G3971" t="s">
        <v>43</v>
      </c>
      <c r="H3971" t="s">
        <v>47</v>
      </c>
      <c r="I3971" t="s">
        <v>51</v>
      </c>
      <c r="J3971" t="s">
        <v>174</v>
      </c>
      <c r="K3971" t="s">
        <v>175</v>
      </c>
      <c r="L3971" t="s">
        <v>36</v>
      </c>
      <c r="M3971" t="s">
        <v>56</v>
      </c>
      <c r="N3971" t="s">
        <v>59</v>
      </c>
      <c r="O3971" s="1">
        <v>1975</v>
      </c>
      <c r="P3971" s="1">
        <v>655</v>
      </c>
      <c r="Q3971" s="1">
        <v>0</v>
      </c>
      <c r="R3971" s="1">
        <v>0</v>
      </c>
      <c r="S3971" s="1">
        <v>0</v>
      </c>
      <c r="T3971" s="1">
        <v>42</v>
      </c>
      <c r="U3971" s="2">
        <v>0.7870453126206534</v>
      </c>
      <c r="V3971" s="2">
        <v>0.8833383532437827</v>
      </c>
      <c r="W3971" s="2">
        <v>-0.0351344416628467</v>
      </c>
    </row>
    <row r="3972" spans="1:23">
      <c r="A3972" t="s">
        <v>157</v>
      </c>
      <c r="B3972" t="s">
        <v>31</v>
      </c>
      <c r="C3972" t="s">
        <v>164</v>
      </c>
      <c r="D3972" t="s">
        <v>36</v>
      </c>
      <c r="E3972" t="s">
        <v>166</v>
      </c>
      <c r="F3972" s="1">
        <v>9</v>
      </c>
      <c r="G3972" t="s">
        <v>43</v>
      </c>
      <c r="H3972" t="s">
        <v>47</v>
      </c>
      <c r="I3972" t="s">
        <v>51</v>
      </c>
      <c r="J3972" t="s">
        <v>174</v>
      </c>
      <c r="K3972" t="s">
        <v>175</v>
      </c>
      <c r="L3972" t="s">
        <v>36</v>
      </c>
      <c r="M3972" t="s">
        <v>181</v>
      </c>
      <c r="N3972" t="s">
        <v>60</v>
      </c>
      <c r="O3972" s="1">
        <v>1975</v>
      </c>
      <c r="P3972" s="1">
        <v>655</v>
      </c>
      <c r="Q3972" s="1">
        <v>0</v>
      </c>
      <c r="R3972" s="1">
        <v>0</v>
      </c>
      <c r="S3972" s="1">
        <v>0</v>
      </c>
      <c r="T3972" s="1">
        <v>42</v>
      </c>
      <c r="U3972" s="2">
        <v>0.8681145038167941</v>
      </c>
      <c r="V3972" s="2">
        <v>0.9634992395239288</v>
      </c>
      <c r="W3972" s="2">
        <v>-0.2315309673692709</v>
      </c>
    </row>
    <row r="3973" spans="1:23">
      <c r="A3973" t="s">
        <v>157</v>
      </c>
      <c r="B3973" t="s">
        <v>31</v>
      </c>
      <c r="C3973" t="s">
        <v>164</v>
      </c>
      <c r="D3973" t="s">
        <v>36</v>
      </c>
      <c r="E3973" t="s">
        <v>166</v>
      </c>
      <c r="F3973" s="1">
        <v>9</v>
      </c>
      <c r="G3973" t="s">
        <v>43</v>
      </c>
      <c r="H3973" t="s">
        <v>47</v>
      </c>
      <c r="I3973" t="s">
        <v>51</v>
      </c>
      <c r="J3973" t="s">
        <v>174</v>
      </c>
      <c r="K3973" t="s">
        <v>175</v>
      </c>
      <c r="L3973" t="s">
        <v>36</v>
      </c>
      <c r="M3973" t="s">
        <v>181</v>
      </c>
      <c r="N3973" t="s">
        <v>183</v>
      </c>
      <c r="O3973" s="1">
        <v>1975</v>
      </c>
      <c r="P3973" s="1">
        <v>655</v>
      </c>
      <c r="Q3973" s="1">
        <v>0</v>
      </c>
      <c r="R3973" s="1">
        <v>0</v>
      </c>
      <c r="S3973" s="1">
        <v>0</v>
      </c>
      <c r="T3973" s="1">
        <v>42</v>
      </c>
      <c r="U3973" s="2">
        <v>0.9251761436462402</v>
      </c>
      <c r="V3973" s="2">
        <v>1.015987624941576</v>
      </c>
      <c r="W3973" s="2">
        <v>-0.3693655729293823</v>
      </c>
    </row>
    <row r="3974" spans="1:23">
      <c r="A3974" t="s">
        <v>157</v>
      </c>
      <c r="B3974" t="s">
        <v>31</v>
      </c>
      <c r="C3974" t="s">
        <v>164</v>
      </c>
      <c r="D3974" t="s">
        <v>36</v>
      </c>
      <c r="E3974" t="s">
        <v>166</v>
      </c>
      <c r="F3974" s="1">
        <v>9</v>
      </c>
      <c r="G3974" t="s">
        <v>43</v>
      </c>
      <c r="H3974" t="s">
        <v>47</v>
      </c>
      <c r="I3974" t="s">
        <v>51</v>
      </c>
      <c r="J3974" t="s">
        <v>174</v>
      </c>
      <c r="K3974" t="s">
        <v>175</v>
      </c>
      <c r="L3974" t="s">
        <v>36</v>
      </c>
      <c r="M3974" t="s">
        <v>57</v>
      </c>
      <c r="N3974" t="s">
        <v>186</v>
      </c>
      <c r="O3974" s="1">
        <v>1975</v>
      </c>
      <c r="P3974" s="1">
        <v>655</v>
      </c>
      <c r="Q3974" s="1">
        <v>0</v>
      </c>
      <c r="R3974" s="1">
        <v>0</v>
      </c>
      <c r="S3974" s="1">
        <v>0</v>
      </c>
      <c r="T3974" s="1">
        <v>42</v>
      </c>
      <c r="U3974" s="2">
        <v>0.6093120189083011</v>
      </c>
      <c r="V3974" s="2">
        <v>1.025861063654662</v>
      </c>
      <c r="W3974" s="2">
        <v>-0.3961101276372138</v>
      </c>
    </row>
    <row r="3975" spans="1:23">
      <c r="A3975" t="s">
        <v>157</v>
      </c>
      <c r="B3975" t="s">
        <v>31</v>
      </c>
      <c r="C3975" t="s">
        <v>164</v>
      </c>
      <c r="D3975" t="s">
        <v>36</v>
      </c>
      <c r="E3975" t="s">
        <v>166</v>
      </c>
      <c r="F3975" s="1">
        <v>9</v>
      </c>
      <c r="G3975" t="s">
        <v>43</v>
      </c>
      <c r="H3975" t="s">
        <v>47</v>
      </c>
      <c r="I3975" t="s">
        <v>51</v>
      </c>
      <c r="J3975" t="s">
        <v>174</v>
      </c>
      <c r="K3975" t="s">
        <v>175</v>
      </c>
      <c r="L3975" t="s">
        <v>36</v>
      </c>
      <c r="M3975" t="s">
        <v>181</v>
      </c>
      <c r="N3975" t="s">
        <v>59</v>
      </c>
      <c r="O3975" s="1">
        <v>1975</v>
      </c>
      <c r="P3975" s="1">
        <v>655</v>
      </c>
      <c r="Q3975" s="1">
        <v>0</v>
      </c>
      <c r="R3975" s="1">
        <v>0</v>
      </c>
      <c r="S3975" s="1">
        <v>0</v>
      </c>
      <c r="T3975" s="1">
        <v>42</v>
      </c>
      <c r="U3975" s="2">
        <v>0.9511164787834296</v>
      </c>
      <c r="V3975" s="2">
        <v>1.030587423242797</v>
      </c>
      <c r="W3975" s="2">
        <v>-0.4090041132061075</v>
      </c>
    </row>
    <row r="3976" spans="1:23">
      <c r="A3976" t="s">
        <v>157</v>
      </c>
      <c r="B3976" t="s">
        <v>31</v>
      </c>
      <c r="C3976" t="s">
        <v>164</v>
      </c>
      <c r="D3976" t="s">
        <v>36</v>
      </c>
      <c r="E3976" t="s">
        <v>166</v>
      </c>
      <c r="F3976" s="1">
        <v>9</v>
      </c>
      <c r="G3976" t="s">
        <v>43</v>
      </c>
      <c r="H3976" t="s">
        <v>47</v>
      </c>
      <c r="I3976" t="s">
        <v>51</v>
      </c>
      <c r="J3976" t="s">
        <v>174</v>
      </c>
      <c r="K3976" t="s">
        <v>175</v>
      </c>
      <c r="L3976" t="s">
        <v>36</v>
      </c>
      <c r="M3976" t="s">
        <v>181</v>
      </c>
      <c r="N3976" t="s">
        <v>186</v>
      </c>
      <c r="O3976" s="1">
        <v>1975</v>
      </c>
      <c r="P3976" s="1">
        <v>655</v>
      </c>
      <c r="Q3976" s="1">
        <v>0</v>
      </c>
      <c r="R3976" s="1">
        <v>0</v>
      </c>
      <c r="S3976" s="1">
        <v>0</v>
      </c>
      <c r="T3976" s="1">
        <v>42</v>
      </c>
      <c r="U3976" s="2">
        <v>0.9267175572519084</v>
      </c>
      <c r="V3976" s="2">
        <v>1.04187148113676</v>
      </c>
      <c r="W3976" s="2">
        <v>-0.4400278293135435</v>
      </c>
    </row>
    <row r="3977" spans="1:23">
      <c r="A3977" t="s">
        <v>157</v>
      </c>
      <c r="B3977" t="s">
        <v>31</v>
      </c>
      <c r="C3977" t="s">
        <v>164</v>
      </c>
      <c r="D3977" t="s">
        <v>36</v>
      </c>
      <c r="E3977" t="s">
        <v>166</v>
      </c>
      <c r="F3977" s="1">
        <v>9</v>
      </c>
      <c r="G3977" t="s">
        <v>43</v>
      </c>
      <c r="H3977" t="s">
        <v>47</v>
      </c>
      <c r="I3977" t="s">
        <v>51</v>
      </c>
      <c r="J3977" t="s">
        <v>174</v>
      </c>
      <c r="K3977" t="s">
        <v>175</v>
      </c>
      <c r="L3977" t="s">
        <v>36</v>
      </c>
      <c r="M3977" t="s">
        <v>56</v>
      </c>
      <c r="N3977" t="s">
        <v>60</v>
      </c>
      <c r="O3977" s="1">
        <v>1975</v>
      </c>
      <c r="P3977" s="1">
        <v>655</v>
      </c>
      <c r="Q3977" s="1">
        <v>0</v>
      </c>
      <c r="R3977" s="1">
        <v>0</v>
      </c>
      <c r="S3977" s="1">
        <v>0</v>
      </c>
      <c r="T3977" s="1">
        <v>42</v>
      </c>
      <c r="U3977" s="2">
        <v>1.179250152866148</v>
      </c>
      <c r="V3977" s="2">
        <v>1.251110610357414</v>
      </c>
      <c r="W3977" s="2">
        <v>-1.076509866124497</v>
      </c>
    </row>
    <row r="3978" spans="1:23">
      <c r="A3978" t="s">
        <v>157</v>
      </c>
      <c r="B3978" t="s">
        <v>31</v>
      </c>
      <c r="C3978" t="s">
        <v>164</v>
      </c>
      <c r="D3978" t="s">
        <v>36</v>
      </c>
      <c r="E3978" t="s">
        <v>166</v>
      </c>
      <c r="F3978" s="1">
        <v>9</v>
      </c>
      <c r="G3978" t="s">
        <v>43</v>
      </c>
      <c r="H3978" t="s">
        <v>47</v>
      </c>
      <c r="I3978" t="s">
        <v>51</v>
      </c>
      <c r="J3978" t="s">
        <v>174</v>
      </c>
      <c r="K3978" t="s">
        <v>175</v>
      </c>
      <c r="L3978" t="s">
        <v>36</v>
      </c>
      <c r="M3978" t="s">
        <v>56</v>
      </c>
      <c r="N3978" t="s">
        <v>183</v>
      </c>
      <c r="O3978" s="1">
        <v>1975</v>
      </c>
      <c r="P3978" s="1">
        <v>655</v>
      </c>
      <c r="Q3978" s="1">
        <v>0</v>
      </c>
      <c r="R3978" s="1">
        <v>0</v>
      </c>
      <c r="S3978" s="1">
        <v>0</v>
      </c>
      <c r="T3978" s="1">
        <v>42</v>
      </c>
      <c r="U3978" s="2">
        <v>1.440157771110535</v>
      </c>
      <c r="V3978" s="2">
        <v>1.568136805113247</v>
      </c>
      <c r="W3978" s="2">
        <v>-2.26219916343689</v>
      </c>
    </row>
    <row r="3979" spans="1:23">
      <c r="A3979" t="s">
        <v>157</v>
      </c>
      <c r="B3979" t="s">
        <v>31</v>
      </c>
      <c r="C3979" t="s">
        <v>164</v>
      </c>
      <c r="D3979" t="s">
        <v>36</v>
      </c>
      <c r="E3979" t="s">
        <v>166</v>
      </c>
      <c r="F3979" s="1">
        <v>9</v>
      </c>
      <c r="G3979" t="s">
        <v>43</v>
      </c>
      <c r="H3979" t="s">
        <v>47</v>
      </c>
      <c r="I3979" t="s">
        <v>51</v>
      </c>
      <c r="J3979" t="s">
        <v>174</v>
      </c>
      <c r="K3979" t="s">
        <v>175</v>
      </c>
      <c r="L3979" t="s">
        <v>36</v>
      </c>
      <c r="M3979" t="s">
        <v>56</v>
      </c>
      <c r="N3979" t="s">
        <v>186</v>
      </c>
      <c r="O3979" s="1">
        <v>1975</v>
      </c>
      <c r="P3979" s="1">
        <v>655</v>
      </c>
      <c r="Q3979" s="1">
        <v>0</v>
      </c>
      <c r="R3979" s="1">
        <v>0</v>
      </c>
      <c r="S3979" s="1">
        <v>0</v>
      </c>
      <c r="T3979" s="1">
        <v>42</v>
      </c>
      <c r="U3979" s="2">
        <v>1.341984732824427</v>
      </c>
      <c r="V3979" s="2">
        <v>1.855464387047904</v>
      </c>
      <c r="W3979" s="2">
        <v>-3.567176870748299</v>
      </c>
    </row>
    <row r="3980" spans="1:23">
      <c r="A3980" t="s">
        <v>158</v>
      </c>
      <c r="B3980" t="s">
        <v>31</v>
      </c>
      <c r="C3980" t="s">
        <v>164</v>
      </c>
      <c r="D3980" t="s">
        <v>36</v>
      </c>
      <c r="E3980" t="s">
        <v>167</v>
      </c>
      <c r="F3980" s="1">
        <v>11</v>
      </c>
      <c r="G3980" t="s">
        <v>43</v>
      </c>
      <c r="H3980" t="s">
        <v>47</v>
      </c>
      <c r="I3980" t="s">
        <v>51</v>
      </c>
      <c r="J3980" t="s">
        <v>174</v>
      </c>
      <c r="K3980" t="s">
        <v>175</v>
      </c>
      <c r="L3980" t="s">
        <v>36</v>
      </c>
      <c r="M3980" t="s">
        <v>57</v>
      </c>
      <c r="N3980" t="s">
        <v>59</v>
      </c>
      <c r="O3980" s="1">
        <v>1975</v>
      </c>
      <c r="P3980" s="1">
        <v>655</v>
      </c>
      <c r="Q3980" s="1">
        <v>0</v>
      </c>
      <c r="R3980" s="1">
        <v>0</v>
      </c>
      <c r="S3980" s="1">
        <v>0</v>
      </c>
      <c r="T3980" s="1">
        <v>42</v>
      </c>
      <c r="U3980" s="2">
        <v>0.5370860337574344</v>
      </c>
      <c r="V3980" s="2">
        <v>0.6888415941608854</v>
      </c>
      <c r="W3980" s="2">
        <v>0.2320471891366299</v>
      </c>
    </row>
    <row r="3981" spans="1:23">
      <c r="A3981" t="s">
        <v>158</v>
      </c>
      <c r="B3981" t="s">
        <v>31</v>
      </c>
      <c r="C3981" t="s">
        <v>164</v>
      </c>
      <c r="D3981" t="s">
        <v>36</v>
      </c>
      <c r="E3981" t="s">
        <v>167</v>
      </c>
      <c r="F3981" s="1">
        <v>11</v>
      </c>
      <c r="G3981" t="s">
        <v>43</v>
      </c>
      <c r="H3981" t="s">
        <v>47</v>
      </c>
      <c r="I3981" t="s">
        <v>51</v>
      </c>
      <c r="J3981" t="s">
        <v>174</v>
      </c>
      <c r="K3981" t="s">
        <v>175</v>
      </c>
      <c r="L3981" t="s">
        <v>36</v>
      </c>
      <c r="M3981" t="s">
        <v>57</v>
      </c>
      <c r="N3981" t="s">
        <v>60</v>
      </c>
      <c r="O3981" s="1">
        <v>1975</v>
      </c>
      <c r="P3981" s="1">
        <v>655</v>
      </c>
      <c r="Q3981" s="1">
        <v>0</v>
      </c>
      <c r="R3981" s="1">
        <v>0</v>
      </c>
      <c r="S3981" s="1">
        <v>0</v>
      </c>
      <c r="T3981" s="1">
        <v>42</v>
      </c>
      <c r="U3981" s="2">
        <v>0.5619263105317929</v>
      </c>
      <c r="V3981" s="2">
        <v>0.7247832851911309</v>
      </c>
      <c r="W3981" s="2">
        <v>0.1498175291357423</v>
      </c>
    </row>
    <row r="3982" spans="1:23">
      <c r="A3982" t="s">
        <v>158</v>
      </c>
      <c r="B3982" t="s">
        <v>31</v>
      </c>
      <c r="C3982" t="s">
        <v>164</v>
      </c>
      <c r="D3982" t="s">
        <v>36</v>
      </c>
      <c r="E3982" t="s">
        <v>167</v>
      </c>
      <c r="F3982" s="1">
        <v>11</v>
      </c>
      <c r="G3982" t="s">
        <v>43</v>
      </c>
      <c r="H3982" t="s">
        <v>47</v>
      </c>
      <c r="I3982" t="s">
        <v>51</v>
      </c>
      <c r="J3982" t="s">
        <v>174</v>
      </c>
      <c r="K3982" t="s">
        <v>175</v>
      </c>
      <c r="L3982" t="s">
        <v>36</v>
      </c>
      <c r="M3982" t="s">
        <v>56</v>
      </c>
      <c r="N3982" t="s">
        <v>183</v>
      </c>
      <c r="O3982" s="1">
        <v>1975</v>
      </c>
      <c r="P3982" s="1">
        <v>655</v>
      </c>
      <c r="Q3982" s="1">
        <v>0</v>
      </c>
      <c r="R3982" s="1">
        <v>0</v>
      </c>
      <c r="S3982" s="1">
        <v>0</v>
      </c>
      <c r="T3982" s="1">
        <v>42</v>
      </c>
      <c r="U3982" s="2">
        <v>0.6052554845809937</v>
      </c>
      <c r="V3982" s="2">
        <v>0.7485050162999023</v>
      </c>
      <c r="W3982" s="2">
        <v>0.0932547450065612</v>
      </c>
    </row>
    <row r="3983" spans="1:23">
      <c r="A3983" t="s">
        <v>158</v>
      </c>
      <c r="B3983" t="s">
        <v>31</v>
      </c>
      <c r="C3983" t="s">
        <v>164</v>
      </c>
      <c r="D3983" t="s">
        <v>36</v>
      </c>
      <c r="E3983" t="s">
        <v>167</v>
      </c>
      <c r="F3983" s="1">
        <v>11</v>
      </c>
      <c r="G3983" t="s">
        <v>43</v>
      </c>
      <c r="H3983" t="s">
        <v>47</v>
      </c>
      <c r="I3983" t="s">
        <v>51</v>
      </c>
      <c r="J3983" t="s">
        <v>174</v>
      </c>
      <c r="K3983" t="s">
        <v>175</v>
      </c>
      <c r="L3983" t="s">
        <v>36</v>
      </c>
      <c r="M3983" t="s">
        <v>56</v>
      </c>
      <c r="N3983" t="s">
        <v>59</v>
      </c>
      <c r="O3983" s="1">
        <v>1975</v>
      </c>
      <c r="P3983" s="1">
        <v>655</v>
      </c>
      <c r="Q3983" s="1">
        <v>0</v>
      </c>
      <c r="R3983" s="1">
        <v>0</v>
      </c>
      <c r="S3983" s="1">
        <v>0</v>
      </c>
      <c r="T3983" s="1">
        <v>42</v>
      </c>
      <c r="U3983" s="2">
        <v>0.6268353418249512</v>
      </c>
      <c r="V3983" s="2">
        <v>0.754129282446149</v>
      </c>
      <c r="W3983" s="2">
        <v>0.07957709612690581</v>
      </c>
    </row>
    <row r="3984" spans="1:23">
      <c r="A3984" t="s">
        <v>158</v>
      </c>
      <c r="B3984" t="s">
        <v>31</v>
      </c>
      <c r="C3984" t="s">
        <v>164</v>
      </c>
      <c r="D3984" t="s">
        <v>36</v>
      </c>
      <c r="E3984" t="s">
        <v>167</v>
      </c>
      <c r="F3984" s="1">
        <v>11</v>
      </c>
      <c r="G3984" t="s">
        <v>43</v>
      </c>
      <c r="H3984" t="s">
        <v>47</v>
      </c>
      <c r="I3984" t="s">
        <v>51</v>
      </c>
      <c r="J3984" t="s">
        <v>174</v>
      </c>
      <c r="K3984" t="s">
        <v>175</v>
      </c>
      <c r="L3984" t="s">
        <v>36</v>
      </c>
      <c r="M3984" t="s">
        <v>181</v>
      </c>
      <c r="N3984" t="s">
        <v>59</v>
      </c>
      <c r="O3984" s="1">
        <v>1975</v>
      </c>
      <c r="P3984" s="1">
        <v>655</v>
      </c>
      <c r="Q3984" s="1">
        <v>0</v>
      </c>
      <c r="R3984" s="1">
        <v>0</v>
      </c>
      <c r="S3984" s="1">
        <v>0</v>
      </c>
      <c r="T3984" s="1">
        <v>42</v>
      </c>
      <c r="U3984" s="2">
        <v>0.6107941592867058</v>
      </c>
      <c r="V3984" s="2">
        <v>0.756410471219107</v>
      </c>
      <c r="W3984" s="2">
        <v>0.0740002431810193</v>
      </c>
    </row>
    <row r="3985" spans="1:23">
      <c r="A3985" t="s">
        <v>158</v>
      </c>
      <c r="B3985" t="s">
        <v>31</v>
      </c>
      <c r="C3985" t="s">
        <v>164</v>
      </c>
      <c r="D3985" t="s">
        <v>36</v>
      </c>
      <c r="E3985" t="s">
        <v>167</v>
      </c>
      <c r="F3985" s="1">
        <v>11</v>
      </c>
      <c r="G3985" t="s">
        <v>43</v>
      </c>
      <c r="H3985" t="s">
        <v>47</v>
      </c>
      <c r="I3985" t="s">
        <v>51</v>
      </c>
      <c r="J3985" t="s">
        <v>174</v>
      </c>
      <c r="K3985" t="s">
        <v>175</v>
      </c>
      <c r="L3985" t="s">
        <v>36</v>
      </c>
      <c r="M3985" t="s">
        <v>181</v>
      </c>
      <c r="N3985" t="s">
        <v>183</v>
      </c>
      <c r="O3985" s="1">
        <v>1975</v>
      </c>
      <c r="P3985" s="1">
        <v>655</v>
      </c>
      <c r="Q3985" s="1">
        <v>0</v>
      </c>
      <c r="R3985" s="1">
        <v>0</v>
      </c>
      <c r="S3985" s="1">
        <v>0</v>
      </c>
      <c r="T3985" s="1">
        <v>42</v>
      </c>
      <c r="U3985" s="2">
        <v>0.563149094581604</v>
      </c>
      <c r="V3985" s="2">
        <v>0.7566341401837977</v>
      </c>
      <c r="W3985" s="2">
        <v>0.07345247268676749</v>
      </c>
    </row>
    <row r="3986" spans="1:23">
      <c r="A3986" t="s">
        <v>158</v>
      </c>
      <c r="B3986" t="s">
        <v>31</v>
      </c>
      <c r="C3986" t="s">
        <v>164</v>
      </c>
      <c r="D3986" t="s">
        <v>36</v>
      </c>
      <c r="E3986" t="s">
        <v>167</v>
      </c>
      <c r="F3986" s="1">
        <v>11</v>
      </c>
      <c r="G3986" t="s">
        <v>43</v>
      </c>
      <c r="H3986" t="s">
        <v>47</v>
      </c>
      <c r="I3986" t="s">
        <v>51</v>
      </c>
      <c r="J3986" t="s">
        <v>174</v>
      </c>
      <c r="K3986" t="s">
        <v>175</v>
      </c>
      <c r="L3986" t="s">
        <v>36</v>
      </c>
      <c r="M3986" t="s">
        <v>181</v>
      </c>
      <c r="N3986" t="s">
        <v>60</v>
      </c>
      <c r="O3986" s="1">
        <v>1975</v>
      </c>
      <c r="P3986" s="1">
        <v>655</v>
      </c>
      <c r="Q3986" s="1">
        <v>0</v>
      </c>
      <c r="R3986" s="1">
        <v>0</v>
      </c>
      <c r="S3986" s="1">
        <v>0</v>
      </c>
      <c r="T3986" s="1">
        <v>42</v>
      </c>
      <c r="U3986" s="2">
        <v>0.5716993522038357</v>
      </c>
      <c r="V3986" s="2">
        <v>0.757777456146142</v>
      </c>
      <c r="W3986" s="2">
        <v>0.0706502855586127</v>
      </c>
    </row>
    <row r="3987" spans="1:23">
      <c r="A3987" t="s">
        <v>158</v>
      </c>
      <c r="B3987" t="s">
        <v>31</v>
      </c>
      <c r="C3987" t="s">
        <v>164</v>
      </c>
      <c r="D3987" t="s">
        <v>36</v>
      </c>
      <c r="E3987" t="s">
        <v>167</v>
      </c>
      <c r="F3987" s="1">
        <v>11</v>
      </c>
      <c r="G3987" t="s">
        <v>43</v>
      </c>
      <c r="H3987" t="s">
        <v>47</v>
      </c>
      <c r="I3987" t="s">
        <v>51</v>
      </c>
      <c r="J3987" t="s">
        <v>174</v>
      </c>
      <c r="K3987" t="s">
        <v>175</v>
      </c>
      <c r="L3987" t="s">
        <v>36</v>
      </c>
      <c r="M3987" t="s">
        <v>56</v>
      </c>
      <c r="N3987" t="s">
        <v>60</v>
      </c>
      <c r="O3987" s="1">
        <v>1975</v>
      </c>
      <c r="P3987" s="1">
        <v>655</v>
      </c>
      <c r="Q3987" s="1">
        <v>0</v>
      </c>
      <c r="R3987" s="1">
        <v>0</v>
      </c>
      <c r="S3987" s="1">
        <v>0</v>
      </c>
      <c r="T3987" s="1">
        <v>42</v>
      </c>
      <c r="U3987" s="2">
        <v>0.6282865292743922</v>
      </c>
      <c r="V3987" s="2">
        <v>0.7607087567658406</v>
      </c>
      <c r="W3987" s="2">
        <v>0.0634463964170323</v>
      </c>
    </row>
    <row r="3988" spans="1:23">
      <c r="A3988" t="s">
        <v>158</v>
      </c>
      <c r="B3988" t="s">
        <v>31</v>
      </c>
      <c r="C3988" t="s">
        <v>164</v>
      </c>
      <c r="D3988" t="s">
        <v>36</v>
      </c>
      <c r="E3988" t="s">
        <v>167</v>
      </c>
      <c r="F3988" s="1">
        <v>11</v>
      </c>
      <c r="G3988" t="s">
        <v>43</v>
      </c>
      <c r="H3988" t="s">
        <v>47</v>
      </c>
      <c r="I3988" t="s">
        <v>51</v>
      </c>
      <c r="J3988" t="s">
        <v>174</v>
      </c>
      <c r="K3988" t="s">
        <v>175</v>
      </c>
      <c r="L3988" t="s">
        <v>36</v>
      </c>
      <c r="M3988" t="s">
        <v>57</v>
      </c>
      <c r="N3988" t="s">
        <v>183</v>
      </c>
      <c r="O3988" s="1">
        <v>1975</v>
      </c>
      <c r="P3988" s="1">
        <v>655</v>
      </c>
      <c r="Q3988" s="1">
        <v>0</v>
      </c>
      <c r="R3988" s="1">
        <v>0</v>
      </c>
      <c r="S3988" s="1">
        <v>0</v>
      </c>
      <c r="T3988" s="1">
        <v>42</v>
      </c>
      <c r="U3988" s="2">
        <v>0.5874984860420227</v>
      </c>
      <c r="V3988" s="2">
        <v>0.7746999436610507</v>
      </c>
      <c r="W3988" s="2">
        <v>0.0286787748336792</v>
      </c>
    </row>
    <row r="3989" spans="1:23">
      <c r="A3989" t="s">
        <v>158</v>
      </c>
      <c r="B3989" t="s">
        <v>31</v>
      </c>
      <c r="C3989" t="s">
        <v>164</v>
      </c>
      <c r="D3989" t="s">
        <v>36</v>
      </c>
      <c r="E3989" t="s">
        <v>167</v>
      </c>
      <c r="F3989" s="1">
        <v>11</v>
      </c>
      <c r="G3989" t="s">
        <v>43</v>
      </c>
      <c r="H3989" t="s">
        <v>47</v>
      </c>
      <c r="I3989" t="s">
        <v>51</v>
      </c>
      <c r="J3989" t="s">
        <v>174</v>
      </c>
      <c r="K3989" t="s">
        <v>175</v>
      </c>
      <c r="L3989" t="s">
        <v>36</v>
      </c>
      <c r="M3989" t="s">
        <v>181</v>
      </c>
      <c r="N3989" t="s">
        <v>186</v>
      </c>
      <c r="O3989" s="1">
        <v>1975</v>
      </c>
      <c r="P3989" s="1">
        <v>655</v>
      </c>
      <c r="Q3989" s="1">
        <v>0</v>
      </c>
      <c r="R3989" s="1">
        <v>0</v>
      </c>
      <c r="S3989" s="1">
        <v>0</v>
      </c>
      <c r="T3989" s="1">
        <v>42</v>
      </c>
      <c r="U3989" s="2">
        <v>0.5297709923664122</v>
      </c>
      <c r="V3989" s="2">
        <v>0.8242507585541546</v>
      </c>
      <c r="W3989" s="2">
        <v>-0.0995488256641241</v>
      </c>
    </row>
    <row r="3990" spans="1:23">
      <c r="A3990" t="s">
        <v>158</v>
      </c>
      <c r="B3990" t="s">
        <v>31</v>
      </c>
      <c r="C3990" t="s">
        <v>164</v>
      </c>
      <c r="D3990" t="s">
        <v>36</v>
      </c>
      <c r="E3990" t="s">
        <v>167</v>
      </c>
      <c r="F3990" s="1">
        <v>11</v>
      </c>
      <c r="G3990" t="s">
        <v>43</v>
      </c>
      <c r="H3990" t="s">
        <v>47</v>
      </c>
      <c r="I3990" t="s">
        <v>51</v>
      </c>
      <c r="J3990" t="s">
        <v>174</v>
      </c>
      <c r="K3990" t="s">
        <v>175</v>
      </c>
      <c r="L3990" t="s">
        <v>36</v>
      </c>
      <c r="M3990" t="s">
        <v>57</v>
      </c>
      <c r="N3990" t="s">
        <v>186</v>
      </c>
      <c r="O3990" s="1">
        <v>1975</v>
      </c>
      <c r="P3990" s="1">
        <v>655</v>
      </c>
      <c r="Q3990" s="1">
        <v>0</v>
      </c>
      <c r="R3990" s="1">
        <v>0</v>
      </c>
      <c r="S3990" s="1">
        <v>0</v>
      </c>
      <c r="T3990" s="1">
        <v>42</v>
      </c>
      <c r="U3990" s="2">
        <v>0.805137106958711</v>
      </c>
      <c r="V3990" s="2">
        <v>1.136666379487815</v>
      </c>
      <c r="W3990" s="2">
        <v>-1.09103757593427</v>
      </c>
    </row>
    <row r="3991" spans="1:23">
      <c r="A3991" t="s">
        <v>158</v>
      </c>
      <c r="B3991" t="s">
        <v>31</v>
      </c>
      <c r="C3991" t="s">
        <v>164</v>
      </c>
      <c r="D3991" t="s">
        <v>36</v>
      </c>
      <c r="E3991" t="s">
        <v>167</v>
      </c>
      <c r="F3991" s="1">
        <v>11</v>
      </c>
      <c r="G3991" t="s">
        <v>43</v>
      </c>
      <c r="H3991" t="s">
        <v>47</v>
      </c>
      <c r="I3991" t="s">
        <v>51</v>
      </c>
      <c r="J3991" t="s">
        <v>174</v>
      </c>
      <c r="K3991" t="s">
        <v>175</v>
      </c>
      <c r="L3991" t="s">
        <v>36</v>
      </c>
      <c r="M3991" t="s">
        <v>56</v>
      </c>
      <c r="N3991" t="s">
        <v>186</v>
      </c>
      <c r="O3991" s="1">
        <v>1975</v>
      </c>
      <c r="P3991" s="1">
        <v>655</v>
      </c>
      <c r="Q3991" s="1">
        <v>0</v>
      </c>
      <c r="R3991" s="1">
        <v>0</v>
      </c>
      <c r="S3991" s="1">
        <v>0</v>
      </c>
      <c r="T3991" s="1">
        <v>42</v>
      </c>
      <c r="U3991" s="2">
        <v>0.983969465648855</v>
      </c>
      <c r="V3991" s="2">
        <v>1.232046643312545</v>
      </c>
      <c r="W3991" s="2">
        <v>-1.456688584082147</v>
      </c>
    </row>
    <row r="3992" spans="1:23">
      <c r="A3992" t="s">
        <v>159</v>
      </c>
      <c r="B3992" t="s">
        <v>31</v>
      </c>
      <c r="C3992" t="s">
        <v>164</v>
      </c>
      <c r="D3992" t="s">
        <v>36</v>
      </c>
      <c r="E3992" t="s">
        <v>168</v>
      </c>
      <c r="F3992" s="1">
        <v>12</v>
      </c>
      <c r="G3992" t="s">
        <v>43</v>
      </c>
      <c r="H3992" t="s">
        <v>47</v>
      </c>
      <c r="I3992" t="s">
        <v>51</v>
      </c>
      <c r="J3992" t="s">
        <v>174</v>
      </c>
      <c r="K3992" t="s">
        <v>175</v>
      </c>
      <c r="L3992" t="s">
        <v>36</v>
      </c>
      <c r="M3992" t="s">
        <v>57</v>
      </c>
      <c r="N3992" t="s">
        <v>60</v>
      </c>
      <c r="O3992" s="1">
        <v>1972</v>
      </c>
      <c r="P3992" s="1">
        <v>658</v>
      </c>
      <c r="Q3992" s="1">
        <v>0</v>
      </c>
      <c r="R3992" s="1">
        <v>0</v>
      </c>
      <c r="S3992" s="1">
        <v>0</v>
      </c>
      <c r="T3992" s="1">
        <v>42</v>
      </c>
      <c r="U3992" s="2">
        <v>0.5086194351870538</v>
      </c>
      <c r="V3992" s="2">
        <v>0.710498653515881</v>
      </c>
      <c r="W3992" s="2">
        <v>0.2661604484736141</v>
      </c>
    </row>
    <row r="3993" spans="1:23">
      <c r="A3993" t="s">
        <v>159</v>
      </c>
      <c r="B3993" t="s">
        <v>31</v>
      </c>
      <c r="C3993" t="s">
        <v>164</v>
      </c>
      <c r="D3993" t="s">
        <v>36</v>
      </c>
      <c r="E3993" t="s">
        <v>168</v>
      </c>
      <c r="F3993" s="1">
        <v>12</v>
      </c>
      <c r="G3993" t="s">
        <v>43</v>
      </c>
      <c r="H3993" t="s">
        <v>47</v>
      </c>
      <c r="I3993" t="s">
        <v>51</v>
      </c>
      <c r="J3993" t="s">
        <v>174</v>
      </c>
      <c r="K3993" t="s">
        <v>175</v>
      </c>
      <c r="L3993" t="s">
        <v>36</v>
      </c>
      <c r="M3993" t="s">
        <v>57</v>
      </c>
      <c r="N3993" t="s">
        <v>59</v>
      </c>
      <c r="O3993" s="1">
        <v>1972</v>
      </c>
      <c r="P3993" s="1">
        <v>658</v>
      </c>
      <c r="Q3993" s="1">
        <v>0</v>
      </c>
      <c r="R3993" s="1">
        <v>0</v>
      </c>
      <c r="S3993" s="1">
        <v>0</v>
      </c>
      <c r="T3993" s="1">
        <v>42</v>
      </c>
      <c r="U3993" s="2">
        <v>0.5601681782294295</v>
      </c>
      <c r="V3993" s="2">
        <v>0.7699296177204465</v>
      </c>
      <c r="W3993" s="2">
        <v>0.1382592119988839</v>
      </c>
    </row>
    <row r="3994" spans="1:23">
      <c r="A3994" t="s">
        <v>159</v>
      </c>
      <c r="B3994" t="s">
        <v>31</v>
      </c>
      <c r="C3994" t="s">
        <v>164</v>
      </c>
      <c r="D3994" t="s">
        <v>36</v>
      </c>
      <c r="E3994" t="s">
        <v>168</v>
      </c>
      <c r="F3994" s="1">
        <v>12</v>
      </c>
      <c r="G3994" t="s">
        <v>43</v>
      </c>
      <c r="H3994" t="s">
        <v>47</v>
      </c>
      <c r="I3994" t="s">
        <v>51</v>
      </c>
      <c r="J3994" t="s">
        <v>174</v>
      </c>
      <c r="K3994" t="s">
        <v>175</v>
      </c>
      <c r="L3994" t="s">
        <v>36</v>
      </c>
      <c r="M3994" t="s">
        <v>57</v>
      </c>
      <c r="N3994" t="s">
        <v>183</v>
      </c>
      <c r="O3994" s="1">
        <v>1972</v>
      </c>
      <c r="P3994" s="1">
        <v>658</v>
      </c>
      <c r="Q3994" s="1">
        <v>0</v>
      </c>
      <c r="R3994" s="1">
        <v>0</v>
      </c>
      <c r="S3994" s="1">
        <v>0</v>
      </c>
      <c r="T3994" s="1">
        <v>42</v>
      </c>
      <c r="U3994" s="2">
        <v>0.5473061203956604</v>
      </c>
      <c r="V3994" s="2">
        <v>0.7936300141967282</v>
      </c>
      <c r="W3994" s="2">
        <v>0.0843895077705383</v>
      </c>
    </row>
    <row r="3995" spans="1:23">
      <c r="A3995" t="s">
        <v>159</v>
      </c>
      <c r="B3995" t="s">
        <v>31</v>
      </c>
      <c r="C3995" t="s">
        <v>164</v>
      </c>
      <c r="D3995" t="s">
        <v>36</v>
      </c>
      <c r="E3995" t="s">
        <v>168</v>
      </c>
      <c r="F3995" s="1">
        <v>12</v>
      </c>
      <c r="G3995" t="s">
        <v>43</v>
      </c>
      <c r="H3995" t="s">
        <v>47</v>
      </c>
      <c r="I3995" t="s">
        <v>51</v>
      </c>
      <c r="J3995" t="s">
        <v>174</v>
      </c>
      <c r="K3995" t="s">
        <v>175</v>
      </c>
      <c r="L3995" t="s">
        <v>36</v>
      </c>
      <c r="M3995" t="s">
        <v>181</v>
      </c>
      <c r="N3995" t="s">
        <v>60</v>
      </c>
      <c r="O3995" s="1">
        <v>1972</v>
      </c>
      <c r="P3995" s="1">
        <v>658</v>
      </c>
      <c r="Q3995" s="1">
        <v>0</v>
      </c>
      <c r="R3995" s="1">
        <v>0</v>
      </c>
      <c r="S3995" s="1">
        <v>0</v>
      </c>
      <c r="T3995" s="1">
        <v>42</v>
      </c>
      <c r="U3995" s="2">
        <v>0.6658662613981763</v>
      </c>
      <c r="V3995" s="2">
        <v>0.7972221910386705</v>
      </c>
      <c r="W3995" s="2">
        <v>0.07608215662310799</v>
      </c>
    </row>
    <row r="3996" spans="1:23">
      <c r="A3996" t="s">
        <v>159</v>
      </c>
      <c r="B3996" t="s">
        <v>31</v>
      </c>
      <c r="C3996" t="s">
        <v>164</v>
      </c>
      <c r="D3996" t="s">
        <v>36</v>
      </c>
      <c r="E3996" t="s">
        <v>168</v>
      </c>
      <c r="F3996" s="1">
        <v>12</v>
      </c>
      <c r="G3996" t="s">
        <v>43</v>
      </c>
      <c r="H3996" t="s">
        <v>47</v>
      </c>
      <c r="I3996" t="s">
        <v>51</v>
      </c>
      <c r="J3996" t="s">
        <v>174</v>
      </c>
      <c r="K3996" t="s">
        <v>175</v>
      </c>
      <c r="L3996" t="s">
        <v>36</v>
      </c>
      <c r="M3996" t="s">
        <v>56</v>
      </c>
      <c r="N3996" t="s">
        <v>60</v>
      </c>
      <c r="O3996" s="1">
        <v>1972</v>
      </c>
      <c r="P3996" s="1">
        <v>658</v>
      </c>
      <c r="Q3996" s="1">
        <v>0</v>
      </c>
      <c r="R3996" s="1">
        <v>0</v>
      </c>
      <c r="S3996" s="1">
        <v>0</v>
      </c>
      <c r="T3996" s="1">
        <v>42</v>
      </c>
      <c r="U3996" s="2">
        <v>0.6971911636995224</v>
      </c>
      <c r="V3996" s="2">
        <v>0.800720663197946</v>
      </c>
      <c r="W3996" s="2">
        <v>0.0679554559705757</v>
      </c>
    </row>
    <row r="3997" spans="1:23">
      <c r="A3997" t="s">
        <v>159</v>
      </c>
      <c r="B3997" t="s">
        <v>31</v>
      </c>
      <c r="C3997" t="s">
        <v>164</v>
      </c>
      <c r="D3997" t="s">
        <v>36</v>
      </c>
      <c r="E3997" t="s">
        <v>168</v>
      </c>
      <c r="F3997" s="1">
        <v>12</v>
      </c>
      <c r="G3997" t="s">
        <v>43</v>
      </c>
      <c r="H3997" t="s">
        <v>47</v>
      </c>
      <c r="I3997" t="s">
        <v>51</v>
      </c>
      <c r="J3997" t="s">
        <v>174</v>
      </c>
      <c r="K3997" t="s">
        <v>175</v>
      </c>
      <c r="L3997" t="s">
        <v>36</v>
      </c>
      <c r="M3997" t="s">
        <v>56</v>
      </c>
      <c r="N3997" t="s">
        <v>59</v>
      </c>
      <c r="O3997" s="1">
        <v>1972</v>
      </c>
      <c r="P3997" s="1">
        <v>658</v>
      </c>
      <c r="Q3997" s="1">
        <v>0</v>
      </c>
      <c r="R3997" s="1">
        <v>0</v>
      </c>
      <c r="S3997" s="1">
        <v>0</v>
      </c>
      <c r="T3997" s="1">
        <v>42</v>
      </c>
      <c r="U3997" s="2">
        <v>0.6877380461292252</v>
      </c>
      <c r="V3997" s="2">
        <v>0.8076482067477585</v>
      </c>
      <c r="W3997" s="2">
        <v>0.0517582718137107</v>
      </c>
    </row>
    <row r="3998" spans="1:23">
      <c r="A3998" t="s">
        <v>159</v>
      </c>
      <c r="B3998" t="s">
        <v>31</v>
      </c>
      <c r="C3998" t="s">
        <v>164</v>
      </c>
      <c r="D3998" t="s">
        <v>36</v>
      </c>
      <c r="E3998" t="s">
        <v>168</v>
      </c>
      <c r="F3998" s="1">
        <v>12</v>
      </c>
      <c r="G3998" t="s">
        <v>43</v>
      </c>
      <c r="H3998" t="s">
        <v>47</v>
      </c>
      <c r="I3998" t="s">
        <v>51</v>
      </c>
      <c r="J3998" t="s">
        <v>174</v>
      </c>
      <c r="K3998" t="s">
        <v>175</v>
      </c>
      <c r="L3998" t="s">
        <v>36</v>
      </c>
      <c r="M3998" t="s">
        <v>56</v>
      </c>
      <c r="N3998" t="s">
        <v>183</v>
      </c>
      <c r="O3998" s="1">
        <v>1972</v>
      </c>
      <c r="P3998" s="1">
        <v>658</v>
      </c>
      <c r="Q3998" s="1">
        <v>0</v>
      </c>
      <c r="R3998" s="1">
        <v>0</v>
      </c>
      <c r="S3998" s="1">
        <v>0</v>
      </c>
      <c r="T3998" s="1">
        <v>42</v>
      </c>
      <c r="U3998" s="2">
        <v>0.6739630699157715</v>
      </c>
      <c r="V3998" s="2">
        <v>0.83439129588469</v>
      </c>
      <c r="W3998" s="2">
        <v>-0.0120782852172851</v>
      </c>
    </row>
    <row r="3999" spans="1:23">
      <c r="A3999" t="s">
        <v>159</v>
      </c>
      <c r="B3999" t="s">
        <v>31</v>
      </c>
      <c r="C3999" t="s">
        <v>164</v>
      </c>
      <c r="D3999" t="s">
        <v>36</v>
      </c>
      <c r="E3999" t="s">
        <v>168</v>
      </c>
      <c r="F3999" s="1">
        <v>12</v>
      </c>
      <c r="G3999" t="s">
        <v>43</v>
      </c>
      <c r="H3999" t="s">
        <v>47</v>
      </c>
      <c r="I3999" t="s">
        <v>51</v>
      </c>
      <c r="J3999" t="s">
        <v>174</v>
      </c>
      <c r="K3999" t="s">
        <v>175</v>
      </c>
      <c r="L3999" t="s">
        <v>36</v>
      </c>
      <c r="M3999" t="s">
        <v>181</v>
      </c>
      <c r="N3999" t="s">
        <v>183</v>
      </c>
      <c r="O3999" s="1">
        <v>1972</v>
      </c>
      <c r="P3999" s="1">
        <v>658</v>
      </c>
      <c r="Q3999" s="1">
        <v>0</v>
      </c>
      <c r="R3999" s="1">
        <v>0</v>
      </c>
      <c r="S3999" s="1">
        <v>0</v>
      </c>
      <c r="T3999" s="1">
        <v>42</v>
      </c>
      <c r="U3999" s="2">
        <v>0.7253261208534241</v>
      </c>
      <c r="V3999" s="2">
        <v>0.8819550933261749</v>
      </c>
      <c r="W3999" s="2">
        <v>-0.1307524442672729</v>
      </c>
    </row>
    <row r="4000" spans="1:23">
      <c r="A4000" t="s">
        <v>159</v>
      </c>
      <c r="B4000" t="s">
        <v>31</v>
      </c>
      <c r="C4000" t="s">
        <v>164</v>
      </c>
      <c r="D4000" t="s">
        <v>36</v>
      </c>
      <c r="E4000" t="s">
        <v>168</v>
      </c>
      <c r="F4000" s="1">
        <v>12</v>
      </c>
      <c r="G4000" t="s">
        <v>43</v>
      </c>
      <c r="H4000" t="s">
        <v>47</v>
      </c>
      <c r="I4000" t="s">
        <v>51</v>
      </c>
      <c r="J4000" t="s">
        <v>174</v>
      </c>
      <c r="K4000" t="s">
        <v>175</v>
      </c>
      <c r="L4000" t="s">
        <v>36</v>
      </c>
      <c r="M4000" t="s">
        <v>57</v>
      </c>
      <c r="N4000" t="s">
        <v>186</v>
      </c>
      <c r="O4000" s="1">
        <v>1972</v>
      </c>
      <c r="P4000" s="1">
        <v>658</v>
      </c>
      <c r="Q4000" s="1">
        <v>0</v>
      </c>
      <c r="R4000" s="1">
        <v>0</v>
      </c>
      <c r="S4000" s="1">
        <v>0</v>
      </c>
      <c r="T4000" s="1">
        <v>42</v>
      </c>
      <c r="U4000" s="2">
        <v>0.5915653495440729</v>
      </c>
      <c r="V4000" s="2">
        <v>0.9814483590382972</v>
      </c>
      <c r="W4000" s="2">
        <v>-0.400262644542634</v>
      </c>
    </row>
    <row r="4001" spans="1:23">
      <c r="A4001" t="s">
        <v>159</v>
      </c>
      <c r="B4001" t="s">
        <v>31</v>
      </c>
      <c r="C4001" t="s">
        <v>164</v>
      </c>
      <c r="D4001" t="s">
        <v>36</v>
      </c>
      <c r="E4001" t="s">
        <v>168</v>
      </c>
      <c r="F4001" s="1">
        <v>12</v>
      </c>
      <c r="G4001" t="s">
        <v>43</v>
      </c>
      <c r="H4001" t="s">
        <v>47</v>
      </c>
      <c r="I4001" t="s">
        <v>51</v>
      </c>
      <c r="J4001" t="s">
        <v>174</v>
      </c>
      <c r="K4001" t="s">
        <v>175</v>
      </c>
      <c r="L4001" t="s">
        <v>36</v>
      </c>
      <c r="M4001" t="s">
        <v>181</v>
      </c>
      <c r="N4001" t="s">
        <v>59</v>
      </c>
      <c r="O4001" s="1">
        <v>1972</v>
      </c>
      <c r="P4001" s="1">
        <v>658</v>
      </c>
      <c r="Q4001" s="1">
        <v>0</v>
      </c>
      <c r="R4001" s="1">
        <v>0</v>
      </c>
      <c r="S4001" s="1">
        <v>0</v>
      </c>
      <c r="T4001" s="1">
        <v>42</v>
      </c>
      <c r="U4001" s="2">
        <v>0.8869063253064083</v>
      </c>
      <c r="V4001" s="2">
        <v>1.002144715029688</v>
      </c>
      <c r="W4001" s="2">
        <v>-0.4599415797457085</v>
      </c>
    </row>
    <row r="4002" spans="1:23">
      <c r="A4002" t="s">
        <v>159</v>
      </c>
      <c r="B4002" t="s">
        <v>31</v>
      </c>
      <c r="C4002" t="s">
        <v>164</v>
      </c>
      <c r="D4002" t="s">
        <v>36</v>
      </c>
      <c r="E4002" t="s">
        <v>168</v>
      </c>
      <c r="F4002" s="1">
        <v>12</v>
      </c>
      <c r="G4002" t="s">
        <v>43</v>
      </c>
      <c r="H4002" t="s">
        <v>47</v>
      </c>
      <c r="I4002" t="s">
        <v>51</v>
      </c>
      <c r="J4002" t="s">
        <v>174</v>
      </c>
      <c r="K4002" t="s">
        <v>175</v>
      </c>
      <c r="L4002" t="s">
        <v>36</v>
      </c>
      <c r="M4002" t="s">
        <v>181</v>
      </c>
      <c r="N4002" t="s">
        <v>186</v>
      </c>
      <c r="O4002" s="1">
        <v>1972</v>
      </c>
      <c r="P4002" s="1">
        <v>658</v>
      </c>
      <c r="Q4002" s="1">
        <v>0</v>
      </c>
      <c r="R4002" s="1">
        <v>0</v>
      </c>
      <c r="S4002" s="1">
        <v>0</v>
      </c>
      <c r="T4002" s="1">
        <v>42</v>
      </c>
      <c r="U4002" s="2">
        <v>0.6109422492401215</v>
      </c>
      <c r="V4002" s="2">
        <v>1.051847412281555</v>
      </c>
      <c r="W4002" s="2">
        <v>-0.6083482184826547</v>
      </c>
    </row>
    <row r="4003" spans="1:23">
      <c r="A4003" t="s">
        <v>159</v>
      </c>
      <c r="B4003" t="s">
        <v>31</v>
      </c>
      <c r="C4003" t="s">
        <v>164</v>
      </c>
      <c r="D4003" t="s">
        <v>36</v>
      </c>
      <c r="E4003" t="s">
        <v>168</v>
      </c>
      <c r="F4003" s="1">
        <v>12</v>
      </c>
      <c r="G4003" t="s">
        <v>43</v>
      </c>
      <c r="H4003" t="s">
        <v>47</v>
      </c>
      <c r="I4003" t="s">
        <v>51</v>
      </c>
      <c r="J4003" t="s">
        <v>174</v>
      </c>
      <c r="K4003" t="s">
        <v>175</v>
      </c>
      <c r="L4003" t="s">
        <v>36</v>
      </c>
      <c r="M4003" t="s">
        <v>56</v>
      </c>
      <c r="N4003" t="s">
        <v>186</v>
      </c>
      <c r="O4003" s="1">
        <v>1972</v>
      </c>
      <c r="P4003" s="1">
        <v>658</v>
      </c>
      <c r="Q4003" s="1">
        <v>0</v>
      </c>
      <c r="R4003" s="1">
        <v>0</v>
      </c>
      <c r="S4003" s="1">
        <v>0</v>
      </c>
      <c r="T4003" s="1">
        <v>42</v>
      </c>
      <c r="U4003" s="2">
        <v>0.6550151975683891</v>
      </c>
      <c r="V4003" s="2">
        <v>1.058329244740764</v>
      </c>
      <c r="W4003" s="2">
        <v>-0.6282316442605997</v>
      </c>
    </row>
    <row r="4004" spans="1:23">
      <c r="A4004" t="s">
        <v>160</v>
      </c>
      <c r="B4004" t="s">
        <v>31</v>
      </c>
      <c r="C4004" t="s">
        <v>164</v>
      </c>
      <c r="D4004" t="s">
        <v>37</v>
      </c>
      <c r="E4004" t="s">
        <v>169</v>
      </c>
      <c r="F4004" s="1">
        <v>1</v>
      </c>
      <c r="G4004" t="s">
        <v>43</v>
      </c>
      <c r="H4004" t="s">
        <v>48</v>
      </c>
      <c r="I4004" t="s">
        <v>51</v>
      </c>
      <c r="J4004" t="s">
        <v>174</v>
      </c>
      <c r="K4004" t="s">
        <v>175</v>
      </c>
      <c r="L4004" t="s">
        <v>37</v>
      </c>
      <c r="M4004" t="s">
        <v>57</v>
      </c>
      <c r="N4004" t="s">
        <v>59</v>
      </c>
      <c r="O4004" s="1">
        <v>1454</v>
      </c>
      <c r="P4004" s="1">
        <v>614</v>
      </c>
      <c r="Q4004" s="1">
        <v>0</v>
      </c>
      <c r="R4004" s="1">
        <v>0</v>
      </c>
      <c r="S4004" s="1">
        <v>0</v>
      </c>
      <c r="T4004" s="1">
        <v>42</v>
      </c>
      <c r="U4004" s="2">
        <v>1.02968794717534</v>
      </c>
      <c r="V4004" s="2">
        <v>1.228243447808583</v>
      </c>
      <c r="W4004" s="2">
        <v>-0.4435377342799029</v>
      </c>
    </row>
    <row r="4005" spans="1:23">
      <c r="A4005" t="s">
        <v>160</v>
      </c>
      <c r="B4005" t="s">
        <v>31</v>
      </c>
      <c r="C4005" t="s">
        <v>164</v>
      </c>
      <c r="D4005" t="s">
        <v>37</v>
      </c>
      <c r="E4005" t="s">
        <v>169</v>
      </c>
      <c r="F4005" s="1">
        <v>1</v>
      </c>
      <c r="G4005" t="s">
        <v>43</v>
      </c>
      <c r="H4005" t="s">
        <v>48</v>
      </c>
      <c r="I4005" t="s">
        <v>51</v>
      </c>
      <c r="J4005" t="s">
        <v>174</v>
      </c>
      <c r="K4005" t="s">
        <v>175</v>
      </c>
      <c r="L4005" t="s">
        <v>37</v>
      </c>
      <c r="M4005" t="s">
        <v>57</v>
      </c>
      <c r="N4005" t="s">
        <v>60</v>
      </c>
      <c r="O4005" s="1">
        <v>1454</v>
      </c>
      <c r="P4005" s="1">
        <v>614</v>
      </c>
      <c r="Q4005" s="1">
        <v>0</v>
      </c>
      <c r="R4005" s="1">
        <v>0</v>
      </c>
      <c r="S4005" s="1">
        <v>0</v>
      </c>
      <c r="T4005" s="1">
        <v>42</v>
      </c>
      <c r="U4005" s="2">
        <v>1.045955276557895</v>
      </c>
      <c r="V4005" s="2">
        <v>1.243576838787926</v>
      </c>
      <c r="W4005" s="2">
        <v>-0.4798049596238782</v>
      </c>
    </row>
    <row r="4006" spans="1:23">
      <c r="A4006" t="s">
        <v>160</v>
      </c>
      <c r="B4006" t="s">
        <v>31</v>
      </c>
      <c r="C4006" t="s">
        <v>164</v>
      </c>
      <c r="D4006" t="s">
        <v>37</v>
      </c>
      <c r="E4006" t="s">
        <v>169</v>
      </c>
      <c r="F4006" s="1">
        <v>1</v>
      </c>
      <c r="G4006" t="s">
        <v>43</v>
      </c>
      <c r="H4006" t="s">
        <v>48</v>
      </c>
      <c r="I4006" t="s">
        <v>51</v>
      </c>
      <c r="J4006" t="s">
        <v>174</v>
      </c>
      <c r="K4006" t="s">
        <v>175</v>
      </c>
      <c r="L4006" t="s">
        <v>37</v>
      </c>
      <c r="M4006" t="s">
        <v>57</v>
      </c>
      <c r="N4006" t="s">
        <v>183</v>
      </c>
      <c r="O4006" s="1">
        <v>1454</v>
      </c>
      <c r="P4006" s="1">
        <v>614</v>
      </c>
      <c r="Q4006" s="1">
        <v>0</v>
      </c>
      <c r="R4006" s="1">
        <v>0</v>
      </c>
      <c r="S4006" s="1">
        <v>0</v>
      </c>
      <c r="T4006" s="1">
        <v>42</v>
      </c>
      <c r="U4006" s="2">
        <v>1.066556457604716</v>
      </c>
      <c r="V4006" s="2">
        <v>1.289013890883224</v>
      </c>
      <c r="W4006" s="2">
        <v>-0.5899168931499414</v>
      </c>
    </row>
    <row r="4007" spans="1:23">
      <c r="A4007" t="s">
        <v>160</v>
      </c>
      <c r="B4007" t="s">
        <v>31</v>
      </c>
      <c r="C4007" t="s">
        <v>164</v>
      </c>
      <c r="D4007" t="s">
        <v>37</v>
      </c>
      <c r="E4007" t="s">
        <v>169</v>
      </c>
      <c r="F4007" s="1">
        <v>1</v>
      </c>
      <c r="G4007" t="s">
        <v>43</v>
      </c>
      <c r="H4007" t="s">
        <v>48</v>
      </c>
      <c r="I4007" t="s">
        <v>51</v>
      </c>
      <c r="J4007" t="s">
        <v>174</v>
      </c>
      <c r="K4007" t="s">
        <v>175</v>
      </c>
      <c r="L4007" t="s">
        <v>37</v>
      </c>
      <c r="M4007" t="s">
        <v>56</v>
      </c>
      <c r="N4007" t="s">
        <v>60</v>
      </c>
      <c r="O4007" s="1">
        <v>1454</v>
      </c>
      <c r="P4007" s="1">
        <v>614</v>
      </c>
      <c r="Q4007" s="1">
        <v>0</v>
      </c>
      <c r="R4007" s="1">
        <v>0</v>
      </c>
      <c r="S4007" s="1">
        <v>0</v>
      </c>
      <c r="T4007" s="1">
        <v>42</v>
      </c>
      <c r="U4007" s="2">
        <v>1.110315172027687</v>
      </c>
      <c r="V4007" s="2">
        <v>1.29030734639841</v>
      </c>
      <c r="W4007" s="2">
        <v>-0.5931092847527701</v>
      </c>
    </row>
    <row r="4008" spans="1:23">
      <c r="A4008" t="s">
        <v>160</v>
      </c>
      <c r="B4008" t="s">
        <v>31</v>
      </c>
      <c r="C4008" t="s">
        <v>164</v>
      </c>
      <c r="D4008" t="s">
        <v>37</v>
      </c>
      <c r="E4008" t="s">
        <v>169</v>
      </c>
      <c r="F4008" s="1">
        <v>1</v>
      </c>
      <c r="G4008" t="s">
        <v>43</v>
      </c>
      <c r="H4008" t="s">
        <v>48</v>
      </c>
      <c r="I4008" t="s">
        <v>51</v>
      </c>
      <c r="J4008" t="s">
        <v>174</v>
      </c>
      <c r="K4008" t="s">
        <v>175</v>
      </c>
      <c r="L4008" t="s">
        <v>37</v>
      </c>
      <c r="M4008" t="s">
        <v>56</v>
      </c>
      <c r="N4008" t="s">
        <v>183</v>
      </c>
      <c r="O4008" s="1">
        <v>1454</v>
      </c>
      <c r="P4008" s="1">
        <v>614</v>
      </c>
      <c r="Q4008" s="1">
        <v>0</v>
      </c>
      <c r="R4008" s="1">
        <v>0</v>
      </c>
      <c r="S4008" s="1">
        <v>0</v>
      </c>
      <c r="T4008" s="1">
        <v>42</v>
      </c>
      <c r="U4008" s="2">
        <v>1.228282776031234</v>
      </c>
      <c r="V4008" s="2">
        <v>1.434089018789412</v>
      </c>
      <c r="W4008" s="2">
        <v>-0.9679381704212182</v>
      </c>
    </row>
    <row r="4009" spans="1:23">
      <c r="A4009" t="s">
        <v>160</v>
      </c>
      <c r="B4009" t="s">
        <v>31</v>
      </c>
      <c r="C4009" t="s">
        <v>164</v>
      </c>
      <c r="D4009" t="s">
        <v>37</v>
      </c>
      <c r="E4009" t="s">
        <v>169</v>
      </c>
      <c r="F4009" s="1">
        <v>1</v>
      </c>
      <c r="G4009" t="s">
        <v>43</v>
      </c>
      <c r="H4009" t="s">
        <v>48</v>
      </c>
      <c r="I4009" t="s">
        <v>51</v>
      </c>
      <c r="J4009" t="s">
        <v>174</v>
      </c>
      <c r="K4009" t="s">
        <v>175</v>
      </c>
      <c r="L4009" t="s">
        <v>37</v>
      </c>
      <c r="M4009" t="s">
        <v>57</v>
      </c>
      <c r="N4009" t="s">
        <v>186</v>
      </c>
      <c r="O4009" s="1">
        <v>1454</v>
      </c>
      <c r="P4009" s="1">
        <v>614</v>
      </c>
      <c r="Q4009" s="1">
        <v>0</v>
      </c>
      <c r="R4009" s="1">
        <v>0</v>
      </c>
      <c r="S4009" s="1">
        <v>0</v>
      </c>
      <c r="T4009" s="1">
        <v>42</v>
      </c>
      <c r="U4009" s="2">
        <v>1.121611190282302</v>
      </c>
      <c r="V4009" s="2">
        <v>1.446444094232718</v>
      </c>
      <c r="W4009" s="2">
        <v>-1.00199290521485</v>
      </c>
    </row>
    <row r="4010" spans="1:23">
      <c r="A4010" t="s">
        <v>160</v>
      </c>
      <c r="B4010" t="s">
        <v>31</v>
      </c>
      <c r="C4010" t="s">
        <v>164</v>
      </c>
      <c r="D4010" t="s">
        <v>37</v>
      </c>
      <c r="E4010" t="s">
        <v>169</v>
      </c>
      <c r="F4010" s="1">
        <v>1</v>
      </c>
      <c r="G4010" t="s">
        <v>43</v>
      </c>
      <c r="H4010" t="s">
        <v>48</v>
      </c>
      <c r="I4010" t="s">
        <v>51</v>
      </c>
      <c r="J4010" t="s">
        <v>174</v>
      </c>
      <c r="K4010" t="s">
        <v>175</v>
      </c>
      <c r="L4010" t="s">
        <v>37</v>
      </c>
      <c r="M4010" t="s">
        <v>56</v>
      </c>
      <c r="N4010" t="s">
        <v>186</v>
      </c>
      <c r="O4010" s="1">
        <v>1454</v>
      </c>
      <c r="P4010" s="1">
        <v>614</v>
      </c>
      <c r="Q4010" s="1">
        <v>0</v>
      </c>
      <c r="R4010" s="1">
        <v>0</v>
      </c>
      <c r="S4010" s="1">
        <v>0</v>
      </c>
      <c r="T4010" s="1">
        <v>42</v>
      </c>
      <c r="U4010" s="2">
        <v>1.148479913137894</v>
      </c>
      <c r="V4010" s="2">
        <v>1.461797885574472</v>
      </c>
      <c r="W4010" s="2">
        <v>-1.044720200510612</v>
      </c>
    </row>
    <row r="4011" spans="1:23">
      <c r="A4011" t="s">
        <v>160</v>
      </c>
      <c r="B4011" t="s">
        <v>31</v>
      </c>
      <c r="C4011" t="s">
        <v>164</v>
      </c>
      <c r="D4011" t="s">
        <v>37</v>
      </c>
      <c r="E4011" t="s">
        <v>169</v>
      </c>
      <c r="F4011" s="1">
        <v>1</v>
      </c>
      <c r="G4011" t="s">
        <v>43</v>
      </c>
      <c r="H4011" t="s">
        <v>48</v>
      </c>
      <c r="I4011" t="s">
        <v>51</v>
      </c>
      <c r="J4011" t="s">
        <v>174</v>
      </c>
      <c r="K4011" t="s">
        <v>175</v>
      </c>
      <c r="L4011" t="s">
        <v>37</v>
      </c>
      <c r="M4011" t="s">
        <v>181</v>
      </c>
      <c r="N4011" t="s">
        <v>183</v>
      </c>
      <c r="O4011" s="1">
        <v>1454</v>
      </c>
      <c r="P4011" s="1">
        <v>614</v>
      </c>
      <c r="Q4011" s="1">
        <v>0</v>
      </c>
      <c r="R4011" s="1">
        <v>0</v>
      </c>
      <c r="S4011" s="1">
        <v>0</v>
      </c>
      <c r="T4011" s="1">
        <v>42</v>
      </c>
      <c r="U4011" s="2">
        <v>1.308476582322225</v>
      </c>
      <c r="V4011" s="2">
        <v>1.52102979306211</v>
      </c>
      <c r="W4011" s="2">
        <v>-1.213781075352953</v>
      </c>
    </row>
    <row r="4012" spans="1:23">
      <c r="A4012" t="s">
        <v>160</v>
      </c>
      <c r="B4012" t="s">
        <v>31</v>
      </c>
      <c r="C4012" t="s">
        <v>164</v>
      </c>
      <c r="D4012" t="s">
        <v>37</v>
      </c>
      <c r="E4012" t="s">
        <v>169</v>
      </c>
      <c r="F4012" s="1">
        <v>1</v>
      </c>
      <c r="G4012" t="s">
        <v>43</v>
      </c>
      <c r="H4012" t="s">
        <v>48</v>
      </c>
      <c r="I4012" t="s">
        <v>51</v>
      </c>
      <c r="J4012" t="s">
        <v>174</v>
      </c>
      <c r="K4012" t="s">
        <v>175</v>
      </c>
      <c r="L4012" t="s">
        <v>37</v>
      </c>
      <c r="M4012" t="s">
        <v>181</v>
      </c>
      <c r="N4012" t="s">
        <v>59</v>
      </c>
      <c r="O4012" s="1">
        <v>1454</v>
      </c>
      <c r="P4012" s="1">
        <v>614</v>
      </c>
      <c r="Q4012" s="1">
        <v>0</v>
      </c>
      <c r="R4012" s="1">
        <v>0</v>
      </c>
      <c r="S4012" s="1">
        <v>0</v>
      </c>
      <c r="T4012" s="1">
        <v>42</v>
      </c>
      <c r="U4012" s="2">
        <v>1.35077631073777</v>
      </c>
      <c r="V4012" s="2">
        <v>1.567444515263709</v>
      </c>
      <c r="W4012" s="2">
        <v>-1.350951024396453</v>
      </c>
    </row>
    <row r="4013" spans="1:23">
      <c r="A4013" t="s">
        <v>160</v>
      </c>
      <c r="B4013" t="s">
        <v>31</v>
      </c>
      <c r="C4013" t="s">
        <v>164</v>
      </c>
      <c r="D4013" t="s">
        <v>37</v>
      </c>
      <c r="E4013" t="s">
        <v>169</v>
      </c>
      <c r="F4013" s="1">
        <v>1</v>
      </c>
      <c r="G4013" t="s">
        <v>43</v>
      </c>
      <c r="H4013" t="s">
        <v>48</v>
      </c>
      <c r="I4013" t="s">
        <v>51</v>
      </c>
      <c r="J4013" t="s">
        <v>174</v>
      </c>
      <c r="K4013" t="s">
        <v>175</v>
      </c>
      <c r="L4013" t="s">
        <v>37</v>
      </c>
      <c r="M4013" t="s">
        <v>56</v>
      </c>
      <c r="N4013" t="s">
        <v>59</v>
      </c>
      <c r="O4013" s="1">
        <v>1454</v>
      </c>
      <c r="P4013" s="1">
        <v>614</v>
      </c>
      <c r="Q4013" s="1">
        <v>0</v>
      </c>
      <c r="R4013" s="1">
        <v>0</v>
      </c>
      <c r="S4013" s="1">
        <v>0</v>
      </c>
      <c r="T4013" s="1">
        <v>42</v>
      </c>
      <c r="U4013" s="2">
        <v>1.369875778722081</v>
      </c>
      <c r="V4013" s="2">
        <v>1.579767057527533</v>
      </c>
      <c r="W4013" s="2">
        <v>-1.388060557028371</v>
      </c>
    </row>
    <row r="4014" spans="1:23">
      <c r="A4014" t="s">
        <v>160</v>
      </c>
      <c r="B4014" t="s">
        <v>31</v>
      </c>
      <c r="C4014" t="s">
        <v>164</v>
      </c>
      <c r="D4014" t="s">
        <v>37</v>
      </c>
      <c r="E4014" t="s">
        <v>169</v>
      </c>
      <c r="F4014" s="1">
        <v>1</v>
      </c>
      <c r="G4014" t="s">
        <v>43</v>
      </c>
      <c r="H4014" t="s">
        <v>48</v>
      </c>
      <c r="I4014" t="s">
        <v>51</v>
      </c>
      <c r="J4014" t="s">
        <v>174</v>
      </c>
      <c r="K4014" t="s">
        <v>175</v>
      </c>
      <c r="L4014" t="s">
        <v>37</v>
      </c>
      <c r="M4014" t="s">
        <v>181</v>
      </c>
      <c r="N4014" t="s">
        <v>60</v>
      </c>
      <c r="O4014" s="1">
        <v>1454</v>
      </c>
      <c r="P4014" s="1">
        <v>614</v>
      </c>
      <c r="Q4014" s="1">
        <v>0</v>
      </c>
      <c r="R4014" s="1">
        <v>0</v>
      </c>
      <c r="S4014" s="1">
        <v>0</v>
      </c>
      <c r="T4014" s="1">
        <v>42</v>
      </c>
      <c r="U4014" s="2">
        <v>1.49115092290988</v>
      </c>
      <c r="V4014" s="2">
        <v>1.736061457125616</v>
      </c>
      <c r="W4014" s="2">
        <v>-1.883961240998185</v>
      </c>
    </row>
    <row r="4015" spans="1:23">
      <c r="A4015" t="s">
        <v>160</v>
      </c>
      <c r="B4015" t="s">
        <v>31</v>
      </c>
      <c r="C4015" t="s">
        <v>164</v>
      </c>
      <c r="D4015" t="s">
        <v>37</v>
      </c>
      <c r="E4015" t="s">
        <v>169</v>
      </c>
      <c r="F4015" s="1">
        <v>1</v>
      </c>
      <c r="G4015" t="s">
        <v>43</v>
      </c>
      <c r="H4015" t="s">
        <v>48</v>
      </c>
      <c r="I4015" t="s">
        <v>51</v>
      </c>
      <c r="J4015" t="s">
        <v>174</v>
      </c>
      <c r="K4015" t="s">
        <v>175</v>
      </c>
      <c r="L4015" t="s">
        <v>37</v>
      </c>
      <c r="M4015" t="s">
        <v>181</v>
      </c>
      <c r="N4015" t="s">
        <v>186</v>
      </c>
      <c r="O4015" s="1">
        <v>1454</v>
      </c>
      <c r="P4015" s="1">
        <v>614</v>
      </c>
      <c r="Q4015" s="1">
        <v>0</v>
      </c>
      <c r="R4015" s="1">
        <v>0</v>
      </c>
      <c r="S4015" s="1">
        <v>0</v>
      </c>
      <c r="T4015" s="1">
        <v>42</v>
      </c>
      <c r="U4015" s="2">
        <v>1.580076004343105</v>
      </c>
      <c r="V4015" s="2">
        <v>1.87142106254594</v>
      </c>
      <c r="W4015" s="2">
        <v>-2.35121472026185</v>
      </c>
    </row>
    <row r="4016" spans="1:23">
      <c r="A4016" t="s">
        <v>161</v>
      </c>
      <c r="B4016" t="s">
        <v>31</v>
      </c>
      <c r="C4016" t="s">
        <v>164</v>
      </c>
      <c r="D4016" t="s">
        <v>37</v>
      </c>
      <c r="E4016" t="s">
        <v>170</v>
      </c>
      <c r="F4016" s="1">
        <v>9</v>
      </c>
      <c r="G4016" t="s">
        <v>43</v>
      </c>
      <c r="H4016" t="s">
        <v>48</v>
      </c>
      <c r="I4016" t="s">
        <v>51</v>
      </c>
      <c r="J4016" t="s">
        <v>174</v>
      </c>
      <c r="K4016" t="s">
        <v>175</v>
      </c>
      <c r="L4016" t="s">
        <v>37</v>
      </c>
      <c r="M4016" t="s">
        <v>57</v>
      </c>
      <c r="N4016" t="s">
        <v>60</v>
      </c>
      <c r="O4016" s="1">
        <v>1651</v>
      </c>
      <c r="P4016" s="1">
        <v>417</v>
      </c>
      <c r="Q4016" s="1">
        <v>0</v>
      </c>
      <c r="R4016" s="1">
        <v>0</v>
      </c>
      <c r="S4016" s="1">
        <v>0</v>
      </c>
      <c r="T4016" s="1">
        <v>42</v>
      </c>
      <c r="U4016" s="2">
        <v>0.7843223362868147</v>
      </c>
      <c r="V4016" s="2">
        <v>0.9251626567901308</v>
      </c>
      <c r="W4016" s="2">
        <v>0.1055253700844808</v>
      </c>
    </row>
    <row r="4017" spans="1:23">
      <c r="A4017" t="s">
        <v>161</v>
      </c>
      <c r="B4017" t="s">
        <v>31</v>
      </c>
      <c r="C4017" t="s">
        <v>164</v>
      </c>
      <c r="D4017" t="s">
        <v>37</v>
      </c>
      <c r="E4017" t="s">
        <v>170</v>
      </c>
      <c r="F4017" s="1">
        <v>9</v>
      </c>
      <c r="G4017" t="s">
        <v>43</v>
      </c>
      <c r="H4017" t="s">
        <v>48</v>
      </c>
      <c r="I4017" t="s">
        <v>51</v>
      </c>
      <c r="J4017" t="s">
        <v>174</v>
      </c>
      <c r="K4017" t="s">
        <v>175</v>
      </c>
      <c r="L4017" t="s">
        <v>37</v>
      </c>
      <c r="M4017" t="s">
        <v>56</v>
      </c>
      <c r="N4017" t="s">
        <v>59</v>
      </c>
      <c r="O4017" s="1">
        <v>1651</v>
      </c>
      <c r="P4017" s="1">
        <v>417</v>
      </c>
      <c r="Q4017" s="1">
        <v>0</v>
      </c>
      <c r="R4017" s="1">
        <v>0</v>
      </c>
      <c r="S4017" s="1">
        <v>0</v>
      </c>
      <c r="T4017" s="1">
        <v>42</v>
      </c>
      <c r="U4017" s="2">
        <v>0.8410267071582743</v>
      </c>
      <c r="V4017" s="2">
        <v>0.9710500554805592</v>
      </c>
      <c r="W4017" s="2">
        <v>0.0145942940475788</v>
      </c>
    </row>
    <row r="4018" spans="1:23">
      <c r="A4018" t="s">
        <v>161</v>
      </c>
      <c r="B4018" t="s">
        <v>31</v>
      </c>
      <c r="C4018" t="s">
        <v>164</v>
      </c>
      <c r="D4018" t="s">
        <v>37</v>
      </c>
      <c r="E4018" t="s">
        <v>170</v>
      </c>
      <c r="F4018" s="1">
        <v>9</v>
      </c>
      <c r="G4018" t="s">
        <v>43</v>
      </c>
      <c r="H4018" t="s">
        <v>48</v>
      </c>
      <c r="I4018" t="s">
        <v>51</v>
      </c>
      <c r="J4018" t="s">
        <v>174</v>
      </c>
      <c r="K4018" t="s">
        <v>175</v>
      </c>
      <c r="L4018" t="s">
        <v>37</v>
      </c>
      <c r="M4018" t="s">
        <v>57</v>
      </c>
      <c r="N4018" t="s">
        <v>59</v>
      </c>
      <c r="O4018" s="1">
        <v>1651</v>
      </c>
      <c r="P4018" s="1">
        <v>417</v>
      </c>
      <c r="Q4018" s="1">
        <v>0</v>
      </c>
      <c r="R4018" s="1">
        <v>0</v>
      </c>
      <c r="S4018" s="1">
        <v>0</v>
      </c>
      <c r="T4018" s="1">
        <v>42</v>
      </c>
      <c r="U4018" s="2">
        <v>0.8256128998041581</v>
      </c>
      <c r="V4018" s="2">
        <v>0.9850293123706564</v>
      </c>
      <c r="W4018" s="2">
        <v>-0.0139817690380457</v>
      </c>
    </row>
    <row r="4019" spans="1:23">
      <c r="A4019" t="s">
        <v>161</v>
      </c>
      <c r="B4019" t="s">
        <v>31</v>
      </c>
      <c r="C4019" t="s">
        <v>164</v>
      </c>
      <c r="D4019" t="s">
        <v>37</v>
      </c>
      <c r="E4019" t="s">
        <v>170</v>
      </c>
      <c r="F4019" s="1">
        <v>9</v>
      </c>
      <c r="G4019" t="s">
        <v>43</v>
      </c>
      <c r="H4019" t="s">
        <v>48</v>
      </c>
      <c r="I4019" t="s">
        <v>51</v>
      </c>
      <c r="J4019" t="s">
        <v>174</v>
      </c>
      <c r="K4019" t="s">
        <v>175</v>
      </c>
      <c r="L4019" t="s">
        <v>37</v>
      </c>
      <c r="M4019" t="s">
        <v>57</v>
      </c>
      <c r="N4019" t="s">
        <v>183</v>
      </c>
      <c r="O4019" s="1">
        <v>1651</v>
      </c>
      <c r="P4019" s="1">
        <v>417</v>
      </c>
      <c r="Q4019" s="1">
        <v>0</v>
      </c>
      <c r="R4019" s="1">
        <v>0</v>
      </c>
      <c r="S4019" s="1">
        <v>0</v>
      </c>
      <c r="T4019" s="1">
        <v>42</v>
      </c>
      <c r="U4019" s="2">
        <v>0.8007168371534105</v>
      </c>
      <c r="V4019" s="2">
        <v>0.9956941747494992</v>
      </c>
      <c r="W4019" s="2">
        <v>-0.0360572891666586</v>
      </c>
    </row>
    <row r="4020" spans="1:23">
      <c r="A4020" t="s">
        <v>161</v>
      </c>
      <c r="B4020" t="s">
        <v>31</v>
      </c>
      <c r="C4020" t="s">
        <v>164</v>
      </c>
      <c r="D4020" t="s">
        <v>37</v>
      </c>
      <c r="E4020" t="s">
        <v>170</v>
      </c>
      <c r="F4020" s="1">
        <v>9</v>
      </c>
      <c r="G4020" t="s">
        <v>43</v>
      </c>
      <c r="H4020" t="s">
        <v>48</v>
      </c>
      <c r="I4020" t="s">
        <v>51</v>
      </c>
      <c r="J4020" t="s">
        <v>174</v>
      </c>
      <c r="K4020" t="s">
        <v>175</v>
      </c>
      <c r="L4020" t="s">
        <v>37</v>
      </c>
      <c r="M4020" t="s">
        <v>181</v>
      </c>
      <c r="N4020" t="s">
        <v>59</v>
      </c>
      <c r="O4020" s="1">
        <v>1651</v>
      </c>
      <c r="P4020" s="1">
        <v>417</v>
      </c>
      <c r="Q4020" s="1">
        <v>0</v>
      </c>
      <c r="R4020" s="1">
        <v>0</v>
      </c>
      <c r="S4020" s="1">
        <v>0</v>
      </c>
      <c r="T4020" s="1">
        <v>42</v>
      </c>
      <c r="U4020" s="2">
        <v>0.8818701192419948</v>
      </c>
      <c r="V4020" s="2">
        <v>1.00956215165342</v>
      </c>
      <c r="W4020" s="2">
        <v>-0.0651185761228692</v>
      </c>
    </row>
    <row r="4021" spans="1:23">
      <c r="A4021" t="s">
        <v>161</v>
      </c>
      <c r="B4021" t="s">
        <v>31</v>
      </c>
      <c r="C4021" t="s">
        <v>164</v>
      </c>
      <c r="D4021" t="s">
        <v>37</v>
      </c>
      <c r="E4021" t="s">
        <v>170</v>
      </c>
      <c r="F4021" s="1">
        <v>9</v>
      </c>
      <c r="G4021" t="s">
        <v>43</v>
      </c>
      <c r="H4021" t="s">
        <v>48</v>
      </c>
      <c r="I4021" t="s">
        <v>51</v>
      </c>
      <c r="J4021" t="s">
        <v>174</v>
      </c>
      <c r="K4021" t="s">
        <v>175</v>
      </c>
      <c r="L4021" t="s">
        <v>37</v>
      </c>
      <c r="M4021" t="s">
        <v>181</v>
      </c>
      <c r="N4021" t="s">
        <v>60</v>
      </c>
      <c r="O4021" s="1">
        <v>1651</v>
      </c>
      <c r="P4021" s="1">
        <v>417</v>
      </c>
      <c r="Q4021" s="1">
        <v>0</v>
      </c>
      <c r="R4021" s="1">
        <v>0</v>
      </c>
      <c r="S4021" s="1">
        <v>0</v>
      </c>
      <c r="T4021" s="1">
        <v>42</v>
      </c>
      <c r="U4021" s="2">
        <v>0.8668525179856115</v>
      </c>
      <c r="V4021" s="2">
        <v>1.012869651561915</v>
      </c>
      <c r="W4021" s="2">
        <v>-0.0721090330613904</v>
      </c>
    </row>
    <row r="4022" spans="1:23">
      <c r="A4022" t="s">
        <v>161</v>
      </c>
      <c r="B4022" t="s">
        <v>31</v>
      </c>
      <c r="C4022" t="s">
        <v>164</v>
      </c>
      <c r="D4022" t="s">
        <v>37</v>
      </c>
      <c r="E4022" t="s">
        <v>170</v>
      </c>
      <c r="F4022" s="1">
        <v>9</v>
      </c>
      <c r="G4022" t="s">
        <v>43</v>
      </c>
      <c r="H4022" t="s">
        <v>48</v>
      </c>
      <c r="I4022" t="s">
        <v>51</v>
      </c>
      <c r="J4022" t="s">
        <v>174</v>
      </c>
      <c r="K4022" t="s">
        <v>175</v>
      </c>
      <c r="L4022" t="s">
        <v>37</v>
      </c>
      <c r="M4022" t="s">
        <v>181</v>
      </c>
      <c r="N4022" t="s">
        <v>183</v>
      </c>
      <c r="O4022" s="1">
        <v>1651</v>
      </c>
      <c r="P4022" s="1">
        <v>417</v>
      </c>
      <c r="Q4022" s="1">
        <v>0</v>
      </c>
      <c r="R4022" s="1">
        <v>0</v>
      </c>
      <c r="S4022" s="1">
        <v>0</v>
      </c>
      <c r="T4022" s="1">
        <v>42</v>
      </c>
      <c r="U4022" s="2">
        <v>0.93903159909397</v>
      </c>
      <c r="V4022" s="2">
        <v>1.057284590333176</v>
      </c>
      <c r="W4022" s="2">
        <v>-0.1681958065692632</v>
      </c>
    </row>
    <row r="4023" spans="1:23">
      <c r="A4023" t="s">
        <v>161</v>
      </c>
      <c r="B4023" t="s">
        <v>31</v>
      </c>
      <c r="C4023" t="s">
        <v>164</v>
      </c>
      <c r="D4023" t="s">
        <v>37</v>
      </c>
      <c r="E4023" t="s">
        <v>170</v>
      </c>
      <c r="F4023" s="1">
        <v>9</v>
      </c>
      <c r="G4023" t="s">
        <v>43</v>
      </c>
      <c r="H4023" t="s">
        <v>48</v>
      </c>
      <c r="I4023" t="s">
        <v>51</v>
      </c>
      <c r="J4023" t="s">
        <v>174</v>
      </c>
      <c r="K4023" t="s">
        <v>175</v>
      </c>
      <c r="L4023" t="s">
        <v>37</v>
      </c>
      <c r="M4023" t="s">
        <v>181</v>
      </c>
      <c r="N4023" t="s">
        <v>186</v>
      </c>
      <c r="O4023" s="1">
        <v>1651</v>
      </c>
      <c r="P4023" s="1">
        <v>417</v>
      </c>
      <c r="Q4023" s="1">
        <v>0</v>
      </c>
      <c r="R4023" s="1">
        <v>0</v>
      </c>
      <c r="S4023" s="1">
        <v>0</v>
      </c>
      <c r="T4023" s="1">
        <v>42</v>
      </c>
      <c r="U4023" s="2">
        <v>0.8932853717026379</v>
      </c>
      <c r="V4023" s="2">
        <v>1.061931185024067</v>
      </c>
      <c r="W4023" s="2">
        <v>-0.1784864328856039</v>
      </c>
    </row>
    <row r="4024" spans="1:23">
      <c r="A4024" t="s">
        <v>161</v>
      </c>
      <c r="B4024" t="s">
        <v>31</v>
      </c>
      <c r="C4024" t="s">
        <v>164</v>
      </c>
      <c r="D4024" t="s">
        <v>37</v>
      </c>
      <c r="E4024" t="s">
        <v>170</v>
      </c>
      <c r="F4024" s="1">
        <v>9</v>
      </c>
      <c r="G4024" t="s">
        <v>43</v>
      </c>
      <c r="H4024" t="s">
        <v>48</v>
      </c>
      <c r="I4024" t="s">
        <v>51</v>
      </c>
      <c r="J4024" t="s">
        <v>174</v>
      </c>
      <c r="K4024" t="s">
        <v>175</v>
      </c>
      <c r="L4024" t="s">
        <v>37</v>
      </c>
      <c r="M4024" t="s">
        <v>56</v>
      </c>
      <c r="N4024" t="s">
        <v>60</v>
      </c>
      <c r="O4024" s="1">
        <v>1651</v>
      </c>
      <c r="P4024" s="1">
        <v>417</v>
      </c>
      <c r="Q4024" s="1">
        <v>0</v>
      </c>
      <c r="R4024" s="1">
        <v>0</v>
      </c>
      <c r="S4024" s="1">
        <v>0</v>
      </c>
      <c r="T4024" s="1">
        <v>42</v>
      </c>
      <c r="U4024" s="2">
        <v>1.071267173760991</v>
      </c>
      <c r="V4024" s="2">
        <v>1.175950446958411</v>
      </c>
      <c r="W4024" s="2">
        <v>-0.4451398632454864</v>
      </c>
    </row>
    <row r="4025" spans="1:23">
      <c r="A4025" t="s">
        <v>161</v>
      </c>
      <c r="B4025" t="s">
        <v>31</v>
      </c>
      <c r="C4025" t="s">
        <v>164</v>
      </c>
      <c r="D4025" t="s">
        <v>37</v>
      </c>
      <c r="E4025" t="s">
        <v>170</v>
      </c>
      <c r="F4025" s="1">
        <v>9</v>
      </c>
      <c r="G4025" t="s">
        <v>43</v>
      </c>
      <c r="H4025" t="s">
        <v>48</v>
      </c>
      <c r="I4025" t="s">
        <v>51</v>
      </c>
      <c r="J4025" t="s">
        <v>174</v>
      </c>
      <c r="K4025" t="s">
        <v>175</v>
      </c>
      <c r="L4025" t="s">
        <v>37</v>
      </c>
      <c r="M4025" t="s">
        <v>57</v>
      </c>
      <c r="N4025" t="s">
        <v>186</v>
      </c>
      <c r="O4025" s="1">
        <v>1651</v>
      </c>
      <c r="P4025" s="1">
        <v>417</v>
      </c>
      <c r="Q4025" s="1">
        <v>0</v>
      </c>
      <c r="R4025" s="1">
        <v>0</v>
      </c>
      <c r="S4025" s="1">
        <v>0</v>
      </c>
      <c r="T4025" s="1">
        <v>42</v>
      </c>
      <c r="U4025" s="2">
        <v>0.8629159172661871</v>
      </c>
      <c r="V4025" s="2">
        <v>1.248847063395877</v>
      </c>
      <c r="W4025" s="2">
        <v>-0.6298601890759679</v>
      </c>
    </row>
    <row r="4026" spans="1:23">
      <c r="A4026" t="s">
        <v>161</v>
      </c>
      <c r="B4026" t="s">
        <v>31</v>
      </c>
      <c r="C4026" t="s">
        <v>164</v>
      </c>
      <c r="D4026" t="s">
        <v>37</v>
      </c>
      <c r="E4026" t="s">
        <v>170</v>
      </c>
      <c r="F4026" s="1">
        <v>9</v>
      </c>
      <c r="G4026" t="s">
        <v>43</v>
      </c>
      <c r="H4026" t="s">
        <v>48</v>
      </c>
      <c r="I4026" t="s">
        <v>51</v>
      </c>
      <c r="J4026" t="s">
        <v>174</v>
      </c>
      <c r="K4026" t="s">
        <v>175</v>
      </c>
      <c r="L4026" t="s">
        <v>37</v>
      </c>
      <c r="M4026" t="s">
        <v>56</v>
      </c>
      <c r="N4026" t="s">
        <v>183</v>
      </c>
      <c r="O4026" s="1">
        <v>1651</v>
      </c>
      <c r="P4026" s="1">
        <v>417</v>
      </c>
      <c r="Q4026" s="1">
        <v>0</v>
      </c>
      <c r="R4026" s="1">
        <v>0</v>
      </c>
      <c r="S4026" s="1">
        <v>0</v>
      </c>
      <c r="T4026" s="1">
        <v>42</v>
      </c>
      <c r="U4026" s="2">
        <v>1.149938731277875</v>
      </c>
      <c r="V4026" s="2">
        <v>1.265539876312253</v>
      </c>
      <c r="W4026" s="2">
        <v>-0.6737226986659577</v>
      </c>
    </row>
    <row r="4027" spans="1:23">
      <c r="A4027" t="s">
        <v>161</v>
      </c>
      <c r="B4027" t="s">
        <v>31</v>
      </c>
      <c r="C4027" t="s">
        <v>164</v>
      </c>
      <c r="D4027" t="s">
        <v>37</v>
      </c>
      <c r="E4027" t="s">
        <v>170</v>
      </c>
      <c r="F4027" s="1">
        <v>9</v>
      </c>
      <c r="G4027" t="s">
        <v>43</v>
      </c>
      <c r="H4027" t="s">
        <v>48</v>
      </c>
      <c r="I4027" t="s">
        <v>51</v>
      </c>
      <c r="J4027" t="s">
        <v>174</v>
      </c>
      <c r="K4027" t="s">
        <v>175</v>
      </c>
      <c r="L4027" t="s">
        <v>37</v>
      </c>
      <c r="M4027" t="s">
        <v>56</v>
      </c>
      <c r="N4027" t="s">
        <v>186</v>
      </c>
      <c r="O4027" s="1">
        <v>1651</v>
      </c>
      <c r="P4027" s="1">
        <v>417</v>
      </c>
      <c r="Q4027" s="1">
        <v>0</v>
      </c>
      <c r="R4027" s="1">
        <v>0</v>
      </c>
      <c r="S4027" s="1">
        <v>0</v>
      </c>
      <c r="T4027" s="1">
        <v>42</v>
      </c>
      <c r="U4027" s="2">
        <v>1.946043165467626</v>
      </c>
      <c r="V4027" s="2">
        <v>2.187960297580596</v>
      </c>
      <c r="W4027" s="2">
        <v>-4.002772018389978</v>
      </c>
    </row>
    <row r="4028" spans="1:23">
      <c r="A4028" t="s">
        <v>162</v>
      </c>
      <c r="B4028" t="s">
        <v>31</v>
      </c>
      <c r="C4028" t="s">
        <v>164</v>
      </c>
      <c r="D4028" t="s">
        <v>37</v>
      </c>
      <c r="E4028" t="s">
        <v>171</v>
      </c>
      <c r="F4028" s="1">
        <v>11</v>
      </c>
      <c r="G4028" t="s">
        <v>43</v>
      </c>
      <c r="H4028" t="s">
        <v>48</v>
      </c>
      <c r="I4028" t="s">
        <v>51</v>
      </c>
      <c r="J4028" t="s">
        <v>174</v>
      </c>
      <c r="K4028" t="s">
        <v>175</v>
      </c>
      <c r="L4028" t="s">
        <v>37</v>
      </c>
      <c r="M4028" t="s">
        <v>57</v>
      </c>
      <c r="N4028" t="s">
        <v>59</v>
      </c>
      <c r="O4028" s="1">
        <v>1500</v>
      </c>
      <c r="P4028" s="1">
        <v>568</v>
      </c>
      <c r="Q4028" s="1">
        <v>0</v>
      </c>
      <c r="R4028" s="1">
        <v>0</v>
      </c>
      <c r="S4028" s="1">
        <v>0</v>
      </c>
      <c r="T4028" s="1">
        <v>42</v>
      </c>
      <c r="U4028" s="2">
        <v>0.6030924728564006</v>
      </c>
      <c r="V4028" s="2">
        <v>0.7395095740732117</v>
      </c>
      <c r="W4028" s="2">
        <v>0.0496630325123227</v>
      </c>
    </row>
    <row r="4029" spans="1:23">
      <c r="A4029" t="s">
        <v>162</v>
      </c>
      <c r="B4029" t="s">
        <v>31</v>
      </c>
      <c r="C4029" t="s">
        <v>164</v>
      </c>
      <c r="D4029" t="s">
        <v>37</v>
      </c>
      <c r="E4029" t="s">
        <v>171</v>
      </c>
      <c r="F4029" s="1">
        <v>11</v>
      </c>
      <c r="G4029" t="s">
        <v>43</v>
      </c>
      <c r="H4029" t="s">
        <v>48</v>
      </c>
      <c r="I4029" t="s">
        <v>51</v>
      </c>
      <c r="J4029" t="s">
        <v>174</v>
      </c>
      <c r="K4029" t="s">
        <v>175</v>
      </c>
      <c r="L4029" t="s">
        <v>37</v>
      </c>
      <c r="M4029" t="s">
        <v>56</v>
      </c>
      <c r="N4029" t="s">
        <v>59</v>
      </c>
      <c r="O4029" s="1">
        <v>1500</v>
      </c>
      <c r="P4029" s="1">
        <v>568</v>
      </c>
      <c r="Q4029" s="1">
        <v>0</v>
      </c>
      <c r="R4029" s="1">
        <v>0</v>
      </c>
      <c r="S4029" s="1">
        <v>0</v>
      </c>
      <c r="T4029" s="1">
        <v>42</v>
      </c>
      <c r="U4029" s="2">
        <v>0.6042355876512125</v>
      </c>
      <c r="V4029" s="2">
        <v>0.7514706049618247</v>
      </c>
      <c r="W4029" s="2">
        <v>0.0186723954919588</v>
      </c>
    </row>
    <row r="4030" spans="1:23">
      <c r="A4030" t="s">
        <v>162</v>
      </c>
      <c r="B4030" t="s">
        <v>31</v>
      </c>
      <c r="C4030" t="s">
        <v>164</v>
      </c>
      <c r="D4030" t="s">
        <v>37</v>
      </c>
      <c r="E4030" t="s">
        <v>171</v>
      </c>
      <c r="F4030" s="1">
        <v>11</v>
      </c>
      <c r="G4030" t="s">
        <v>43</v>
      </c>
      <c r="H4030" t="s">
        <v>48</v>
      </c>
      <c r="I4030" t="s">
        <v>51</v>
      </c>
      <c r="J4030" t="s">
        <v>174</v>
      </c>
      <c r="K4030" t="s">
        <v>175</v>
      </c>
      <c r="L4030" t="s">
        <v>37</v>
      </c>
      <c r="M4030" t="s">
        <v>56</v>
      </c>
      <c r="N4030" t="s">
        <v>60</v>
      </c>
      <c r="O4030" s="1">
        <v>1500</v>
      </c>
      <c r="P4030" s="1">
        <v>568</v>
      </c>
      <c r="Q4030" s="1">
        <v>0</v>
      </c>
      <c r="R4030" s="1">
        <v>0</v>
      </c>
      <c r="S4030" s="1">
        <v>0</v>
      </c>
      <c r="T4030" s="1">
        <v>42</v>
      </c>
      <c r="U4030" s="2">
        <v>0.6136180952904929</v>
      </c>
      <c r="V4030" s="2">
        <v>0.7517831188853937</v>
      </c>
      <c r="W4030" s="2">
        <v>0.0178560167616766</v>
      </c>
    </row>
    <row r="4031" spans="1:23">
      <c r="A4031" t="s">
        <v>162</v>
      </c>
      <c r="B4031" t="s">
        <v>31</v>
      </c>
      <c r="C4031" t="s">
        <v>164</v>
      </c>
      <c r="D4031" t="s">
        <v>37</v>
      </c>
      <c r="E4031" t="s">
        <v>171</v>
      </c>
      <c r="F4031" s="1">
        <v>11</v>
      </c>
      <c r="G4031" t="s">
        <v>43</v>
      </c>
      <c r="H4031" t="s">
        <v>48</v>
      </c>
      <c r="I4031" t="s">
        <v>51</v>
      </c>
      <c r="J4031" t="s">
        <v>174</v>
      </c>
      <c r="K4031" t="s">
        <v>175</v>
      </c>
      <c r="L4031" t="s">
        <v>37</v>
      </c>
      <c r="M4031" t="s">
        <v>181</v>
      </c>
      <c r="N4031" t="s">
        <v>59</v>
      </c>
      <c r="O4031" s="1">
        <v>1500</v>
      </c>
      <c r="P4031" s="1">
        <v>568</v>
      </c>
      <c r="Q4031" s="1">
        <v>0</v>
      </c>
      <c r="R4031" s="1">
        <v>0</v>
      </c>
      <c r="S4031" s="1">
        <v>0</v>
      </c>
      <c r="T4031" s="1">
        <v>42</v>
      </c>
      <c r="U4031" s="2">
        <v>0.6312576574421404</v>
      </c>
      <c r="V4031" s="2">
        <v>0.7869433995300936</v>
      </c>
      <c r="W4031" s="2">
        <v>-0.07616042118433471</v>
      </c>
    </row>
    <row r="4032" spans="1:23">
      <c r="A4032" t="s">
        <v>162</v>
      </c>
      <c r="B4032" t="s">
        <v>31</v>
      </c>
      <c r="C4032" t="s">
        <v>164</v>
      </c>
      <c r="D4032" t="s">
        <v>37</v>
      </c>
      <c r="E4032" t="s">
        <v>171</v>
      </c>
      <c r="F4032" s="1">
        <v>11</v>
      </c>
      <c r="G4032" t="s">
        <v>43</v>
      </c>
      <c r="H4032" t="s">
        <v>48</v>
      </c>
      <c r="I4032" t="s">
        <v>51</v>
      </c>
      <c r="J4032" t="s">
        <v>174</v>
      </c>
      <c r="K4032" t="s">
        <v>175</v>
      </c>
      <c r="L4032" t="s">
        <v>37</v>
      </c>
      <c r="M4032" t="s">
        <v>57</v>
      </c>
      <c r="N4032" t="s">
        <v>60</v>
      </c>
      <c r="O4032" s="1">
        <v>1500</v>
      </c>
      <c r="P4032" s="1">
        <v>568</v>
      </c>
      <c r="Q4032" s="1">
        <v>0</v>
      </c>
      <c r="R4032" s="1">
        <v>0</v>
      </c>
      <c r="S4032" s="1">
        <v>0</v>
      </c>
      <c r="T4032" s="1">
        <v>42</v>
      </c>
      <c r="U4032" s="2">
        <v>0.6567889736422005</v>
      </c>
      <c r="V4032" s="2">
        <v>0.7889210601095049</v>
      </c>
      <c r="W4032" s="2">
        <v>-0.08157619651038139</v>
      </c>
    </row>
    <row r="4033" spans="1:23">
      <c r="A4033" t="s">
        <v>162</v>
      </c>
      <c r="B4033" t="s">
        <v>31</v>
      </c>
      <c r="C4033" t="s">
        <v>164</v>
      </c>
      <c r="D4033" t="s">
        <v>37</v>
      </c>
      <c r="E4033" t="s">
        <v>171</v>
      </c>
      <c r="F4033" s="1">
        <v>11</v>
      </c>
      <c r="G4033" t="s">
        <v>43</v>
      </c>
      <c r="H4033" t="s">
        <v>48</v>
      </c>
      <c r="I4033" t="s">
        <v>51</v>
      </c>
      <c r="J4033" t="s">
        <v>174</v>
      </c>
      <c r="K4033" t="s">
        <v>175</v>
      </c>
      <c r="L4033" t="s">
        <v>37</v>
      </c>
      <c r="M4033" t="s">
        <v>56</v>
      </c>
      <c r="N4033" t="s">
        <v>183</v>
      </c>
      <c r="O4033" s="1">
        <v>1500</v>
      </c>
      <c r="P4033" s="1">
        <v>568</v>
      </c>
      <c r="Q4033" s="1">
        <v>0</v>
      </c>
      <c r="R4033" s="1">
        <v>0</v>
      </c>
      <c r="S4033" s="1">
        <v>0</v>
      </c>
      <c r="T4033" s="1">
        <v>42</v>
      </c>
      <c r="U4033" s="2">
        <v>0.6404375272678395</v>
      </c>
      <c r="V4033" s="2">
        <v>0.8052568606989829</v>
      </c>
      <c r="W4033" s="2">
        <v>-0.1268312658533197</v>
      </c>
    </row>
    <row r="4034" spans="1:23">
      <c r="A4034" t="s">
        <v>162</v>
      </c>
      <c r="B4034" t="s">
        <v>31</v>
      </c>
      <c r="C4034" t="s">
        <v>164</v>
      </c>
      <c r="D4034" t="s">
        <v>37</v>
      </c>
      <c r="E4034" t="s">
        <v>171</v>
      </c>
      <c r="F4034" s="1">
        <v>11</v>
      </c>
      <c r="G4034" t="s">
        <v>43</v>
      </c>
      <c r="H4034" t="s">
        <v>48</v>
      </c>
      <c r="I4034" t="s">
        <v>51</v>
      </c>
      <c r="J4034" t="s">
        <v>174</v>
      </c>
      <c r="K4034" t="s">
        <v>175</v>
      </c>
      <c r="L4034" t="s">
        <v>37</v>
      </c>
      <c r="M4034" t="s">
        <v>181</v>
      </c>
      <c r="N4034" t="s">
        <v>60</v>
      </c>
      <c r="O4034" s="1">
        <v>1500</v>
      </c>
      <c r="P4034" s="1">
        <v>568</v>
      </c>
      <c r="Q4034" s="1">
        <v>0</v>
      </c>
      <c r="R4034" s="1">
        <v>0</v>
      </c>
      <c r="S4034" s="1">
        <v>0</v>
      </c>
      <c r="T4034" s="1">
        <v>42</v>
      </c>
      <c r="U4034" s="2">
        <v>0.6945261306572926</v>
      </c>
      <c r="V4034" s="2">
        <v>0.8605700108029538</v>
      </c>
      <c r="W4034" s="2">
        <v>-0.2869522597765392</v>
      </c>
    </row>
    <row r="4035" spans="1:23">
      <c r="A4035" t="s">
        <v>162</v>
      </c>
      <c r="B4035" t="s">
        <v>31</v>
      </c>
      <c r="C4035" t="s">
        <v>164</v>
      </c>
      <c r="D4035" t="s">
        <v>37</v>
      </c>
      <c r="E4035" t="s">
        <v>171</v>
      </c>
      <c r="F4035" s="1">
        <v>11</v>
      </c>
      <c r="G4035" t="s">
        <v>43</v>
      </c>
      <c r="H4035" t="s">
        <v>48</v>
      </c>
      <c r="I4035" t="s">
        <v>51</v>
      </c>
      <c r="J4035" t="s">
        <v>174</v>
      </c>
      <c r="K4035" t="s">
        <v>175</v>
      </c>
      <c r="L4035" t="s">
        <v>37</v>
      </c>
      <c r="M4035" t="s">
        <v>57</v>
      </c>
      <c r="N4035" t="s">
        <v>183</v>
      </c>
      <c r="O4035" s="1">
        <v>1500</v>
      </c>
      <c r="P4035" s="1">
        <v>568</v>
      </c>
      <c r="Q4035" s="1">
        <v>0</v>
      </c>
      <c r="R4035" s="1">
        <v>0</v>
      </c>
      <c r="S4035" s="1">
        <v>0</v>
      </c>
      <c r="T4035" s="1">
        <v>42</v>
      </c>
      <c r="U4035" s="2">
        <v>0.6931012002587266</v>
      </c>
      <c r="V4035" s="2">
        <v>0.8646560558907157</v>
      </c>
      <c r="W4035" s="2">
        <v>-0.2992023471792631</v>
      </c>
    </row>
    <row r="4036" spans="1:23">
      <c r="A4036" t="s">
        <v>162</v>
      </c>
      <c r="B4036" t="s">
        <v>31</v>
      </c>
      <c r="C4036" t="s">
        <v>164</v>
      </c>
      <c r="D4036" t="s">
        <v>37</v>
      </c>
      <c r="E4036" t="s">
        <v>171</v>
      </c>
      <c r="F4036" s="1">
        <v>11</v>
      </c>
      <c r="G4036" t="s">
        <v>43</v>
      </c>
      <c r="H4036" t="s">
        <v>48</v>
      </c>
      <c r="I4036" t="s">
        <v>51</v>
      </c>
      <c r="J4036" t="s">
        <v>174</v>
      </c>
      <c r="K4036" t="s">
        <v>175</v>
      </c>
      <c r="L4036" t="s">
        <v>37</v>
      </c>
      <c r="M4036" t="s">
        <v>181</v>
      </c>
      <c r="N4036" t="s">
        <v>183</v>
      </c>
      <c r="O4036" s="1">
        <v>1500</v>
      </c>
      <c r="P4036" s="1">
        <v>568</v>
      </c>
      <c r="Q4036" s="1">
        <v>0</v>
      </c>
      <c r="R4036" s="1">
        <v>0</v>
      </c>
      <c r="S4036" s="1">
        <v>0</v>
      </c>
      <c r="T4036" s="1">
        <v>42</v>
      </c>
      <c r="U4036" s="2">
        <v>0.7234855899718445</v>
      </c>
      <c r="V4036" s="2">
        <v>0.8777303184712637</v>
      </c>
      <c r="W4036" s="2">
        <v>-0.3387892650979818</v>
      </c>
    </row>
    <row r="4037" spans="1:23">
      <c r="A4037" t="s">
        <v>162</v>
      </c>
      <c r="B4037" t="s">
        <v>31</v>
      </c>
      <c r="C4037" t="s">
        <v>164</v>
      </c>
      <c r="D4037" t="s">
        <v>37</v>
      </c>
      <c r="E4037" t="s">
        <v>171</v>
      </c>
      <c r="F4037" s="1">
        <v>11</v>
      </c>
      <c r="G4037" t="s">
        <v>43</v>
      </c>
      <c r="H4037" t="s">
        <v>48</v>
      </c>
      <c r="I4037" t="s">
        <v>51</v>
      </c>
      <c r="J4037" t="s">
        <v>174</v>
      </c>
      <c r="K4037" t="s">
        <v>175</v>
      </c>
      <c r="L4037" t="s">
        <v>37</v>
      </c>
      <c r="M4037" t="s">
        <v>181</v>
      </c>
      <c r="N4037" t="s">
        <v>186</v>
      </c>
      <c r="O4037" s="1">
        <v>1500</v>
      </c>
      <c r="P4037" s="1">
        <v>568</v>
      </c>
      <c r="Q4037" s="1">
        <v>0</v>
      </c>
      <c r="R4037" s="1">
        <v>0</v>
      </c>
      <c r="S4037" s="1">
        <v>0</v>
      </c>
      <c r="T4037" s="1">
        <v>42</v>
      </c>
      <c r="U4037" s="2">
        <v>0.8602308294209702</v>
      </c>
      <c r="V4037" s="2">
        <v>1.117059099208731</v>
      </c>
      <c r="W4037" s="2">
        <v>-1.168414598829436</v>
      </c>
    </row>
    <row r="4038" spans="1:23">
      <c r="A4038" t="s">
        <v>162</v>
      </c>
      <c r="B4038" t="s">
        <v>31</v>
      </c>
      <c r="C4038" t="s">
        <v>164</v>
      </c>
      <c r="D4038" t="s">
        <v>37</v>
      </c>
      <c r="E4038" t="s">
        <v>171</v>
      </c>
      <c r="F4038" s="1">
        <v>11</v>
      </c>
      <c r="G4038" t="s">
        <v>43</v>
      </c>
      <c r="H4038" t="s">
        <v>48</v>
      </c>
      <c r="I4038" t="s">
        <v>51</v>
      </c>
      <c r="J4038" t="s">
        <v>174</v>
      </c>
      <c r="K4038" t="s">
        <v>175</v>
      </c>
      <c r="L4038" t="s">
        <v>37</v>
      </c>
      <c r="M4038" t="s">
        <v>57</v>
      </c>
      <c r="N4038" t="s">
        <v>186</v>
      </c>
      <c r="O4038" s="1">
        <v>1500</v>
      </c>
      <c r="P4038" s="1">
        <v>568</v>
      </c>
      <c r="Q4038" s="1">
        <v>0</v>
      </c>
      <c r="R4038" s="1">
        <v>0</v>
      </c>
      <c r="S4038" s="1">
        <v>0</v>
      </c>
      <c r="T4038" s="1">
        <v>42</v>
      </c>
      <c r="U4038" s="2">
        <v>0.9551102186032864</v>
      </c>
      <c r="V4038" s="2">
        <v>1.242288423986761</v>
      </c>
      <c r="W4038" s="2">
        <v>-1.681852560853895</v>
      </c>
    </row>
    <row r="4039" spans="1:23">
      <c r="A4039" t="s">
        <v>162</v>
      </c>
      <c r="B4039" t="s">
        <v>31</v>
      </c>
      <c r="C4039" t="s">
        <v>164</v>
      </c>
      <c r="D4039" t="s">
        <v>37</v>
      </c>
      <c r="E4039" t="s">
        <v>171</v>
      </c>
      <c r="F4039" s="1">
        <v>11</v>
      </c>
      <c r="G4039" t="s">
        <v>43</v>
      </c>
      <c r="H4039" t="s">
        <v>48</v>
      </c>
      <c r="I4039" t="s">
        <v>51</v>
      </c>
      <c r="J4039" t="s">
        <v>174</v>
      </c>
      <c r="K4039" t="s">
        <v>175</v>
      </c>
      <c r="L4039" t="s">
        <v>37</v>
      </c>
      <c r="M4039" t="s">
        <v>56</v>
      </c>
      <c r="N4039" t="s">
        <v>186</v>
      </c>
      <c r="O4039" s="1">
        <v>1500</v>
      </c>
      <c r="P4039" s="1">
        <v>568</v>
      </c>
      <c r="Q4039" s="1">
        <v>0</v>
      </c>
      <c r="R4039" s="1">
        <v>0</v>
      </c>
      <c r="S4039" s="1">
        <v>0</v>
      </c>
      <c r="T4039" s="1">
        <v>42</v>
      </c>
      <c r="U4039" s="2">
        <v>0.9606807511737088</v>
      </c>
      <c r="V4039" s="2">
        <v>1.260596711425819</v>
      </c>
      <c r="W4039" s="2">
        <v>-1.761482917837446</v>
      </c>
    </row>
    <row r="4040" spans="1:23">
      <c r="A4040" t="s">
        <v>163</v>
      </c>
      <c r="B4040" t="s">
        <v>31</v>
      </c>
      <c r="C4040" t="s">
        <v>164</v>
      </c>
      <c r="D4040" t="s">
        <v>37</v>
      </c>
      <c r="E4040" t="s">
        <v>172</v>
      </c>
      <c r="F4040" s="1">
        <v>12</v>
      </c>
      <c r="G4040" t="s">
        <v>43</v>
      </c>
      <c r="H4040" t="s">
        <v>48</v>
      </c>
      <c r="I4040" t="s">
        <v>51</v>
      </c>
      <c r="J4040" t="s">
        <v>174</v>
      </c>
      <c r="K4040" t="s">
        <v>175</v>
      </c>
      <c r="L4040" t="s">
        <v>37</v>
      </c>
      <c r="M4040" t="s">
        <v>57</v>
      </c>
      <c r="N4040" t="s">
        <v>60</v>
      </c>
      <c r="O4040" s="1">
        <v>1599</v>
      </c>
      <c r="P4040" s="1">
        <v>469</v>
      </c>
      <c r="Q4040" s="1">
        <v>0</v>
      </c>
      <c r="R4040" s="1">
        <v>0</v>
      </c>
      <c r="S4040" s="1">
        <v>0</v>
      </c>
      <c r="T4040" s="1">
        <v>42</v>
      </c>
      <c r="U4040" s="2">
        <v>0.6594715855247573</v>
      </c>
      <c r="V4040" s="2">
        <v>0.8142724616069652</v>
      </c>
      <c r="W4040" s="2">
        <v>0.123535783716205</v>
      </c>
    </row>
    <row r="4041" spans="1:23">
      <c r="A4041" t="s">
        <v>163</v>
      </c>
      <c r="B4041" t="s">
        <v>31</v>
      </c>
      <c r="C4041" t="s">
        <v>164</v>
      </c>
      <c r="D4041" t="s">
        <v>37</v>
      </c>
      <c r="E4041" t="s">
        <v>172</v>
      </c>
      <c r="F4041" s="1">
        <v>12</v>
      </c>
      <c r="G4041" t="s">
        <v>43</v>
      </c>
      <c r="H4041" t="s">
        <v>48</v>
      </c>
      <c r="I4041" t="s">
        <v>51</v>
      </c>
      <c r="J4041" t="s">
        <v>174</v>
      </c>
      <c r="K4041" t="s">
        <v>175</v>
      </c>
      <c r="L4041" t="s">
        <v>37</v>
      </c>
      <c r="M4041" t="s">
        <v>57</v>
      </c>
      <c r="N4041" t="s">
        <v>59</v>
      </c>
      <c r="O4041" s="1">
        <v>1599</v>
      </c>
      <c r="P4041" s="1">
        <v>469</v>
      </c>
      <c r="Q4041" s="1">
        <v>0</v>
      </c>
      <c r="R4041" s="1">
        <v>0</v>
      </c>
      <c r="S4041" s="1">
        <v>0</v>
      </c>
      <c r="T4041" s="1">
        <v>42</v>
      </c>
      <c r="U4041" s="2">
        <v>0.6676261778024485</v>
      </c>
      <c r="V4041" s="2">
        <v>0.8408333352491526</v>
      </c>
      <c r="W4041" s="2">
        <v>0.0654241867440571</v>
      </c>
    </row>
    <row r="4042" spans="1:23">
      <c r="A4042" t="s">
        <v>163</v>
      </c>
      <c r="B4042" t="s">
        <v>31</v>
      </c>
      <c r="C4042" t="s">
        <v>164</v>
      </c>
      <c r="D4042" t="s">
        <v>37</v>
      </c>
      <c r="E4042" t="s">
        <v>172</v>
      </c>
      <c r="F4042" s="1">
        <v>12</v>
      </c>
      <c r="G4042" t="s">
        <v>43</v>
      </c>
      <c r="H4042" t="s">
        <v>48</v>
      </c>
      <c r="I4042" t="s">
        <v>51</v>
      </c>
      <c r="J4042" t="s">
        <v>174</v>
      </c>
      <c r="K4042" t="s">
        <v>175</v>
      </c>
      <c r="L4042" t="s">
        <v>37</v>
      </c>
      <c r="M4042" t="s">
        <v>56</v>
      </c>
      <c r="N4042" t="s">
        <v>59</v>
      </c>
      <c r="O4042" s="1">
        <v>1599</v>
      </c>
      <c r="P4042" s="1">
        <v>469</v>
      </c>
      <c r="Q4042" s="1">
        <v>0</v>
      </c>
      <c r="R4042" s="1">
        <v>0</v>
      </c>
      <c r="S4042" s="1">
        <v>0</v>
      </c>
      <c r="T4042" s="1">
        <v>42</v>
      </c>
      <c r="U4042" s="2">
        <v>0.7325890793198189</v>
      </c>
      <c r="V4042" s="2">
        <v>0.8622133749085202</v>
      </c>
      <c r="W4042" s="2">
        <v>0.0172926463326714</v>
      </c>
    </row>
    <row r="4043" spans="1:23">
      <c r="A4043" t="s">
        <v>163</v>
      </c>
      <c r="B4043" t="s">
        <v>31</v>
      </c>
      <c r="C4043" t="s">
        <v>164</v>
      </c>
      <c r="D4043" t="s">
        <v>37</v>
      </c>
      <c r="E4043" t="s">
        <v>172</v>
      </c>
      <c r="F4043" s="1">
        <v>12</v>
      </c>
      <c r="G4043" t="s">
        <v>43</v>
      </c>
      <c r="H4043" t="s">
        <v>48</v>
      </c>
      <c r="I4043" t="s">
        <v>51</v>
      </c>
      <c r="J4043" t="s">
        <v>174</v>
      </c>
      <c r="K4043" t="s">
        <v>175</v>
      </c>
      <c r="L4043" t="s">
        <v>37</v>
      </c>
      <c r="M4043" t="s">
        <v>181</v>
      </c>
      <c r="N4043" t="s">
        <v>60</v>
      </c>
      <c r="O4043" s="1">
        <v>1599</v>
      </c>
      <c r="P4043" s="1">
        <v>469</v>
      </c>
      <c r="Q4043" s="1">
        <v>0</v>
      </c>
      <c r="R4043" s="1">
        <v>0</v>
      </c>
      <c r="S4043" s="1">
        <v>0</v>
      </c>
      <c r="T4043" s="1">
        <v>42</v>
      </c>
      <c r="U4043" s="2">
        <v>0.6987822050461976</v>
      </c>
      <c r="V4043" s="2">
        <v>0.8719567181103974</v>
      </c>
      <c r="W4043" s="2">
        <v>-0.0050427872586418</v>
      </c>
    </row>
    <row r="4044" spans="1:23">
      <c r="A4044" t="s">
        <v>163</v>
      </c>
      <c r="B4044" t="s">
        <v>31</v>
      </c>
      <c r="C4044" t="s">
        <v>164</v>
      </c>
      <c r="D4044" t="s">
        <v>37</v>
      </c>
      <c r="E4044" t="s">
        <v>172</v>
      </c>
      <c r="F4044" s="1">
        <v>12</v>
      </c>
      <c r="G4044" t="s">
        <v>43</v>
      </c>
      <c r="H4044" t="s">
        <v>48</v>
      </c>
      <c r="I4044" t="s">
        <v>51</v>
      </c>
      <c r="J4044" t="s">
        <v>174</v>
      </c>
      <c r="K4044" t="s">
        <v>175</v>
      </c>
      <c r="L4044" t="s">
        <v>37</v>
      </c>
      <c r="M4044" t="s">
        <v>57</v>
      </c>
      <c r="N4044" t="s">
        <v>183</v>
      </c>
      <c r="O4044" s="1">
        <v>1599</v>
      </c>
      <c r="P4044" s="1">
        <v>469</v>
      </c>
      <c r="Q4044" s="1">
        <v>0</v>
      </c>
      <c r="R4044" s="1">
        <v>0</v>
      </c>
      <c r="S4044" s="1">
        <v>0</v>
      </c>
      <c r="T4044" s="1">
        <v>42</v>
      </c>
      <c r="U4044" s="2">
        <v>0.6984285623303137</v>
      </c>
      <c r="V4044" s="2">
        <v>0.8810956636809392</v>
      </c>
      <c r="W4044" s="2">
        <v>-0.0262208230969289</v>
      </c>
    </row>
    <row r="4045" spans="1:23">
      <c r="A4045" t="s">
        <v>163</v>
      </c>
      <c r="B4045" t="s">
        <v>31</v>
      </c>
      <c r="C4045" t="s">
        <v>164</v>
      </c>
      <c r="D4045" t="s">
        <v>37</v>
      </c>
      <c r="E4045" t="s">
        <v>172</v>
      </c>
      <c r="F4045" s="1">
        <v>12</v>
      </c>
      <c r="G4045" t="s">
        <v>43</v>
      </c>
      <c r="H4045" t="s">
        <v>48</v>
      </c>
      <c r="I4045" t="s">
        <v>51</v>
      </c>
      <c r="J4045" t="s">
        <v>174</v>
      </c>
      <c r="K4045" t="s">
        <v>175</v>
      </c>
      <c r="L4045" t="s">
        <v>37</v>
      </c>
      <c r="M4045" t="s">
        <v>56</v>
      </c>
      <c r="N4045" t="s">
        <v>60</v>
      </c>
      <c r="O4045" s="1">
        <v>1599</v>
      </c>
      <c r="P4045" s="1">
        <v>469</v>
      </c>
      <c r="Q4045" s="1">
        <v>0</v>
      </c>
      <c r="R4045" s="1">
        <v>0</v>
      </c>
      <c r="S4045" s="1">
        <v>0</v>
      </c>
      <c r="T4045" s="1">
        <v>42</v>
      </c>
      <c r="U4045" s="2">
        <v>0.7583273365316275</v>
      </c>
      <c r="V4045" s="2">
        <v>0.8849327178953817</v>
      </c>
      <c r="W4045" s="2">
        <v>-0.0351783951289723</v>
      </c>
    </row>
    <row r="4046" spans="1:23">
      <c r="A4046" t="s">
        <v>163</v>
      </c>
      <c r="B4046" t="s">
        <v>31</v>
      </c>
      <c r="C4046" t="s">
        <v>164</v>
      </c>
      <c r="D4046" t="s">
        <v>37</v>
      </c>
      <c r="E4046" t="s">
        <v>172</v>
      </c>
      <c r="F4046" s="1">
        <v>12</v>
      </c>
      <c r="G4046" t="s">
        <v>43</v>
      </c>
      <c r="H4046" t="s">
        <v>48</v>
      </c>
      <c r="I4046" t="s">
        <v>51</v>
      </c>
      <c r="J4046" t="s">
        <v>174</v>
      </c>
      <c r="K4046" t="s">
        <v>175</v>
      </c>
      <c r="L4046" t="s">
        <v>37</v>
      </c>
      <c r="M4046" t="s">
        <v>56</v>
      </c>
      <c r="N4046" t="s">
        <v>183</v>
      </c>
      <c r="O4046" s="1">
        <v>1599</v>
      </c>
      <c r="P4046" s="1">
        <v>469</v>
      </c>
      <c r="Q4046" s="1">
        <v>0</v>
      </c>
      <c r="R4046" s="1">
        <v>0</v>
      </c>
      <c r="S4046" s="1">
        <v>0</v>
      </c>
      <c r="T4046" s="1">
        <v>42</v>
      </c>
      <c r="U4046" s="2">
        <v>0.7420141441160423</v>
      </c>
      <c r="V4046" s="2">
        <v>0.8999580856036206</v>
      </c>
      <c r="W4046" s="2">
        <v>-0.0706296372151573</v>
      </c>
    </row>
    <row r="4047" spans="1:23">
      <c r="A4047" t="s">
        <v>163</v>
      </c>
      <c r="B4047" t="s">
        <v>31</v>
      </c>
      <c r="C4047" t="s">
        <v>164</v>
      </c>
      <c r="D4047" t="s">
        <v>37</v>
      </c>
      <c r="E4047" t="s">
        <v>172</v>
      </c>
      <c r="F4047" s="1">
        <v>12</v>
      </c>
      <c r="G4047" t="s">
        <v>43</v>
      </c>
      <c r="H4047" t="s">
        <v>48</v>
      </c>
      <c r="I4047" t="s">
        <v>51</v>
      </c>
      <c r="J4047" t="s">
        <v>174</v>
      </c>
      <c r="K4047" t="s">
        <v>175</v>
      </c>
      <c r="L4047" t="s">
        <v>37</v>
      </c>
      <c r="M4047" t="s">
        <v>181</v>
      </c>
      <c r="N4047" t="s">
        <v>183</v>
      </c>
      <c r="O4047" s="1">
        <v>1599</v>
      </c>
      <c r="P4047" s="1">
        <v>469</v>
      </c>
      <c r="Q4047" s="1">
        <v>0</v>
      </c>
      <c r="R4047" s="1">
        <v>0</v>
      </c>
      <c r="S4047" s="1">
        <v>0</v>
      </c>
      <c r="T4047" s="1">
        <v>42</v>
      </c>
      <c r="U4047" s="2">
        <v>0.7767688850392327</v>
      </c>
      <c r="V4047" s="2">
        <v>0.9501518522182576</v>
      </c>
      <c r="W4047" s="2">
        <v>-0.1933854363634668</v>
      </c>
    </row>
    <row r="4048" spans="1:23">
      <c r="A4048" t="s">
        <v>163</v>
      </c>
      <c r="B4048" t="s">
        <v>31</v>
      </c>
      <c r="C4048" t="s">
        <v>164</v>
      </c>
      <c r="D4048" t="s">
        <v>37</v>
      </c>
      <c r="E4048" t="s">
        <v>172</v>
      </c>
      <c r="F4048" s="1">
        <v>12</v>
      </c>
      <c r="G4048" t="s">
        <v>43</v>
      </c>
      <c r="H4048" t="s">
        <v>48</v>
      </c>
      <c r="I4048" t="s">
        <v>51</v>
      </c>
      <c r="J4048" t="s">
        <v>174</v>
      </c>
      <c r="K4048" t="s">
        <v>175</v>
      </c>
      <c r="L4048" t="s">
        <v>37</v>
      </c>
      <c r="M4048" t="s">
        <v>181</v>
      </c>
      <c r="N4048" t="s">
        <v>59</v>
      </c>
      <c r="O4048" s="1">
        <v>1599</v>
      </c>
      <c r="P4048" s="1">
        <v>469</v>
      </c>
      <c r="Q4048" s="1">
        <v>0</v>
      </c>
      <c r="R4048" s="1">
        <v>0</v>
      </c>
      <c r="S4048" s="1">
        <v>0</v>
      </c>
      <c r="T4048" s="1">
        <v>42</v>
      </c>
      <c r="U4048" s="2">
        <v>0.8089085827683332</v>
      </c>
      <c r="V4048" s="2">
        <v>0.9526452511407052</v>
      </c>
      <c r="W4048" s="2">
        <v>-0.1996570449212185</v>
      </c>
    </row>
    <row r="4049" spans="1:23">
      <c r="A4049" t="s">
        <v>163</v>
      </c>
      <c r="B4049" t="s">
        <v>31</v>
      </c>
      <c r="C4049" t="s">
        <v>164</v>
      </c>
      <c r="D4049" t="s">
        <v>37</v>
      </c>
      <c r="E4049" t="s">
        <v>172</v>
      </c>
      <c r="F4049" s="1">
        <v>12</v>
      </c>
      <c r="G4049" t="s">
        <v>43</v>
      </c>
      <c r="H4049" t="s">
        <v>48</v>
      </c>
      <c r="I4049" t="s">
        <v>51</v>
      </c>
      <c r="J4049" t="s">
        <v>174</v>
      </c>
      <c r="K4049" t="s">
        <v>175</v>
      </c>
      <c r="L4049" t="s">
        <v>37</v>
      </c>
      <c r="M4049" t="s">
        <v>57</v>
      </c>
      <c r="N4049" t="s">
        <v>186</v>
      </c>
      <c r="O4049" s="1">
        <v>1599</v>
      </c>
      <c r="P4049" s="1">
        <v>469</v>
      </c>
      <c r="Q4049" s="1">
        <v>0</v>
      </c>
      <c r="R4049" s="1">
        <v>0</v>
      </c>
      <c r="S4049" s="1">
        <v>0</v>
      </c>
      <c r="T4049" s="1">
        <v>42</v>
      </c>
      <c r="U4049" s="2">
        <v>0.7647643479033405</v>
      </c>
      <c r="V4049" s="2">
        <v>1.079684747538329</v>
      </c>
      <c r="W4049" s="2">
        <v>-0.5409502848248324</v>
      </c>
    </row>
    <row r="4050" spans="1:23">
      <c r="A4050" t="s">
        <v>163</v>
      </c>
      <c r="B4050" t="s">
        <v>31</v>
      </c>
      <c r="C4050" t="s">
        <v>164</v>
      </c>
      <c r="D4050" t="s">
        <v>37</v>
      </c>
      <c r="E4050" t="s">
        <v>172</v>
      </c>
      <c r="F4050" s="1">
        <v>12</v>
      </c>
      <c r="G4050" t="s">
        <v>43</v>
      </c>
      <c r="H4050" t="s">
        <v>48</v>
      </c>
      <c r="I4050" t="s">
        <v>51</v>
      </c>
      <c r="J4050" t="s">
        <v>174</v>
      </c>
      <c r="K4050" t="s">
        <v>175</v>
      </c>
      <c r="L4050" t="s">
        <v>37</v>
      </c>
      <c r="M4050" t="s">
        <v>181</v>
      </c>
      <c r="N4050" t="s">
        <v>186</v>
      </c>
      <c r="O4050" s="1">
        <v>1599</v>
      </c>
      <c r="P4050" s="1">
        <v>469</v>
      </c>
      <c r="Q4050" s="1">
        <v>0</v>
      </c>
      <c r="R4050" s="1">
        <v>0</v>
      </c>
      <c r="S4050" s="1">
        <v>0</v>
      </c>
      <c r="T4050" s="1">
        <v>42</v>
      </c>
      <c r="U4050" s="2">
        <v>0.7007984630419332</v>
      </c>
      <c r="V4050" s="2">
        <v>1.113920931263925</v>
      </c>
      <c r="W4050" s="2">
        <v>-0.6402249897849479</v>
      </c>
    </row>
    <row r="4051" spans="1:23">
      <c r="A4051" t="s">
        <v>163</v>
      </c>
      <c r="B4051" t="s">
        <v>31</v>
      </c>
      <c r="C4051" t="s">
        <v>164</v>
      </c>
      <c r="D4051" t="s">
        <v>37</v>
      </c>
      <c r="E4051" t="s">
        <v>172</v>
      </c>
      <c r="F4051" s="1">
        <v>12</v>
      </c>
      <c r="G4051" t="s">
        <v>43</v>
      </c>
      <c r="H4051" t="s">
        <v>48</v>
      </c>
      <c r="I4051" t="s">
        <v>51</v>
      </c>
      <c r="J4051" t="s">
        <v>174</v>
      </c>
      <c r="K4051" t="s">
        <v>175</v>
      </c>
      <c r="L4051" t="s">
        <v>37</v>
      </c>
      <c r="M4051" t="s">
        <v>56</v>
      </c>
      <c r="N4051" t="s">
        <v>186</v>
      </c>
      <c r="O4051" s="1">
        <v>1599</v>
      </c>
      <c r="P4051" s="1">
        <v>469</v>
      </c>
      <c r="Q4051" s="1">
        <v>0</v>
      </c>
      <c r="R4051" s="1">
        <v>0</v>
      </c>
      <c r="S4051" s="1">
        <v>0</v>
      </c>
      <c r="T4051" s="1">
        <v>42</v>
      </c>
      <c r="U4051" s="2">
        <v>0.8478866826581378</v>
      </c>
      <c r="V4051" s="2">
        <v>1.145054146706786</v>
      </c>
      <c r="W4051" s="2">
        <v>-0.7331922669703399</v>
      </c>
    </row>
  </sheetData>
  <autoFilter ref="A3:W4051"/>
  <conditionalFormatting sqref="Q4:Q4051">
    <cfRule type="cellIs" dxfId="0" priority="4" operator="greaterThan">
      <formula>0</formula>
    </cfRule>
  </conditionalFormatting>
  <conditionalFormatting sqref="R4:R4051">
    <cfRule type="cellIs" dxfId="0" priority="5" operator="greaterThan">
      <formula>0</formula>
    </cfRule>
  </conditionalFormatting>
  <conditionalFormatting sqref="S4:S4051">
    <cfRule type="cellIs" dxfId="0" priority="6" operator="greaterThan">
      <formula>0</formula>
    </cfRule>
  </conditionalFormatting>
  <conditionalFormatting sqref="U4:U4051">
    <cfRule type="colorScale" priority="1">
      <colorScale>
        <cfvo type="min" val="0"/>
        <cfvo type="percentile" val="50"/>
        <cfvo type="max" val="0"/>
        <color rgb="FF63BE7B"/>
        <color rgb="FFFFEB84"/>
        <color rgb="FFF8696B"/>
      </colorScale>
    </cfRule>
  </conditionalFormatting>
  <conditionalFormatting sqref="V4:V4051">
    <cfRule type="colorScale" priority="2">
      <colorScale>
        <cfvo type="min" val="0"/>
        <cfvo type="percentile" val="50"/>
        <cfvo type="max" val="0"/>
        <color rgb="FF63BE7B"/>
        <color rgb="FFFFEB84"/>
        <color rgb="FFF8696B"/>
      </colorScale>
    </cfRule>
  </conditionalFormatting>
  <conditionalFormatting sqref="W4:W4051">
    <cfRule type="colorScale" priority="3">
      <colorScale>
        <cfvo type="min" val="0"/>
        <cfvo type="percentile" val="50"/>
        <cfvo type="max" val="0"/>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531"/>
  <sheetViews>
    <sheetView showGridLines="0" workbookViewId="0">
      <pane ySplit="3" topLeftCell="A4" activePane="bottomLeft" state="frozen"/>
      <selection pane="bottomLeft"/>
    </sheetView>
  </sheetViews>
  <sheetFormatPr defaultRowHeight="15"/>
  <cols>
    <col min="1" max="1" width="12.7109375" customWidth="1"/>
    <col min="2" max="2" width="29.7109375" customWidth="1"/>
    <col min="3" max="3" width="21.7109375" customWidth="1"/>
    <col min="4" max="4" width="15.7109375" style="1" customWidth="1"/>
    <col min="5" max="7" width="12.7109375" customWidth="1"/>
    <col min="8" max="8" width="22.7109375" customWidth="1"/>
    <col min="9" max="9" width="42.7109375" customWidth="1"/>
    <col min="10" max="11" width="12.7109375" style="1" customWidth="1"/>
    <col min="12" max="12" width="21.7109375" style="1" customWidth="1"/>
    <col min="13" max="13" width="23.7109375" style="1" customWidth="1"/>
    <col min="14" max="15" width="20.7109375" style="2" customWidth="1"/>
    <col min="16" max="16" width="21.7109375" style="2" customWidth="1"/>
  </cols>
  <sheetData>
    <row r="1" spans="1:16">
      <c r="A1" s="3" t="s">
        <v>188</v>
      </c>
    </row>
    <row r="3" spans="1:16">
      <c r="A3" s="4" t="s">
        <v>1</v>
      </c>
      <c r="B3" s="4" t="s">
        <v>2</v>
      </c>
      <c r="C3" s="4" t="s">
        <v>3</v>
      </c>
      <c r="D3" s="4" t="s">
        <v>4</v>
      </c>
      <c r="E3" s="4" t="s">
        <v>5</v>
      </c>
      <c r="F3" s="4" t="s">
        <v>71</v>
      </c>
      <c r="G3" s="4" t="s">
        <v>8</v>
      </c>
      <c r="H3" s="4" t="s">
        <v>10</v>
      </c>
      <c r="I3" s="4" t="s">
        <v>9</v>
      </c>
      <c r="J3" s="4" t="s">
        <v>11</v>
      </c>
      <c r="K3" s="4" t="s">
        <v>12</v>
      </c>
      <c r="L3" s="4" t="s">
        <v>13</v>
      </c>
      <c r="M3" s="4" t="s">
        <v>14</v>
      </c>
      <c r="N3" s="4" t="s">
        <v>16</v>
      </c>
      <c r="O3" s="4" t="s">
        <v>17</v>
      </c>
      <c r="P3" s="4" t="s">
        <v>18</v>
      </c>
    </row>
    <row r="4" spans="1:16">
      <c r="A4" t="s">
        <v>30</v>
      </c>
      <c r="B4" t="s">
        <v>32</v>
      </c>
      <c r="C4" t="s">
        <v>38</v>
      </c>
      <c r="E4" t="s">
        <v>42</v>
      </c>
      <c r="F4" t="s">
        <v>51</v>
      </c>
      <c r="G4" t="s">
        <v>52</v>
      </c>
      <c r="H4" t="s">
        <v>58</v>
      </c>
      <c r="I4" t="s">
        <v>53</v>
      </c>
      <c r="J4" s="1">
        <v>7220</v>
      </c>
      <c r="K4" s="1">
        <v>2642</v>
      </c>
      <c r="L4" s="1">
        <v>0</v>
      </c>
      <c r="M4" s="1">
        <v>0</v>
      </c>
      <c r="N4" s="2">
        <v>0.4830588636694793</v>
      </c>
      <c r="O4" s="2">
        <v>0.6637951992790364</v>
      </c>
      <c r="P4" s="2">
        <v>0.4446548161042717</v>
      </c>
    </row>
    <row r="5" spans="1:16">
      <c r="A5" t="s">
        <v>30</v>
      </c>
      <c r="B5" t="s">
        <v>32</v>
      </c>
      <c r="C5" t="s">
        <v>38</v>
      </c>
      <c r="E5" t="s">
        <v>42</v>
      </c>
      <c r="F5" t="s">
        <v>51</v>
      </c>
      <c r="G5" t="s">
        <v>52</v>
      </c>
      <c r="H5" t="s">
        <v>184</v>
      </c>
      <c r="I5" t="s">
        <v>176</v>
      </c>
      <c r="J5" s="1">
        <v>7220</v>
      </c>
      <c r="K5" s="1">
        <v>2642</v>
      </c>
      <c r="L5" s="1">
        <v>0</v>
      </c>
      <c r="M5" s="1">
        <v>0</v>
      </c>
      <c r="N5" s="2">
        <v>0.546555639666919</v>
      </c>
      <c r="O5" s="2">
        <v>0.7987310147438258</v>
      </c>
      <c r="P5" s="2">
        <v>0.1959262348895711</v>
      </c>
    </row>
    <row r="6" spans="1:16">
      <c r="A6" t="s">
        <v>30</v>
      </c>
      <c r="B6" t="s">
        <v>32</v>
      </c>
      <c r="C6" t="s">
        <v>38</v>
      </c>
      <c r="E6" t="s">
        <v>42</v>
      </c>
      <c r="F6" t="s">
        <v>51</v>
      </c>
      <c r="G6" t="s">
        <v>52</v>
      </c>
      <c r="H6" t="s">
        <v>60</v>
      </c>
      <c r="I6" t="s">
        <v>53</v>
      </c>
      <c r="J6" s="1">
        <v>7220</v>
      </c>
      <c r="K6" s="1">
        <v>2642</v>
      </c>
      <c r="L6" s="1">
        <v>0</v>
      </c>
      <c r="M6" s="1">
        <v>0</v>
      </c>
      <c r="N6" s="2">
        <v>0.4879013195379856</v>
      </c>
      <c r="O6" s="2">
        <v>0.6996472069578284</v>
      </c>
      <c r="P6" s="2">
        <v>0.3830456864249206</v>
      </c>
    </row>
    <row r="7" spans="1:16">
      <c r="A7" t="s">
        <v>30</v>
      </c>
      <c r="B7" t="s">
        <v>32</v>
      </c>
      <c r="C7" t="s">
        <v>38</v>
      </c>
      <c r="E7" t="s">
        <v>42</v>
      </c>
      <c r="F7" t="s">
        <v>51</v>
      </c>
      <c r="G7" t="s">
        <v>52</v>
      </c>
      <c r="H7" t="s">
        <v>185</v>
      </c>
      <c r="I7" t="s">
        <v>57</v>
      </c>
      <c r="J7" s="1">
        <v>7220</v>
      </c>
      <c r="K7" s="1">
        <v>2642</v>
      </c>
      <c r="L7" s="1">
        <v>0</v>
      </c>
      <c r="M7" s="1">
        <v>0</v>
      </c>
      <c r="N7" s="2">
        <v>0.6016530571987896</v>
      </c>
      <c r="O7" s="2">
        <v>0.9307663387485012</v>
      </c>
      <c r="P7" s="2">
        <v>-0.09188307150669291</v>
      </c>
    </row>
    <row r="8" spans="1:16">
      <c r="A8" t="s">
        <v>30</v>
      </c>
      <c r="B8" t="s">
        <v>32</v>
      </c>
      <c r="C8" t="s">
        <v>38</v>
      </c>
      <c r="E8" t="s">
        <v>42</v>
      </c>
      <c r="F8" t="s">
        <v>51</v>
      </c>
      <c r="G8" t="s">
        <v>52</v>
      </c>
      <c r="H8" t="s">
        <v>182</v>
      </c>
      <c r="I8" t="s">
        <v>57</v>
      </c>
      <c r="J8" s="1">
        <v>7220</v>
      </c>
      <c r="K8" s="1">
        <v>2642</v>
      </c>
      <c r="L8" s="1">
        <v>0</v>
      </c>
      <c r="M8" s="1">
        <v>0</v>
      </c>
      <c r="N8" s="2">
        <v>0.528637153985424</v>
      </c>
      <c r="O8" s="2">
        <v>0.7369232391949081</v>
      </c>
      <c r="P8" s="2">
        <v>0.3155538256622123</v>
      </c>
    </row>
    <row r="9" spans="1:16">
      <c r="A9" t="s">
        <v>30</v>
      </c>
      <c r="B9" t="s">
        <v>32</v>
      </c>
      <c r="C9" t="s">
        <v>38</v>
      </c>
      <c r="E9" t="s">
        <v>42</v>
      </c>
      <c r="F9" t="s">
        <v>51</v>
      </c>
      <c r="G9" t="s">
        <v>52</v>
      </c>
      <c r="H9" t="s">
        <v>59</v>
      </c>
      <c r="I9" t="s">
        <v>176</v>
      </c>
      <c r="J9" s="1">
        <v>7220</v>
      </c>
      <c r="K9" s="1">
        <v>2642</v>
      </c>
      <c r="L9" s="1">
        <v>0</v>
      </c>
      <c r="M9" s="1">
        <v>0</v>
      </c>
      <c r="N9" s="2">
        <v>0.5227586314301231</v>
      </c>
      <c r="O9" s="2">
        <v>0.7406048479563158</v>
      </c>
      <c r="P9" s="2">
        <v>0.3086978672298885</v>
      </c>
    </row>
    <row r="10" spans="1:16">
      <c r="A10" t="s">
        <v>30</v>
      </c>
      <c r="B10" t="s">
        <v>32</v>
      </c>
      <c r="C10" t="s">
        <v>38</v>
      </c>
      <c r="E10" t="s">
        <v>42</v>
      </c>
      <c r="F10" t="s">
        <v>51</v>
      </c>
      <c r="G10" t="s">
        <v>52</v>
      </c>
      <c r="H10" t="s">
        <v>183</v>
      </c>
      <c r="I10" t="s">
        <v>177</v>
      </c>
      <c r="J10" s="1">
        <v>7220</v>
      </c>
      <c r="K10" s="1">
        <v>2642</v>
      </c>
      <c r="L10" s="1">
        <v>0</v>
      </c>
      <c r="M10" s="1">
        <v>0</v>
      </c>
      <c r="N10" s="2">
        <v>0.5866032838821411</v>
      </c>
      <c r="O10" s="2">
        <v>0.7786565458821751</v>
      </c>
      <c r="P10" s="2">
        <v>0.2358358502388</v>
      </c>
    </row>
    <row r="11" spans="1:16">
      <c r="A11" t="s">
        <v>30</v>
      </c>
      <c r="B11" t="s">
        <v>32</v>
      </c>
      <c r="C11" t="s">
        <v>38</v>
      </c>
      <c r="E11" t="s">
        <v>42</v>
      </c>
      <c r="F11" t="s">
        <v>51</v>
      </c>
      <c r="G11" t="s">
        <v>52</v>
      </c>
      <c r="H11" t="s">
        <v>186</v>
      </c>
      <c r="I11" t="s">
        <v>54</v>
      </c>
      <c r="J11" s="1">
        <v>7220</v>
      </c>
      <c r="K11" s="1">
        <v>2642</v>
      </c>
      <c r="L11" s="1">
        <v>0</v>
      </c>
      <c r="M11" s="1">
        <v>0</v>
      </c>
      <c r="N11" s="2">
        <v>0.6088190764572293</v>
      </c>
      <c r="O11" s="2">
        <v>0.9787771826722748</v>
      </c>
      <c r="P11" s="2">
        <v>-0.2074314077635584</v>
      </c>
    </row>
    <row r="12" spans="1:16">
      <c r="A12" t="s">
        <v>30</v>
      </c>
      <c r="B12" t="s">
        <v>32</v>
      </c>
      <c r="C12" t="s">
        <v>38</v>
      </c>
      <c r="E12" t="s">
        <v>42</v>
      </c>
      <c r="F12" t="s">
        <v>51</v>
      </c>
      <c r="G12" t="s">
        <v>175</v>
      </c>
      <c r="H12" t="s">
        <v>60</v>
      </c>
      <c r="I12" t="s">
        <v>57</v>
      </c>
      <c r="J12" s="1">
        <v>7220</v>
      </c>
      <c r="K12" s="1">
        <v>2642</v>
      </c>
      <c r="L12" s="1">
        <v>0</v>
      </c>
      <c r="M12" s="1">
        <v>0</v>
      </c>
      <c r="N12" s="2">
        <v>0.5162317170376958</v>
      </c>
      <c r="O12" s="2">
        <v>0.7286271978933345</v>
      </c>
      <c r="P12" s="2">
        <v>0.3308776254960278</v>
      </c>
    </row>
    <row r="13" spans="1:16">
      <c r="A13" t="s">
        <v>30</v>
      </c>
      <c r="B13" t="s">
        <v>32</v>
      </c>
      <c r="C13" t="s">
        <v>38</v>
      </c>
      <c r="E13" t="s">
        <v>42</v>
      </c>
      <c r="F13" t="s">
        <v>51</v>
      </c>
      <c r="G13" t="s">
        <v>175</v>
      </c>
      <c r="H13" t="s">
        <v>59</v>
      </c>
      <c r="I13" t="s">
        <v>57</v>
      </c>
      <c r="J13" s="1">
        <v>7220</v>
      </c>
      <c r="K13" s="1">
        <v>2642</v>
      </c>
      <c r="L13" s="1">
        <v>0</v>
      </c>
      <c r="M13" s="1">
        <v>0</v>
      </c>
      <c r="N13" s="2">
        <v>0.5366254842284434</v>
      </c>
      <c r="O13" s="2">
        <v>0.7674269495145705</v>
      </c>
      <c r="P13" s="2">
        <v>0.257718070785819</v>
      </c>
    </row>
    <row r="14" spans="1:16">
      <c r="A14" t="s">
        <v>30</v>
      </c>
      <c r="B14" t="s">
        <v>32</v>
      </c>
      <c r="C14" t="s">
        <v>38</v>
      </c>
      <c r="E14" t="s">
        <v>42</v>
      </c>
      <c r="F14" t="s">
        <v>51</v>
      </c>
      <c r="G14" t="s">
        <v>175</v>
      </c>
      <c r="H14" t="s">
        <v>183</v>
      </c>
      <c r="I14" t="s">
        <v>57</v>
      </c>
      <c r="J14" s="1">
        <v>7220</v>
      </c>
      <c r="K14" s="1">
        <v>2642</v>
      </c>
      <c r="L14" s="1">
        <v>0</v>
      </c>
      <c r="M14" s="1">
        <v>0</v>
      </c>
      <c r="N14" s="2">
        <v>0.5552321672439575</v>
      </c>
      <c r="O14" s="2">
        <v>0.8075121588721618</v>
      </c>
      <c r="P14" s="2">
        <v>0.1781493425369262</v>
      </c>
    </row>
    <row r="15" spans="1:16">
      <c r="A15" t="s">
        <v>30</v>
      </c>
      <c r="B15" t="s">
        <v>32</v>
      </c>
      <c r="C15" t="s">
        <v>38</v>
      </c>
      <c r="E15" t="s">
        <v>42</v>
      </c>
      <c r="F15" t="s">
        <v>51</v>
      </c>
      <c r="G15" t="s">
        <v>175</v>
      </c>
      <c r="H15" t="s">
        <v>186</v>
      </c>
      <c r="I15" t="s">
        <v>57</v>
      </c>
      <c r="J15" s="1">
        <v>7220</v>
      </c>
      <c r="K15" s="1">
        <v>2642</v>
      </c>
      <c r="L15" s="1">
        <v>0</v>
      </c>
      <c r="M15" s="1">
        <v>0</v>
      </c>
      <c r="N15" s="2">
        <v>0.6654585592610647</v>
      </c>
      <c r="O15" s="2">
        <v>1.055336659880526</v>
      </c>
      <c r="P15" s="2">
        <v>-0.4037082263708027</v>
      </c>
    </row>
    <row r="16" spans="1:16">
      <c r="A16" t="s">
        <v>30</v>
      </c>
      <c r="B16" t="s">
        <v>32</v>
      </c>
      <c r="C16" t="s">
        <v>38</v>
      </c>
      <c r="E16" t="s">
        <v>42</v>
      </c>
      <c r="F16" t="s">
        <v>50</v>
      </c>
      <c r="G16" t="s">
        <v>52</v>
      </c>
      <c r="H16" t="s">
        <v>58</v>
      </c>
      <c r="I16" t="s">
        <v>53</v>
      </c>
      <c r="J16" s="1">
        <v>7220</v>
      </c>
      <c r="K16" s="1">
        <v>2642</v>
      </c>
      <c r="L16" s="1">
        <v>0</v>
      </c>
      <c r="M16" s="1">
        <v>0</v>
      </c>
      <c r="N16" s="2">
        <v>0.4830588636694793</v>
      </c>
      <c r="O16" s="2">
        <v>0.6637951992790364</v>
      </c>
      <c r="P16" s="2">
        <v>0.4446548161042717</v>
      </c>
    </row>
    <row r="17" spans="1:16">
      <c r="A17" t="s">
        <v>30</v>
      </c>
      <c r="B17" t="s">
        <v>32</v>
      </c>
      <c r="C17" t="s">
        <v>38</v>
      </c>
      <c r="E17" t="s">
        <v>42</v>
      </c>
      <c r="F17" t="s">
        <v>50</v>
      </c>
      <c r="G17" t="s">
        <v>52</v>
      </c>
      <c r="H17" t="s">
        <v>184</v>
      </c>
      <c r="I17" t="s">
        <v>57</v>
      </c>
      <c r="J17" s="1">
        <v>7220</v>
      </c>
      <c r="K17" s="1">
        <v>2642</v>
      </c>
      <c r="L17" s="1">
        <v>0</v>
      </c>
      <c r="M17" s="1">
        <v>0</v>
      </c>
      <c r="N17" s="2">
        <v>0.5713096139288418</v>
      </c>
      <c r="O17" s="2">
        <v>0.8451043501273011</v>
      </c>
      <c r="P17" s="2">
        <v>0.0998487891794991</v>
      </c>
    </row>
    <row r="18" spans="1:16">
      <c r="A18" t="s">
        <v>30</v>
      </c>
      <c r="B18" t="s">
        <v>32</v>
      </c>
      <c r="C18" t="s">
        <v>38</v>
      </c>
      <c r="E18" t="s">
        <v>42</v>
      </c>
      <c r="F18" t="s">
        <v>50</v>
      </c>
      <c r="G18" t="s">
        <v>52</v>
      </c>
      <c r="H18" t="s">
        <v>60</v>
      </c>
      <c r="I18" t="s">
        <v>53</v>
      </c>
      <c r="J18" s="1">
        <v>7220</v>
      </c>
      <c r="K18" s="1">
        <v>2642</v>
      </c>
      <c r="L18" s="1">
        <v>0</v>
      </c>
      <c r="M18" s="1">
        <v>0</v>
      </c>
      <c r="N18" s="2">
        <v>0.4879013195379856</v>
      </c>
      <c r="O18" s="2">
        <v>0.6996472069578284</v>
      </c>
      <c r="P18" s="2">
        <v>0.3830456864249206</v>
      </c>
    </row>
    <row r="19" spans="1:16">
      <c r="A19" t="s">
        <v>30</v>
      </c>
      <c r="B19" t="s">
        <v>32</v>
      </c>
      <c r="C19" t="s">
        <v>38</v>
      </c>
      <c r="E19" t="s">
        <v>42</v>
      </c>
      <c r="F19" t="s">
        <v>50</v>
      </c>
      <c r="G19" t="s">
        <v>52</v>
      </c>
      <c r="H19" t="s">
        <v>185</v>
      </c>
      <c r="I19" t="s">
        <v>176</v>
      </c>
      <c r="J19" s="1">
        <v>7220</v>
      </c>
      <c r="K19" s="1">
        <v>2642</v>
      </c>
      <c r="L19" s="1">
        <v>0</v>
      </c>
      <c r="M19" s="1">
        <v>0</v>
      </c>
      <c r="N19" s="2">
        <v>0.6643079422722068</v>
      </c>
      <c r="O19" s="2">
        <v>0.8990761658185799</v>
      </c>
      <c r="P19" s="2">
        <v>-0.0187972528372843</v>
      </c>
    </row>
    <row r="20" spans="1:16">
      <c r="A20" t="s">
        <v>30</v>
      </c>
      <c r="B20" t="s">
        <v>32</v>
      </c>
      <c r="C20" t="s">
        <v>38</v>
      </c>
      <c r="E20" t="s">
        <v>42</v>
      </c>
      <c r="F20" t="s">
        <v>50</v>
      </c>
      <c r="G20" t="s">
        <v>52</v>
      </c>
      <c r="H20" t="s">
        <v>182</v>
      </c>
      <c r="I20" t="s">
        <v>57</v>
      </c>
      <c r="J20" s="1">
        <v>7220</v>
      </c>
      <c r="K20" s="1">
        <v>2642</v>
      </c>
      <c r="L20" s="1">
        <v>0</v>
      </c>
      <c r="M20" s="1">
        <v>0</v>
      </c>
      <c r="N20" s="2">
        <v>0.528637153985424</v>
      </c>
      <c r="O20" s="2">
        <v>0.7369232391949081</v>
      </c>
      <c r="P20" s="2">
        <v>0.3155538256622123</v>
      </c>
    </row>
    <row r="21" spans="1:16">
      <c r="A21" t="s">
        <v>30</v>
      </c>
      <c r="B21" t="s">
        <v>32</v>
      </c>
      <c r="C21" t="s">
        <v>38</v>
      </c>
      <c r="E21" t="s">
        <v>42</v>
      </c>
      <c r="F21" t="s">
        <v>50</v>
      </c>
      <c r="G21" t="s">
        <v>52</v>
      </c>
      <c r="H21" t="s">
        <v>59</v>
      </c>
      <c r="I21" t="s">
        <v>176</v>
      </c>
      <c r="J21" s="1">
        <v>7220</v>
      </c>
      <c r="K21" s="1">
        <v>2642</v>
      </c>
      <c r="L21" s="1">
        <v>0</v>
      </c>
      <c r="M21" s="1">
        <v>0</v>
      </c>
      <c r="N21" s="2">
        <v>0.5210837686510477</v>
      </c>
      <c r="O21" s="2">
        <v>0.7299800119029991</v>
      </c>
      <c r="P21" s="2">
        <v>0.3283906515037161</v>
      </c>
    </row>
    <row r="22" spans="1:16">
      <c r="A22" t="s">
        <v>30</v>
      </c>
      <c r="B22" t="s">
        <v>32</v>
      </c>
      <c r="C22" t="s">
        <v>38</v>
      </c>
      <c r="E22" t="s">
        <v>42</v>
      </c>
      <c r="F22" t="s">
        <v>50</v>
      </c>
      <c r="G22" t="s">
        <v>52</v>
      </c>
      <c r="H22" t="s">
        <v>183</v>
      </c>
      <c r="I22" t="s">
        <v>177</v>
      </c>
      <c r="J22" s="1">
        <v>7220</v>
      </c>
      <c r="K22" s="1">
        <v>2642</v>
      </c>
      <c r="L22" s="1">
        <v>0</v>
      </c>
      <c r="M22" s="1">
        <v>0</v>
      </c>
      <c r="N22" s="2">
        <v>0.5866032838821411</v>
      </c>
      <c r="O22" s="2">
        <v>0.7786565458821751</v>
      </c>
      <c r="P22" s="2">
        <v>0.2358358502388</v>
      </c>
    </row>
    <row r="23" spans="1:16">
      <c r="A23" t="s">
        <v>30</v>
      </c>
      <c r="B23" t="s">
        <v>32</v>
      </c>
      <c r="C23" t="s">
        <v>38</v>
      </c>
      <c r="E23" t="s">
        <v>42</v>
      </c>
      <c r="F23" t="s">
        <v>50</v>
      </c>
      <c r="G23" t="s">
        <v>52</v>
      </c>
      <c r="H23" t="s">
        <v>186</v>
      </c>
      <c r="I23" t="s">
        <v>54</v>
      </c>
      <c r="J23" s="1">
        <v>7220</v>
      </c>
      <c r="K23" s="1">
        <v>2642</v>
      </c>
      <c r="L23" s="1">
        <v>0</v>
      </c>
      <c r="M23" s="1">
        <v>0</v>
      </c>
      <c r="N23" s="2">
        <v>0.566994700984103</v>
      </c>
      <c r="O23" s="2">
        <v>0.9539947485798552</v>
      </c>
      <c r="P23" s="2">
        <v>-0.147061659433306</v>
      </c>
    </row>
    <row r="24" spans="1:16">
      <c r="A24" t="s">
        <v>30</v>
      </c>
      <c r="B24" t="s">
        <v>32</v>
      </c>
      <c r="C24" t="s">
        <v>38</v>
      </c>
      <c r="E24" t="s">
        <v>42</v>
      </c>
      <c r="F24" t="s">
        <v>50</v>
      </c>
      <c r="G24" t="s">
        <v>175</v>
      </c>
      <c r="H24" t="s">
        <v>60</v>
      </c>
      <c r="I24" t="s">
        <v>57</v>
      </c>
      <c r="J24" s="1">
        <v>7220</v>
      </c>
      <c r="K24" s="1">
        <v>2642</v>
      </c>
      <c r="L24" s="1">
        <v>0</v>
      </c>
      <c r="M24" s="1">
        <v>0</v>
      </c>
      <c r="N24" s="2">
        <v>0.5162317170376958</v>
      </c>
      <c r="O24" s="2">
        <v>0.7286271978933345</v>
      </c>
      <c r="P24" s="2">
        <v>0.3308776254960278</v>
      </c>
    </row>
    <row r="25" spans="1:16">
      <c r="A25" t="s">
        <v>30</v>
      </c>
      <c r="B25" t="s">
        <v>32</v>
      </c>
      <c r="C25" t="s">
        <v>38</v>
      </c>
      <c r="E25" t="s">
        <v>42</v>
      </c>
      <c r="F25" t="s">
        <v>50</v>
      </c>
      <c r="G25" t="s">
        <v>175</v>
      </c>
      <c r="H25" t="s">
        <v>59</v>
      </c>
      <c r="I25" t="s">
        <v>57</v>
      </c>
      <c r="J25" s="1">
        <v>7220</v>
      </c>
      <c r="K25" s="1">
        <v>2642</v>
      </c>
      <c r="L25" s="1">
        <v>0</v>
      </c>
      <c r="M25" s="1">
        <v>0</v>
      </c>
      <c r="N25" s="2">
        <v>0.5366254842284434</v>
      </c>
      <c r="O25" s="2">
        <v>0.7674269495145705</v>
      </c>
      <c r="P25" s="2">
        <v>0.257718070785819</v>
      </c>
    </row>
    <row r="26" spans="1:16">
      <c r="A26" t="s">
        <v>30</v>
      </c>
      <c r="B26" t="s">
        <v>32</v>
      </c>
      <c r="C26" t="s">
        <v>38</v>
      </c>
      <c r="E26" t="s">
        <v>42</v>
      </c>
      <c r="F26" t="s">
        <v>50</v>
      </c>
      <c r="G26" t="s">
        <v>175</v>
      </c>
      <c r="H26" t="s">
        <v>183</v>
      </c>
      <c r="I26" t="s">
        <v>57</v>
      </c>
      <c r="J26" s="1">
        <v>7220</v>
      </c>
      <c r="K26" s="1">
        <v>2642</v>
      </c>
      <c r="L26" s="1">
        <v>0</v>
      </c>
      <c r="M26" s="1">
        <v>0</v>
      </c>
      <c r="N26" s="2">
        <v>0.5552321672439575</v>
      </c>
      <c r="O26" s="2">
        <v>0.8075121588721618</v>
      </c>
      <c r="P26" s="2">
        <v>0.1781493425369262</v>
      </c>
    </row>
    <row r="27" spans="1:16">
      <c r="A27" t="s">
        <v>30</v>
      </c>
      <c r="B27" t="s">
        <v>32</v>
      </c>
      <c r="C27" t="s">
        <v>38</v>
      </c>
      <c r="E27" t="s">
        <v>42</v>
      </c>
      <c r="F27" t="s">
        <v>50</v>
      </c>
      <c r="G27" t="s">
        <v>175</v>
      </c>
      <c r="H27" t="s">
        <v>186</v>
      </c>
      <c r="I27" t="s">
        <v>57</v>
      </c>
      <c r="J27" s="1">
        <v>7220</v>
      </c>
      <c r="K27" s="1">
        <v>2642</v>
      </c>
      <c r="L27" s="1">
        <v>0</v>
      </c>
      <c r="M27" s="1">
        <v>0</v>
      </c>
      <c r="N27" s="2">
        <v>0.6654585592610647</v>
      </c>
      <c r="O27" s="2">
        <v>1.055336659880526</v>
      </c>
      <c r="P27" s="2">
        <v>-0.4037082263708027</v>
      </c>
    </row>
    <row r="28" spans="1:16">
      <c r="A28" t="s">
        <v>30</v>
      </c>
      <c r="B28" t="s">
        <v>33</v>
      </c>
      <c r="C28" t="s">
        <v>38</v>
      </c>
      <c r="E28" t="s">
        <v>42</v>
      </c>
      <c r="F28" t="s">
        <v>51</v>
      </c>
      <c r="G28" t="s">
        <v>52</v>
      </c>
      <c r="H28" t="s">
        <v>58</v>
      </c>
      <c r="I28" t="s">
        <v>55</v>
      </c>
      <c r="J28" s="1">
        <v>6895</v>
      </c>
      <c r="K28" s="1">
        <v>2967</v>
      </c>
      <c r="L28" s="1">
        <v>132</v>
      </c>
      <c r="M28" s="1">
        <v>767</v>
      </c>
      <c r="N28" s="2">
        <v>0.4348033512112466</v>
      </c>
      <c r="O28" s="2">
        <v>0.6313544268332704</v>
      </c>
      <c r="P28" s="2">
        <v>0.644004754319963</v>
      </c>
    </row>
    <row r="29" spans="1:16">
      <c r="A29" t="s">
        <v>30</v>
      </c>
      <c r="B29" t="s">
        <v>33</v>
      </c>
      <c r="C29" t="s">
        <v>38</v>
      </c>
      <c r="E29" t="s">
        <v>42</v>
      </c>
      <c r="F29" t="s">
        <v>51</v>
      </c>
      <c r="G29" t="s">
        <v>52</v>
      </c>
      <c r="H29" t="s">
        <v>184</v>
      </c>
      <c r="I29" t="s">
        <v>56</v>
      </c>
      <c r="J29" s="1">
        <v>6895</v>
      </c>
      <c r="K29" s="1">
        <v>2967</v>
      </c>
      <c r="L29" s="1">
        <v>132</v>
      </c>
      <c r="M29" s="1">
        <v>767</v>
      </c>
      <c r="N29" s="2">
        <v>0.4364678126053252</v>
      </c>
      <c r="O29" s="2">
        <v>0.6671147803022669</v>
      </c>
      <c r="P29" s="2">
        <v>0.6025350254523969</v>
      </c>
    </row>
    <row r="30" spans="1:16">
      <c r="A30" t="s">
        <v>30</v>
      </c>
      <c r="B30" t="s">
        <v>33</v>
      </c>
      <c r="C30" t="s">
        <v>38</v>
      </c>
      <c r="E30" t="s">
        <v>42</v>
      </c>
      <c r="F30" t="s">
        <v>51</v>
      </c>
      <c r="G30" t="s">
        <v>52</v>
      </c>
      <c r="H30" t="s">
        <v>60</v>
      </c>
      <c r="I30" t="s">
        <v>177</v>
      </c>
      <c r="J30" s="1">
        <v>6895</v>
      </c>
      <c r="K30" s="1">
        <v>2967</v>
      </c>
      <c r="L30" s="1">
        <v>132</v>
      </c>
      <c r="M30" s="1">
        <v>767</v>
      </c>
      <c r="N30" s="2">
        <v>0.4144281615804869</v>
      </c>
      <c r="O30" s="2">
        <v>0.633047107879521</v>
      </c>
      <c r="P30" s="2">
        <v>0.6420933265836202</v>
      </c>
    </row>
    <row r="31" spans="1:16">
      <c r="A31" t="s">
        <v>30</v>
      </c>
      <c r="B31" t="s">
        <v>33</v>
      </c>
      <c r="C31" t="s">
        <v>38</v>
      </c>
      <c r="E31" t="s">
        <v>42</v>
      </c>
      <c r="F31" t="s">
        <v>51</v>
      </c>
      <c r="G31" t="s">
        <v>52</v>
      </c>
      <c r="H31" t="s">
        <v>185</v>
      </c>
      <c r="I31" t="s">
        <v>54</v>
      </c>
      <c r="J31" s="1">
        <v>6895</v>
      </c>
      <c r="K31" s="1">
        <v>2967</v>
      </c>
      <c r="L31" s="1">
        <v>132</v>
      </c>
      <c r="M31" s="1">
        <v>767</v>
      </c>
      <c r="N31" s="2">
        <v>0.479873786114335</v>
      </c>
      <c r="O31" s="2">
        <v>0.693969125650323</v>
      </c>
      <c r="P31" s="2">
        <v>0.5698914886685833</v>
      </c>
    </row>
    <row r="32" spans="1:16">
      <c r="A32" t="s">
        <v>30</v>
      </c>
      <c r="B32" t="s">
        <v>33</v>
      </c>
      <c r="C32" t="s">
        <v>38</v>
      </c>
      <c r="E32" t="s">
        <v>42</v>
      </c>
      <c r="F32" t="s">
        <v>51</v>
      </c>
      <c r="G32" t="s">
        <v>52</v>
      </c>
      <c r="H32" t="s">
        <v>182</v>
      </c>
      <c r="I32" t="s">
        <v>177</v>
      </c>
      <c r="J32" s="1">
        <v>6895</v>
      </c>
      <c r="K32" s="1">
        <v>2967</v>
      </c>
      <c r="L32" s="1">
        <v>132</v>
      </c>
      <c r="M32" s="1">
        <v>767</v>
      </c>
      <c r="N32" s="2">
        <v>0.4691421741253718</v>
      </c>
      <c r="O32" s="2">
        <v>0.6689268171495182</v>
      </c>
      <c r="P32" s="2">
        <v>0.6003728808149993</v>
      </c>
    </row>
    <row r="33" spans="1:16">
      <c r="A33" t="s">
        <v>30</v>
      </c>
      <c r="B33" t="s">
        <v>33</v>
      </c>
      <c r="C33" t="s">
        <v>38</v>
      </c>
      <c r="E33" t="s">
        <v>42</v>
      </c>
      <c r="F33" t="s">
        <v>51</v>
      </c>
      <c r="G33" t="s">
        <v>52</v>
      </c>
      <c r="H33" t="s">
        <v>59</v>
      </c>
      <c r="I33" t="s">
        <v>176</v>
      </c>
      <c r="J33" s="1">
        <v>6895</v>
      </c>
      <c r="K33" s="1">
        <v>2967</v>
      </c>
      <c r="L33" s="1">
        <v>132</v>
      </c>
      <c r="M33" s="1">
        <v>767</v>
      </c>
      <c r="N33" s="2">
        <v>0.419090890224891</v>
      </c>
      <c r="O33" s="2">
        <v>0.617237562322182</v>
      </c>
      <c r="P33" s="2">
        <v>0.6597466318340268</v>
      </c>
    </row>
    <row r="34" spans="1:16">
      <c r="A34" t="s">
        <v>30</v>
      </c>
      <c r="B34" t="s">
        <v>33</v>
      </c>
      <c r="C34" t="s">
        <v>38</v>
      </c>
      <c r="E34" t="s">
        <v>42</v>
      </c>
      <c r="F34" t="s">
        <v>51</v>
      </c>
      <c r="G34" t="s">
        <v>52</v>
      </c>
      <c r="H34" t="s">
        <v>183</v>
      </c>
      <c r="I34" t="s">
        <v>177</v>
      </c>
      <c r="J34" s="1">
        <v>6895</v>
      </c>
      <c r="K34" s="1">
        <v>2967</v>
      </c>
      <c r="L34" s="1">
        <v>132</v>
      </c>
      <c r="M34" s="1">
        <v>767</v>
      </c>
      <c r="N34" s="2">
        <v>0.4370664358139038</v>
      </c>
      <c r="O34" s="2">
        <v>0.6332577210598311</v>
      </c>
      <c r="P34" s="2">
        <v>0.6418551206588745</v>
      </c>
    </row>
    <row r="35" spans="1:16">
      <c r="A35" t="s">
        <v>30</v>
      </c>
      <c r="B35" t="s">
        <v>33</v>
      </c>
      <c r="C35" t="s">
        <v>38</v>
      </c>
      <c r="E35" t="s">
        <v>42</v>
      </c>
      <c r="F35" t="s">
        <v>51</v>
      </c>
      <c r="G35" t="s">
        <v>52</v>
      </c>
      <c r="H35" t="s">
        <v>186</v>
      </c>
      <c r="I35" t="s">
        <v>177</v>
      </c>
      <c r="J35" s="1">
        <v>6895</v>
      </c>
      <c r="K35" s="1">
        <v>2967</v>
      </c>
      <c r="L35" s="1">
        <v>132</v>
      </c>
      <c r="M35" s="1">
        <v>767</v>
      </c>
      <c r="N35" s="2">
        <v>0.4650767022468533</v>
      </c>
      <c r="O35" s="2">
        <v>0.8150967378086827</v>
      </c>
      <c r="P35" s="2">
        <v>0.4066430301728302</v>
      </c>
    </row>
    <row r="36" spans="1:16">
      <c r="A36" t="s">
        <v>30</v>
      </c>
      <c r="B36" t="s">
        <v>33</v>
      </c>
      <c r="C36" t="s">
        <v>38</v>
      </c>
      <c r="E36" t="s">
        <v>42</v>
      </c>
      <c r="F36" t="s">
        <v>51</v>
      </c>
      <c r="G36" t="s">
        <v>175</v>
      </c>
      <c r="H36" t="s">
        <v>60</v>
      </c>
      <c r="I36" t="s">
        <v>181</v>
      </c>
      <c r="J36" s="1">
        <v>6895</v>
      </c>
      <c r="K36" s="1">
        <v>2967</v>
      </c>
      <c r="L36" s="1">
        <v>132</v>
      </c>
      <c r="M36" s="1">
        <v>767</v>
      </c>
      <c r="N36" s="2">
        <v>0.4215441838376663</v>
      </c>
      <c r="O36" s="2">
        <v>0.6432485079174484</v>
      </c>
      <c r="P36" s="2">
        <v>0.6304652256229342</v>
      </c>
    </row>
    <row r="37" spans="1:16">
      <c r="A37" t="s">
        <v>30</v>
      </c>
      <c r="B37" t="s">
        <v>33</v>
      </c>
      <c r="C37" t="s">
        <v>38</v>
      </c>
      <c r="E37" t="s">
        <v>42</v>
      </c>
      <c r="F37" t="s">
        <v>51</v>
      </c>
      <c r="G37" t="s">
        <v>175</v>
      </c>
      <c r="H37" t="s">
        <v>59</v>
      </c>
      <c r="I37" t="s">
        <v>56</v>
      </c>
      <c r="J37" s="1">
        <v>6895</v>
      </c>
      <c r="K37" s="1">
        <v>2967</v>
      </c>
      <c r="L37" s="1">
        <v>132</v>
      </c>
      <c r="M37" s="1">
        <v>767</v>
      </c>
      <c r="N37" s="2">
        <v>0.4186993461608763</v>
      </c>
      <c r="O37" s="2">
        <v>0.6172503255748303</v>
      </c>
      <c r="P37" s="2">
        <v>0.6597325601544433</v>
      </c>
    </row>
    <row r="38" spans="1:16">
      <c r="A38" t="s">
        <v>30</v>
      </c>
      <c r="B38" t="s">
        <v>33</v>
      </c>
      <c r="C38" t="s">
        <v>38</v>
      </c>
      <c r="E38" t="s">
        <v>42</v>
      </c>
      <c r="F38" t="s">
        <v>51</v>
      </c>
      <c r="G38" t="s">
        <v>175</v>
      </c>
      <c r="H38" t="s">
        <v>183</v>
      </c>
      <c r="I38" t="s">
        <v>181</v>
      </c>
      <c r="J38" s="1">
        <v>6895</v>
      </c>
      <c r="K38" s="1">
        <v>2967</v>
      </c>
      <c r="L38" s="1">
        <v>132</v>
      </c>
      <c r="M38" s="1">
        <v>767</v>
      </c>
      <c r="N38" s="2">
        <v>0.4454103410243988</v>
      </c>
      <c r="O38" s="2">
        <v>0.6450697296730937</v>
      </c>
      <c r="P38" s="2">
        <v>0.6283696889877319</v>
      </c>
    </row>
    <row r="39" spans="1:16">
      <c r="A39" t="s">
        <v>30</v>
      </c>
      <c r="B39" t="s">
        <v>33</v>
      </c>
      <c r="C39" t="s">
        <v>38</v>
      </c>
      <c r="E39" t="s">
        <v>42</v>
      </c>
      <c r="F39" t="s">
        <v>51</v>
      </c>
      <c r="G39" t="s">
        <v>175</v>
      </c>
      <c r="H39" t="s">
        <v>186</v>
      </c>
      <c r="I39" t="s">
        <v>181</v>
      </c>
      <c r="J39" s="1">
        <v>6895</v>
      </c>
      <c r="K39" s="1">
        <v>2967</v>
      </c>
      <c r="L39" s="1">
        <v>132</v>
      </c>
      <c r="M39" s="1">
        <v>767</v>
      </c>
      <c r="N39" s="2">
        <v>0.4881561132956633</v>
      </c>
      <c r="O39" s="2">
        <v>0.8539172839234772</v>
      </c>
      <c r="P39" s="2">
        <v>0.3487775762814352</v>
      </c>
    </row>
    <row r="40" spans="1:16">
      <c r="A40" t="s">
        <v>30</v>
      </c>
      <c r="B40" t="s">
        <v>33</v>
      </c>
      <c r="C40" t="s">
        <v>38</v>
      </c>
      <c r="E40" t="s">
        <v>42</v>
      </c>
      <c r="F40" t="s">
        <v>50</v>
      </c>
      <c r="G40" t="s">
        <v>52</v>
      </c>
      <c r="H40" t="s">
        <v>58</v>
      </c>
      <c r="I40" t="s">
        <v>54</v>
      </c>
      <c r="J40" s="1">
        <v>6895</v>
      </c>
      <c r="K40" s="1">
        <v>2967</v>
      </c>
      <c r="L40" s="1">
        <v>132</v>
      </c>
      <c r="M40" s="1">
        <v>767</v>
      </c>
      <c r="N40" s="2">
        <v>0.4215758821148438</v>
      </c>
      <c r="O40" s="2">
        <v>0.6151863076702712</v>
      </c>
      <c r="P40" s="2">
        <v>0.6620043899826575</v>
      </c>
    </row>
    <row r="41" spans="1:16">
      <c r="A41" t="s">
        <v>30</v>
      </c>
      <c r="B41" t="s">
        <v>33</v>
      </c>
      <c r="C41" t="s">
        <v>38</v>
      </c>
      <c r="E41" t="s">
        <v>42</v>
      </c>
      <c r="F41" t="s">
        <v>50</v>
      </c>
      <c r="G41" t="s">
        <v>52</v>
      </c>
      <c r="H41" t="s">
        <v>184</v>
      </c>
      <c r="I41" t="s">
        <v>56</v>
      </c>
      <c r="J41" s="1">
        <v>6895</v>
      </c>
      <c r="K41" s="1">
        <v>2967</v>
      </c>
      <c r="L41" s="1">
        <v>132</v>
      </c>
      <c r="M41" s="1">
        <v>767</v>
      </c>
      <c r="N41" s="2">
        <v>0.4479946073474889</v>
      </c>
      <c r="O41" s="2">
        <v>0.6830412373972528</v>
      </c>
      <c r="P41" s="2">
        <v>0.5833306198178076</v>
      </c>
    </row>
    <row r="42" spans="1:16">
      <c r="A42" t="s">
        <v>30</v>
      </c>
      <c r="B42" t="s">
        <v>33</v>
      </c>
      <c r="C42" t="s">
        <v>38</v>
      </c>
      <c r="E42" t="s">
        <v>42</v>
      </c>
      <c r="F42" t="s">
        <v>50</v>
      </c>
      <c r="G42" t="s">
        <v>52</v>
      </c>
      <c r="H42" t="s">
        <v>60</v>
      </c>
      <c r="I42" t="s">
        <v>177</v>
      </c>
      <c r="J42" s="1">
        <v>6895</v>
      </c>
      <c r="K42" s="1">
        <v>2967</v>
      </c>
      <c r="L42" s="1">
        <v>132</v>
      </c>
      <c r="M42" s="1">
        <v>767</v>
      </c>
      <c r="N42" s="2">
        <v>0.4144281615804869</v>
      </c>
      <c r="O42" s="2">
        <v>0.633047107879521</v>
      </c>
      <c r="P42" s="2">
        <v>0.6420933265836202</v>
      </c>
    </row>
    <row r="43" spans="1:16">
      <c r="A43" t="s">
        <v>30</v>
      </c>
      <c r="B43" t="s">
        <v>33</v>
      </c>
      <c r="C43" t="s">
        <v>38</v>
      </c>
      <c r="E43" t="s">
        <v>42</v>
      </c>
      <c r="F43" t="s">
        <v>50</v>
      </c>
      <c r="G43" t="s">
        <v>52</v>
      </c>
      <c r="H43" t="s">
        <v>185</v>
      </c>
      <c r="I43" t="s">
        <v>56</v>
      </c>
      <c r="J43" s="1">
        <v>6895</v>
      </c>
      <c r="K43" s="1">
        <v>2967</v>
      </c>
      <c r="L43" s="1">
        <v>132</v>
      </c>
      <c r="M43" s="1">
        <v>767</v>
      </c>
      <c r="N43" s="2">
        <v>0.4839932847457453</v>
      </c>
      <c r="O43" s="2">
        <v>0.6866710760106494</v>
      </c>
      <c r="P43" s="2">
        <v>0.5788902983363823</v>
      </c>
    </row>
    <row r="44" spans="1:16">
      <c r="A44" t="s">
        <v>30</v>
      </c>
      <c r="B44" t="s">
        <v>33</v>
      </c>
      <c r="C44" t="s">
        <v>38</v>
      </c>
      <c r="E44" t="s">
        <v>42</v>
      </c>
      <c r="F44" t="s">
        <v>50</v>
      </c>
      <c r="G44" t="s">
        <v>52</v>
      </c>
      <c r="H44" t="s">
        <v>182</v>
      </c>
      <c r="I44" t="s">
        <v>177</v>
      </c>
      <c r="J44" s="1">
        <v>6895</v>
      </c>
      <c r="K44" s="1">
        <v>2967</v>
      </c>
      <c r="L44" s="1">
        <v>132</v>
      </c>
      <c r="M44" s="1">
        <v>767</v>
      </c>
      <c r="N44" s="2">
        <v>0.4691421741253718</v>
      </c>
      <c r="O44" s="2">
        <v>0.6689268171495182</v>
      </c>
      <c r="P44" s="2">
        <v>0.6003728808149993</v>
      </c>
    </row>
    <row r="45" spans="1:16">
      <c r="A45" t="s">
        <v>30</v>
      </c>
      <c r="B45" t="s">
        <v>33</v>
      </c>
      <c r="C45" t="s">
        <v>38</v>
      </c>
      <c r="E45" t="s">
        <v>42</v>
      </c>
      <c r="F45" t="s">
        <v>50</v>
      </c>
      <c r="G45" t="s">
        <v>52</v>
      </c>
      <c r="H45" t="s">
        <v>59</v>
      </c>
      <c r="I45" t="s">
        <v>176</v>
      </c>
      <c r="J45" s="1">
        <v>6895</v>
      </c>
      <c r="K45" s="1">
        <v>2967</v>
      </c>
      <c r="L45" s="1">
        <v>132</v>
      </c>
      <c r="M45" s="1">
        <v>767</v>
      </c>
      <c r="N45" s="2">
        <v>0.4363783085651329</v>
      </c>
      <c r="O45" s="2">
        <v>0.6452309097162984</v>
      </c>
      <c r="P45" s="2">
        <v>0.6281840070085112</v>
      </c>
    </row>
    <row r="46" spans="1:16">
      <c r="A46" t="s">
        <v>30</v>
      </c>
      <c r="B46" t="s">
        <v>33</v>
      </c>
      <c r="C46" t="s">
        <v>38</v>
      </c>
      <c r="E46" t="s">
        <v>42</v>
      </c>
      <c r="F46" t="s">
        <v>50</v>
      </c>
      <c r="G46" t="s">
        <v>52</v>
      </c>
      <c r="H46" t="s">
        <v>183</v>
      </c>
      <c r="I46" t="s">
        <v>177</v>
      </c>
      <c r="J46" s="1">
        <v>6895</v>
      </c>
      <c r="K46" s="1">
        <v>2967</v>
      </c>
      <c r="L46" s="1">
        <v>132</v>
      </c>
      <c r="M46" s="1">
        <v>767</v>
      </c>
      <c r="N46" s="2">
        <v>0.4370664358139038</v>
      </c>
      <c r="O46" s="2">
        <v>0.6332577210598311</v>
      </c>
      <c r="P46" s="2">
        <v>0.6418551206588745</v>
      </c>
    </row>
    <row r="47" spans="1:16">
      <c r="A47" t="s">
        <v>30</v>
      </c>
      <c r="B47" t="s">
        <v>33</v>
      </c>
      <c r="C47" t="s">
        <v>38</v>
      </c>
      <c r="E47" t="s">
        <v>42</v>
      </c>
      <c r="F47" t="s">
        <v>50</v>
      </c>
      <c r="G47" t="s">
        <v>52</v>
      </c>
      <c r="H47" t="s">
        <v>186</v>
      </c>
      <c r="I47" t="s">
        <v>177</v>
      </c>
      <c r="J47" s="1">
        <v>6895</v>
      </c>
      <c r="K47" s="1">
        <v>2967</v>
      </c>
      <c r="L47" s="1">
        <v>132</v>
      </c>
      <c r="M47" s="1">
        <v>767</v>
      </c>
      <c r="N47" s="2">
        <v>0.4650767022468533</v>
      </c>
      <c r="O47" s="2">
        <v>0.8150967378086827</v>
      </c>
      <c r="P47" s="2">
        <v>0.4066430301728302</v>
      </c>
    </row>
    <row r="48" spans="1:16">
      <c r="A48" t="s">
        <v>30</v>
      </c>
      <c r="B48" t="s">
        <v>33</v>
      </c>
      <c r="C48" t="s">
        <v>38</v>
      </c>
      <c r="E48" t="s">
        <v>42</v>
      </c>
      <c r="F48" t="s">
        <v>50</v>
      </c>
      <c r="G48" t="s">
        <v>175</v>
      </c>
      <c r="H48" t="s">
        <v>60</v>
      </c>
      <c r="I48" t="s">
        <v>181</v>
      </c>
      <c r="J48" s="1">
        <v>6895</v>
      </c>
      <c r="K48" s="1">
        <v>2967</v>
      </c>
      <c r="L48" s="1">
        <v>132</v>
      </c>
      <c r="M48" s="1">
        <v>767</v>
      </c>
      <c r="N48" s="2">
        <v>0.4215441838376663</v>
      </c>
      <c r="O48" s="2">
        <v>0.6432485079174484</v>
      </c>
      <c r="P48" s="2">
        <v>0.6304652256229342</v>
      </c>
    </row>
    <row r="49" spans="1:16">
      <c r="A49" t="s">
        <v>30</v>
      </c>
      <c r="B49" t="s">
        <v>33</v>
      </c>
      <c r="C49" t="s">
        <v>38</v>
      </c>
      <c r="E49" t="s">
        <v>42</v>
      </c>
      <c r="F49" t="s">
        <v>50</v>
      </c>
      <c r="G49" t="s">
        <v>175</v>
      </c>
      <c r="H49" t="s">
        <v>59</v>
      </c>
      <c r="I49" t="s">
        <v>56</v>
      </c>
      <c r="J49" s="1">
        <v>6895</v>
      </c>
      <c r="K49" s="1">
        <v>2967</v>
      </c>
      <c r="L49" s="1">
        <v>132</v>
      </c>
      <c r="M49" s="1">
        <v>767</v>
      </c>
      <c r="N49" s="2">
        <v>0.4348750248934576</v>
      </c>
      <c r="O49" s="2">
        <v>0.647069697027951</v>
      </c>
      <c r="P49" s="2">
        <v>0.6260617753705424</v>
      </c>
    </row>
    <row r="50" spans="1:16">
      <c r="A50" t="s">
        <v>30</v>
      </c>
      <c r="B50" t="s">
        <v>33</v>
      </c>
      <c r="C50" t="s">
        <v>38</v>
      </c>
      <c r="E50" t="s">
        <v>42</v>
      </c>
      <c r="F50" t="s">
        <v>50</v>
      </c>
      <c r="G50" t="s">
        <v>175</v>
      </c>
      <c r="H50" t="s">
        <v>183</v>
      </c>
      <c r="I50" t="s">
        <v>181</v>
      </c>
      <c r="J50" s="1">
        <v>6895</v>
      </c>
      <c r="K50" s="1">
        <v>2967</v>
      </c>
      <c r="L50" s="1">
        <v>132</v>
      </c>
      <c r="M50" s="1">
        <v>767</v>
      </c>
      <c r="N50" s="2">
        <v>0.4454103410243988</v>
      </c>
      <c r="O50" s="2">
        <v>0.6450697296730937</v>
      </c>
      <c r="P50" s="2">
        <v>0.6283696889877319</v>
      </c>
    </row>
    <row r="51" spans="1:16">
      <c r="A51" t="s">
        <v>30</v>
      </c>
      <c r="B51" t="s">
        <v>33</v>
      </c>
      <c r="C51" t="s">
        <v>38</v>
      </c>
      <c r="E51" t="s">
        <v>42</v>
      </c>
      <c r="F51" t="s">
        <v>50</v>
      </c>
      <c r="G51" t="s">
        <v>175</v>
      </c>
      <c r="H51" t="s">
        <v>186</v>
      </c>
      <c r="I51" t="s">
        <v>181</v>
      </c>
      <c r="J51" s="1">
        <v>6895</v>
      </c>
      <c r="K51" s="1">
        <v>2967</v>
      </c>
      <c r="L51" s="1">
        <v>132</v>
      </c>
      <c r="M51" s="1">
        <v>767</v>
      </c>
      <c r="N51" s="2">
        <v>0.4881561132956633</v>
      </c>
      <c r="O51" s="2">
        <v>0.8539172839234772</v>
      </c>
      <c r="P51" s="2">
        <v>0.3487775762814352</v>
      </c>
    </row>
    <row r="52" spans="1:16">
      <c r="A52" t="s">
        <v>31</v>
      </c>
      <c r="B52" t="s">
        <v>34</v>
      </c>
      <c r="C52" t="s">
        <v>39</v>
      </c>
      <c r="E52" t="s">
        <v>43</v>
      </c>
      <c r="F52" t="s">
        <v>51</v>
      </c>
      <c r="G52" t="s">
        <v>52</v>
      </c>
      <c r="H52" t="s">
        <v>58</v>
      </c>
      <c r="I52" t="s">
        <v>54</v>
      </c>
      <c r="J52" s="1">
        <v>1445</v>
      </c>
      <c r="K52" s="1">
        <v>623</v>
      </c>
      <c r="L52" s="1">
        <v>0</v>
      </c>
      <c r="M52" s="1">
        <v>0</v>
      </c>
      <c r="N52" s="2">
        <v>0.5180280530107986</v>
      </c>
      <c r="O52" s="2">
        <v>0.6799864422984435</v>
      </c>
      <c r="P52" s="2">
        <v>0.5306894744116202</v>
      </c>
    </row>
    <row r="53" spans="1:16">
      <c r="A53" t="s">
        <v>31</v>
      </c>
      <c r="B53" t="s">
        <v>34</v>
      </c>
      <c r="C53" t="s">
        <v>39</v>
      </c>
      <c r="E53" t="s">
        <v>43</v>
      </c>
      <c r="F53" t="s">
        <v>51</v>
      </c>
      <c r="G53" t="s">
        <v>52</v>
      </c>
      <c r="H53" t="s">
        <v>184</v>
      </c>
      <c r="I53" t="s">
        <v>56</v>
      </c>
      <c r="J53" s="1">
        <v>1445</v>
      </c>
      <c r="K53" s="1">
        <v>623</v>
      </c>
      <c r="L53" s="1">
        <v>0</v>
      </c>
      <c r="M53" s="1">
        <v>0</v>
      </c>
      <c r="N53" s="2">
        <v>0.5206602795612628</v>
      </c>
      <c r="O53" s="2">
        <v>0.7218308551664299</v>
      </c>
      <c r="P53" s="2">
        <v>0.4711522368479969</v>
      </c>
    </row>
    <row r="54" spans="1:16">
      <c r="A54" t="s">
        <v>31</v>
      </c>
      <c r="B54" t="s">
        <v>34</v>
      </c>
      <c r="C54" t="s">
        <v>39</v>
      </c>
      <c r="E54" t="s">
        <v>43</v>
      </c>
      <c r="F54" t="s">
        <v>51</v>
      </c>
      <c r="G54" t="s">
        <v>52</v>
      </c>
      <c r="H54" t="s">
        <v>60</v>
      </c>
      <c r="I54" t="s">
        <v>54</v>
      </c>
      <c r="J54" s="1">
        <v>1445</v>
      </c>
      <c r="K54" s="1">
        <v>623</v>
      </c>
      <c r="L54" s="1">
        <v>0</v>
      </c>
      <c r="M54" s="1">
        <v>0</v>
      </c>
      <c r="N54" s="2">
        <v>0.5517383126003211</v>
      </c>
      <c r="O54" s="2">
        <v>0.707051942810487</v>
      </c>
      <c r="P54" s="2">
        <v>0.4925860217769</v>
      </c>
    </row>
    <row r="55" spans="1:16">
      <c r="A55" t="s">
        <v>31</v>
      </c>
      <c r="B55" t="s">
        <v>34</v>
      </c>
      <c r="C55" t="s">
        <v>39</v>
      </c>
      <c r="E55" t="s">
        <v>43</v>
      </c>
      <c r="F55" t="s">
        <v>51</v>
      </c>
      <c r="G55" t="s">
        <v>52</v>
      </c>
      <c r="H55" t="s">
        <v>185</v>
      </c>
      <c r="I55" t="s">
        <v>176</v>
      </c>
      <c r="J55" s="1">
        <v>1445</v>
      </c>
      <c r="K55" s="1">
        <v>623</v>
      </c>
      <c r="L55" s="1">
        <v>0</v>
      </c>
      <c r="M55" s="1">
        <v>0</v>
      </c>
      <c r="N55" s="2">
        <v>0.6179945677825428</v>
      </c>
      <c r="O55" s="2">
        <v>0.816927653613912</v>
      </c>
      <c r="P55" s="2">
        <v>0.3226284031727577</v>
      </c>
    </row>
    <row r="56" spans="1:16">
      <c r="A56" t="s">
        <v>31</v>
      </c>
      <c r="B56" t="s">
        <v>34</v>
      </c>
      <c r="C56" t="s">
        <v>39</v>
      </c>
      <c r="E56" t="s">
        <v>43</v>
      </c>
      <c r="F56" t="s">
        <v>51</v>
      </c>
      <c r="G56" t="s">
        <v>52</v>
      </c>
      <c r="H56" t="s">
        <v>182</v>
      </c>
      <c r="I56" t="s">
        <v>57</v>
      </c>
      <c r="J56" s="1">
        <v>1445</v>
      </c>
      <c r="K56" s="1">
        <v>623</v>
      </c>
      <c r="L56" s="1">
        <v>0</v>
      </c>
      <c r="M56" s="1">
        <v>0</v>
      </c>
      <c r="N56" s="2">
        <v>0.7029900174152031</v>
      </c>
      <c r="O56" s="2">
        <v>0.8723165707692953</v>
      </c>
      <c r="P56" s="2">
        <v>0.2276608814780589</v>
      </c>
    </row>
    <row r="57" spans="1:16">
      <c r="A57" t="s">
        <v>31</v>
      </c>
      <c r="B57" t="s">
        <v>34</v>
      </c>
      <c r="C57" t="s">
        <v>39</v>
      </c>
      <c r="E57" t="s">
        <v>43</v>
      </c>
      <c r="F57" t="s">
        <v>51</v>
      </c>
      <c r="G57" t="s">
        <v>52</v>
      </c>
      <c r="H57" t="s">
        <v>59</v>
      </c>
      <c r="I57" t="s">
        <v>54</v>
      </c>
      <c r="J57" s="1">
        <v>1445</v>
      </c>
      <c r="K57" s="1">
        <v>623</v>
      </c>
      <c r="L57" s="1">
        <v>0</v>
      </c>
      <c r="M57" s="1">
        <v>0</v>
      </c>
      <c r="N57" s="2">
        <v>0.5244998935579077</v>
      </c>
      <c r="O57" s="2">
        <v>0.687557442440523</v>
      </c>
      <c r="P57" s="2">
        <v>0.5201806457019472</v>
      </c>
    </row>
    <row r="58" spans="1:16">
      <c r="A58" t="s">
        <v>31</v>
      </c>
      <c r="B58" t="s">
        <v>34</v>
      </c>
      <c r="C58" t="s">
        <v>39</v>
      </c>
      <c r="E58" t="s">
        <v>43</v>
      </c>
      <c r="F58" t="s">
        <v>51</v>
      </c>
      <c r="G58" t="s">
        <v>52</v>
      </c>
      <c r="H58" t="s">
        <v>183</v>
      </c>
      <c r="I58" t="s">
        <v>180</v>
      </c>
      <c r="J58" s="1">
        <v>1445</v>
      </c>
      <c r="K58" s="1">
        <v>623</v>
      </c>
      <c r="L58" s="1">
        <v>0</v>
      </c>
      <c r="M58" s="1">
        <v>0</v>
      </c>
      <c r="N58" s="2">
        <v>0.523224527255217</v>
      </c>
      <c r="O58" s="2">
        <v>0.7079990308846655</v>
      </c>
      <c r="P58" s="2">
        <v>0.4912257607988701</v>
      </c>
    </row>
    <row r="59" spans="1:16">
      <c r="A59" t="s">
        <v>31</v>
      </c>
      <c r="B59" t="s">
        <v>34</v>
      </c>
      <c r="C59" t="s">
        <v>39</v>
      </c>
      <c r="E59" t="s">
        <v>43</v>
      </c>
      <c r="F59" t="s">
        <v>51</v>
      </c>
      <c r="G59" t="s">
        <v>52</v>
      </c>
      <c r="H59" t="s">
        <v>186</v>
      </c>
      <c r="I59" t="s">
        <v>178</v>
      </c>
      <c r="J59" s="1">
        <v>1445</v>
      </c>
      <c r="K59" s="1">
        <v>623</v>
      </c>
      <c r="L59" s="1">
        <v>0</v>
      </c>
      <c r="M59" s="1">
        <v>0</v>
      </c>
      <c r="N59" s="2">
        <v>0.5500312308912328</v>
      </c>
      <c r="O59" s="2">
        <v>0.901077370229819</v>
      </c>
      <c r="P59" s="2">
        <v>0.1758923361937507</v>
      </c>
    </row>
    <row r="60" spans="1:16">
      <c r="A60" t="s">
        <v>31</v>
      </c>
      <c r="B60" t="s">
        <v>34</v>
      </c>
      <c r="C60" t="s">
        <v>39</v>
      </c>
      <c r="E60" t="s">
        <v>43</v>
      </c>
      <c r="F60" t="s">
        <v>51</v>
      </c>
      <c r="G60" t="s">
        <v>175</v>
      </c>
      <c r="H60" t="s">
        <v>60</v>
      </c>
      <c r="I60" t="s">
        <v>56</v>
      </c>
      <c r="J60" s="1">
        <v>1445</v>
      </c>
      <c r="K60" s="1">
        <v>623</v>
      </c>
      <c r="L60" s="1">
        <v>0</v>
      </c>
      <c r="M60" s="1">
        <v>0</v>
      </c>
      <c r="N60" s="2">
        <v>0.5635456377073301</v>
      </c>
      <c r="O60" s="2">
        <v>0.70940618549597</v>
      </c>
      <c r="P60" s="2">
        <v>0.4892013640459356</v>
      </c>
    </row>
    <row r="61" spans="1:16">
      <c r="A61" t="s">
        <v>31</v>
      </c>
      <c r="B61" t="s">
        <v>34</v>
      </c>
      <c r="C61" t="s">
        <v>39</v>
      </c>
      <c r="E61" t="s">
        <v>43</v>
      </c>
      <c r="F61" t="s">
        <v>51</v>
      </c>
      <c r="G61" t="s">
        <v>175</v>
      </c>
      <c r="H61" t="s">
        <v>59</v>
      </c>
      <c r="I61" t="s">
        <v>56</v>
      </c>
      <c r="J61" s="1">
        <v>1445</v>
      </c>
      <c r="K61" s="1">
        <v>623</v>
      </c>
      <c r="L61" s="1">
        <v>0</v>
      </c>
      <c r="M61" s="1">
        <v>0</v>
      </c>
      <c r="N61" s="2">
        <v>0.514187432773526</v>
      </c>
      <c r="O61" s="2">
        <v>0.6889867073826823</v>
      </c>
      <c r="P61" s="2">
        <v>0.5181837164749089</v>
      </c>
    </row>
    <row r="62" spans="1:16">
      <c r="A62" t="s">
        <v>31</v>
      </c>
      <c r="B62" t="s">
        <v>34</v>
      </c>
      <c r="C62" t="s">
        <v>39</v>
      </c>
      <c r="E62" t="s">
        <v>43</v>
      </c>
      <c r="F62" t="s">
        <v>51</v>
      </c>
      <c r="G62" t="s">
        <v>175</v>
      </c>
      <c r="H62" t="s">
        <v>183</v>
      </c>
      <c r="I62" t="s">
        <v>181</v>
      </c>
      <c r="J62" s="1">
        <v>1445</v>
      </c>
      <c r="K62" s="1">
        <v>623</v>
      </c>
      <c r="L62" s="1">
        <v>0</v>
      </c>
      <c r="M62" s="1">
        <v>0</v>
      </c>
      <c r="N62" s="2">
        <v>0.5402062896189642</v>
      </c>
      <c r="O62" s="2">
        <v>0.7169922611882769</v>
      </c>
      <c r="P62" s="2">
        <v>0.4782184441518149</v>
      </c>
    </row>
    <row r="63" spans="1:16">
      <c r="A63" t="s">
        <v>31</v>
      </c>
      <c r="B63" t="s">
        <v>34</v>
      </c>
      <c r="C63" t="s">
        <v>39</v>
      </c>
      <c r="E63" t="s">
        <v>43</v>
      </c>
      <c r="F63" t="s">
        <v>51</v>
      </c>
      <c r="G63" t="s">
        <v>175</v>
      </c>
      <c r="H63" t="s">
        <v>186</v>
      </c>
      <c r="I63" t="s">
        <v>181</v>
      </c>
      <c r="J63" s="1">
        <v>1445</v>
      </c>
      <c r="K63" s="1">
        <v>623</v>
      </c>
      <c r="L63" s="1">
        <v>0</v>
      </c>
      <c r="M63" s="1">
        <v>0</v>
      </c>
      <c r="N63" s="2">
        <v>0.5500312308912328</v>
      </c>
      <c r="O63" s="2">
        <v>0.901077370229819</v>
      </c>
      <c r="P63" s="2">
        <v>0.1758923361937507</v>
      </c>
    </row>
    <row r="64" spans="1:16">
      <c r="A64" t="s">
        <v>31</v>
      </c>
      <c r="B64" t="s">
        <v>34</v>
      </c>
      <c r="C64" t="s">
        <v>39</v>
      </c>
      <c r="E64" t="s">
        <v>43</v>
      </c>
      <c r="F64" t="s">
        <v>50</v>
      </c>
      <c r="G64" t="s">
        <v>52</v>
      </c>
      <c r="H64" t="s">
        <v>58</v>
      </c>
      <c r="I64" t="s">
        <v>54</v>
      </c>
      <c r="J64" s="1">
        <v>1445</v>
      </c>
      <c r="K64" s="1">
        <v>623</v>
      </c>
      <c r="L64" s="1">
        <v>0</v>
      </c>
      <c r="M64" s="1">
        <v>0</v>
      </c>
      <c r="N64" s="2">
        <v>0.5185899331376268</v>
      </c>
      <c r="O64" s="2">
        <v>0.6769374838878869</v>
      </c>
      <c r="P64" s="2">
        <v>0.5348886766163972</v>
      </c>
    </row>
    <row r="65" spans="1:16">
      <c r="A65" t="s">
        <v>31</v>
      </c>
      <c r="B65" t="s">
        <v>34</v>
      </c>
      <c r="C65" t="s">
        <v>39</v>
      </c>
      <c r="E65" t="s">
        <v>43</v>
      </c>
      <c r="F65" t="s">
        <v>50</v>
      </c>
      <c r="G65" t="s">
        <v>52</v>
      </c>
      <c r="H65" t="s">
        <v>184</v>
      </c>
      <c r="I65" t="s">
        <v>56</v>
      </c>
      <c r="J65" s="1">
        <v>1445</v>
      </c>
      <c r="K65" s="1">
        <v>623</v>
      </c>
      <c r="L65" s="1">
        <v>0</v>
      </c>
      <c r="M65" s="1">
        <v>0</v>
      </c>
      <c r="N65" s="2">
        <v>0.5402379280363832</v>
      </c>
      <c r="O65" s="2">
        <v>0.7142527217957175</v>
      </c>
      <c r="P65" s="2">
        <v>0.4821981531229513</v>
      </c>
    </row>
    <row r="66" spans="1:16">
      <c r="A66" t="s">
        <v>31</v>
      </c>
      <c r="B66" t="s">
        <v>34</v>
      </c>
      <c r="C66" t="s">
        <v>39</v>
      </c>
      <c r="E66" t="s">
        <v>43</v>
      </c>
      <c r="F66" t="s">
        <v>50</v>
      </c>
      <c r="G66" t="s">
        <v>52</v>
      </c>
      <c r="H66" t="s">
        <v>60</v>
      </c>
      <c r="I66" t="s">
        <v>55</v>
      </c>
      <c r="J66" s="1">
        <v>1445</v>
      </c>
      <c r="K66" s="1">
        <v>623</v>
      </c>
      <c r="L66" s="1">
        <v>0</v>
      </c>
      <c r="M66" s="1">
        <v>0</v>
      </c>
      <c r="N66" s="2">
        <v>0.5396989115168539</v>
      </c>
      <c r="O66" s="2">
        <v>0.6851237288915737</v>
      </c>
      <c r="P66" s="2">
        <v>0.5235714203206674</v>
      </c>
    </row>
    <row r="67" spans="1:16">
      <c r="A67" t="s">
        <v>31</v>
      </c>
      <c r="B67" t="s">
        <v>34</v>
      </c>
      <c r="C67" t="s">
        <v>39</v>
      </c>
      <c r="E67" t="s">
        <v>43</v>
      </c>
      <c r="F67" t="s">
        <v>50</v>
      </c>
      <c r="G67" t="s">
        <v>52</v>
      </c>
      <c r="H67" t="s">
        <v>185</v>
      </c>
      <c r="I67" t="s">
        <v>56</v>
      </c>
      <c r="J67" s="1">
        <v>1445</v>
      </c>
      <c r="K67" s="1">
        <v>623</v>
      </c>
      <c r="L67" s="1">
        <v>0</v>
      </c>
      <c r="M67" s="1">
        <v>0</v>
      </c>
      <c r="N67" s="2">
        <v>0.5747075771883579</v>
      </c>
      <c r="O67" s="2">
        <v>0.7601700538587353</v>
      </c>
      <c r="P67" s="2">
        <v>0.413482059256862</v>
      </c>
    </row>
    <row r="68" spans="1:16">
      <c r="A68" t="s">
        <v>31</v>
      </c>
      <c r="B68" t="s">
        <v>34</v>
      </c>
      <c r="C68" t="s">
        <v>39</v>
      </c>
      <c r="E68" t="s">
        <v>43</v>
      </c>
      <c r="F68" t="s">
        <v>50</v>
      </c>
      <c r="G68" t="s">
        <v>52</v>
      </c>
      <c r="H68" t="s">
        <v>182</v>
      </c>
      <c r="I68" t="s">
        <v>56</v>
      </c>
      <c r="J68" s="1">
        <v>1445</v>
      </c>
      <c r="K68" s="1">
        <v>623</v>
      </c>
      <c r="L68" s="1">
        <v>0</v>
      </c>
      <c r="M68" s="1">
        <v>0</v>
      </c>
      <c r="N68" s="2">
        <v>0.6085380010447774</v>
      </c>
      <c r="O68" s="2">
        <v>0.7970815455010833</v>
      </c>
      <c r="P68" s="2">
        <v>0.355140212977135</v>
      </c>
    </row>
    <row r="69" spans="1:16">
      <c r="A69" t="s">
        <v>31</v>
      </c>
      <c r="B69" t="s">
        <v>34</v>
      </c>
      <c r="C69" t="s">
        <v>39</v>
      </c>
      <c r="E69" t="s">
        <v>43</v>
      </c>
      <c r="F69" t="s">
        <v>50</v>
      </c>
      <c r="G69" t="s">
        <v>52</v>
      </c>
      <c r="H69" t="s">
        <v>59</v>
      </c>
      <c r="I69" t="s">
        <v>54</v>
      </c>
      <c r="J69" s="1">
        <v>1445</v>
      </c>
      <c r="K69" s="1">
        <v>623</v>
      </c>
      <c r="L69" s="1">
        <v>0</v>
      </c>
      <c r="M69" s="1">
        <v>0</v>
      </c>
      <c r="N69" s="2">
        <v>0.5237234098281698</v>
      </c>
      <c r="O69" s="2">
        <v>0.6889541765924675</v>
      </c>
      <c r="P69" s="2">
        <v>0.5182292137080182</v>
      </c>
    </row>
    <row r="70" spans="1:16">
      <c r="A70" t="s">
        <v>31</v>
      </c>
      <c r="B70" t="s">
        <v>34</v>
      </c>
      <c r="C70" t="s">
        <v>39</v>
      </c>
      <c r="E70" t="s">
        <v>43</v>
      </c>
      <c r="F70" t="s">
        <v>50</v>
      </c>
      <c r="G70" t="s">
        <v>52</v>
      </c>
      <c r="H70" t="s">
        <v>183</v>
      </c>
      <c r="I70" t="s">
        <v>180</v>
      </c>
      <c r="J70" s="1">
        <v>1445</v>
      </c>
      <c r="K70" s="1">
        <v>623</v>
      </c>
      <c r="L70" s="1">
        <v>0</v>
      </c>
      <c r="M70" s="1">
        <v>0</v>
      </c>
      <c r="N70" s="2">
        <v>0.523224527255217</v>
      </c>
      <c r="O70" s="2">
        <v>0.7079990308846655</v>
      </c>
      <c r="P70" s="2">
        <v>0.4912257607988701</v>
      </c>
    </row>
    <row r="71" spans="1:16">
      <c r="A71" t="s">
        <v>31</v>
      </c>
      <c r="B71" t="s">
        <v>34</v>
      </c>
      <c r="C71" t="s">
        <v>39</v>
      </c>
      <c r="E71" t="s">
        <v>43</v>
      </c>
      <c r="F71" t="s">
        <v>50</v>
      </c>
      <c r="G71" t="s">
        <v>52</v>
      </c>
      <c r="H71" t="s">
        <v>186</v>
      </c>
      <c r="I71" t="s">
        <v>178</v>
      </c>
      <c r="J71" s="1">
        <v>1445</v>
      </c>
      <c r="K71" s="1">
        <v>623</v>
      </c>
      <c r="L71" s="1">
        <v>0</v>
      </c>
      <c r="M71" s="1">
        <v>0</v>
      </c>
      <c r="N71" s="2">
        <v>0.5500312308912328</v>
      </c>
      <c r="O71" s="2">
        <v>0.901077370229819</v>
      </c>
      <c r="P71" s="2">
        <v>0.1758923361937507</v>
      </c>
    </row>
    <row r="72" spans="1:16">
      <c r="A72" t="s">
        <v>31</v>
      </c>
      <c r="B72" t="s">
        <v>34</v>
      </c>
      <c r="C72" t="s">
        <v>39</v>
      </c>
      <c r="E72" t="s">
        <v>43</v>
      </c>
      <c r="F72" t="s">
        <v>50</v>
      </c>
      <c r="G72" t="s">
        <v>175</v>
      </c>
      <c r="H72" t="s">
        <v>60</v>
      </c>
      <c r="I72" t="s">
        <v>56</v>
      </c>
      <c r="J72" s="1">
        <v>1445</v>
      </c>
      <c r="K72" s="1">
        <v>623</v>
      </c>
      <c r="L72" s="1">
        <v>0</v>
      </c>
      <c r="M72" s="1">
        <v>0</v>
      </c>
      <c r="N72" s="2">
        <v>0.5540548505216694</v>
      </c>
      <c r="O72" s="2">
        <v>0.6973097087233123</v>
      </c>
      <c r="P72" s="2">
        <v>0.506472666017145</v>
      </c>
    </row>
    <row r="73" spans="1:16">
      <c r="A73" t="s">
        <v>31</v>
      </c>
      <c r="B73" t="s">
        <v>34</v>
      </c>
      <c r="C73" t="s">
        <v>39</v>
      </c>
      <c r="E73" t="s">
        <v>43</v>
      </c>
      <c r="F73" t="s">
        <v>50</v>
      </c>
      <c r="G73" t="s">
        <v>175</v>
      </c>
      <c r="H73" t="s">
        <v>59</v>
      </c>
      <c r="I73" t="s">
        <v>56</v>
      </c>
      <c r="J73" s="1">
        <v>1445</v>
      </c>
      <c r="K73" s="1">
        <v>623</v>
      </c>
      <c r="L73" s="1">
        <v>0</v>
      </c>
      <c r="M73" s="1">
        <v>0</v>
      </c>
      <c r="N73" s="2">
        <v>0.529002177988657</v>
      </c>
      <c r="O73" s="2">
        <v>0.709587321569827</v>
      </c>
      <c r="P73" s="2">
        <v>0.4889404814270767</v>
      </c>
    </row>
    <row r="74" spans="1:16">
      <c r="A74" t="s">
        <v>31</v>
      </c>
      <c r="B74" t="s">
        <v>34</v>
      </c>
      <c r="C74" t="s">
        <v>39</v>
      </c>
      <c r="E74" t="s">
        <v>43</v>
      </c>
      <c r="F74" t="s">
        <v>50</v>
      </c>
      <c r="G74" t="s">
        <v>175</v>
      </c>
      <c r="H74" t="s">
        <v>183</v>
      </c>
      <c r="I74" t="s">
        <v>181</v>
      </c>
      <c r="J74" s="1">
        <v>1445</v>
      </c>
      <c r="K74" s="1">
        <v>623</v>
      </c>
      <c r="L74" s="1">
        <v>0</v>
      </c>
      <c r="M74" s="1">
        <v>0</v>
      </c>
      <c r="N74" s="2">
        <v>0.5402062896189642</v>
      </c>
      <c r="O74" s="2">
        <v>0.7169922611882769</v>
      </c>
      <c r="P74" s="2">
        <v>0.4782184441518149</v>
      </c>
    </row>
    <row r="75" spans="1:16">
      <c r="A75" t="s">
        <v>31</v>
      </c>
      <c r="B75" t="s">
        <v>34</v>
      </c>
      <c r="C75" t="s">
        <v>39</v>
      </c>
      <c r="E75" t="s">
        <v>43</v>
      </c>
      <c r="F75" t="s">
        <v>50</v>
      </c>
      <c r="G75" t="s">
        <v>175</v>
      </c>
      <c r="H75" t="s">
        <v>186</v>
      </c>
      <c r="I75" t="s">
        <v>181</v>
      </c>
      <c r="J75" s="1">
        <v>1445</v>
      </c>
      <c r="K75" s="1">
        <v>623</v>
      </c>
      <c r="L75" s="1">
        <v>0</v>
      </c>
      <c r="M75" s="1">
        <v>0</v>
      </c>
      <c r="N75" s="2">
        <v>0.5500312308912328</v>
      </c>
      <c r="O75" s="2">
        <v>0.901077370229819</v>
      </c>
      <c r="P75" s="2">
        <v>0.1758923361937507</v>
      </c>
    </row>
    <row r="76" spans="1:16">
      <c r="A76" t="s">
        <v>31</v>
      </c>
      <c r="B76" t="s">
        <v>34</v>
      </c>
      <c r="C76" t="s">
        <v>39</v>
      </c>
      <c r="E76" t="s">
        <v>42</v>
      </c>
      <c r="F76" t="s">
        <v>51</v>
      </c>
      <c r="G76" t="s">
        <v>52</v>
      </c>
      <c r="H76" t="s">
        <v>58</v>
      </c>
      <c r="I76" t="s">
        <v>177</v>
      </c>
      <c r="J76" s="1">
        <v>1445</v>
      </c>
      <c r="K76" s="1">
        <v>623</v>
      </c>
      <c r="L76" s="1">
        <v>0</v>
      </c>
      <c r="M76" s="1">
        <v>0</v>
      </c>
      <c r="N76" s="2">
        <v>0.6035378261025388</v>
      </c>
      <c r="O76" s="2">
        <v>0.7915372508699121</v>
      </c>
      <c r="P76" s="2">
        <v>0.4662615689593105</v>
      </c>
    </row>
    <row r="77" spans="1:16">
      <c r="A77" t="s">
        <v>31</v>
      </c>
      <c r="B77" t="s">
        <v>34</v>
      </c>
      <c r="C77" t="s">
        <v>39</v>
      </c>
      <c r="E77" t="s">
        <v>42</v>
      </c>
      <c r="F77" t="s">
        <v>51</v>
      </c>
      <c r="G77" t="s">
        <v>52</v>
      </c>
      <c r="H77" t="s">
        <v>184</v>
      </c>
      <c r="I77" t="s">
        <v>56</v>
      </c>
      <c r="J77" s="1">
        <v>1445</v>
      </c>
      <c r="K77" s="1">
        <v>623</v>
      </c>
      <c r="L77" s="1">
        <v>0</v>
      </c>
      <c r="M77" s="1">
        <v>0</v>
      </c>
      <c r="N77" s="2">
        <v>0.6423829465672265</v>
      </c>
      <c r="O77" s="2">
        <v>0.8512077049460027</v>
      </c>
      <c r="P77" s="2">
        <v>0.3827560377047713</v>
      </c>
    </row>
    <row r="78" spans="1:16">
      <c r="A78" t="s">
        <v>31</v>
      </c>
      <c r="B78" t="s">
        <v>34</v>
      </c>
      <c r="C78" t="s">
        <v>39</v>
      </c>
      <c r="E78" t="s">
        <v>42</v>
      </c>
      <c r="F78" t="s">
        <v>51</v>
      </c>
      <c r="G78" t="s">
        <v>52</v>
      </c>
      <c r="H78" t="s">
        <v>60</v>
      </c>
      <c r="I78" t="s">
        <v>177</v>
      </c>
      <c r="J78" s="1">
        <v>1445</v>
      </c>
      <c r="K78" s="1">
        <v>623</v>
      </c>
      <c r="L78" s="1">
        <v>0</v>
      </c>
      <c r="M78" s="1">
        <v>0</v>
      </c>
      <c r="N78" s="2">
        <v>0.5576364257719386</v>
      </c>
      <c r="O78" s="2">
        <v>0.7505421384718057</v>
      </c>
      <c r="P78" s="2">
        <v>0.520116388178451</v>
      </c>
    </row>
    <row r="79" spans="1:16">
      <c r="A79" t="s">
        <v>31</v>
      </c>
      <c r="B79" t="s">
        <v>34</v>
      </c>
      <c r="C79" t="s">
        <v>39</v>
      </c>
      <c r="E79" t="s">
        <v>42</v>
      </c>
      <c r="F79" t="s">
        <v>51</v>
      </c>
      <c r="G79" t="s">
        <v>52</v>
      </c>
      <c r="H79" t="s">
        <v>185</v>
      </c>
      <c r="I79" t="s">
        <v>56</v>
      </c>
      <c r="J79" s="1">
        <v>1445</v>
      </c>
      <c r="K79" s="1">
        <v>623</v>
      </c>
      <c r="L79" s="1">
        <v>0</v>
      </c>
      <c r="M79" s="1">
        <v>0</v>
      </c>
      <c r="N79" s="2">
        <v>0.65465867361594</v>
      </c>
      <c r="O79" s="2">
        <v>0.8555501669958323</v>
      </c>
      <c r="P79" s="2">
        <v>0.376442195780215</v>
      </c>
    </row>
    <row r="80" spans="1:16">
      <c r="A80" t="s">
        <v>31</v>
      </c>
      <c r="B80" t="s">
        <v>34</v>
      </c>
      <c r="C80" t="s">
        <v>39</v>
      </c>
      <c r="E80" t="s">
        <v>42</v>
      </c>
      <c r="F80" t="s">
        <v>51</v>
      </c>
      <c r="G80" t="s">
        <v>52</v>
      </c>
      <c r="H80" t="s">
        <v>182</v>
      </c>
      <c r="I80" t="s">
        <v>178</v>
      </c>
      <c r="J80" s="1">
        <v>1445</v>
      </c>
      <c r="K80" s="1">
        <v>623</v>
      </c>
      <c r="L80" s="1">
        <v>0</v>
      </c>
      <c r="M80" s="1">
        <v>0</v>
      </c>
      <c r="N80" s="2">
        <v>0.715098996002939</v>
      </c>
      <c r="O80" s="2">
        <v>0.9902534396753584</v>
      </c>
      <c r="P80" s="2">
        <v>0.1646307640810286</v>
      </c>
    </row>
    <row r="81" spans="1:16">
      <c r="A81" t="s">
        <v>31</v>
      </c>
      <c r="B81" t="s">
        <v>34</v>
      </c>
      <c r="C81" t="s">
        <v>39</v>
      </c>
      <c r="E81" t="s">
        <v>42</v>
      </c>
      <c r="F81" t="s">
        <v>51</v>
      </c>
      <c r="G81" t="s">
        <v>52</v>
      </c>
      <c r="H81" t="s">
        <v>59</v>
      </c>
      <c r="I81" t="s">
        <v>56</v>
      </c>
      <c r="J81" s="1">
        <v>1445</v>
      </c>
      <c r="K81" s="1">
        <v>623</v>
      </c>
      <c r="L81" s="1">
        <v>0</v>
      </c>
      <c r="M81" s="1">
        <v>0</v>
      </c>
      <c r="N81" s="2">
        <v>0.5859059232028421</v>
      </c>
      <c r="O81" s="2">
        <v>0.7788512169651168</v>
      </c>
      <c r="P81" s="2">
        <v>0.4832330101433432</v>
      </c>
    </row>
    <row r="82" spans="1:16">
      <c r="A82" t="s">
        <v>31</v>
      </c>
      <c r="B82" t="s">
        <v>34</v>
      </c>
      <c r="C82" t="s">
        <v>39</v>
      </c>
      <c r="E82" t="s">
        <v>42</v>
      </c>
      <c r="F82" t="s">
        <v>51</v>
      </c>
      <c r="G82" t="s">
        <v>52</v>
      </c>
      <c r="H82" t="s">
        <v>183</v>
      </c>
      <c r="I82" t="s">
        <v>177</v>
      </c>
      <c r="J82" s="1">
        <v>1445</v>
      </c>
      <c r="K82" s="1">
        <v>623</v>
      </c>
      <c r="L82" s="1">
        <v>0</v>
      </c>
      <c r="M82" s="1">
        <v>0</v>
      </c>
      <c r="N82" s="2">
        <v>0.5903635780848243</v>
      </c>
      <c r="O82" s="2">
        <v>0.7898570122450285</v>
      </c>
      <c r="P82" s="2">
        <v>0.468525154343987</v>
      </c>
    </row>
    <row r="83" spans="1:16">
      <c r="A83" t="s">
        <v>31</v>
      </c>
      <c r="B83" t="s">
        <v>34</v>
      </c>
      <c r="C83" t="s">
        <v>39</v>
      </c>
      <c r="E83" t="s">
        <v>42</v>
      </c>
      <c r="F83" t="s">
        <v>51</v>
      </c>
      <c r="G83" t="s">
        <v>52</v>
      </c>
      <c r="H83" t="s">
        <v>186</v>
      </c>
      <c r="I83" t="s">
        <v>177</v>
      </c>
      <c r="J83" s="1">
        <v>1445</v>
      </c>
      <c r="K83" s="1">
        <v>623</v>
      </c>
      <c r="L83" s="1">
        <v>0</v>
      </c>
      <c r="M83" s="1">
        <v>0</v>
      </c>
      <c r="N83" s="2">
        <v>0.6169623605157099</v>
      </c>
      <c r="O83" s="2">
        <v>0.991418214808712</v>
      </c>
      <c r="P83" s="2">
        <v>0.1626644198608113</v>
      </c>
    </row>
    <row r="84" spans="1:16">
      <c r="A84" t="s">
        <v>31</v>
      </c>
      <c r="B84" t="s">
        <v>34</v>
      </c>
      <c r="C84" t="s">
        <v>39</v>
      </c>
      <c r="E84" t="s">
        <v>42</v>
      </c>
      <c r="F84" t="s">
        <v>51</v>
      </c>
      <c r="G84" t="s">
        <v>175</v>
      </c>
      <c r="H84" t="s">
        <v>60</v>
      </c>
      <c r="I84" t="s">
        <v>181</v>
      </c>
      <c r="J84" s="1">
        <v>1445</v>
      </c>
      <c r="K84" s="1">
        <v>623</v>
      </c>
      <c r="L84" s="1">
        <v>0</v>
      </c>
      <c r="M84" s="1">
        <v>0</v>
      </c>
      <c r="N84" s="2">
        <v>0.5714662507485627</v>
      </c>
      <c r="O84" s="2">
        <v>0.7663799114974961</v>
      </c>
      <c r="P84" s="2">
        <v>0.4996499090338895</v>
      </c>
    </row>
    <row r="85" spans="1:16">
      <c r="A85" t="s">
        <v>31</v>
      </c>
      <c r="B85" t="s">
        <v>34</v>
      </c>
      <c r="C85" t="s">
        <v>39</v>
      </c>
      <c r="E85" t="s">
        <v>42</v>
      </c>
      <c r="F85" t="s">
        <v>51</v>
      </c>
      <c r="G85" t="s">
        <v>175</v>
      </c>
      <c r="H85" t="s">
        <v>59</v>
      </c>
      <c r="I85" t="s">
        <v>56</v>
      </c>
      <c r="J85" s="1">
        <v>1445</v>
      </c>
      <c r="K85" s="1">
        <v>623</v>
      </c>
      <c r="L85" s="1">
        <v>0</v>
      </c>
      <c r="M85" s="1">
        <v>0</v>
      </c>
      <c r="N85" s="2">
        <v>0.5859059232028421</v>
      </c>
      <c r="O85" s="2">
        <v>0.7788512169651168</v>
      </c>
      <c r="P85" s="2">
        <v>0.4832330101433432</v>
      </c>
    </row>
    <row r="86" spans="1:16">
      <c r="A86" t="s">
        <v>31</v>
      </c>
      <c r="B86" t="s">
        <v>34</v>
      </c>
      <c r="C86" t="s">
        <v>39</v>
      </c>
      <c r="E86" t="s">
        <v>42</v>
      </c>
      <c r="F86" t="s">
        <v>51</v>
      </c>
      <c r="G86" t="s">
        <v>175</v>
      </c>
      <c r="H86" t="s">
        <v>183</v>
      </c>
      <c r="I86" t="s">
        <v>181</v>
      </c>
      <c r="J86" s="1">
        <v>1445</v>
      </c>
      <c r="K86" s="1">
        <v>623</v>
      </c>
      <c r="L86" s="1">
        <v>0</v>
      </c>
      <c r="M86" s="1">
        <v>0</v>
      </c>
      <c r="N86" s="2">
        <v>0.5957496750702056</v>
      </c>
      <c r="O86" s="2">
        <v>0.7997149170928816</v>
      </c>
      <c r="P86" s="2">
        <v>0.4551760980356623</v>
      </c>
    </row>
    <row r="87" spans="1:16">
      <c r="A87" t="s">
        <v>31</v>
      </c>
      <c r="B87" t="s">
        <v>34</v>
      </c>
      <c r="C87" t="s">
        <v>39</v>
      </c>
      <c r="E87" t="s">
        <v>42</v>
      </c>
      <c r="F87" t="s">
        <v>51</v>
      </c>
      <c r="G87" t="s">
        <v>175</v>
      </c>
      <c r="H87" t="s">
        <v>186</v>
      </c>
      <c r="I87" t="s">
        <v>181</v>
      </c>
      <c r="J87" s="1">
        <v>1445</v>
      </c>
      <c r="K87" s="1">
        <v>623</v>
      </c>
      <c r="L87" s="1">
        <v>0</v>
      </c>
      <c r="M87" s="1">
        <v>0</v>
      </c>
      <c r="N87" s="2">
        <v>0.678589860084209</v>
      </c>
      <c r="O87" s="2">
        <v>1.027537642740495</v>
      </c>
      <c r="P87" s="2">
        <v>0.1005412732513825</v>
      </c>
    </row>
    <row r="88" spans="1:16">
      <c r="A88" t="s">
        <v>31</v>
      </c>
      <c r="B88" t="s">
        <v>34</v>
      </c>
      <c r="C88" t="s">
        <v>39</v>
      </c>
      <c r="E88" t="s">
        <v>42</v>
      </c>
      <c r="F88" t="s">
        <v>50</v>
      </c>
      <c r="G88" t="s">
        <v>52</v>
      </c>
      <c r="H88" t="s">
        <v>58</v>
      </c>
      <c r="I88" t="s">
        <v>55</v>
      </c>
      <c r="J88" s="1">
        <v>1445</v>
      </c>
      <c r="K88" s="1">
        <v>623</v>
      </c>
      <c r="L88" s="1">
        <v>0</v>
      </c>
      <c r="M88" s="1">
        <v>0</v>
      </c>
      <c r="N88" s="2">
        <v>0.5773684238937339</v>
      </c>
      <c r="O88" s="2">
        <v>0.7477843084218062</v>
      </c>
      <c r="P88" s="2">
        <v>0.5236365262884362</v>
      </c>
    </row>
    <row r="89" spans="1:16">
      <c r="A89" t="s">
        <v>31</v>
      </c>
      <c r="B89" t="s">
        <v>34</v>
      </c>
      <c r="C89" t="s">
        <v>39</v>
      </c>
      <c r="E89" t="s">
        <v>42</v>
      </c>
      <c r="F89" t="s">
        <v>50</v>
      </c>
      <c r="G89" t="s">
        <v>52</v>
      </c>
      <c r="H89" t="s">
        <v>184</v>
      </c>
      <c r="I89" t="s">
        <v>56</v>
      </c>
      <c r="J89" s="1">
        <v>1445</v>
      </c>
      <c r="K89" s="1">
        <v>623</v>
      </c>
      <c r="L89" s="1">
        <v>0</v>
      </c>
      <c r="M89" s="1">
        <v>0</v>
      </c>
      <c r="N89" s="2">
        <v>0.5833204261767738</v>
      </c>
      <c r="O89" s="2">
        <v>0.7793036453802223</v>
      </c>
      <c r="P89" s="2">
        <v>0.4826324641818121</v>
      </c>
    </row>
    <row r="90" spans="1:16">
      <c r="A90" t="s">
        <v>31</v>
      </c>
      <c r="B90" t="s">
        <v>34</v>
      </c>
      <c r="C90" t="s">
        <v>39</v>
      </c>
      <c r="E90" t="s">
        <v>42</v>
      </c>
      <c r="F90" t="s">
        <v>50</v>
      </c>
      <c r="G90" t="s">
        <v>52</v>
      </c>
      <c r="H90" t="s">
        <v>60</v>
      </c>
      <c r="I90" t="s">
        <v>177</v>
      </c>
      <c r="J90" s="1">
        <v>1445</v>
      </c>
      <c r="K90" s="1">
        <v>623</v>
      </c>
      <c r="L90" s="1">
        <v>0</v>
      </c>
      <c r="M90" s="1">
        <v>0</v>
      </c>
      <c r="N90" s="2">
        <v>0.5576364257719386</v>
      </c>
      <c r="O90" s="2">
        <v>0.7505421384718057</v>
      </c>
      <c r="P90" s="2">
        <v>0.520116388178451</v>
      </c>
    </row>
    <row r="91" spans="1:16">
      <c r="A91" t="s">
        <v>31</v>
      </c>
      <c r="B91" t="s">
        <v>34</v>
      </c>
      <c r="C91" t="s">
        <v>39</v>
      </c>
      <c r="E91" t="s">
        <v>42</v>
      </c>
      <c r="F91" t="s">
        <v>50</v>
      </c>
      <c r="G91" t="s">
        <v>52</v>
      </c>
      <c r="H91" t="s">
        <v>185</v>
      </c>
      <c r="I91" t="s">
        <v>56</v>
      </c>
      <c r="J91" s="1">
        <v>1445</v>
      </c>
      <c r="K91" s="1">
        <v>623</v>
      </c>
      <c r="L91" s="1">
        <v>0</v>
      </c>
      <c r="M91" s="1">
        <v>0</v>
      </c>
      <c r="N91" s="2">
        <v>0.6639061433049149</v>
      </c>
      <c r="O91" s="2">
        <v>0.8634042348435793</v>
      </c>
      <c r="P91" s="2">
        <v>0.3649409532052335</v>
      </c>
    </row>
    <row r="92" spans="1:16">
      <c r="A92" t="s">
        <v>31</v>
      </c>
      <c r="B92" t="s">
        <v>34</v>
      </c>
      <c r="C92" t="s">
        <v>39</v>
      </c>
      <c r="E92" t="s">
        <v>42</v>
      </c>
      <c r="F92" t="s">
        <v>50</v>
      </c>
      <c r="G92" t="s">
        <v>52</v>
      </c>
      <c r="H92" t="s">
        <v>182</v>
      </c>
      <c r="I92" t="s">
        <v>56</v>
      </c>
      <c r="J92" s="1">
        <v>1445</v>
      </c>
      <c r="K92" s="1">
        <v>623</v>
      </c>
      <c r="L92" s="1">
        <v>0</v>
      </c>
      <c r="M92" s="1">
        <v>0</v>
      </c>
      <c r="N92" s="2">
        <v>0.7090447369928966</v>
      </c>
      <c r="O92" s="2">
        <v>0.9070184561229372</v>
      </c>
      <c r="P92" s="2">
        <v>0.2991614107828728</v>
      </c>
    </row>
    <row r="93" spans="1:16">
      <c r="A93" t="s">
        <v>31</v>
      </c>
      <c r="B93" t="s">
        <v>34</v>
      </c>
      <c r="C93" t="s">
        <v>39</v>
      </c>
      <c r="E93" t="s">
        <v>42</v>
      </c>
      <c r="F93" t="s">
        <v>50</v>
      </c>
      <c r="G93" t="s">
        <v>52</v>
      </c>
      <c r="H93" t="s">
        <v>59</v>
      </c>
      <c r="I93" t="s">
        <v>54</v>
      </c>
      <c r="J93" s="1">
        <v>1445</v>
      </c>
      <c r="K93" s="1">
        <v>623</v>
      </c>
      <c r="L93" s="1">
        <v>0</v>
      </c>
      <c r="M93" s="1">
        <v>0</v>
      </c>
      <c r="N93" s="2">
        <v>0.6117018542954742</v>
      </c>
      <c r="O93" s="2">
        <v>0.7912779356354833</v>
      </c>
      <c r="P93" s="2">
        <v>0.4666112273855286</v>
      </c>
    </row>
    <row r="94" spans="1:16">
      <c r="A94" t="s">
        <v>31</v>
      </c>
      <c r="B94" t="s">
        <v>34</v>
      </c>
      <c r="C94" t="s">
        <v>39</v>
      </c>
      <c r="E94" t="s">
        <v>42</v>
      </c>
      <c r="F94" t="s">
        <v>50</v>
      </c>
      <c r="G94" t="s">
        <v>52</v>
      </c>
      <c r="H94" t="s">
        <v>183</v>
      </c>
      <c r="I94" t="s">
        <v>55</v>
      </c>
      <c r="J94" s="1">
        <v>1445</v>
      </c>
      <c r="K94" s="1">
        <v>623</v>
      </c>
      <c r="L94" s="1">
        <v>0</v>
      </c>
      <c r="M94" s="1">
        <v>0</v>
      </c>
      <c r="N94" s="2">
        <v>0.5966576072117069</v>
      </c>
      <c r="O94" s="2">
        <v>0.788482869720541</v>
      </c>
      <c r="P94" s="2">
        <v>0.4703727973755007</v>
      </c>
    </row>
    <row r="95" spans="1:16">
      <c r="A95" t="s">
        <v>31</v>
      </c>
      <c r="B95" t="s">
        <v>34</v>
      </c>
      <c r="C95" t="s">
        <v>39</v>
      </c>
      <c r="E95" t="s">
        <v>42</v>
      </c>
      <c r="F95" t="s">
        <v>50</v>
      </c>
      <c r="G95" t="s">
        <v>52</v>
      </c>
      <c r="H95" t="s">
        <v>186</v>
      </c>
      <c r="I95" t="s">
        <v>177</v>
      </c>
      <c r="J95" s="1">
        <v>1445</v>
      </c>
      <c r="K95" s="1">
        <v>623</v>
      </c>
      <c r="L95" s="1">
        <v>0</v>
      </c>
      <c r="M95" s="1">
        <v>0</v>
      </c>
      <c r="N95" s="2">
        <v>0.6169623605157099</v>
      </c>
      <c r="O95" s="2">
        <v>0.991418214808712</v>
      </c>
      <c r="P95" s="2">
        <v>0.1626644198608113</v>
      </c>
    </row>
    <row r="96" spans="1:16">
      <c r="A96" t="s">
        <v>31</v>
      </c>
      <c r="B96" t="s">
        <v>34</v>
      </c>
      <c r="C96" t="s">
        <v>39</v>
      </c>
      <c r="E96" t="s">
        <v>42</v>
      </c>
      <c r="F96" t="s">
        <v>50</v>
      </c>
      <c r="G96" t="s">
        <v>175</v>
      </c>
      <c r="H96" t="s">
        <v>60</v>
      </c>
      <c r="I96" t="s">
        <v>181</v>
      </c>
      <c r="J96" s="1">
        <v>1445</v>
      </c>
      <c r="K96" s="1">
        <v>623</v>
      </c>
      <c r="L96" s="1">
        <v>0</v>
      </c>
      <c r="M96" s="1">
        <v>0</v>
      </c>
      <c r="N96" s="2">
        <v>0.5714662507485627</v>
      </c>
      <c r="O96" s="2">
        <v>0.7663799114974961</v>
      </c>
      <c r="P96" s="2">
        <v>0.4996499090338895</v>
      </c>
    </row>
    <row r="97" spans="1:16">
      <c r="A97" t="s">
        <v>31</v>
      </c>
      <c r="B97" t="s">
        <v>34</v>
      </c>
      <c r="C97" t="s">
        <v>39</v>
      </c>
      <c r="E97" t="s">
        <v>42</v>
      </c>
      <c r="F97" t="s">
        <v>50</v>
      </c>
      <c r="G97" t="s">
        <v>175</v>
      </c>
      <c r="H97" t="s">
        <v>59</v>
      </c>
      <c r="I97" t="s">
        <v>56</v>
      </c>
      <c r="J97" s="1">
        <v>1445</v>
      </c>
      <c r="K97" s="1">
        <v>623</v>
      </c>
      <c r="L97" s="1">
        <v>0</v>
      </c>
      <c r="M97" s="1">
        <v>0</v>
      </c>
      <c r="N97" s="2">
        <v>0.594708192594315</v>
      </c>
      <c r="O97" s="2">
        <v>0.7925472788748308</v>
      </c>
      <c r="P97" s="2">
        <v>0.4648985637160802</v>
      </c>
    </row>
    <row r="98" spans="1:16">
      <c r="A98" t="s">
        <v>31</v>
      </c>
      <c r="B98" t="s">
        <v>34</v>
      </c>
      <c r="C98" t="s">
        <v>39</v>
      </c>
      <c r="E98" t="s">
        <v>42</v>
      </c>
      <c r="F98" t="s">
        <v>50</v>
      </c>
      <c r="G98" t="s">
        <v>175</v>
      </c>
      <c r="H98" t="s">
        <v>183</v>
      </c>
      <c r="I98" t="s">
        <v>181</v>
      </c>
      <c r="J98" s="1">
        <v>1445</v>
      </c>
      <c r="K98" s="1">
        <v>623</v>
      </c>
      <c r="L98" s="1">
        <v>0</v>
      </c>
      <c r="M98" s="1">
        <v>0</v>
      </c>
      <c r="N98" s="2">
        <v>0.5957496750702056</v>
      </c>
      <c r="O98" s="2">
        <v>0.7997149170928816</v>
      </c>
      <c r="P98" s="2">
        <v>0.4551760980356623</v>
      </c>
    </row>
    <row r="99" spans="1:16">
      <c r="A99" t="s">
        <v>31</v>
      </c>
      <c r="B99" t="s">
        <v>34</v>
      </c>
      <c r="C99" t="s">
        <v>39</v>
      </c>
      <c r="E99" t="s">
        <v>42</v>
      </c>
      <c r="F99" t="s">
        <v>50</v>
      </c>
      <c r="G99" t="s">
        <v>175</v>
      </c>
      <c r="H99" t="s">
        <v>186</v>
      </c>
      <c r="I99" t="s">
        <v>181</v>
      </c>
      <c r="J99" s="1">
        <v>1445</v>
      </c>
      <c r="K99" s="1">
        <v>623</v>
      </c>
      <c r="L99" s="1">
        <v>0</v>
      </c>
      <c r="M99" s="1">
        <v>0</v>
      </c>
      <c r="N99" s="2">
        <v>0.678589860084209</v>
      </c>
      <c r="O99" s="2">
        <v>1.027537642740495</v>
      </c>
      <c r="P99" s="2">
        <v>0.1005412732513825</v>
      </c>
    </row>
    <row r="100" spans="1:16">
      <c r="A100" t="s">
        <v>31</v>
      </c>
      <c r="B100" t="s">
        <v>35</v>
      </c>
      <c r="C100" t="s">
        <v>40</v>
      </c>
      <c r="E100" t="s">
        <v>43</v>
      </c>
      <c r="F100" t="s">
        <v>51</v>
      </c>
      <c r="G100" t="s">
        <v>52</v>
      </c>
      <c r="H100" t="s">
        <v>58</v>
      </c>
      <c r="I100" t="s">
        <v>176</v>
      </c>
      <c r="J100" s="1">
        <v>1914</v>
      </c>
      <c r="K100" s="1">
        <v>716</v>
      </c>
      <c r="L100" s="1">
        <v>0</v>
      </c>
      <c r="M100" s="1">
        <v>0</v>
      </c>
      <c r="N100" s="2">
        <v>0.4775769105709158</v>
      </c>
      <c r="O100" s="2">
        <v>0.6426923960967338</v>
      </c>
      <c r="P100" s="2">
        <v>0.569173250230854</v>
      </c>
    </row>
    <row r="101" spans="1:16">
      <c r="A101" t="s">
        <v>31</v>
      </c>
      <c r="B101" t="s">
        <v>35</v>
      </c>
      <c r="C101" t="s">
        <v>40</v>
      </c>
      <c r="E101" t="s">
        <v>43</v>
      </c>
      <c r="F101" t="s">
        <v>51</v>
      </c>
      <c r="G101" t="s">
        <v>52</v>
      </c>
      <c r="H101" t="s">
        <v>184</v>
      </c>
      <c r="I101" t="s">
        <v>56</v>
      </c>
      <c r="J101" s="1">
        <v>1914</v>
      </c>
      <c r="K101" s="1">
        <v>716</v>
      </c>
      <c r="L101" s="1">
        <v>0</v>
      </c>
      <c r="M101" s="1">
        <v>0</v>
      </c>
      <c r="N101" s="2">
        <v>0.4893854748603352</v>
      </c>
      <c r="O101" s="2">
        <v>0.6925783742431421</v>
      </c>
      <c r="P101" s="2">
        <v>0.4996957520442232</v>
      </c>
    </row>
    <row r="102" spans="1:16">
      <c r="A102" t="s">
        <v>31</v>
      </c>
      <c r="B102" t="s">
        <v>35</v>
      </c>
      <c r="C102" t="s">
        <v>40</v>
      </c>
      <c r="E102" t="s">
        <v>43</v>
      </c>
      <c r="F102" t="s">
        <v>51</v>
      </c>
      <c r="G102" t="s">
        <v>52</v>
      </c>
      <c r="H102" t="s">
        <v>60</v>
      </c>
      <c r="I102" t="s">
        <v>176</v>
      </c>
      <c r="J102" s="1">
        <v>1914</v>
      </c>
      <c r="K102" s="1">
        <v>716</v>
      </c>
      <c r="L102" s="1">
        <v>0</v>
      </c>
      <c r="M102" s="1">
        <v>0</v>
      </c>
      <c r="N102" s="2">
        <v>0.5034571340581334</v>
      </c>
      <c r="O102" s="2">
        <v>0.6532226042480439</v>
      </c>
      <c r="P102" s="2">
        <v>0.5549398123561107</v>
      </c>
    </row>
    <row r="103" spans="1:16">
      <c r="A103" t="s">
        <v>31</v>
      </c>
      <c r="B103" t="s">
        <v>35</v>
      </c>
      <c r="C103" t="s">
        <v>40</v>
      </c>
      <c r="E103" t="s">
        <v>43</v>
      </c>
      <c r="F103" t="s">
        <v>51</v>
      </c>
      <c r="G103" t="s">
        <v>52</v>
      </c>
      <c r="H103" t="s">
        <v>185</v>
      </c>
      <c r="I103" t="s">
        <v>176</v>
      </c>
      <c r="J103" s="1">
        <v>1914</v>
      </c>
      <c r="K103" s="1">
        <v>716</v>
      </c>
      <c r="L103" s="1">
        <v>0</v>
      </c>
      <c r="M103" s="1">
        <v>0</v>
      </c>
      <c r="N103" s="2">
        <v>0.583800662452946</v>
      </c>
      <c r="O103" s="2">
        <v>0.7765641525157622</v>
      </c>
      <c r="P103" s="2">
        <v>0.3709994646726045</v>
      </c>
    </row>
    <row r="104" spans="1:16">
      <c r="A104" t="s">
        <v>31</v>
      </c>
      <c r="B104" t="s">
        <v>35</v>
      </c>
      <c r="C104" t="s">
        <v>40</v>
      </c>
      <c r="E104" t="s">
        <v>43</v>
      </c>
      <c r="F104" t="s">
        <v>51</v>
      </c>
      <c r="G104" t="s">
        <v>52</v>
      </c>
      <c r="H104" t="s">
        <v>182</v>
      </c>
      <c r="I104" t="s">
        <v>177</v>
      </c>
      <c r="J104" s="1">
        <v>1914</v>
      </c>
      <c r="K104" s="1">
        <v>716</v>
      </c>
      <c r="L104" s="1">
        <v>0</v>
      </c>
      <c r="M104" s="1">
        <v>0</v>
      </c>
      <c r="N104" s="2">
        <v>0.6530317866256038</v>
      </c>
      <c r="O104" s="2">
        <v>0.9197111914202872</v>
      </c>
      <c r="P104" s="2">
        <v>0.1177345352750701</v>
      </c>
    </row>
    <row r="105" spans="1:16">
      <c r="A105" t="s">
        <v>31</v>
      </c>
      <c r="B105" t="s">
        <v>35</v>
      </c>
      <c r="C105" t="s">
        <v>40</v>
      </c>
      <c r="E105" t="s">
        <v>43</v>
      </c>
      <c r="F105" t="s">
        <v>51</v>
      </c>
      <c r="G105" t="s">
        <v>52</v>
      </c>
      <c r="H105" t="s">
        <v>59</v>
      </c>
      <c r="I105" t="s">
        <v>56</v>
      </c>
      <c r="J105" s="1">
        <v>1914</v>
      </c>
      <c r="K105" s="1">
        <v>716</v>
      </c>
      <c r="L105" s="1">
        <v>0</v>
      </c>
      <c r="M105" s="1">
        <v>0</v>
      </c>
      <c r="N105" s="2">
        <v>0.4594245177416962</v>
      </c>
      <c r="O105" s="2">
        <v>0.6307826038575151</v>
      </c>
      <c r="P105" s="2">
        <v>0.5849926844268574</v>
      </c>
    </row>
    <row r="106" spans="1:16">
      <c r="A106" t="s">
        <v>31</v>
      </c>
      <c r="B106" t="s">
        <v>35</v>
      </c>
      <c r="C106" t="s">
        <v>40</v>
      </c>
      <c r="E106" t="s">
        <v>43</v>
      </c>
      <c r="F106" t="s">
        <v>51</v>
      </c>
      <c r="G106" t="s">
        <v>52</v>
      </c>
      <c r="H106" t="s">
        <v>183</v>
      </c>
      <c r="I106" t="s">
        <v>54</v>
      </c>
      <c r="J106" s="1">
        <v>1914</v>
      </c>
      <c r="K106" s="1">
        <v>716</v>
      </c>
      <c r="L106" s="1">
        <v>0</v>
      </c>
      <c r="M106" s="1">
        <v>0</v>
      </c>
      <c r="N106" s="2">
        <v>0.4903664588928222</v>
      </c>
      <c r="O106" s="2">
        <v>0.6630222250620901</v>
      </c>
      <c r="P106" s="2">
        <v>0.5414860844612122</v>
      </c>
    </row>
    <row r="107" spans="1:16">
      <c r="A107" t="s">
        <v>31</v>
      </c>
      <c r="B107" t="s">
        <v>35</v>
      </c>
      <c r="C107" t="s">
        <v>40</v>
      </c>
      <c r="E107" t="s">
        <v>43</v>
      </c>
      <c r="F107" t="s">
        <v>51</v>
      </c>
      <c r="G107" t="s">
        <v>52</v>
      </c>
      <c r="H107" t="s">
        <v>186</v>
      </c>
      <c r="I107" t="s">
        <v>177</v>
      </c>
      <c r="J107" s="1">
        <v>1914</v>
      </c>
      <c r="K107" s="1">
        <v>716</v>
      </c>
      <c r="L107" s="1">
        <v>0</v>
      </c>
      <c r="M107" s="1">
        <v>0</v>
      </c>
      <c r="N107" s="2">
        <v>0.5194829246790671</v>
      </c>
      <c r="O107" s="2">
        <v>0.8641586272646569</v>
      </c>
      <c r="P107" s="2">
        <v>0.2210971779808281</v>
      </c>
    </row>
    <row r="108" spans="1:16">
      <c r="A108" t="s">
        <v>31</v>
      </c>
      <c r="B108" t="s">
        <v>35</v>
      </c>
      <c r="C108" t="s">
        <v>40</v>
      </c>
      <c r="E108" t="s">
        <v>43</v>
      </c>
      <c r="F108" t="s">
        <v>51</v>
      </c>
      <c r="G108" t="s">
        <v>175</v>
      </c>
      <c r="H108" t="s">
        <v>60</v>
      </c>
      <c r="I108" t="s">
        <v>56</v>
      </c>
      <c r="J108" s="1">
        <v>1914</v>
      </c>
      <c r="K108" s="1">
        <v>716</v>
      </c>
      <c r="L108" s="1">
        <v>0</v>
      </c>
      <c r="M108" s="1">
        <v>0</v>
      </c>
      <c r="N108" s="2">
        <v>0.5116943271901802</v>
      </c>
      <c r="O108" s="2">
        <v>0.6610298042458033</v>
      </c>
      <c r="P108" s="2">
        <v>0.5442376773888961</v>
      </c>
    </row>
    <row r="109" spans="1:16">
      <c r="A109" t="s">
        <v>31</v>
      </c>
      <c r="B109" t="s">
        <v>35</v>
      </c>
      <c r="C109" t="s">
        <v>40</v>
      </c>
      <c r="E109" t="s">
        <v>43</v>
      </c>
      <c r="F109" t="s">
        <v>51</v>
      </c>
      <c r="G109" t="s">
        <v>175</v>
      </c>
      <c r="H109" t="s">
        <v>59</v>
      </c>
      <c r="I109" t="s">
        <v>56</v>
      </c>
      <c r="J109" s="1">
        <v>1914</v>
      </c>
      <c r="K109" s="1">
        <v>716</v>
      </c>
      <c r="L109" s="1">
        <v>0</v>
      </c>
      <c r="M109" s="1">
        <v>0</v>
      </c>
      <c r="N109" s="2">
        <v>0.4594245177416962</v>
      </c>
      <c r="O109" s="2">
        <v>0.6307826038575151</v>
      </c>
      <c r="P109" s="2">
        <v>0.5849926844268574</v>
      </c>
    </row>
    <row r="110" spans="1:16">
      <c r="A110" t="s">
        <v>31</v>
      </c>
      <c r="B110" t="s">
        <v>35</v>
      </c>
      <c r="C110" t="s">
        <v>40</v>
      </c>
      <c r="E110" t="s">
        <v>43</v>
      </c>
      <c r="F110" t="s">
        <v>51</v>
      </c>
      <c r="G110" t="s">
        <v>175</v>
      </c>
      <c r="H110" t="s">
        <v>183</v>
      </c>
      <c r="I110" t="s">
        <v>181</v>
      </c>
      <c r="J110" s="1">
        <v>1914</v>
      </c>
      <c r="K110" s="1">
        <v>716</v>
      </c>
      <c r="L110" s="1">
        <v>0</v>
      </c>
      <c r="M110" s="1">
        <v>0</v>
      </c>
      <c r="N110" s="2">
        <v>0.4814459085464477</v>
      </c>
      <c r="O110" s="2">
        <v>0.6888654327586543</v>
      </c>
      <c r="P110" s="2">
        <v>0.5050456523895264</v>
      </c>
    </row>
    <row r="111" spans="1:16">
      <c r="A111" t="s">
        <v>31</v>
      </c>
      <c r="B111" t="s">
        <v>35</v>
      </c>
      <c r="C111" t="s">
        <v>40</v>
      </c>
      <c r="E111" t="s">
        <v>43</v>
      </c>
      <c r="F111" t="s">
        <v>51</v>
      </c>
      <c r="G111" t="s">
        <v>175</v>
      </c>
      <c r="H111" t="s">
        <v>186</v>
      </c>
      <c r="I111" t="s">
        <v>181</v>
      </c>
      <c r="J111" s="1">
        <v>1914</v>
      </c>
      <c r="K111" s="1">
        <v>716</v>
      </c>
      <c r="L111" s="1">
        <v>0</v>
      </c>
      <c r="M111" s="1">
        <v>0</v>
      </c>
      <c r="N111" s="2">
        <v>0.5439041916226789</v>
      </c>
      <c r="O111" s="2">
        <v>0.8924737851504376</v>
      </c>
      <c r="P111" s="2">
        <v>0.1692176260349205</v>
      </c>
    </row>
    <row r="112" spans="1:16">
      <c r="A112" t="s">
        <v>31</v>
      </c>
      <c r="B112" t="s">
        <v>35</v>
      </c>
      <c r="C112" t="s">
        <v>40</v>
      </c>
      <c r="E112" t="s">
        <v>43</v>
      </c>
      <c r="F112" t="s">
        <v>50</v>
      </c>
      <c r="G112" t="s">
        <v>52</v>
      </c>
      <c r="H112" t="s">
        <v>58</v>
      </c>
      <c r="I112" t="s">
        <v>54</v>
      </c>
      <c r="J112" s="1">
        <v>1914</v>
      </c>
      <c r="K112" s="1">
        <v>716</v>
      </c>
      <c r="L112" s="1">
        <v>0</v>
      </c>
      <c r="M112" s="1">
        <v>0</v>
      </c>
      <c r="N112" s="2">
        <v>0.4750815925956075</v>
      </c>
      <c r="O112" s="2">
        <v>0.6407174698977076</v>
      </c>
      <c r="P112" s="2">
        <v>0.5718169527317949</v>
      </c>
    </row>
    <row r="113" spans="1:16">
      <c r="A113" t="s">
        <v>31</v>
      </c>
      <c r="B113" t="s">
        <v>35</v>
      </c>
      <c r="C113" t="s">
        <v>40</v>
      </c>
      <c r="E113" t="s">
        <v>43</v>
      </c>
      <c r="F113" t="s">
        <v>50</v>
      </c>
      <c r="G113" t="s">
        <v>52</v>
      </c>
      <c r="H113" t="s">
        <v>184</v>
      </c>
      <c r="I113" t="s">
        <v>55</v>
      </c>
      <c r="J113" s="1">
        <v>1914</v>
      </c>
      <c r="K113" s="1">
        <v>716</v>
      </c>
      <c r="L113" s="1">
        <v>0</v>
      </c>
      <c r="M113" s="1">
        <v>0</v>
      </c>
      <c r="N113" s="2">
        <v>0.4826815642458101</v>
      </c>
      <c r="O113" s="2">
        <v>0.7077385497121118</v>
      </c>
      <c r="P113" s="2">
        <v>0.4775532393231428</v>
      </c>
    </row>
    <row r="114" spans="1:16">
      <c r="A114" t="s">
        <v>31</v>
      </c>
      <c r="B114" t="s">
        <v>35</v>
      </c>
      <c r="C114" t="s">
        <v>40</v>
      </c>
      <c r="E114" t="s">
        <v>43</v>
      </c>
      <c r="F114" t="s">
        <v>50</v>
      </c>
      <c r="G114" t="s">
        <v>52</v>
      </c>
      <c r="H114" t="s">
        <v>60</v>
      </c>
      <c r="I114" t="s">
        <v>55</v>
      </c>
      <c r="J114" s="1">
        <v>1914</v>
      </c>
      <c r="K114" s="1">
        <v>716</v>
      </c>
      <c r="L114" s="1">
        <v>0</v>
      </c>
      <c r="M114" s="1">
        <v>0</v>
      </c>
      <c r="N114" s="2">
        <v>0.4924079976683364</v>
      </c>
      <c r="O114" s="2">
        <v>0.6434926729915654</v>
      </c>
      <c r="P114" s="2">
        <v>0.5680996562220111</v>
      </c>
    </row>
    <row r="115" spans="1:16">
      <c r="A115" t="s">
        <v>31</v>
      </c>
      <c r="B115" t="s">
        <v>35</v>
      </c>
      <c r="C115" t="s">
        <v>40</v>
      </c>
      <c r="E115" t="s">
        <v>43</v>
      </c>
      <c r="F115" t="s">
        <v>50</v>
      </c>
      <c r="G115" t="s">
        <v>52</v>
      </c>
      <c r="H115" t="s">
        <v>185</v>
      </c>
      <c r="I115" t="s">
        <v>56</v>
      </c>
      <c r="J115" s="1">
        <v>1914</v>
      </c>
      <c r="K115" s="1">
        <v>716</v>
      </c>
      <c r="L115" s="1">
        <v>0</v>
      </c>
      <c r="M115" s="1">
        <v>0</v>
      </c>
      <c r="N115" s="2">
        <v>0.5273670840378625</v>
      </c>
      <c r="O115" s="2">
        <v>0.7362257291155495</v>
      </c>
      <c r="P115" s="2">
        <v>0.434648799351617</v>
      </c>
    </row>
    <row r="116" spans="1:16">
      <c r="A116" t="s">
        <v>31</v>
      </c>
      <c r="B116" t="s">
        <v>35</v>
      </c>
      <c r="C116" t="s">
        <v>40</v>
      </c>
      <c r="E116" t="s">
        <v>43</v>
      </c>
      <c r="F116" t="s">
        <v>50</v>
      </c>
      <c r="G116" t="s">
        <v>52</v>
      </c>
      <c r="H116" t="s">
        <v>182</v>
      </c>
      <c r="I116" t="s">
        <v>56</v>
      </c>
      <c r="J116" s="1">
        <v>1914</v>
      </c>
      <c r="K116" s="1">
        <v>716</v>
      </c>
      <c r="L116" s="1">
        <v>0</v>
      </c>
      <c r="M116" s="1">
        <v>0</v>
      </c>
      <c r="N116" s="2">
        <v>0.6150459602423302</v>
      </c>
      <c r="O116" s="2">
        <v>0.8202721308352674</v>
      </c>
      <c r="P116" s="2">
        <v>0.2982017998648373</v>
      </c>
    </row>
    <row r="117" spans="1:16">
      <c r="A117" t="s">
        <v>31</v>
      </c>
      <c r="B117" t="s">
        <v>35</v>
      </c>
      <c r="C117" t="s">
        <v>40</v>
      </c>
      <c r="E117" t="s">
        <v>43</v>
      </c>
      <c r="F117" t="s">
        <v>50</v>
      </c>
      <c r="G117" t="s">
        <v>52</v>
      </c>
      <c r="H117" t="s">
        <v>59</v>
      </c>
      <c r="I117" t="s">
        <v>56</v>
      </c>
      <c r="J117" s="1">
        <v>1914</v>
      </c>
      <c r="K117" s="1">
        <v>716</v>
      </c>
      <c r="L117" s="1">
        <v>0</v>
      </c>
      <c r="M117" s="1">
        <v>0</v>
      </c>
      <c r="N117" s="2">
        <v>0.4810640885418339</v>
      </c>
      <c r="O117" s="2">
        <v>0.6435843137865931</v>
      </c>
      <c r="P117" s="2">
        <v>0.567976632259686</v>
      </c>
    </row>
    <row r="118" spans="1:16">
      <c r="A118" t="s">
        <v>31</v>
      </c>
      <c r="B118" t="s">
        <v>35</v>
      </c>
      <c r="C118" t="s">
        <v>40</v>
      </c>
      <c r="E118" t="s">
        <v>43</v>
      </c>
      <c r="F118" t="s">
        <v>50</v>
      </c>
      <c r="G118" t="s">
        <v>52</v>
      </c>
      <c r="H118" t="s">
        <v>183</v>
      </c>
      <c r="I118" t="s">
        <v>55</v>
      </c>
      <c r="J118" s="1">
        <v>1914</v>
      </c>
      <c r="K118" s="1">
        <v>716</v>
      </c>
      <c r="L118" s="1">
        <v>0</v>
      </c>
      <c r="M118" s="1">
        <v>0</v>
      </c>
      <c r="N118" s="2">
        <v>0.4865785837173462</v>
      </c>
      <c r="O118" s="2">
        <v>0.6664244440240341</v>
      </c>
      <c r="P118" s="2">
        <v>0.53676837682724</v>
      </c>
    </row>
    <row r="119" spans="1:16">
      <c r="A119" t="s">
        <v>31</v>
      </c>
      <c r="B119" t="s">
        <v>35</v>
      </c>
      <c r="C119" t="s">
        <v>40</v>
      </c>
      <c r="E119" t="s">
        <v>43</v>
      </c>
      <c r="F119" t="s">
        <v>50</v>
      </c>
      <c r="G119" t="s">
        <v>52</v>
      </c>
      <c r="H119" t="s">
        <v>186</v>
      </c>
      <c r="I119" t="s">
        <v>177</v>
      </c>
      <c r="J119" s="1">
        <v>1914</v>
      </c>
      <c r="K119" s="1">
        <v>716</v>
      </c>
      <c r="L119" s="1">
        <v>0</v>
      </c>
      <c r="M119" s="1">
        <v>0</v>
      </c>
      <c r="N119" s="2">
        <v>0.5194829246790671</v>
      </c>
      <c r="O119" s="2">
        <v>0.8641586272646569</v>
      </c>
      <c r="P119" s="2">
        <v>0.2210971779808281</v>
      </c>
    </row>
    <row r="120" spans="1:16">
      <c r="A120" t="s">
        <v>31</v>
      </c>
      <c r="B120" t="s">
        <v>35</v>
      </c>
      <c r="C120" t="s">
        <v>40</v>
      </c>
      <c r="E120" t="s">
        <v>43</v>
      </c>
      <c r="F120" t="s">
        <v>50</v>
      </c>
      <c r="G120" t="s">
        <v>175</v>
      </c>
      <c r="H120" t="s">
        <v>60</v>
      </c>
      <c r="I120" t="s">
        <v>56</v>
      </c>
      <c r="J120" s="1">
        <v>1914</v>
      </c>
      <c r="K120" s="1">
        <v>716</v>
      </c>
      <c r="L120" s="1">
        <v>0</v>
      </c>
      <c r="M120" s="1">
        <v>0</v>
      </c>
      <c r="N120" s="2">
        <v>0.5229733887921372</v>
      </c>
      <c r="O120" s="2">
        <v>0.6663330288462406</v>
      </c>
      <c r="P120" s="2">
        <v>0.5368954807634952</v>
      </c>
    </row>
    <row r="121" spans="1:16">
      <c r="A121" t="s">
        <v>31</v>
      </c>
      <c r="B121" t="s">
        <v>35</v>
      </c>
      <c r="C121" t="s">
        <v>40</v>
      </c>
      <c r="E121" t="s">
        <v>43</v>
      </c>
      <c r="F121" t="s">
        <v>50</v>
      </c>
      <c r="G121" t="s">
        <v>175</v>
      </c>
      <c r="H121" t="s">
        <v>59</v>
      </c>
      <c r="I121" t="s">
        <v>56</v>
      </c>
      <c r="J121" s="1">
        <v>1914</v>
      </c>
      <c r="K121" s="1">
        <v>716</v>
      </c>
      <c r="L121" s="1">
        <v>0</v>
      </c>
      <c r="M121" s="1">
        <v>0</v>
      </c>
      <c r="N121" s="2">
        <v>0.4810640885418339</v>
      </c>
      <c r="O121" s="2">
        <v>0.6435843137865931</v>
      </c>
      <c r="P121" s="2">
        <v>0.567976632259686</v>
      </c>
    </row>
    <row r="122" spans="1:16">
      <c r="A122" t="s">
        <v>31</v>
      </c>
      <c r="B122" t="s">
        <v>35</v>
      </c>
      <c r="C122" t="s">
        <v>40</v>
      </c>
      <c r="E122" t="s">
        <v>43</v>
      </c>
      <c r="F122" t="s">
        <v>50</v>
      </c>
      <c r="G122" t="s">
        <v>175</v>
      </c>
      <c r="H122" t="s">
        <v>183</v>
      </c>
      <c r="I122" t="s">
        <v>181</v>
      </c>
      <c r="J122" s="1">
        <v>1914</v>
      </c>
      <c r="K122" s="1">
        <v>716</v>
      </c>
      <c r="L122" s="1">
        <v>0</v>
      </c>
      <c r="M122" s="1">
        <v>0</v>
      </c>
      <c r="N122" s="2">
        <v>0.4814459085464477</v>
      </c>
      <c r="O122" s="2">
        <v>0.6888654327586543</v>
      </c>
      <c r="P122" s="2">
        <v>0.5050456523895264</v>
      </c>
    </row>
    <row r="123" spans="1:16">
      <c r="A123" t="s">
        <v>31</v>
      </c>
      <c r="B123" t="s">
        <v>35</v>
      </c>
      <c r="C123" t="s">
        <v>40</v>
      </c>
      <c r="E123" t="s">
        <v>43</v>
      </c>
      <c r="F123" t="s">
        <v>50</v>
      </c>
      <c r="G123" t="s">
        <v>175</v>
      </c>
      <c r="H123" t="s">
        <v>186</v>
      </c>
      <c r="I123" t="s">
        <v>181</v>
      </c>
      <c r="J123" s="1">
        <v>1914</v>
      </c>
      <c r="K123" s="1">
        <v>716</v>
      </c>
      <c r="L123" s="1">
        <v>0</v>
      </c>
      <c r="M123" s="1">
        <v>0</v>
      </c>
      <c r="N123" s="2">
        <v>0.5439041916226789</v>
      </c>
      <c r="O123" s="2">
        <v>0.8924737851504376</v>
      </c>
      <c r="P123" s="2">
        <v>0.1692176260349205</v>
      </c>
    </row>
    <row r="124" spans="1:16">
      <c r="A124" t="s">
        <v>31</v>
      </c>
      <c r="B124" t="s">
        <v>35</v>
      </c>
      <c r="C124" t="s">
        <v>40</v>
      </c>
      <c r="E124" t="s">
        <v>42</v>
      </c>
      <c r="F124" t="s">
        <v>51</v>
      </c>
      <c r="G124" t="s">
        <v>52</v>
      </c>
      <c r="H124" t="s">
        <v>58</v>
      </c>
      <c r="I124" t="s">
        <v>54</v>
      </c>
      <c r="J124" s="1">
        <v>1920</v>
      </c>
      <c r="K124" s="1">
        <v>712</v>
      </c>
      <c r="L124" s="1">
        <v>0</v>
      </c>
      <c r="M124" s="1">
        <v>0</v>
      </c>
      <c r="N124" s="2">
        <v>0.595163656496254</v>
      </c>
      <c r="O124" s="2">
        <v>0.7733042910432575</v>
      </c>
      <c r="P124" s="2">
        <v>0.5368376369725123</v>
      </c>
    </row>
    <row r="125" spans="1:16">
      <c r="A125" t="s">
        <v>31</v>
      </c>
      <c r="B125" t="s">
        <v>35</v>
      </c>
      <c r="C125" t="s">
        <v>40</v>
      </c>
      <c r="E125" t="s">
        <v>42</v>
      </c>
      <c r="F125" t="s">
        <v>51</v>
      </c>
      <c r="G125" t="s">
        <v>52</v>
      </c>
      <c r="H125" t="s">
        <v>184</v>
      </c>
      <c r="I125" t="s">
        <v>56</v>
      </c>
      <c r="J125" s="1">
        <v>1920</v>
      </c>
      <c r="K125" s="1">
        <v>712</v>
      </c>
      <c r="L125" s="1">
        <v>0</v>
      </c>
      <c r="M125" s="1">
        <v>0</v>
      </c>
      <c r="N125" s="2">
        <v>0.6</v>
      </c>
      <c r="O125" s="2">
        <v>0.8446793155200474</v>
      </c>
      <c r="P125" s="2">
        <v>0.4473933084502243</v>
      </c>
    </row>
    <row r="126" spans="1:16">
      <c r="A126" t="s">
        <v>31</v>
      </c>
      <c r="B126" t="s">
        <v>35</v>
      </c>
      <c r="C126" t="s">
        <v>40</v>
      </c>
      <c r="E126" t="s">
        <v>42</v>
      </c>
      <c r="F126" t="s">
        <v>51</v>
      </c>
      <c r="G126" t="s">
        <v>52</v>
      </c>
      <c r="H126" t="s">
        <v>60</v>
      </c>
      <c r="I126" t="s">
        <v>53</v>
      </c>
      <c r="J126" s="1">
        <v>1920</v>
      </c>
      <c r="K126" s="1">
        <v>712</v>
      </c>
      <c r="L126" s="1">
        <v>0</v>
      </c>
      <c r="M126" s="1">
        <v>0</v>
      </c>
      <c r="N126" s="2">
        <v>0.5871663539841421</v>
      </c>
      <c r="O126" s="2">
        <v>0.7659335077567505</v>
      </c>
      <c r="P126" s="2">
        <v>0.5456248627044157</v>
      </c>
    </row>
    <row r="127" spans="1:16">
      <c r="A127" t="s">
        <v>31</v>
      </c>
      <c r="B127" t="s">
        <v>35</v>
      </c>
      <c r="C127" t="s">
        <v>40</v>
      </c>
      <c r="E127" t="s">
        <v>42</v>
      </c>
      <c r="F127" t="s">
        <v>51</v>
      </c>
      <c r="G127" t="s">
        <v>52</v>
      </c>
      <c r="H127" t="s">
        <v>185</v>
      </c>
      <c r="I127" t="s">
        <v>56</v>
      </c>
      <c r="J127" s="1">
        <v>1920</v>
      </c>
      <c r="K127" s="1">
        <v>712</v>
      </c>
      <c r="L127" s="1">
        <v>0</v>
      </c>
      <c r="M127" s="1">
        <v>0</v>
      </c>
      <c r="N127" s="2">
        <v>0.6744605993308128</v>
      </c>
      <c r="O127" s="2">
        <v>0.8881155925762418</v>
      </c>
      <c r="P127" s="2">
        <v>0.3890981914148073</v>
      </c>
    </row>
    <row r="128" spans="1:16">
      <c r="A128" t="s">
        <v>31</v>
      </c>
      <c r="B128" t="s">
        <v>35</v>
      </c>
      <c r="C128" t="s">
        <v>40</v>
      </c>
      <c r="E128" t="s">
        <v>42</v>
      </c>
      <c r="F128" t="s">
        <v>51</v>
      </c>
      <c r="G128" t="s">
        <v>52</v>
      </c>
      <c r="H128" t="s">
        <v>182</v>
      </c>
      <c r="I128" t="s">
        <v>56</v>
      </c>
      <c r="J128" s="1">
        <v>1920</v>
      </c>
      <c r="K128" s="1">
        <v>712</v>
      </c>
      <c r="L128" s="1">
        <v>0</v>
      </c>
      <c r="M128" s="1">
        <v>0</v>
      </c>
      <c r="N128" s="2">
        <v>0.8406811891853788</v>
      </c>
      <c r="O128" s="2">
        <v>1.119765345894902</v>
      </c>
      <c r="P128" s="2">
        <v>0.0288496594112044</v>
      </c>
    </row>
    <row r="129" spans="1:16">
      <c r="A129" t="s">
        <v>31</v>
      </c>
      <c r="B129" t="s">
        <v>35</v>
      </c>
      <c r="C129" t="s">
        <v>40</v>
      </c>
      <c r="E129" t="s">
        <v>42</v>
      </c>
      <c r="F129" t="s">
        <v>51</v>
      </c>
      <c r="G129" t="s">
        <v>52</v>
      </c>
      <c r="H129" t="s">
        <v>59</v>
      </c>
      <c r="I129" t="s">
        <v>56</v>
      </c>
      <c r="J129" s="1">
        <v>1920</v>
      </c>
      <c r="K129" s="1">
        <v>712</v>
      </c>
      <c r="L129" s="1">
        <v>0</v>
      </c>
      <c r="M129" s="1">
        <v>0</v>
      </c>
      <c r="N129" s="2">
        <v>0.5589615556550844</v>
      </c>
      <c r="O129" s="2">
        <v>0.7560435904782988</v>
      </c>
      <c r="P129" s="2">
        <v>0.5572831082299392</v>
      </c>
    </row>
    <row r="130" spans="1:16">
      <c r="A130" t="s">
        <v>31</v>
      </c>
      <c r="B130" t="s">
        <v>35</v>
      </c>
      <c r="C130" t="s">
        <v>40</v>
      </c>
      <c r="E130" t="s">
        <v>42</v>
      </c>
      <c r="F130" t="s">
        <v>51</v>
      </c>
      <c r="G130" t="s">
        <v>52</v>
      </c>
      <c r="H130" t="s">
        <v>183</v>
      </c>
      <c r="I130" t="s">
        <v>179</v>
      </c>
      <c r="J130" s="1">
        <v>1920</v>
      </c>
      <c r="K130" s="1">
        <v>712</v>
      </c>
      <c r="L130" s="1">
        <v>0</v>
      </c>
      <c r="M130" s="1">
        <v>0</v>
      </c>
      <c r="N130" s="2">
        <v>0.5751674771308899</v>
      </c>
      <c r="O130" s="2">
        <v>0.7685772166652074</v>
      </c>
      <c r="P130" s="2">
        <v>0.542482852935791</v>
      </c>
    </row>
    <row r="131" spans="1:16">
      <c r="A131" t="s">
        <v>31</v>
      </c>
      <c r="B131" t="s">
        <v>35</v>
      </c>
      <c r="C131" t="s">
        <v>40</v>
      </c>
      <c r="E131" t="s">
        <v>42</v>
      </c>
      <c r="F131" t="s">
        <v>51</v>
      </c>
      <c r="G131" t="s">
        <v>52</v>
      </c>
      <c r="H131" t="s">
        <v>186</v>
      </c>
      <c r="I131" t="s">
        <v>180</v>
      </c>
      <c r="J131" s="1">
        <v>1920</v>
      </c>
      <c r="K131" s="1">
        <v>712</v>
      </c>
      <c r="L131" s="1">
        <v>0</v>
      </c>
      <c r="M131" s="1">
        <v>0</v>
      </c>
      <c r="N131" s="2">
        <v>0.597412804544908</v>
      </c>
      <c r="O131" s="2">
        <v>0.9614441386363946</v>
      </c>
      <c r="P131" s="2">
        <v>0.2840535612883944</v>
      </c>
    </row>
    <row r="132" spans="1:16">
      <c r="A132" t="s">
        <v>31</v>
      </c>
      <c r="B132" t="s">
        <v>35</v>
      </c>
      <c r="C132" t="s">
        <v>40</v>
      </c>
      <c r="E132" t="s">
        <v>42</v>
      </c>
      <c r="F132" t="s">
        <v>51</v>
      </c>
      <c r="G132" t="s">
        <v>175</v>
      </c>
      <c r="H132" t="s">
        <v>60</v>
      </c>
      <c r="I132" t="s">
        <v>181</v>
      </c>
      <c r="J132" s="1">
        <v>1920</v>
      </c>
      <c r="K132" s="1">
        <v>712</v>
      </c>
      <c r="L132" s="1">
        <v>0</v>
      </c>
      <c r="M132" s="1">
        <v>0</v>
      </c>
      <c r="N132" s="2">
        <v>0.5723656717740085</v>
      </c>
      <c r="O132" s="2">
        <v>0.7922749430567761</v>
      </c>
      <c r="P132" s="2">
        <v>0.5138343588289007</v>
      </c>
    </row>
    <row r="133" spans="1:16">
      <c r="A133" t="s">
        <v>31</v>
      </c>
      <c r="B133" t="s">
        <v>35</v>
      </c>
      <c r="C133" t="s">
        <v>40</v>
      </c>
      <c r="E133" t="s">
        <v>42</v>
      </c>
      <c r="F133" t="s">
        <v>51</v>
      </c>
      <c r="G133" t="s">
        <v>175</v>
      </c>
      <c r="H133" t="s">
        <v>59</v>
      </c>
      <c r="I133" t="s">
        <v>56</v>
      </c>
      <c r="J133" s="1">
        <v>1920</v>
      </c>
      <c r="K133" s="1">
        <v>712</v>
      </c>
      <c r="L133" s="1">
        <v>0</v>
      </c>
      <c r="M133" s="1">
        <v>0</v>
      </c>
      <c r="N133" s="2">
        <v>0.5589615556550844</v>
      </c>
      <c r="O133" s="2">
        <v>0.7560435904782988</v>
      </c>
      <c r="P133" s="2">
        <v>0.5572831082299392</v>
      </c>
    </row>
    <row r="134" spans="1:16">
      <c r="A134" t="s">
        <v>31</v>
      </c>
      <c r="B134" t="s">
        <v>35</v>
      </c>
      <c r="C134" t="s">
        <v>40</v>
      </c>
      <c r="E134" t="s">
        <v>42</v>
      </c>
      <c r="F134" t="s">
        <v>51</v>
      </c>
      <c r="G134" t="s">
        <v>175</v>
      </c>
      <c r="H134" t="s">
        <v>183</v>
      </c>
      <c r="I134" t="s">
        <v>181</v>
      </c>
      <c r="J134" s="1">
        <v>1920</v>
      </c>
      <c r="K134" s="1">
        <v>712</v>
      </c>
      <c r="L134" s="1">
        <v>0</v>
      </c>
      <c r="M134" s="1">
        <v>0</v>
      </c>
      <c r="N134" s="2">
        <v>0.5786972641944885</v>
      </c>
      <c r="O134" s="2">
        <v>0.7780762101775759</v>
      </c>
      <c r="P134" s="2">
        <v>0.5311038494110107</v>
      </c>
    </row>
    <row r="135" spans="1:16">
      <c r="A135" t="s">
        <v>31</v>
      </c>
      <c r="B135" t="s">
        <v>35</v>
      </c>
      <c r="C135" t="s">
        <v>40</v>
      </c>
      <c r="E135" t="s">
        <v>42</v>
      </c>
      <c r="F135" t="s">
        <v>51</v>
      </c>
      <c r="G135" t="s">
        <v>175</v>
      </c>
      <c r="H135" t="s">
        <v>186</v>
      </c>
      <c r="I135" t="s">
        <v>181</v>
      </c>
      <c r="J135" s="1">
        <v>1920</v>
      </c>
      <c r="K135" s="1">
        <v>712</v>
      </c>
      <c r="L135" s="1">
        <v>0</v>
      </c>
      <c r="M135" s="1">
        <v>0</v>
      </c>
      <c r="N135" s="2">
        <v>0.6290866885143571</v>
      </c>
      <c r="O135" s="2">
        <v>1.005859850308782</v>
      </c>
      <c r="P135" s="2">
        <v>0.2163766517275966</v>
      </c>
    </row>
    <row r="136" spans="1:16">
      <c r="A136" t="s">
        <v>31</v>
      </c>
      <c r="B136" t="s">
        <v>35</v>
      </c>
      <c r="C136" t="s">
        <v>40</v>
      </c>
      <c r="E136" t="s">
        <v>42</v>
      </c>
      <c r="F136" t="s">
        <v>50</v>
      </c>
      <c r="G136" t="s">
        <v>52</v>
      </c>
      <c r="H136" t="s">
        <v>58</v>
      </c>
      <c r="I136" t="s">
        <v>55</v>
      </c>
      <c r="J136" s="1">
        <v>1920</v>
      </c>
      <c r="K136" s="1">
        <v>712</v>
      </c>
      <c r="L136" s="1">
        <v>0</v>
      </c>
      <c r="M136" s="1">
        <v>0</v>
      </c>
      <c r="N136" s="2">
        <v>0.5734488594812827</v>
      </c>
      <c r="O136" s="2">
        <v>0.7643977043919591</v>
      </c>
      <c r="P136" s="2">
        <v>0.5474452067254988</v>
      </c>
    </row>
    <row r="137" spans="1:16">
      <c r="A137" t="s">
        <v>31</v>
      </c>
      <c r="B137" t="s">
        <v>35</v>
      </c>
      <c r="C137" t="s">
        <v>40</v>
      </c>
      <c r="E137" t="s">
        <v>42</v>
      </c>
      <c r="F137" t="s">
        <v>50</v>
      </c>
      <c r="G137" t="s">
        <v>52</v>
      </c>
      <c r="H137" t="s">
        <v>184</v>
      </c>
      <c r="I137" t="s">
        <v>55</v>
      </c>
      <c r="J137" s="1">
        <v>1920</v>
      </c>
      <c r="K137" s="1">
        <v>712</v>
      </c>
      <c r="L137" s="1">
        <v>0</v>
      </c>
      <c r="M137" s="1">
        <v>0</v>
      </c>
      <c r="N137" s="2">
        <v>0.5741573033707865</v>
      </c>
      <c r="O137" s="2">
        <v>0.8272738497449984</v>
      </c>
      <c r="P137" s="2">
        <v>0.4699326994913884</v>
      </c>
    </row>
    <row r="138" spans="1:16">
      <c r="A138" t="s">
        <v>31</v>
      </c>
      <c r="B138" t="s">
        <v>35</v>
      </c>
      <c r="C138" t="s">
        <v>40</v>
      </c>
      <c r="E138" t="s">
        <v>42</v>
      </c>
      <c r="F138" t="s">
        <v>50</v>
      </c>
      <c r="G138" t="s">
        <v>52</v>
      </c>
      <c r="H138" t="s">
        <v>60</v>
      </c>
      <c r="I138" t="s">
        <v>53</v>
      </c>
      <c r="J138" s="1">
        <v>1920</v>
      </c>
      <c r="K138" s="1">
        <v>712</v>
      </c>
      <c r="L138" s="1">
        <v>0</v>
      </c>
      <c r="M138" s="1">
        <v>0</v>
      </c>
      <c r="N138" s="2">
        <v>0.5871663539841421</v>
      </c>
      <c r="O138" s="2">
        <v>0.7659335077567505</v>
      </c>
      <c r="P138" s="2">
        <v>0.5456248627044157</v>
      </c>
    </row>
    <row r="139" spans="1:16">
      <c r="A139" t="s">
        <v>31</v>
      </c>
      <c r="B139" t="s">
        <v>35</v>
      </c>
      <c r="C139" t="s">
        <v>40</v>
      </c>
      <c r="E139" t="s">
        <v>42</v>
      </c>
      <c r="F139" t="s">
        <v>50</v>
      </c>
      <c r="G139" t="s">
        <v>52</v>
      </c>
      <c r="H139" t="s">
        <v>185</v>
      </c>
      <c r="I139" t="s">
        <v>56</v>
      </c>
      <c r="J139" s="1">
        <v>1920</v>
      </c>
      <c r="K139" s="1">
        <v>712</v>
      </c>
      <c r="L139" s="1">
        <v>0</v>
      </c>
      <c r="M139" s="1">
        <v>0</v>
      </c>
      <c r="N139" s="2">
        <v>0.6590475178696658</v>
      </c>
      <c r="O139" s="2">
        <v>0.8852436137961796</v>
      </c>
      <c r="P139" s="2">
        <v>0.3930428585474622</v>
      </c>
    </row>
    <row r="140" spans="1:16">
      <c r="A140" t="s">
        <v>31</v>
      </c>
      <c r="B140" t="s">
        <v>35</v>
      </c>
      <c r="C140" t="s">
        <v>40</v>
      </c>
      <c r="E140" t="s">
        <v>42</v>
      </c>
      <c r="F140" t="s">
        <v>50</v>
      </c>
      <c r="G140" t="s">
        <v>52</v>
      </c>
      <c r="H140" t="s">
        <v>182</v>
      </c>
      <c r="I140" t="s">
        <v>56</v>
      </c>
      <c r="J140" s="1">
        <v>1920</v>
      </c>
      <c r="K140" s="1">
        <v>712</v>
      </c>
      <c r="L140" s="1">
        <v>0</v>
      </c>
      <c r="M140" s="1">
        <v>0</v>
      </c>
      <c r="N140" s="2">
        <v>0.7364312295408708</v>
      </c>
      <c r="O140" s="2">
        <v>0.9786372003462828</v>
      </c>
      <c r="P140" s="2">
        <v>0.2582187328910773</v>
      </c>
    </row>
    <row r="141" spans="1:16">
      <c r="A141" t="s">
        <v>31</v>
      </c>
      <c r="B141" t="s">
        <v>35</v>
      </c>
      <c r="C141" t="s">
        <v>40</v>
      </c>
      <c r="E141" t="s">
        <v>42</v>
      </c>
      <c r="F141" t="s">
        <v>50</v>
      </c>
      <c r="G141" t="s">
        <v>52</v>
      </c>
      <c r="H141" t="s">
        <v>59</v>
      </c>
      <c r="I141" t="s">
        <v>56</v>
      </c>
      <c r="J141" s="1">
        <v>1920</v>
      </c>
      <c r="K141" s="1">
        <v>712</v>
      </c>
      <c r="L141" s="1">
        <v>0</v>
      </c>
      <c r="M141" s="1">
        <v>0</v>
      </c>
      <c r="N141" s="2">
        <v>0.5898339631169937</v>
      </c>
      <c r="O141" s="2">
        <v>0.7894199127125509</v>
      </c>
      <c r="P141" s="2">
        <v>0.5173319242889377</v>
      </c>
    </row>
    <row r="142" spans="1:16">
      <c r="A142" t="s">
        <v>31</v>
      </c>
      <c r="B142" t="s">
        <v>35</v>
      </c>
      <c r="C142" t="s">
        <v>40</v>
      </c>
      <c r="E142" t="s">
        <v>42</v>
      </c>
      <c r="F142" t="s">
        <v>50</v>
      </c>
      <c r="G142" t="s">
        <v>52</v>
      </c>
      <c r="H142" t="s">
        <v>183</v>
      </c>
      <c r="I142" t="s">
        <v>179</v>
      </c>
      <c r="J142" s="1">
        <v>1920</v>
      </c>
      <c r="K142" s="1">
        <v>712</v>
      </c>
      <c r="L142" s="1">
        <v>0</v>
      </c>
      <c r="M142" s="1">
        <v>0</v>
      </c>
      <c r="N142" s="2">
        <v>0.5751674771308899</v>
      </c>
      <c r="O142" s="2">
        <v>0.7685772166652074</v>
      </c>
      <c r="P142" s="2">
        <v>0.542482852935791</v>
      </c>
    </row>
    <row r="143" spans="1:16">
      <c r="A143" t="s">
        <v>31</v>
      </c>
      <c r="B143" t="s">
        <v>35</v>
      </c>
      <c r="C143" t="s">
        <v>40</v>
      </c>
      <c r="E143" t="s">
        <v>42</v>
      </c>
      <c r="F143" t="s">
        <v>50</v>
      </c>
      <c r="G143" t="s">
        <v>52</v>
      </c>
      <c r="H143" t="s">
        <v>186</v>
      </c>
      <c r="I143" t="s">
        <v>180</v>
      </c>
      <c r="J143" s="1">
        <v>1920</v>
      </c>
      <c r="K143" s="1">
        <v>712</v>
      </c>
      <c r="L143" s="1">
        <v>0</v>
      </c>
      <c r="M143" s="1">
        <v>0</v>
      </c>
      <c r="N143" s="2">
        <v>0.597412804544908</v>
      </c>
      <c r="O143" s="2">
        <v>0.9614441386363946</v>
      </c>
      <c r="P143" s="2">
        <v>0.2840535612883944</v>
      </c>
    </row>
    <row r="144" spans="1:16">
      <c r="A144" t="s">
        <v>31</v>
      </c>
      <c r="B144" t="s">
        <v>35</v>
      </c>
      <c r="C144" t="s">
        <v>40</v>
      </c>
      <c r="E144" t="s">
        <v>42</v>
      </c>
      <c r="F144" t="s">
        <v>50</v>
      </c>
      <c r="G144" t="s">
        <v>175</v>
      </c>
      <c r="H144" t="s">
        <v>60</v>
      </c>
      <c r="I144" t="s">
        <v>181</v>
      </c>
      <c r="J144" s="1">
        <v>1920</v>
      </c>
      <c r="K144" s="1">
        <v>712</v>
      </c>
      <c r="L144" s="1">
        <v>0</v>
      </c>
      <c r="M144" s="1">
        <v>0</v>
      </c>
      <c r="N144" s="2">
        <v>0.5723656717740085</v>
      </c>
      <c r="O144" s="2">
        <v>0.7922749430567761</v>
      </c>
      <c r="P144" s="2">
        <v>0.5138343588289007</v>
      </c>
    </row>
    <row r="145" spans="1:16">
      <c r="A145" t="s">
        <v>31</v>
      </c>
      <c r="B145" t="s">
        <v>35</v>
      </c>
      <c r="C145" t="s">
        <v>40</v>
      </c>
      <c r="E145" t="s">
        <v>42</v>
      </c>
      <c r="F145" t="s">
        <v>50</v>
      </c>
      <c r="G145" t="s">
        <v>175</v>
      </c>
      <c r="H145" t="s">
        <v>59</v>
      </c>
      <c r="I145" t="s">
        <v>56</v>
      </c>
      <c r="J145" s="1">
        <v>1920</v>
      </c>
      <c r="K145" s="1">
        <v>712</v>
      </c>
      <c r="L145" s="1">
        <v>0</v>
      </c>
      <c r="M145" s="1">
        <v>0</v>
      </c>
      <c r="N145" s="2">
        <v>0.5898339631169937</v>
      </c>
      <c r="O145" s="2">
        <v>0.7894199127125509</v>
      </c>
      <c r="P145" s="2">
        <v>0.5173319242889377</v>
      </c>
    </row>
    <row r="146" spans="1:16">
      <c r="A146" t="s">
        <v>31</v>
      </c>
      <c r="B146" t="s">
        <v>35</v>
      </c>
      <c r="C146" t="s">
        <v>40</v>
      </c>
      <c r="E146" t="s">
        <v>42</v>
      </c>
      <c r="F146" t="s">
        <v>50</v>
      </c>
      <c r="G146" t="s">
        <v>175</v>
      </c>
      <c r="H146" t="s">
        <v>183</v>
      </c>
      <c r="I146" t="s">
        <v>181</v>
      </c>
      <c r="J146" s="1">
        <v>1920</v>
      </c>
      <c r="K146" s="1">
        <v>712</v>
      </c>
      <c r="L146" s="1">
        <v>0</v>
      </c>
      <c r="M146" s="1">
        <v>0</v>
      </c>
      <c r="N146" s="2">
        <v>0.5786972641944885</v>
      </c>
      <c r="O146" s="2">
        <v>0.7780762101775759</v>
      </c>
      <c r="P146" s="2">
        <v>0.5311038494110107</v>
      </c>
    </row>
    <row r="147" spans="1:16">
      <c r="A147" t="s">
        <v>31</v>
      </c>
      <c r="B147" t="s">
        <v>35</v>
      </c>
      <c r="C147" t="s">
        <v>40</v>
      </c>
      <c r="E147" t="s">
        <v>42</v>
      </c>
      <c r="F147" t="s">
        <v>50</v>
      </c>
      <c r="G147" t="s">
        <v>175</v>
      </c>
      <c r="H147" t="s">
        <v>186</v>
      </c>
      <c r="I147" t="s">
        <v>181</v>
      </c>
      <c r="J147" s="1">
        <v>1920</v>
      </c>
      <c r="K147" s="1">
        <v>712</v>
      </c>
      <c r="L147" s="1">
        <v>0</v>
      </c>
      <c r="M147" s="1">
        <v>0</v>
      </c>
      <c r="N147" s="2">
        <v>0.6290866885143571</v>
      </c>
      <c r="O147" s="2">
        <v>1.005859850308782</v>
      </c>
      <c r="P147" s="2">
        <v>0.2163766517275966</v>
      </c>
    </row>
    <row r="148" spans="1:16">
      <c r="A148" t="s">
        <v>31</v>
      </c>
      <c r="B148" t="s">
        <v>36</v>
      </c>
      <c r="C148" t="s">
        <v>165</v>
      </c>
      <c r="D148" s="1">
        <v>1</v>
      </c>
      <c r="E148" t="s">
        <v>43</v>
      </c>
      <c r="F148" t="s">
        <v>51</v>
      </c>
      <c r="G148" t="s">
        <v>52</v>
      </c>
      <c r="H148" t="s">
        <v>58</v>
      </c>
      <c r="I148" t="s">
        <v>57</v>
      </c>
      <c r="J148" s="1">
        <v>1968</v>
      </c>
      <c r="K148" s="1">
        <v>662</v>
      </c>
      <c r="L148" s="1">
        <v>0</v>
      </c>
      <c r="M148" s="1">
        <v>0</v>
      </c>
      <c r="N148" s="2">
        <v>1.004893151381716</v>
      </c>
      <c r="O148" s="2">
        <v>1.237539029806903</v>
      </c>
      <c r="P148" s="2">
        <v>-0.3380273938770768</v>
      </c>
    </row>
    <row r="149" spans="1:16">
      <c r="A149" t="s">
        <v>31</v>
      </c>
      <c r="B149" t="s">
        <v>36</v>
      </c>
      <c r="C149" t="s">
        <v>165</v>
      </c>
      <c r="D149" s="1">
        <v>1</v>
      </c>
      <c r="E149" t="s">
        <v>43</v>
      </c>
      <c r="F149" t="s">
        <v>51</v>
      </c>
      <c r="G149" t="s">
        <v>52</v>
      </c>
      <c r="H149" t="s">
        <v>184</v>
      </c>
      <c r="I149" t="s">
        <v>57</v>
      </c>
      <c r="J149" s="1">
        <v>1968</v>
      </c>
      <c r="K149" s="1">
        <v>662</v>
      </c>
      <c r="L149" s="1">
        <v>0</v>
      </c>
      <c r="M149" s="1">
        <v>0</v>
      </c>
      <c r="N149" s="2">
        <v>1.046827794561933</v>
      </c>
      <c r="O149" s="2">
        <v>1.298267495328286</v>
      </c>
      <c r="P149" s="2">
        <v>-0.4725686933951074</v>
      </c>
    </row>
    <row r="150" spans="1:16">
      <c r="A150" t="s">
        <v>31</v>
      </c>
      <c r="B150" t="s">
        <v>36</v>
      </c>
      <c r="C150" t="s">
        <v>165</v>
      </c>
      <c r="D150" s="1">
        <v>1</v>
      </c>
      <c r="E150" t="s">
        <v>43</v>
      </c>
      <c r="F150" t="s">
        <v>51</v>
      </c>
      <c r="G150" t="s">
        <v>52</v>
      </c>
      <c r="H150" t="s">
        <v>60</v>
      </c>
      <c r="I150" t="s">
        <v>57</v>
      </c>
      <c r="J150" s="1">
        <v>1968</v>
      </c>
      <c r="K150" s="1">
        <v>662</v>
      </c>
      <c r="L150" s="1">
        <v>0</v>
      </c>
      <c r="M150" s="1">
        <v>0</v>
      </c>
      <c r="N150" s="2">
        <v>1.009329695461502</v>
      </c>
      <c r="O150" s="2">
        <v>1.23472548938443</v>
      </c>
      <c r="P150" s="2">
        <v>-0.3319503091581173</v>
      </c>
    </row>
    <row r="151" spans="1:16">
      <c r="A151" t="s">
        <v>31</v>
      </c>
      <c r="B151" t="s">
        <v>36</v>
      </c>
      <c r="C151" t="s">
        <v>165</v>
      </c>
      <c r="D151" s="1">
        <v>1</v>
      </c>
      <c r="E151" t="s">
        <v>43</v>
      </c>
      <c r="F151" t="s">
        <v>51</v>
      </c>
      <c r="G151" t="s">
        <v>52</v>
      </c>
      <c r="H151" t="s">
        <v>185</v>
      </c>
      <c r="I151" t="s">
        <v>57</v>
      </c>
      <c r="J151" s="1">
        <v>1968</v>
      </c>
      <c r="K151" s="1">
        <v>662</v>
      </c>
      <c r="L151" s="1">
        <v>0</v>
      </c>
      <c r="M151" s="1">
        <v>0</v>
      </c>
      <c r="N151" s="2">
        <v>1.004282332810589</v>
      </c>
      <c r="O151" s="2">
        <v>1.25150333316166</v>
      </c>
      <c r="P151" s="2">
        <v>-0.3683941749542565</v>
      </c>
    </row>
    <row r="152" spans="1:16">
      <c r="A152" t="s">
        <v>31</v>
      </c>
      <c r="B152" t="s">
        <v>36</v>
      </c>
      <c r="C152" t="s">
        <v>165</v>
      </c>
      <c r="D152" s="1">
        <v>1</v>
      </c>
      <c r="E152" t="s">
        <v>43</v>
      </c>
      <c r="F152" t="s">
        <v>51</v>
      </c>
      <c r="G152" t="s">
        <v>52</v>
      </c>
      <c r="H152" t="s">
        <v>182</v>
      </c>
      <c r="I152" t="s">
        <v>57</v>
      </c>
      <c r="J152" s="1">
        <v>1968</v>
      </c>
      <c r="K152" s="1">
        <v>662</v>
      </c>
      <c r="L152" s="1">
        <v>0</v>
      </c>
      <c r="M152" s="1">
        <v>0</v>
      </c>
      <c r="N152" s="2">
        <v>1.049213350771597</v>
      </c>
      <c r="O152" s="2">
        <v>1.294173054395219</v>
      </c>
      <c r="P152" s="2">
        <v>-0.463295045301523</v>
      </c>
    </row>
    <row r="153" spans="1:16">
      <c r="A153" t="s">
        <v>31</v>
      </c>
      <c r="B153" t="s">
        <v>36</v>
      </c>
      <c r="C153" t="s">
        <v>165</v>
      </c>
      <c r="D153" s="1">
        <v>1</v>
      </c>
      <c r="E153" t="s">
        <v>43</v>
      </c>
      <c r="F153" t="s">
        <v>51</v>
      </c>
      <c r="G153" t="s">
        <v>52</v>
      </c>
      <c r="H153" t="s">
        <v>59</v>
      </c>
      <c r="I153" t="s">
        <v>57</v>
      </c>
      <c r="J153" s="1">
        <v>1968</v>
      </c>
      <c r="K153" s="1">
        <v>662</v>
      </c>
      <c r="L153" s="1">
        <v>0</v>
      </c>
      <c r="M153" s="1">
        <v>0</v>
      </c>
      <c r="N153" s="2">
        <v>0.9949153105315224</v>
      </c>
      <c r="O153" s="2">
        <v>1.219789553154926</v>
      </c>
      <c r="P153" s="2">
        <v>-0.2999211642541055</v>
      </c>
    </row>
    <row r="154" spans="1:16">
      <c r="A154" t="s">
        <v>31</v>
      </c>
      <c r="B154" t="s">
        <v>36</v>
      </c>
      <c r="C154" t="s">
        <v>165</v>
      </c>
      <c r="D154" s="1">
        <v>1</v>
      </c>
      <c r="E154" t="s">
        <v>43</v>
      </c>
      <c r="F154" t="s">
        <v>51</v>
      </c>
      <c r="G154" t="s">
        <v>52</v>
      </c>
      <c r="H154" t="s">
        <v>183</v>
      </c>
      <c r="I154" t="s">
        <v>57</v>
      </c>
      <c r="J154" s="1">
        <v>1968</v>
      </c>
      <c r="K154" s="1">
        <v>662</v>
      </c>
      <c r="L154" s="1">
        <v>0</v>
      </c>
      <c r="M154" s="1">
        <v>0</v>
      </c>
      <c r="N154" s="2">
        <v>0.9706788063049316</v>
      </c>
      <c r="O154" s="2">
        <v>1.22781706388018</v>
      </c>
      <c r="P154" s="2">
        <v>-0.3170872926712036</v>
      </c>
    </row>
    <row r="155" spans="1:16">
      <c r="A155" t="s">
        <v>31</v>
      </c>
      <c r="B155" t="s">
        <v>36</v>
      </c>
      <c r="C155" t="s">
        <v>165</v>
      </c>
      <c r="D155" s="1">
        <v>1</v>
      </c>
      <c r="E155" t="s">
        <v>43</v>
      </c>
      <c r="F155" t="s">
        <v>51</v>
      </c>
      <c r="G155" t="s">
        <v>52</v>
      </c>
      <c r="H155" t="s">
        <v>186</v>
      </c>
      <c r="I155" t="s">
        <v>176</v>
      </c>
      <c r="J155" s="1">
        <v>1968</v>
      </c>
      <c r="K155" s="1">
        <v>662</v>
      </c>
      <c r="L155" s="1">
        <v>0</v>
      </c>
      <c r="M155" s="1">
        <v>0</v>
      </c>
      <c r="N155" s="2">
        <v>0.9697885196374624</v>
      </c>
      <c r="O155" s="2">
        <v>1.344115517981903</v>
      </c>
      <c r="P155" s="2">
        <v>-0.5784120427500883</v>
      </c>
    </row>
    <row r="156" spans="1:16">
      <c r="A156" t="s">
        <v>31</v>
      </c>
      <c r="B156" t="s">
        <v>36</v>
      </c>
      <c r="C156" t="s">
        <v>165</v>
      </c>
      <c r="D156" s="1">
        <v>1</v>
      </c>
      <c r="E156" t="s">
        <v>43</v>
      </c>
      <c r="F156" t="s">
        <v>51</v>
      </c>
      <c r="G156" t="s">
        <v>175</v>
      </c>
      <c r="H156" t="s">
        <v>60</v>
      </c>
      <c r="I156" t="s">
        <v>57</v>
      </c>
      <c r="J156" s="1">
        <v>1968</v>
      </c>
      <c r="K156" s="1">
        <v>662</v>
      </c>
      <c r="L156" s="1">
        <v>0</v>
      </c>
      <c r="M156" s="1">
        <v>0</v>
      </c>
      <c r="N156" s="2">
        <v>1.009329695461502</v>
      </c>
      <c r="O156" s="2">
        <v>1.23472548938443</v>
      </c>
      <c r="P156" s="2">
        <v>-0.3319503091581173</v>
      </c>
    </row>
    <row r="157" spans="1:16">
      <c r="A157" t="s">
        <v>31</v>
      </c>
      <c r="B157" t="s">
        <v>36</v>
      </c>
      <c r="C157" t="s">
        <v>165</v>
      </c>
      <c r="D157" s="1">
        <v>1</v>
      </c>
      <c r="E157" t="s">
        <v>43</v>
      </c>
      <c r="F157" t="s">
        <v>51</v>
      </c>
      <c r="G157" t="s">
        <v>175</v>
      </c>
      <c r="H157" t="s">
        <v>59</v>
      </c>
      <c r="I157" t="s">
        <v>57</v>
      </c>
      <c r="J157" s="1">
        <v>1968</v>
      </c>
      <c r="K157" s="1">
        <v>662</v>
      </c>
      <c r="L157" s="1">
        <v>0</v>
      </c>
      <c r="M157" s="1">
        <v>0</v>
      </c>
      <c r="N157" s="2">
        <v>0.9949153105315224</v>
      </c>
      <c r="O157" s="2">
        <v>1.219789553154926</v>
      </c>
      <c r="P157" s="2">
        <v>-0.2999211642541055</v>
      </c>
    </row>
    <row r="158" spans="1:16">
      <c r="A158" t="s">
        <v>31</v>
      </c>
      <c r="B158" t="s">
        <v>36</v>
      </c>
      <c r="C158" t="s">
        <v>165</v>
      </c>
      <c r="D158" s="1">
        <v>1</v>
      </c>
      <c r="E158" t="s">
        <v>43</v>
      </c>
      <c r="F158" t="s">
        <v>51</v>
      </c>
      <c r="G158" t="s">
        <v>175</v>
      </c>
      <c r="H158" t="s">
        <v>183</v>
      </c>
      <c r="I158" t="s">
        <v>57</v>
      </c>
      <c r="J158" s="1">
        <v>1968</v>
      </c>
      <c r="K158" s="1">
        <v>662</v>
      </c>
      <c r="L158" s="1">
        <v>0</v>
      </c>
      <c r="M158" s="1">
        <v>0</v>
      </c>
      <c r="N158" s="2">
        <v>0.9706788063049316</v>
      </c>
      <c r="O158" s="2">
        <v>1.22781706388018</v>
      </c>
      <c r="P158" s="2">
        <v>-0.3170872926712036</v>
      </c>
    </row>
    <row r="159" spans="1:16">
      <c r="A159" t="s">
        <v>31</v>
      </c>
      <c r="B159" t="s">
        <v>36</v>
      </c>
      <c r="C159" t="s">
        <v>165</v>
      </c>
      <c r="D159" s="1">
        <v>1</v>
      </c>
      <c r="E159" t="s">
        <v>43</v>
      </c>
      <c r="F159" t="s">
        <v>51</v>
      </c>
      <c r="G159" t="s">
        <v>175</v>
      </c>
      <c r="H159" t="s">
        <v>186</v>
      </c>
      <c r="I159" t="s">
        <v>57</v>
      </c>
      <c r="J159" s="1">
        <v>1968</v>
      </c>
      <c r="K159" s="1">
        <v>662</v>
      </c>
      <c r="L159" s="1">
        <v>0</v>
      </c>
      <c r="M159" s="1">
        <v>0</v>
      </c>
      <c r="N159" s="2">
        <v>1.040911379657603</v>
      </c>
      <c r="O159" s="2">
        <v>1.396478201023592</v>
      </c>
      <c r="P159" s="2">
        <v>-0.7037878508180977</v>
      </c>
    </row>
    <row r="160" spans="1:16">
      <c r="A160" t="s">
        <v>31</v>
      </c>
      <c r="B160" t="s">
        <v>36</v>
      </c>
      <c r="C160" t="s">
        <v>165</v>
      </c>
      <c r="D160" s="1">
        <v>1</v>
      </c>
      <c r="E160" t="s">
        <v>43</v>
      </c>
      <c r="F160" t="s">
        <v>50</v>
      </c>
      <c r="G160" t="s">
        <v>52</v>
      </c>
      <c r="H160" t="s">
        <v>58</v>
      </c>
      <c r="I160" t="s">
        <v>57</v>
      </c>
      <c r="J160" s="1">
        <v>1968</v>
      </c>
      <c r="K160" s="1">
        <v>662</v>
      </c>
      <c r="L160" s="1">
        <v>0</v>
      </c>
      <c r="M160" s="1">
        <v>0</v>
      </c>
      <c r="N160" s="2">
        <v>1.004893151381716</v>
      </c>
      <c r="O160" s="2">
        <v>1.237539029806903</v>
      </c>
      <c r="P160" s="2">
        <v>-0.3380273938770768</v>
      </c>
    </row>
    <row r="161" spans="1:16">
      <c r="A161" t="s">
        <v>31</v>
      </c>
      <c r="B161" t="s">
        <v>36</v>
      </c>
      <c r="C161" t="s">
        <v>165</v>
      </c>
      <c r="D161" s="1">
        <v>1</v>
      </c>
      <c r="E161" t="s">
        <v>43</v>
      </c>
      <c r="F161" t="s">
        <v>50</v>
      </c>
      <c r="G161" t="s">
        <v>52</v>
      </c>
      <c r="H161" t="s">
        <v>184</v>
      </c>
      <c r="I161" t="s">
        <v>57</v>
      </c>
      <c r="J161" s="1">
        <v>1968</v>
      </c>
      <c r="K161" s="1">
        <v>662</v>
      </c>
      <c r="L161" s="1">
        <v>0</v>
      </c>
      <c r="M161" s="1">
        <v>0</v>
      </c>
      <c r="N161" s="2">
        <v>1.046827794561933</v>
      </c>
      <c r="O161" s="2">
        <v>1.298267495328286</v>
      </c>
      <c r="P161" s="2">
        <v>-0.4725686933951074</v>
      </c>
    </row>
    <row r="162" spans="1:16">
      <c r="A162" t="s">
        <v>31</v>
      </c>
      <c r="B162" t="s">
        <v>36</v>
      </c>
      <c r="C162" t="s">
        <v>165</v>
      </c>
      <c r="D162" s="1">
        <v>1</v>
      </c>
      <c r="E162" t="s">
        <v>43</v>
      </c>
      <c r="F162" t="s">
        <v>50</v>
      </c>
      <c r="G162" t="s">
        <v>52</v>
      </c>
      <c r="H162" t="s">
        <v>60</v>
      </c>
      <c r="I162" t="s">
        <v>56</v>
      </c>
      <c r="J162" s="1">
        <v>1968</v>
      </c>
      <c r="K162" s="1">
        <v>662</v>
      </c>
      <c r="L162" s="1">
        <v>0</v>
      </c>
      <c r="M162" s="1">
        <v>0</v>
      </c>
      <c r="N162" s="2">
        <v>1.004929312882485</v>
      </c>
      <c r="O162" s="2">
        <v>1.18266241960202</v>
      </c>
      <c r="P162" s="2">
        <v>-0.2219932001461928</v>
      </c>
    </row>
    <row r="163" spans="1:16">
      <c r="A163" t="s">
        <v>31</v>
      </c>
      <c r="B163" t="s">
        <v>36</v>
      </c>
      <c r="C163" t="s">
        <v>165</v>
      </c>
      <c r="D163" s="1">
        <v>1</v>
      </c>
      <c r="E163" t="s">
        <v>43</v>
      </c>
      <c r="F163" t="s">
        <v>50</v>
      </c>
      <c r="G163" t="s">
        <v>52</v>
      </c>
      <c r="H163" t="s">
        <v>185</v>
      </c>
      <c r="I163" t="s">
        <v>57</v>
      </c>
      <c r="J163" s="1">
        <v>1968</v>
      </c>
      <c r="K163" s="1">
        <v>662</v>
      </c>
      <c r="L163" s="1">
        <v>0</v>
      </c>
      <c r="M163" s="1">
        <v>0</v>
      </c>
      <c r="N163" s="2">
        <v>1.004282332810589</v>
      </c>
      <c r="O163" s="2">
        <v>1.25150333316166</v>
      </c>
      <c r="P163" s="2">
        <v>-0.3683941749542565</v>
      </c>
    </row>
    <row r="164" spans="1:16">
      <c r="A164" t="s">
        <v>31</v>
      </c>
      <c r="B164" t="s">
        <v>36</v>
      </c>
      <c r="C164" t="s">
        <v>165</v>
      </c>
      <c r="D164" s="1">
        <v>1</v>
      </c>
      <c r="E164" t="s">
        <v>43</v>
      </c>
      <c r="F164" t="s">
        <v>50</v>
      </c>
      <c r="G164" t="s">
        <v>52</v>
      </c>
      <c r="H164" t="s">
        <v>182</v>
      </c>
      <c r="I164" t="s">
        <v>57</v>
      </c>
      <c r="J164" s="1">
        <v>1968</v>
      </c>
      <c r="K164" s="1">
        <v>662</v>
      </c>
      <c r="L164" s="1">
        <v>0</v>
      </c>
      <c r="M164" s="1">
        <v>0</v>
      </c>
      <c r="N164" s="2">
        <v>1.049213350771597</v>
      </c>
      <c r="O164" s="2">
        <v>1.294173054395219</v>
      </c>
      <c r="P164" s="2">
        <v>-0.463295045301523</v>
      </c>
    </row>
    <row r="165" spans="1:16">
      <c r="A165" t="s">
        <v>31</v>
      </c>
      <c r="B165" t="s">
        <v>36</v>
      </c>
      <c r="C165" t="s">
        <v>165</v>
      </c>
      <c r="D165" s="1">
        <v>1</v>
      </c>
      <c r="E165" t="s">
        <v>43</v>
      </c>
      <c r="F165" t="s">
        <v>50</v>
      </c>
      <c r="G165" t="s">
        <v>52</v>
      </c>
      <c r="H165" t="s">
        <v>59</v>
      </c>
      <c r="I165" t="s">
        <v>57</v>
      </c>
      <c r="J165" s="1">
        <v>1968</v>
      </c>
      <c r="K165" s="1">
        <v>662</v>
      </c>
      <c r="L165" s="1">
        <v>0</v>
      </c>
      <c r="M165" s="1">
        <v>0</v>
      </c>
      <c r="N165" s="2">
        <v>0.9949153105315224</v>
      </c>
      <c r="O165" s="2">
        <v>1.219789553154926</v>
      </c>
      <c r="P165" s="2">
        <v>-0.2999211642541055</v>
      </c>
    </row>
    <row r="166" spans="1:16">
      <c r="A166" t="s">
        <v>31</v>
      </c>
      <c r="B166" t="s">
        <v>36</v>
      </c>
      <c r="C166" t="s">
        <v>165</v>
      </c>
      <c r="D166" s="1">
        <v>1</v>
      </c>
      <c r="E166" t="s">
        <v>43</v>
      </c>
      <c r="F166" t="s">
        <v>50</v>
      </c>
      <c r="G166" t="s">
        <v>52</v>
      </c>
      <c r="H166" t="s">
        <v>183</v>
      </c>
      <c r="I166" t="s">
        <v>57</v>
      </c>
      <c r="J166" s="1">
        <v>1968</v>
      </c>
      <c r="K166" s="1">
        <v>662</v>
      </c>
      <c r="L166" s="1">
        <v>0</v>
      </c>
      <c r="M166" s="1">
        <v>0</v>
      </c>
      <c r="N166" s="2">
        <v>0.9706788063049316</v>
      </c>
      <c r="O166" s="2">
        <v>1.22781706388018</v>
      </c>
      <c r="P166" s="2">
        <v>-0.3170872926712036</v>
      </c>
    </row>
    <row r="167" spans="1:16">
      <c r="A167" t="s">
        <v>31</v>
      </c>
      <c r="B167" t="s">
        <v>36</v>
      </c>
      <c r="C167" t="s">
        <v>165</v>
      </c>
      <c r="D167" s="1">
        <v>1</v>
      </c>
      <c r="E167" t="s">
        <v>43</v>
      </c>
      <c r="F167" t="s">
        <v>50</v>
      </c>
      <c r="G167" t="s">
        <v>52</v>
      </c>
      <c r="H167" t="s">
        <v>186</v>
      </c>
      <c r="I167" t="s">
        <v>55</v>
      </c>
      <c r="J167" s="1">
        <v>1968</v>
      </c>
      <c r="K167" s="1">
        <v>662</v>
      </c>
      <c r="L167" s="1">
        <v>0</v>
      </c>
      <c r="M167" s="1">
        <v>0</v>
      </c>
      <c r="N167" s="2">
        <v>0.7930513595166163</v>
      </c>
      <c r="O167" s="2">
        <v>1.063682254988321</v>
      </c>
      <c r="P167" s="2">
        <v>0.0115128595152038</v>
      </c>
    </row>
    <row r="168" spans="1:16">
      <c r="A168" t="s">
        <v>31</v>
      </c>
      <c r="B168" t="s">
        <v>36</v>
      </c>
      <c r="C168" t="s">
        <v>165</v>
      </c>
      <c r="D168" s="1">
        <v>1</v>
      </c>
      <c r="E168" t="s">
        <v>43</v>
      </c>
      <c r="F168" t="s">
        <v>50</v>
      </c>
      <c r="G168" t="s">
        <v>175</v>
      </c>
      <c r="H168" t="s">
        <v>60</v>
      </c>
      <c r="I168" t="s">
        <v>56</v>
      </c>
      <c r="J168" s="1">
        <v>1968</v>
      </c>
      <c r="K168" s="1">
        <v>662</v>
      </c>
      <c r="L168" s="1">
        <v>0</v>
      </c>
      <c r="M168" s="1">
        <v>0</v>
      </c>
      <c r="N168" s="2">
        <v>1.004929312882485</v>
      </c>
      <c r="O168" s="2">
        <v>1.18266241960202</v>
      </c>
      <c r="P168" s="2">
        <v>-0.2219932001461928</v>
      </c>
    </row>
    <row r="169" spans="1:16">
      <c r="A169" t="s">
        <v>31</v>
      </c>
      <c r="B169" t="s">
        <v>36</v>
      </c>
      <c r="C169" t="s">
        <v>165</v>
      </c>
      <c r="D169" s="1">
        <v>1</v>
      </c>
      <c r="E169" t="s">
        <v>43</v>
      </c>
      <c r="F169" t="s">
        <v>50</v>
      </c>
      <c r="G169" t="s">
        <v>175</v>
      </c>
      <c r="H169" t="s">
        <v>59</v>
      </c>
      <c r="I169" t="s">
        <v>57</v>
      </c>
      <c r="J169" s="1">
        <v>1968</v>
      </c>
      <c r="K169" s="1">
        <v>662</v>
      </c>
      <c r="L169" s="1">
        <v>0</v>
      </c>
      <c r="M169" s="1">
        <v>0</v>
      </c>
      <c r="N169" s="2">
        <v>0.9949153105315224</v>
      </c>
      <c r="O169" s="2">
        <v>1.219789553154926</v>
      </c>
      <c r="P169" s="2">
        <v>-0.2999211642541055</v>
      </c>
    </row>
    <row r="170" spans="1:16">
      <c r="A170" t="s">
        <v>31</v>
      </c>
      <c r="B170" t="s">
        <v>36</v>
      </c>
      <c r="C170" t="s">
        <v>165</v>
      </c>
      <c r="D170" s="1">
        <v>1</v>
      </c>
      <c r="E170" t="s">
        <v>43</v>
      </c>
      <c r="F170" t="s">
        <v>50</v>
      </c>
      <c r="G170" t="s">
        <v>175</v>
      </c>
      <c r="H170" t="s">
        <v>183</v>
      </c>
      <c r="I170" t="s">
        <v>57</v>
      </c>
      <c r="J170" s="1">
        <v>1968</v>
      </c>
      <c r="K170" s="1">
        <v>662</v>
      </c>
      <c r="L170" s="1">
        <v>0</v>
      </c>
      <c r="M170" s="1">
        <v>0</v>
      </c>
      <c r="N170" s="2">
        <v>0.9706788063049316</v>
      </c>
      <c r="O170" s="2">
        <v>1.22781706388018</v>
      </c>
      <c r="P170" s="2">
        <v>-0.3170872926712036</v>
      </c>
    </row>
    <row r="171" spans="1:16">
      <c r="A171" t="s">
        <v>31</v>
      </c>
      <c r="B171" t="s">
        <v>36</v>
      </c>
      <c r="C171" t="s">
        <v>165</v>
      </c>
      <c r="D171" s="1">
        <v>1</v>
      </c>
      <c r="E171" t="s">
        <v>43</v>
      </c>
      <c r="F171" t="s">
        <v>50</v>
      </c>
      <c r="G171" t="s">
        <v>175</v>
      </c>
      <c r="H171" t="s">
        <v>186</v>
      </c>
      <c r="I171" t="s">
        <v>56</v>
      </c>
      <c r="J171" s="1">
        <v>1968</v>
      </c>
      <c r="K171" s="1">
        <v>662</v>
      </c>
      <c r="L171" s="1">
        <v>0</v>
      </c>
      <c r="M171" s="1">
        <v>0</v>
      </c>
      <c r="N171" s="2">
        <v>1.046827794561934</v>
      </c>
      <c r="O171" s="2">
        <v>1.342428695918475</v>
      </c>
      <c r="P171" s="2">
        <v>-0.5744528152181065</v>
      </c>
    </row>
    <row r="172" spans="1:16">
      <c r="A172" t="s">
        <v>31</v>
      </c>
      <c r="B172" t="s">
        <v>36</v>
      </c>
      <c r="C172" t="s">
        <v>165</v>
      </c>
      <c r="D172" s="1">
        <v>1</v>
      </c>
      <c r="E172" t="s">
        <v>42</v>
      </c>
      <c r="F172" t="s">
        <v>51</v>
      </c>
      <c r="G172" t="s">
        <v>52</v>
      </c>
      <c r="H172" t="s">
        <v>58</v>
      </c>
      <c r="I172" t="s">
        <v>57</v>
      </c>
      <c r="J172" s="1">
        <v>1971</v>
      </c>
      <c r="K172" s="1">
        <v>661</v>
      </c>
      <c r="L172" s="1">
        <v>0</v>
      </c>
      <c r="M172" s="1">
        <v>0</v>
      </c>
      <c r="N172" s="2">
        <v>0.8075725168481264</v>
      </c>
      <c r="O172" s="2">
        <v>1.009160542012565</v>
      </c>
      <c r="P172" s="2">
        <v>0.1083701420904542</v>
      </c>
    </row>
    <row r="173" spans="1:16">
      <c r="A173" t="s">
        <v>31</v>
      </c>
      <c r="B173" t="s">
        <v>36</v>
      </c>
      <c r="C173" t="s">
        <v>165</v>
      </c>
      <c r="D173" s="1">
        <v>1</v>
      </c>
      <c r="E173" t="s">
        <v>42</v>
      </c>
      <c r="F173" t="s">
        <v>51</v>
      </c>
      <c r="G173" t="s">
        <v>52</v>
      </c>
      <c r="H173" t="s">
        <v>184</v>
      </c>
      <c r="I173" t="s">
        <v>57</v>
      </c>
      <c r="J173" s="1">
        <v>1971</v>
      </c>
      <c r="K173" s="1">
        <v>661</v>
      </c>
      <c r="L173" s="1">
        <v>0</v>
      </c>
      <c r="M173" s="1">
        <v>0</v>
      </c>
      <c r="N173" s="2">
        <v>0.8937972768532526</v>
      </c>
      <c r="O173" s="2">
        <v>1.154193826358832</v>
      </c>
      <c r="P173" s="2">
        <v>-0.1663303436169956</v>
      </c>
    </row>
    <row r="174" spans="1:16">
      <c r="A174" t="s">
        <v>31</v>
      </c>
      <c r="B174" t="s">
        <v>36</v>
      </c>
      <c r="C174" t="s">
        <v>165</v>
      </c>
      <c r="D174" s="1">
        <v>1</v>
      </c>
      <c r="E174" t="s">
        <v>42</v>
      </c>
      <c r="F174" t="s">
        <v>51</v>
      </c>
      <c r="G174" t="s">
        <v>52</v>
      </c>
      <c r="H174" t="s">
        <v>60</v>
      </c>
      <c r="I174" t="s">
        <v>54</v>
      </c>
      <c r="J174" s="1">
        <v>1971</v>
      </c>
      <c r="K174" s="1">
        <v>661</v>
      </c>
      <c r="L174" s="1">
        <v>0</v>
      </c>
      <c r="M174" s="1">
        <v>0</v>
      </c>
      <c r="N174" s="2">
        <v>0.8419275430289528</v>
      </c>
      <c r="O174" s="2">
        <v>0.989145572353746</v>
      </c>
      <c r="P174" s="2">
        <v>0.1433873112249291</v>
      </c>
    </row>
    <row r="175" spans="1:16">
      <c r="A175" t="s">
        <v>31</v>
      </c>
      <c r="B175" t="s">
        <v>36</v>
      </c>
      <c r="C175" t="s">
        <v>165</v>
      </c>
      <c r="D175" s="1">
        <v>1</v>
      </c>
      <c r="E175" t="s">
        <v>42</v>
      </c>
      <c r="F175" t="s">
        <v>51</v>
      </c>
      <c r="G175" t="s">
        <v>52</v>
      </c>
      <c r="H175" t="s">
        <v>185</v>
      </c>
      <c r="I175" t="s">
        <v>57</v>
      </c>
      <c r="J175" s="1">
        <v>1971</v>
      </c>
      <c r="K175" s="1">
        <v>661</v>
      </c>
      <c r="L175" s="1">
        <v>0</v>
      </c>
      <c r="M175" s="1">
        <v>0</v>
      </c>
      <c r="N175" s="2">
        <v>0.8989636923310054</v>
      </c>
      <c r="O175" s="2">
        <v>1.162441507075</v>
      </c>
      <c r="P175" s="2">
        <v>-0.1830587124997129</v>
      </c>
    </row>
    <row r="176" spans="1:16">
      <c r="A176" t="s">
        <v>31</v>
      </c>
      <c r="B176" t="s">
        <v>36</v>
      </c>
      <c r="C176" t="s">
        <v>165</v>
      </c>
      <c r="D176" s="1">
        <v>1</v>
      </c>
      <c r="E176" t="s">
        <v>42</v>
      </c>
      <c r="F176" t="s">
        <v>51</v>
      </c>
      <c r="G176" t="s">
        <v>52</v>
      </c>
      <c r="H176" t="s">
        <v>182</v>
      </c>
      <c r="I176" t="s">
        <v>57</v>
      </c>
      <c r="J176" s="1">
        <v>1971</v>
      </c>
      <c r="K176" s="1">
        <v>661</v>
      </c>
      <c r="L176" s="1">
        <v>0</v>
      </c>
      <c r="M176" s="1">
        <v>0</v>
      </c>
      <c r="N176" s="2">
        <v>0.8915816362360319</v>
      </c>
      <c r="O176" s="2">
        <v>1.109758237941916</v>
      </c>
      <c r="P176" s="2">
        <v>-0.0782533984874054</v>
      </c>
    </row>
    <row r="177" spans="1:16">
      <c r="A177" t="s">
        <v>31</v>
      </c>
      <c r="B177" t="s">
        <v>36</v>
      </c>
      <c r="C177" t="s">
        <v>165</v>
      </c>
      <c r="D177" s="1">
        <v>1</v>
      </c>
      <c r="E177" t="s">
        <v>42</v>
      </c>
      <c r="F177" t="s">
        <v>51</v>
      </c>
      <c r="G177" t="s">
        <v>52</v>
      </c>
      <c r="H177" t="s">
        <v>59</v>
      </c>
      <c r="I177" t="s">
        <v>179</v>
      </c>
      <c r="J177" s="1">
        <v>1971</v>
      </c>
      <c r="K177" s="1">
        <v>661</v>
      </c>
      <c r="L177" s="1">
        <v>0</v>
      </c>
      <c r="M177" s="1">
        <v>0</v>
      </c>
      <c r="N177" s="2">
        <v>0.854438271791914</v>
      </c>
      <c r="O177" s="2">
        <v>1.07281320132834</v>
      </c>
      <c r="P177" s="2">
        <v>-0.0076560077982215</v>
      </c>
    </row>
    <row r="178" spans="1:16">
      <c r="A178" t="s">
        <v>31</v>
      </c>
      <c r="B178" t="s">
        <v>36</v>
      </c>
      <c r="C178" t="s">
        <v>165</v>
      </c>
      <c r="D178" s="1">
        <v>1</v>
      </c>
      <c r="E178" t="s">
        <v>42</v>
      </c>
      <c r="F178" t="s">
        <v>51</v>
      </c>
      <c r="G178" t="s">
        <v>52</v>
      </c>
      <c r="H178" t="s">
        <v>183</v>
      </c>
      <c r="I178" t="s">
        <v>53</v>
      </c>
      <c r="J178" s="1">
        <v>1971</v>
      </c>
      <c r="K178" s="1">
        <v>661</v>
      </c>
      <c r="L178" s="1">
        <v>0</v>
      </c>
      <c r="M178" s="1">
        <v>0</v>
      </c>
      <c r="N178" s="2">
        <v>0.8159027099609375</v>
      </c>
      <c r="O178" s="2">
        <v>1.031727015826009</v>
      </c>
      <c r="P178" s="2">
        <v>0.0680477619171142</v>
      </c>
    </row>
    <row r="179" spans="1:16">
      <c r="A179" t="s">
        <v>31</v>
      </c>
      <c r="B179" t="s">
        <v>36</v>
      </c>
      <c r="C179" t="s">
        <v>165</v>
      </c>
      <c r="D179" s="1">
        <v>1</v>
      </c>
      <c r="E179" t="s">
        <v>42</v>
      </c>
      <c r="F179" t="s">
        <v>51</v>
      </c>
      <c r="G179" t="s">
        <v>52</v>
      </c>
      <c r="H179" t="s">
        <v>186</v>
      </c>
      <c r="I179" t="s">
        <v>176</v>
      </c>
      <c r="J179" s="1">
        <v>1971</v>
      </c>
      <c r="K179" s="1">
        <v>661</v>
      </c>
      <c r="L179" s="1">
        <v>0</v>
      </c>
      <c r="M179" s="1">
        <v>0</v>
      </c>
      <c r="N179" s="2">
        <v>0.8827534039334342</v>
      </c>
      <c r="O179" s="2">
        <v>1.221016306322702</v>
      </c>
      <c r="P179" s="2">
        <v>-0.3052899922429464</v>
      </c>
    </row>
    <row r="180" spans="1:16">
      <c r="A180" t="s">
        <v>31</v>
      </c>
      <c r="B180" t="s">
        <v>36</v>
      </c>
      <c r="C180" t="s">
        <v>165</v>
      </c>
      <c r="D180" s="1">
        <v>1</v>
      </c>
      <c r="E180" t="s">
        <v>42</v>
      </c>
      <c r="F180" t="s">
        <v>51</v>
      </c>
      <c r="G180" t="s">
        <v>175</v>
      </c>
      <c r="H180" t="s">
        <v>60</v>
      </c>
      <c r="I180" t="s">
        <v>56</v>
      </c>
      <c r="J180" s="1">
        <v>1971</v>
      </c>
      <c r="K180" s="1">
        <v>661</v>
      </c>
      <c r="L180" s="1">
        <v>0</v>
      </c>
      <c r="M180" s="1">
        <v>0</v>
      </c>
      <c r="N180" s="2">
        <v>0.8578044974092583</v>
      </c>
      <c r="O180" s="2">
        <v>1.006187802378998</v>
      </c>
      <c r="P180" s="2">
        <v>0.1136154510820803</v>
      </c>
    </row>
    <row r="181" spans="1:16">
      <c r="A181" t="s">
        <v>31</v>
      </c>
      <c r="B181" t="s">
        <v>36</v>
      </c>
      <c r="C181" t="s">
        <v>165</v>
      </c>
      <c r="D181" s="1">
        <v>1</v>
      </c>
      <c r="E181" t="s">
        <v>42</v>
      </c>
      <c r="F181" t="s">
        <v>51</v>
      </c>
      <c r="G181" t="s">
        <v>175</v>
      </c>
      <c r="H181" t="s">
        <v>59</v>
      </c>
      <c r="I181" t="s">
        <v>57</v>
      </c>
      <c r="J181" s="1">
        <v>1971</v>
      </c>
      <c r="K181" s="1">
        <v>661</v>
      </c>
      <c r="L181" s="1">
        <v>0</v>
      </c>
      <c r="M181" s="1">
        <v>0</v>
      </c>
      <c r="N181" s="2">
        <v>0.904967647871359</v>
      </c>
      <c r="O181" s="2">
        <v>1.133383831140431</v>
      </c>
      <c r="P181" s="2">
        <v>-0.1246518602447648</v>
      </c>
    </row>
    <row r="182" spans="1:16">
      <c r="A182" t="s">
        <v>31</v>
      </c>
      <c r="B182" t="s">
        <v>36</v>
      </c>
      <c r="C182" t="s">
        <v>165</v>
      </c>
      <c r="D182" s="1">
        <v>1</v>
      </c>
      <c r="E182" t="s">
        <v>42</v>
      </c>
      <c r="F182" t="s">
        <v>51</v>
      </c>
      <c r="G182" t="s">
        <v>175</v>
      </c>
      <c r="H182" t="s">
        <v>183</v>
      </c>
      <c r="I182" t="s">
        <v>181</v>
      </c>
      <c r="J182" s="1">
        <v>1971</v>
      </c>
      <c r="K182" s="1">
        <v>661</v>
      </c>
      <c r="L182" s="1">
        <v>0</v>
      </c>
      <c r="M182" s="1">
        <v>0</v>
      </c>
      <c r="N182" s="2">
        <v>0.8937541246414185</v>
      </c>
      <c r="O182" s="2">
        <v>1.089732995096837</v>
      </c>
      <c r="P182" s="2">
        <v>-0.0396909713745117</v>
      </c>
    </row>
    <row r="183" spans="1:16">
      <c r="A183" t="s">
        <v>31</v>
      </c>
      <c r="B183" t="s">
        <v>36</v>
      </c>
      <c r="C183" t="s">
        <v>165</v>
      </c>
      <c r="D183" s="1">
        <v>1</v>
      </c>
      <c r="E183" t="s">
        <v>42</v>
      </c>
      <c r="F183" t="s">
        <v>51</v>
      </c>
      <c r="G183" t="s">
        <v>175</v>
      </c>
      <c r="H183" t="s">
        <v>186</v>
      </c>
      <c r="I183" t="s">
        <v>57</v>
      </c>
      <c r="J183" s="1">
        <v>1971</v>
      </c>
      <c r="K183" s="1">
        <v>661</v>
      </c>
      <c r="L183" s="1">
        <v>0</v>
      </c>
      <c r="M183" s="1">
        <v>0</v>
      </c>
      <c r="N183" s="2">
        <v>1.013324692815763</v>
      </c>
      <c r="O183" s="2">
        <v>1.368158903353997</v>
      </c>
      <c r="P183" s="2">
        <v>-0.6388422907104705</v>
      </c>
    </row>
    <row r="184" spans="1:16">
      <c r="A184" t="s">
        <v>31</v>
      </c>
      <c r="B184" t="s">
        <v>36</v>
      </c>
      <c r="C184" t="s">
        <v>165</v>
      </c>
      <c r="D184" s="1">
        <v>1</v>
      </c>
      <c r="E184" t="s">
        <v>42</v>
      </c>
      <c r="F184" t="s">
        <v>50</v>
      </c>
      <c r="G184" t="s">
        <v>52</v>
      </c>
      <c r="H184" t="s">
        <v>58</v>
      </c>
      <c r="I184" t="s">
        <v>57</v>
      </c>
      <c r="J184" s="1">
        <v>1971</v>
      </c>
      <c r="K184" s="1">
        <v>661</v>
      </c>
      <c r="L184" s="1">
        <v>0</v>
      </c>
      <c r="M184" s="1">
        <v>0</v>
      </c>
      <c r="N184" s="2">
        <v>0.8075725168481264</v>
      </c>
      <c r="O184" s="2">
        <v>1.009160542012565</v>
      </c>
      <c r="P184" s="2">
        <v>0.1083701420904542</v>
      </c>
    </row>
    <row r="185" spans="1:16">
      <c r="A185" t="s">
        <v>31</v>
      </c>
      <c r="B185" t="s">
        <v>36</v>
      </c>
      <c r="C185" t="s">
        <v>165</v>
      </c>
      <c r="D185" s="1">
        <v>1</v>
      </c>
      <c r="E185" t="s">
        <v>42</v>
      </c>
      <c r="F185" t="s">
        <v>50</v>
      </c>
      <c r="G185" t="s">
        <v>52</v>
      </c>
      <c r="H185" t="s">
        <v>184</v>
      </c>
      <c r="I185" t="s">
        <v>56</v>
      </c>
      <c r="J185" s="1">
        <v>1971</v>
      </c>
      <c r="K185" s="1">
        <v>661</v>
      </c>
      <c r="L185" s="1">
        <v>0</v>
      </c>
      <c r="M185" s="1">
        <v>0</v>
      </c>
      <c r="N185" s="2">
        <v>0.8862329803328289</v>
      </c>
      <c r="O185" s="2">
        <v>1.034561598192132</v>
      </c>
      <c r="P185" s="2">
        <v>0.06291974254775121</v>
      </c>
    </row>
    <row r="186" spans="1:16">
      <c r="A186" t="s">
        <v>31</v>
      </c>
      <c r="B186" t="s">
        <v>36</v>
      </c>
      <c r="C186" t="s">
        <v>165</v>
      </c>
      <c r="D186" s="1">
        <v>1</v>
      </c>
      <c r="E186" t="s">
        <v>42</v>
      </c>
      <c r="F186" t="s">
        <v>50</v>
      </c>
      <c r="G186" t="s">
        <v>52</v>
      </c>
      <c r="H186" t="s">
        <v>60</v>
      </c>
      <c r="I186" t="s">
        <v>57</v>
      </c>
      <c r="J186" s="1">
        <v>1971</v>
      </c>
      <c r="K186" s="1">
        <v>661</v>
      </c>
      <c r="L186" s="1">
        <v>0</v>
      </c>
      <c r="M186" s="1">
        <v>0</v>
      </c>
      <c r="N186" s="2">
        <v>0.8369420125537622</v>
      </c>
      <c r="O186" s="2">
        <v>1.030493375957618</v>
      </c>
      <c r="P186" s="2">
        <v>0.0702750421449789</v>
      </c>
    </row>
    <row r="187" spans="1:16">
      <c r="A187" t="s">
        <v>31</v>
      </c>
      <c r="B187" t="s">
        <v>36</v>
      </c>
      <c r="C187" t="s">
        <v>165</v>
      </c>
      <c r="D187" s="1">
        <v>1</v>
      </c>
      <c r="E187" t="s">
        <v>42</v>
      </c>
      <c r="F187" t="s">
        <v>50</v>
      </c>
      <c r="G187" t="s">
        <v>52</v>
      </c>
      <c r="H187" t="s">
        <v>185</v>
      </c>
      <c r="I187" t="s">
        <v>57</v>
      </c>
      <c r="J187" s="1">
        <v>1971</v>
      </c>
      <c r="K187" s="1">
        <v>661</v>
      </c>
      <c r="L187" s="1">
        <v>0</v>
      </c>
      <c r="M187" s="1">
        <v>0</v>
      </c>
      <c r="N187" s="2">
        <v>0.8989636923310054</v>
      </c>
      <c r="O187" s="2">
        <v>1.162441507075</v>
      </c>
      <c r="P187" s="2">
        <v>-0.1830587124997129</v>
      </c>
    </row>
    <row r="188" spans="1:16">
      <c r="A188" t="s">
        <v>31</v>
      </c>
      <c r="B188" t="s">
        <v>36</v>
      </c>
      <c r="C188" t="s">
        <v>165</v>
      </c>
      <c r="D188" s="1">
        <v>1</v>
      </c>
      <c r="E188" t="s">
        <v>42</v>
      </c>
      <c r="F188" t="s">
        <v>50</v>
      </c>
      <c r="G188" t="s">
        <v>52</v>
      </c>
      <c r="H188" t="s">
        <v>182</v>
      </c>
      <c r="I188" t="s">
        <v>57</v>
      </c>
      <c r="J188" s="1">
        <v>1971</v>
      </c>
      <c r="K188" s="1">
        <v>661</v>
      </c>
      <c r="L188" s="1">
        <v>0</v>
      </c>
      <c r="M188" s="1">
        <v>0</v>
      </c>
      <c r="N188" s="2">
        <v>0.8915816362360319</v>
      </c>
      <c r="O188" s="2">
        <v>1.109758237941916</v>
      </c>
      <c r="P188" s="2">
        <v>-0.0782533984874054</v>
      </c>
    </row>
    <row r="189" spans="1:16">
      <c r="A189" t="s">
        <v>31</v>
      </c>
      <c r="B189" t="s">
        <v>36</v>
      </c>
      <c r="C189" t="s">
        <v>165</v>
      </c>
      <c r="D189" s="1">
        <v>1</v>
      </c>
      <c r="E189" t="s">
        <v>42</v>
      </c>
      <c r="F189" t="s">
        <v>50</v>
      </c>
      <c r="G189" t="s">
        <v>52</v>
      </c>
      <c r="H189" t="s">
        <v>59</v>
      </c>
      <c r="I189" t="s">
        <v>179</v>
      </c>
      <c r="J189" s="1">
        <v>1971</v>
      </c>
      <c r="K189" s="1">
        <v>661</v>
      </c>
      <c r="L189" s="1">
        <v>0</v>
      </c>
      <c r="M189" s="1">
        <v>0</v>
      </c>
      <c r="N189" s="2">
        <v>0.854438271791914</v>
      </c>
      <c r="O189" s="2">
        <v>1.07281320132834</v>
      </c>
      <c r="P189" s="2">
        <v>-0.0076560077982215</v>
      </c>
    </row>
    <row r="190" spans="1:16">
      <c r="A190" t="s">
        <v>31</v>
      </c>
      <c r="B190" t="s">
        <v>36</v>
      </c>
      <c r="C190" t="s">
        <v>165</v>
      </c>
      <c r="D190" s="1">
        <v>1</v>
      </c>
      <c r="E190" t="s">
        <v>42</v>
      </c>
      <c r="F190" t="s">
        <v>50</v>
      </c>
      <c r="G190" t="s">
        <v>52</v>
      </c>
      <c r="H190" t="s">
        <v>183</v>
      </c>
      <c r="I190" t="s">
        <v>54</v>
      </c>
      <c r="J190" s="1">
        <v>1971</v>
      </c>
      <c r="K190" s="1">
        <v>661</v>
      </c>
      <c r="L190" s="1">
        <v>0</v>
      </c>
      <c r="M190" s="1">
        <v>0</v>
      </c>
      <c r="N190" s="2">
        <v>0.8086519241333008</v>
      </c>
      <c r="O190" s="2">
        <v>0.9791182986278136</v>
      </c>
      <c r="P190" s="2">
        <v>0.160666823387146</v>
      </c>
    </row>
    <row r="191" spans="1:16">
      <c r="A191" t="s">
        <v>31</v>
      </c>
      <c r="B191" t="s">
        <v>36</v>
      </c>
      <c r="C191" t="s">
        <v>165</v>
      </c>
      <c r="D191" s="1">
        <v>1</v>
      </c>
      <c r="E191" t="s">
        <v>42</v>
      </c>
      <c r="F191" t="s">
        <v>50</v>
      </c>
      <c r="G191" t="s">
        <v>52</v>
      </c>
      <c r="H191" t="s">
        <v>186</v>
      </c>
      <c r="I191" t="s">
        <v>176</v>
      </c>
      <c r="J191" s="1">
        <v>1971</v>
      </c>
      <c r="K191" s="1">
        <v>661</v>
      </c>
      <c r="L191" s="1">
        <v>0</v>
      </c>
      <c r="M191" s="1">
        <v>0</v>
      </c>
      <c r="N191" s="2">
        <v>0.8426626323751891</v>
      </c>
      <c r="O191" s="2">
        <v>1.172684572855382</v>
      </c>
      <c r="P191" s="2">
        <v>-0.2040000480919519</v>
      </c>
    </row>
    <row r="192" spans="1:16">
      <c r="A192" t="s">
        <v>31</v>
      </c>
      <c r="B192" t="s">
        <v>36</v>
      </c>
      <c r="C192" t="s">
        <v>165</v>
      </c>
      <c r="D192" s="1">
        <v>1</v>
      </c>
      <c r="E192" t="s">
        <v>42</v>
      </c>
      <c r="F192" t="s">
        <v>50</v>
      </c>
      <c r="G192" t="s">
        <v>175</v>
      </c>
      <c r="H192" t="s">
        <v>60</v>
      </c>
      <c r="I192" t="s">
        <v>57</v>
      </c>
      <c r="J192" s="1">
        <v>1971</v>
      </c>
      <c r="K192" s="1">
        <v>661</v>
      </c>
      <c r="L192" s="1">
        <v>0</v>
      </c>
      <c r="M192" s="1">
        <v>0</v>
      </c>
      <c r="N192" s="2">
        <v>0.8369420125537622</v>
      </c>
      <c r="O192" s="2">
        <v>1.030493375957618</v>
      </c>
      <c r="P192" s="2">
        <v>0.0702750421449789</v>
      </c>
    </row>
    <row r="193" spans="1:16">
      <c r="A193" t="s">
        <v>31</v>
      </c>
      <c r="B193" t="s">
        <v>36</v>
      </c>
      <c r="C193" t="s">
        <v>165</v>
      </c>
      <c r="D193" s="1">
        <v>1</v>
      </c>
      <c r="E193" t="s">
        <v>42</v>
      </c>
      <c r="F193" t="s">
        <v>50</v>
      </c>
      <c r="G193" t="s">
        <v>175</v>
      </c>
      <c r="H193" t="s">
        <v>59</v>
      </c>
      <c r="I193" t="s">
        <v>57</v>
      </c>
      <c r="J193" s="1">
        <v>1971</v>
      </c>
      <c r="K193" s="1">
        <v>661</v>
      </c>
      <c r="L193" s="1">
        <v>0</v>
      </c>
      <c r="M193" s="1">
        <v>0</v>
      </c>
      <c r="N193" s="2">
        <v>0.904967647871359</v>
      </c>
      <c r="O193" s="2">
        <v>1.133383831140431</v>
      </c>
      <c r="P193" s="2">
        <v>-0.1246518602447648</v>
      </c>
    </row>
    <row r="194" spans="1:16">
      <c r="A194" t="s">
        <v>31</v>
      </c>
      <c r="B194" t="s">
        <v>36</v>
      </c>
      <c r="C194" t="s">
        <v>165</v>
      </c>
      <c r="D194" s="1">
        <v>1</v>
      </c>
      <c r="E194" t="s">
        <v>42</v>
      </c>
      <c r="F194" t="s">
        <v>50</v>
      </c>
      <c r="G194" t="s">
        <v>175</v>
      </c>
      <c r="H194" t="s">
        <v>183</v>
      </c>
      <c r="I194" t="s">
        <v>181</v>
      </c>
      <c r="J194" s="1">
        <v>1971</v>
      </c>
      <c r="K194" s="1">
        <v>661</v>
      </c>
      <c r="L194" s="1">
        <v>0</v>
      </c>
      <c r="M194" s="1">
        <v>0</v>
      </c>
      <c r="N194" s="2">
        <v>0.8937541246414185</v>
      </c>
      <c r="O194" s="2">
        <v>1.089732995096837</v>
      </c>
      <c r="P194" s="2">
        <v>-0.0396909713745117</v>
      </c>
    </row>
    <row r="195" spans="1:16">
      <c r="A195" t="s">
        <v>31</v>
      </c>
      <c r="B195" t="s">
        <v>36</v>
      </c>
      <c r="C195" t="s">
        <v>165</v>
      </c>
      <c r="D195" s="1">
        <v>1</v>
      </c>
      <c r="E195" t="s">
        <v>42</v>
      </c>
      <c r="F195" t="s">
        <v>50</v>
      </c>
      <c r="G195" t="s">
        <v>175</v>
      </c>
      <c r="H195" t="s">
        <v>186</v>
      </c>
      <c r="I195" t="s">
        <v>57</v>
      </c>
      <c r="J195" s="1">
        <v>1971</v>
      </c>
      <c r="K195" s="1">
        <v>661</v>
      </c>
      <c r="L195" s="1">
        <v>0</v>
      </c>
      <c r="M195" s="1">
        <v>0</v>
      </c>
      <c r="N195" s="2">
        <v>1.013324692815763</v>
      </c>
      <c r="O195" s="2">
        <v>1.368158903353997</v>
      </c>
      <c r="P195" s="2">
        <v>-0.6388422907104705</v>
      </c>
    </row>
    <row r="196" spans="1:16">
      <c r="A196" t="s">
        <v>31</v>
      </c>
      <c r="B196" t="s">
        <v>36</v>
      </c>
      <c r="C196" t="s">
        <v>167</v>
      </c>
      <c r="D196" s="1">
        <v>11</v>
      </c>
      <c r="E196" t="s">
        <v>43</v>
      </c>
      <c r="F196" t="s">
        <v>51</v>
      </c>
      <c r="G196" t="s">
        <v>52</v>
      </c>
      <c r="H196" t="s">
        <v>58</v>
      </c>
      <c r="I196" t="s">
        <v>54</v>
      </c>
      <c r="J196" s="1">
        <v>1975</v>
      </c>
      <c r="K196" s="1">
        <v>655</v>
      </c>
      <c r="L196" s="1">
        <v>0</v>
      </c>
      <c r="M196" s="1">
        <v>0</v>
      </c>
      <c r="N196" s="2">
        <v>0.5544706794172882</v>
      </c>
      <c r="O196" s="2">
        <v>0.7190406892743981</v>
      </c>
      <c r="P196" s="2">
        <v>0.163236472341673</v>
      </c>
    </row>
    <row r="197" spans="1:16">
      <c r="A197" t="s">
        <v>31</v>
      </c>
      <c r="B197" t="s">
        <v>36</v>
      </c>
      <c r="C197" t="s">
        <v>167</v>
      </c>
      <c r="D197" s="1">
        <v>11</v>
      </c>
      <c r="E197" t="s">
        <v>43</v>
      </c>
      <c r="F197" t="s">
        <v>51</v>
      </c>
      <c r="G197" t="s">
        <v>52</v>
      </c>
      <c r="H197" t="s">
        <v>184</v>
      </c>
      <c r="I197" t="s">
        <v>176</v>
      </c>
      <c r="J197" s="1">
        <v>1975</v>
      </c>
      <c r="K197" s="1">
        <v>655</v>
      </c>
      <c r="L197" s="1">
        <v>0</v>
      </c>
      <c r="M197" s="1">
        <v>0</v>
      </c>
      <c r="N197" s="2">
        <v>0.59206106870229</v>
      </c>
      <c r="O197" s="2">
        <v>0.7885052048117801</v>
      </c>
      <c r="P197" s="2">
        <v>-0.0062477837381078</v>
      </c>
    </row>
    <row r="198" spans="1:16">
      <c r="A198" t="s">
        <v>31</v>
      </c>
      <c r="B198" t="s">
        <v>36</v>
      </c>
      <c r="C198" t="s">
        <v>167</v>
      </c>
      <c r="D198" s="1">
        <v>11</v>
      </c>
      <c r="E198" t="s">
        <v>43</v>
      </c>
      <c r="F198" t="s">
        <v>51</v>
      </c>
      <c r="G198" t="s">
        <v>52</v>
      </c>
      <c r="H198" t="s">
        <v>60</v>
      </c>
      <c r="I198" t="s">
        <v>176</v>
      </c>
      <c r="J198" s="1">
        <v>1975</v>
      </c>
      <c r="K198" s="1">
        <v>655</v>
      </c>
      <c r="L198" s="1">
        <v>0</v>
      </c>
      <c r="M198" s="1">
        <v>0</v>
      </c>
      <c r="N198" s="2">
        <v>0.5698002562792172</v>
      </c>
      <c r="O198" s="2">
        <v>0.7072829540553678</v>
      </c>
      <c r="P198" s="2">
        <v>0.190378204793298</v>
      </c>
    </row>
    <row r="199" spans="1:16">
      <c r="A199" t="s">
        <v>31</v>
      </c>
      <c r="B199" t="s">
        <v>36</v>
      </c>
      <c r="C199" t="s">
        <v>167</v>
      </c>
      <c r="D199" s="1">
        <v>11</v>
      </c>
      <c r="E199" t="s">
        <v>43</v>
      </c>
      <c r="F199" t="s">
        <v>51</v>
      </c>
      <c r="G199" t="s">
        <v>52</v>
      </c>
      <c r="H199" t="s">
        <v>185</v>
      </c>
      <c r="I199" t="s">
        <v>57</v>
      </c>
      <c r="J199" s="1">
        <v>1975</v>
      </c>
      <c r="K199" s="1">
        <v>655</v>
      </c>
      <c r="L199" s="1">
        <v>0</v>
      </c>
      <c r="M199" s="1">
        <v>0</v>
      </c>
      <c r="N199" s="2">
        <v>0.6700364003383319</v>
      </c>
      <c r="O199" s="2">
        <v>0.879883576771075</v>
      </c>
      <c r="P199" s="2">
        <v>-0.2529860365985878</v>
      </c>
    </row>
    <row r="200" spans="1:16">
      <c r="A200" t="s">
        <v>31</v>
      </c>
      <c r="B200" t="s">
        <v>36</v>
      </c>
      <c r="C200" t="s">
        <v>167</v>
      </c>
      <c r="D200" s="1">
        <v>11</v>
      </c>
      <c r="E200" t="s">
        <v>43</v>
      </c>
      <c r="F200" t="s">
        <v>51</v>
      </c>
      <c r="G200" t="s">
        <v>52</v>
      </c>
      <c r="H200" t="s">
        <v>182</v>
      </c>
      <c r="I200" t="s">
        <v>57</v>
      </c>
      <c r="J200" s="1">
        <v>1975</v>
      </c>
      <c r="K200" s="1">
        <v>655</v>
      </c>
      <c r="L200" s="1">
        <v>0</v>
      </c>
      <c r="M200" s="1">
        <v>0</v>
      </c>
      <c r="N200" s="2">
        <v>0.6104320337425506</v>
      </c>
      <c r="O200" s="2">
        <v>0.9621334006884054</v>
      </c>
      <c r="P200" s="2">
        <v>-0.4981882654911955</v>
      </c>
    </row>
    <row r="201" spans="1:16">
      <c r="A201" t="s">
        <v>31</v>
      </c>
      <c r="B201" t="s">
        <v>36</v>
      </c>
      <c r="C201" t="s">
        <v>167</v>
      </c>
      <c r="D201" s="1">
        <v>11</v>
      </c>
      <c r="E201" t="s">
        <v>43</v>
      </c>
      <c r="F201" t="s">
        <v>51</v>
      </c>
      <c r="G201" t="s">
        <v>52</v>
      </c>
      <c r="H201" t="s">
        <v>59</v>
      </c>
      <c r="I201" t="s">
        <v>57</v>
      </c>
      <c r="J201" s="1">
        <v>1975</v>
      </c>
      <c r="K201" s="1">
        <v>655</v>
      </c>
      <c r="L201" s="1">
        <v>0</v>
      </c>
      <c r="M201" s="1">
        <v>0</v>
      </c>
      <c r="N201" s="2">
        <v>0.5370860337574344</v>
      </c>
      <c r="O201" s="2">
        <v>0.6888415941608854</v>
      </c>
      <c r="P201" s="2">
        <v>0.2320471891366299</v>
      </c>
    </row>
    <row r="202" spans="1:16">
      <c r="A202" t="s">
        <v>31</v>
      </c>
      <c r="B202" t="s">
        <v>36</v>
      </c>
      <c r="C202" t="s">
        <v>167</v>
      </c>
      <c r="D202" s="1">
        <v>11</v>
      </c>
      <c r="E202" t="s">
        <v>43</v>
      </c>
      <c r="F202" t="s">
        <v>51</v>
      </c>
      <c r="G202" t="s">
        <v>52</v>
      </c>
      <c r="H202" t="s">
        <v>183</v>
      </c>
      <c r="I202" t="s">
        <v>180</v>
      </c>
      <c r="J202" s="1">
        <v>1975</v>
      </c>
      <c r="K202" s="1">
        <v>655</v>
      </c>
      <c r="L202" s="1">
        <v>0</v>
      </c>
      <c r="M202" s="1">
        <v>0</v>
      </c>
      <c r="N202" s="2">
        <v>0.5693592429161072</v>
      </c>
      <c r="O202" s="2">
        <v>0.7333736898053905</v>
      </c>
      <c r="P202" s="2">
        <v>0.1295447349548339</v>
      </c>
    </row>
    <row r="203" spans="1:16">
      <c r="A203" t="s">
        <v>31</v>
      </c>
      <c r="B203" t="s">
        <v>36</v>
      </c>
      <c r="C203" t="s">
        <v>167</v>
      </c>
      <c r="D203" s="1">
        <v>11</v>
      </c>
      <c r="E203" t="s">
        <v>43</v>
      </c>
      <c r="F203" t="s">
        <v>51</v>
      </c>
      <c r="G203" t="s">
        <v>52</v>
      </c>
      <c r="H203" t="s">
        <v>186</v>
      </c>
      <c r="I203" t="s">
        <v>178</v>
      </c>
      <c r="J203" s="1">
        <v>1975</v>
      </c>
      <c r="K203" s="1">
        <v>655</v>
      </c>
      <c r="L203" s="1">
        <v>0</v>
      </c>
      <c r="M203" s="1">
        <v>0</v>
      </c>
      <c r="N203" s="2">
        <v>0.5297709923664122</v>
      </c>
      <c r="O203" s="2">
        <v>0.8242507585541546</v>
      </c>
      <c r="P203" s="2">
        <v>-0.0995488256641241</v>
      </c>
    </row>
    <row r="204" spans="1:16">
      <c r="A204" t="s">
        <v>31</v>
      </c>
      <c r="B204" t="s">
        <v>36</v>
      </c>
      <c r="C204" t="s">
        <v>167</v>
      </c>
      <c r="D204" s="1">
        <v>11</v>
      </c>
      <c r="E204" t="s">
        <v>43</v>
      </c>
      <c r="F204" t="s">
        <v>51</v>
      </c>
      <c r="G204" t="s">
        <v>175</v>
      </c>
      <c r="H204" t="s">
        <v>60</v>
      </c>
      <c r="I204" t="s">
        <v>57</v>
      </c>
      <c r="J204" s="1">
        <v>1975</v>
      </c>
      <c r="K204" s="1">
        <v>655</v>
      </c>
      <c r="L204" s="1">
        <v>0</v>
      </c>
      <c r="M204" s="1">
        <v>0</v>
      </c>
      <c r="N204" s="2">
        <v>0.5619263105317929</v>
      </c>
      <c r="O204" s="2">
        <v>0.7247832851911309</v>
      </c>
      <c r="P204" s="2">
        <v>0.1498175291357423</v>
      </c>
    </row>
    <row r="205" spans="1:16">
      <c r="A205" t="s">
        <v>31</v>
      </c>
      <c r="B205" t="s">
        <v>36</v>
      </c>
      <c r="C205" t="s">
        <v>167</v>
      </c>
      <c r="D205" s="1">
        <v>11</v>
      </c>
      <c r="E205" t="s">
        <v>43</v>
      </c>
      <c r="F205" t="s">
        <v>51</v>
      </c>
      <c r="G205" t="s">
        <v>175</v>
      </c>
      <c r="H205" t="s">
        <v>59</v>
      </c>
      <c r="I205" t="s">
        <v>57</v>
      </c>
      <c r="J205" s="1">
        <v>1975</v>
      </c>
      <c r="K205" s="1">
        <v>655</v>
      </c>
      <c r="L205" s="1">
        <v>0</v>
      </c>
      <c r="M205" s="1">
        <v>0</v>
      </c>
      <c r="N205" s="2">
        <v>0.5370860337574344</v>
      </c>
      <c r="O205" s="2">
        <v>0.6888415941608854</v>
      </c>
      <c r="P205" s="2">
        <v>0.2320471891366299</v>
      </c>
    </row>
    <row r="206" spans="1:16">
      <c r="A206" t="s">
        <v>31</v>
      </c>
      <c r="B206" t="s">
        <v>36</v>
      </c>
      <c r="C206" t="s">
        <v>167</v>
      </c>
      <c r="D206" s="1">
        <v>11</v>
      </c>
      <c r="E206" t="s">
        <v>43</v>
      </c>
      <c r="F206" t="s">
        <v>51</v>
      </c>
      <c r="G206" t="s">
        <v>175</v>
      </c>
      <c r="H206" t="s">
        <v>183</v>
      </c>
      <c r="I206" t="s">
        <v>56</v>
      </c>
      <c r="J206" s="1">
        <v>1975</v>
      </c>
      <c r="K206" s="1">
        <v>655</v>
      </c>
      <c r="L206" s="1">
        <v>0</v>
      </c>
      <c r="M206" s="1">
        <v>0</v>
      </c>
      <c r="N206" s="2">
        <v>0.6052554845809937</v>
      </c>
      <c r="O206" s="2">
        <v>0.7485050162999023</v>
      </c>
      <c r="P206" s="2">
        <v>0.0932547450065612</v>
      </c>
    </row>
    <row r="207" spans="1:16">
      <c r="A207" t="s">
        <v>31</v>
      </c>
      <c r="B207" t="s">
        <v>36</v>
      </c>
      <c r="C207" t="s">
        <v>167</v>
      </c>
      <c r="D207" s="1">
        <v>11</v>
      </c>
      <c r="E207" t="s">
        <v>43</v>
      </c>
      <c r="F207" t="s">
        <v>51</v>
      </c>
      <c r="G207" t="s">
        <v>175</v>
      </c>
      <c r="H207" t="s">
        <v>186</v>
      </c>
      <c r="I207" t="s">
        <v>181</v>
      </c>
      <c r="J207" s="1">
        <v>1975</v>
      </c>
      <c r="K207" s="1">
        <v>655</v>
      </c>
      <c r="L207" s="1">
        <v>0</v>
      </c>
      <c r="M207" s="1">
        <v>0</v>
      </c>
      <c r="N207" s="2">
        <v>0.5297709923664122</v>
      </c>
      <c r="O207" s="2">
        <v>0.8242507585541546</v>
      </c>
      <c r="P207" s="2">
        <v>-0.0995488256641241</v>
      </c>
    </row>
    <row r="208" spans="1:16">
      <c r="A208" t="s">
        <v>31</v>
      </c>
      <c r="B208" t="s">
        <v>36</v>
      </c>
      <c r="C208" t="s">
        <v>167</v>
      </c>
      <c r="D208" s="1">
        <v>11</v>
      </c>
      <c r="E208" t="s">
        <v>43</v>
      </c>
      <c r="F208" t="s">
        <v>50</v>
      </c>
      <c r="G208" t="s">
        <v>52</v>
      </c>
      <c r="H208" t="s">
        <v>58</v>
      </c>
      <c r="I208" t="s">
        <v>176</v>
      </c>
      <c r="J208" s="1">
        <v>1975</v>
      </c>
      <c r="K208" s="1">
        <v>655</v>
      </c>
      <c r="L208" s="1">
        <v>0</v>
      </c>
      <c r="M208" s="1">
        <v>0</v>
      </c>
      <c r="N208" s="2">
        <v>0.5456131363633753</v>
      </c>
      <c r="O208" s="2">
        <v>0.6849023649067267</v>
      </c>
      <c r="P208" s="2">
        <v>0.2408053488401607</v>
      </c>
    </row>
    <row r="209" spans="1:16">
      <c r="A209" t="s">
        <v>31</v>
      </c>
      <c r="B209" t="s">
        <v>36</v>
      </c>
      <c r="C209" t="s">
        <v>167</v>
      </c>
      <c r="D209" s="1">
        <v>11</v>
      </c>
      <c r="E209" t="s">
        <v>43</v>
      </c>
      <c r="F209" t="s">
        <v>50</v>
      </c>
      <c r="G209" t="s">
        <v>52</v>
      </c>
      <c r="H209" t="s">
        <v>184</v>
      </c>
      <c r="I209" t="s">
        <v>57</v>
      </c>
      <c r="J209" s="1">
        <v>1975</v>
      </c>
      <c r="K209" s="1">
        <v>655</v>
      </c>
      <c r="L209" s="1">
        <v>0</v>
      </c>
      <c r="M209" s="1">
        <v>0</v>
      </c>
      <c r="N209" s="2">
        <v>0.5868702290076335</v>
      </c>
      <c r="O209" s="2">
        <v>0.7932539999249588</v>
      </c>
      <c r="P209" s="2">
        <v>-0.0184045932263492</v>
      </c>
    </row>
    <row r="210" spans="1:16">
      <c r="A210" t="s">
        <v>31</v>
      </c>
      <c r="B210" t="s">
        <v>36</v>
      </c>
      <c r="C210" t="s">
        <v>167</v>
      </c>
      <c r="D210" s="1">
        <v>11</v>
      </c>
      <c r="E210" t="s">
        <v>43</v>
      </c>
      <c r="F210" t="s">
        <v>50</v>
      </c>
      <c r="G210" t="s">
        <v>52</v>
      </c>
      <c r="H210" t="s">
        <v>60</v>
      </c>
      <c r="I210" t="s">
        <v>57</v>
      </c>
      <c r="J210" s="1">
        <v>1975</v>
      </c>
      <c r="K210" s="1">
        <v>655</v>
      </c>
      <c r="L210" s="1">
        <v>0</v>
      </c>
      <c r="M210" s="1">
        <v>0</v>
      </c>
      <c r="N210" s="2">
        <v>0.5619263105317929</v>
      </c>
      <c r="O210" s="2">
        <v>0.7247832851911309</v>
      </c>
      <c r="P210" s="2">
        <v>0.1498175291357423</v>
      </c>
    </row>
    <row r="211" spans="1:16">
      <c r="A211" t="s">
        <v>31</v>
      </c>
      <c r="B211" t="s">
        <v>36</v>
      </c>
      <c r="C211" t="s">
        <v>167</v>
      </c>
      <c r="D211" s="1">
        <v>11</v>
      </c>
      <c r="E211" t="s">
        <v>43</v>
      </c>
      <c r="F211" t="s">
        <v>50</v>
      </c>
      <c r="G211" t="s">
        <v>52</v>
      </c>
      <c r="H211" t="s">
        <v>185</v>
      </c>
      <c r="I211" t="s">
        <v>57</v>
      </c>
      <c r="J211" s="1">
        <v>1975</v>
      </c>
      <c r="K211" s="1">
        <v>655</v>
      </c>
      <c r="L211" s="1">
        <v>0</v>
      </c>
      <c r="M211" s="1">
        <v>0</v>
      </c>
      <c r="N211" s="2">
        <v>0.6700364003383319</v>
      </c>
      <c r="O211" s="2">
        <v>0.879883576771075</v>
      </c>
      <c r="P211" s="2">
        <v>-0.2529860365985878</v>
      </c>
    </row>
    <row r="212" spans="1:16">
      <c r="A212" t="s">
        <v>31</v>
      </c>
      <c r="B212" t="s">
        <v>36</v>
      </c>
      <c r="C212" t="s">
        <v>167</v>
      </c>
      <c r="D212" s="1">
        <v>11</v>
      </c>
      <c r="E212" t="s">
        <v>43</v>
      </c>
      <c r="F212" t="s">
        <v>50</v>
      </c>
      <c r="G212" t="s">
        <v>52</v>
      </c>
      <c r="H212" t="s">
        <v>182</v>
      </c>
      <c r="I212" t="s">
        <v>57</v>
      </c>
      <c r="J212" s="1">
        <v>1975</v>
      </c>
      <c r="K212" s="1">
        <v>655</v>
      </c>
      <c r="L212" s="1">
        <v>0</v>
      </c>
      <c r="M212" s="1">
        <v>0</v>
      </c>
      <c r="N212" s="2">
        <v>0.6104320337425506</v>
      </c>
      <c r="O212" s="2">
        <v>0.9621334006884054</v>
      </c>
      <c r="P212" s="2">
        <v>-0.4981882654911955</v>
      </c>
    </row>
    <row r="213" spans="1:16">
      <c r="A213" t="s">
        <v>31</v>
      </c>
      <c r="B213" t="s">
        <v>36</v>
      </c>
      <c r="C213" t="s">
        <v>167</v>
      </c>
      <c r="D213" s="1">
        <v>11</v>
      </c>
      <c r="E213" t="s">
        <v>43</v>
      </c>
      <c r="F213" t="s">
        <v>50</v>
      </c>
      <c r="G213" t="s">
        <v>52</v>
      </c>
      <c r="H213" t="s">
        <v>59</v>
      </c>
      <c r="I213" t="s">
        <v>57</v>
      </c>
      <c r="J213" s="1">
        <v>1975</v>
      </c>
      <c r="K213" s="1">
        <v>655</v>
      </c>
      <c r="L213" s="1">
        <v>0</v>
      </c>
      <c r="M213" s="1">
        <v>0</v>
      </c>
      <c r="N213" s="2">
        <v>0.5370860337574344</v>
      </c>
      <c r="O213" s="2">
        <v>0.6888415941608854</v>
      </c>
      <c r="P213" s="2">
        <v>0.2320471891366299</v>
      </c>
    </row>
    <row r="214" spans="1:16">
      <c r="A214" t="s">
        <v>31</v>
      </c>
      <c r="B214" t="s">
        <v>36</v>
      </c>
      <c r="C214" t="s">
        <v>167</v>
      </c>
      <c r="D214" s="1">
        <v>11</v>
      </c>
      <c r="E214" t="s">
        <v>43</v>
      </c>
      <c r="F214" t="s">
        <v>50</v>
      </c>
      <c r="G214" t="s">
        <v>52</v>
      </c>
      <c r="H214" t="s">
        <v>183</v>
      </c>
      <c r="I214" t="s">
        <v>180</v>
      </c>
      <c r="J214" s="1">
        <v>1975</v>
      </c>
      <c r="K214" s="1">
        <v>655</v>
      </c>
      <c r="L214" s="1">
        <v>0</v>
      </c>
      <c r="M214" s="1">
        <v>0</v>
      </c>
      <c r="N214" s="2">
        <v>0.5693592429161072</v>
      </c>
      <c r="O214" s="2">
        <v>0.7333736898053905</v>
      </c>
      <c r="P214" s="2">
        <v>0.1295447349548339</v>
      </c>
    </row>
    <row r="215" spans="1:16">
      <c r="A215" t="s">
        <v>31</v>
      </c>
      <c r="B215" t="s">
        <v>36</v>
      </c>
      <c r="C215" t="s">
        <v>167</v>
      </c>
      <c r="D215" s="1">
        <v>11</v>
      </c>
      <c r="E215" t="s">
        <v>43</v>
      </c>
      <c r="F215" t="s">
        <v>50</v>
      </c>
      <c r="G215" t="s">
        <v>52</v>
      </c>
      <c r="H215" t="s">
        <v>186</v>
      </c>
      <c r="I215" t="s">
        <v>178</v>
      </c>
      <c r="J215" s="1">
        <v>1975</v>
      </c>
      <c r="K215" s="1">
        <v>655</v>
      </c>
      <c r="L215" s="1">
        <v>0</v>
      </c>
      <c r="M215" s="1">
        <v>0</v>
      </c>
      <c r="N215" s="2">
        <v>0.5297709923664122</v>
      </c>
      <c r="O215" s="2">
        <v>0.8242507585541546</v>
      </c>
      <c r="P215" s="2">
        <v>-0.0995488256641241</v>
      </c>
    </row>
    <row r="216" spans="1:16">
      <c r="A216" t="s">
        <v>31</v>
      </c>
      <c r="B216" t="s">
        <v>36</v>
      </c>
      <c r="C216" t="s">
        <v>167</v>
      </c>
      <c r="D216" s="1">
        <v>11</v>
      </c>
      <c r="E216" t="s">
        <v>43</v>
      </c>
      <c r="F216" t="s">
        <v>50</v>
      </c>
      <c r="G216" t="s">
        <v>175</v>
      </c>
      <c r="H216" t="s">
        <v>60</v>
      </c>
      <c r="I216" t="s">
        <v>57</v>
      </c>
      <c r="J216" s="1">
        <v>1975</v>
      </c>
      <c r="K216" s="1">
        <v>655</v>
      </c>
      <c r="L216" s="1">
        <v>0</v>
      </c>
      <c r="M216" s="1">
        <v>0</v>
      </c>
      <c r="N216" s="2">
        <v>0.5619263105317929</v>
      </c>
      <c r="O216" s="2">
        <v>0.7247832851911309</v>
      </c>
      <c r="P216" s="2">
        <v>0.1498175291357423</v>
      </c>
    </row>
    <row r="217" spans="1:16">
      <c r="A217" t="s">
        <v>31</v>
      </c>
      <c r="B217" t="s">
        <v>36</v>
      </c>
      <c r="C217" t="s">
        <v>167</v>
      </c>
      <c r="D217" s="1">
        <v>11</v>
      </c>
      <c r="E217" t="s">
        <v>43</v>
      </c>
      <c r="F217" t="s">
        <v>50</v>
      </c>
      <c r="G217" t="s">
        <v>175</v>
      </c>
      <c r="H217" t="s">
        <v>59</v>
      </c>
      <c r="I217" t="s">
        <v>57</v>
      </c>
      <c r="J217" s="1">
        <v>1975</v>
      </c>
      <c r="K217" s="1">
        <v>655</v>
      </c>
      <c r="L217" s="1">
        <v>0</v>
      </c>
      <c r="M217" s="1">
        <v>0</v>
      </c>
      <c r="N217" s="2">
        <v>0.5370860337574344</v>
      </c>
      <c r="O217" s="2">
        <v>0.6888415941608854</v>
      </c>
      <c r="P217" s="2">
        <v>0.2320471891366299</v>
      </c>
    </row>
    <row r="218" spans="1:16">
      <c r="A218" t="s">
        <v>31</v>
      </c>
      <c r="B218" t="s">
        <v>36</v>
      </c>
      <c r="C218" t="s">
        <v>167</v>
      </c>
      <c r="D218" s="1">
        <v>11</v>
      </c>
      <c r="E218" t="s">
        <v>43</v>
      </c>
      <c r="F218" t="s">
        <v>50</v>
      </c>
      <c r="G218" t="s">
        <v>175</v>
      </c>
      <c r="H218" t="s">
        <v>183</v>
      </c>
      <c r="I218" t="s">
        <v>181</v>
      </c>
      <c r="J218" s="1">
        <v>1975</v>
      </c>
      <c r="K218" s="1">
        <v>655</v>
      </c>
      <c r="L218" s="1">
        <v>0</v>
      </c>
      <c r="M218" s="1">
        <v>0</v>
      </c>
      <c r="N218" s="2">
        <v>0.563149094581604</v>
      </c>
      <c r="O218" s="2">
        <v>0.7566341401837977</v>
      </c>
      <c r="P218" s="2">
        <v>0.07345247268676749</v>
      </c>
    </row>
    <row r="219" spans="1:16">
      <c r="A219" t="s">
        <v>31</v>
      </c>
      <c r="B219" t="s">
        <v>36</v>
      </c>
      <c r="C219" t="s">
        <v>167</v>
      </c>
      <c r="D219" s="1">
        <v>11</v>
      </c>
      <c r="E219" t="s">
        <v>43</v>
      </c>
      <c r="F219" t="s">
        <v>50</v>
      </c>
      <c r="G219" t="s">
        <v>175</v>
      </c>
      <c r="H219" t="s">
        <v>186</v>
      </c>
      <c r="I219" t="s">
        <v>181</v>
      </c>
      <c r="J219" s="1">
        <v>1975</v>
      </c>
      <c r="K219" s="1">
        <v>655</v>
      </c>
      <c r="L219" s="1">
        <v>0</v>
      </c>
      <c r="M219" s="1">
        <v>0</v>
      </c>
      <c r="N219" s="2">
        <v>0.5297709923664122</v>
      </c>
      <c r="O219" s="2">
        <v>0.8242507585541546</v>
      </c>
      <c r="P219" s="2">
        <v>-0.0995488256641241</v>
      </c>
    </row>
    <row r="220" spans="1:16">
      <c r="A220" t="s">
        <v>31</v>
      </c>
      <c r="B220" t="s">
        <v>36</v>
      </c>
      <c r="C220" t="s">
        <v>167</v>
      </c>
      <c r="D220" s="1">
        <v>11</v>
      </c>
      <c r="E220" t="s">
        <v>42</v>
      </c>
      <c r="F220" t="s">
        <v>51</v>
      </c>
      <c r="G220" t="s">
        <v>52</v>
      </c>
      <c r="H220" t="s">
        <v>58</v>
      </c>
      <c r="I220" t="s">
        <v>54</v>
      </c>
      <c r="J220" s="1">
        <v>1977</v>
      </c>
      <c r="K220" s="1">
        <v>655</v>
      </c>
      <c r="L220" s="1">
        <v>0</v>
      </c>
      <c r="M220" s="1">
        <v>0</v>
      </c>
      <c r="N220" s="2">
        <v>0.7795149535519726</v>
      </c>
      <c r="O220" s="2">
        <v>0.9351178433873442</v>
      </c>
      <c r="P220" s="2">
        <v>0.185294321642652</v>
      </c>
    </row>
    <row r="221" spans="1:16">
      <c r="A221" t="s">
        <v>31</v>
      </c>
      <c r="B221" t="s">
        <v>36</v>
      </c>
      <c r="C221" t="s">
        <v>167</v>
      </c>
      <c r="D221" s="1">
        <v>11</v>
      </c>
      <c r="E221" t="s">
        <v>42</v>
      </c>
      <c r="F221" t="s">
        <v>51</v>
      </c>
      <c r="G221" t="s">
        <v>52</v>
      </c>
      <c r="H221" t="s">
        <v>184</v>
      </c>
      <c r="I221" t="s">
        <v>57</v>
      </c>
      <c r="J221" s="1">
        <v>1977</v>
      </c>
      <c r="K221" s="1">
        <v>655</v>
      </c>
      <c r="L221" s="1">
        <v>0</v>
      </c>
      <c r="M221" s="1">
        <v>0</v>
      </c>
      <c r="N221" s="2">
        <v>0.7538931297709924</v>
      </c>
      <c r="O221" s="2">
        <v>0.9720679145689108</v>
      </c>
      <c r="P221" s="2">
        <v>0.1196380330261202</v>
      </c>
    </row>
    <row r="222" spans="1:16">
      <c r="A222" t="s">
        <v>31</v>
      </c>
      <c r="B222" t="s">
        <v>36</v>
      </c>
      <c r="C222" t="s">
        <v>167</v>
      </c>
      <c r="D222" s="1">
        <v>11</v>
      </c>
      <c r="E222" t="s">
        <v>42</v>
      </c>
      <c r="F222" t="s">
        <v>51</v>
      </c>
      <c r="G222" t="s">
        <v>52</v>
      </c>
      <c r="H222" t="s">
        <v>60</v>
      </c>
      <c r="I222" t="s">
        <v>54</v>
      </c>
      <c r="J222" s="1">
        <v>1977</v>
      </c>
      <c r="K222" s="1">
        <v>655</v>
      </c>
      <c r="L222" s="1">
        <v>0</v>
      </c>
      <c r="M222" s="1">
        <v>0</v>
      </c>
      <c r="N222" s="2">
        <v>0.876700309712264</v>
      </c>
      <c r="O222" s="2">
        <v>0.9731920396988324</v>
      </c>
      <c r="P222" s="2">
        <v>0.1176007078209343</v>
      </c>
    </row>
    <row r="223" spans="1:16">
      <c r="A223" t="s">
        <v>31</v>
      </c>
      <c r="B223" t="s">
        <v>36</v>
      </c>
      <c r="C223" t="s">
        <v>167</v>
      </c>
      <c r="D223" s="1">
        <v>11</v>
      </c>
      <c r="E223" t="s">
        <v>42</v>
      </c>
      <c r="F223" t="s">
        <v>51</v>
      </c>
      <c r="G223" t="s">
        <v>52</v>
      </c>
      <c r="H223" t="s">
        <v>185</v>
      </c>
      <c r="I223" t="s">
        <v>57</v>
      </c>
      <c r="J223" s="1">
        <v>1977</v>
      </c>
      <c r="K223" s="1">
        <v>655</v>
      </c>
      <c r="L223" s="1">
        <v>0</v>
      </c>
      <c r="M223" s="1">
        <v>0</v>
      </c>
      <c r="N223" s="2">
        <v>0.8702562038187036</v>
      </c>
      <c r="O223" s="2">
        <v>1.143148029670916</v>
      </c>
      <c r="P223" s="2">
        <v>-0.2175112965838475</v>
      </c>
    </row>
    <row r="224" spans="1:16">
      <c r="A224" t="s">
        <v>31</v>
      </c>
      <c r="B224" t="s">
        <v>36</v>
      </c>
      <c r="C224" t="s">
        <v>167</v>
      </c>
      <c r="D224" s="1">
        <v>11</v>
      </c>
      <c r="E224" t="s">
        <v>42</v>
      </c>
      <c r="F224" t="s">
        <v>51</v>
      </c>
      <c r="G224" t="s">
        <v>52</v>
      </c>
      <c r="H224" t="s">
        <v>182</v>
      </c>
      <c r="I224" t="s">
        <v>56</v>
      </c>
      <c r="J224" s="1">
        <v>1977</v>
      </c>
      <c r="K224" s="1">
        <v>655</v>
      </c>
      <c r="L224" s="1">
        <v>0</v>
      </c>
      <c r="M224" s="1">
        <v>0</v>
      </c>
      <c r="N224" s="2">
        <v>1.125991720952575</v>
      </c>
      <c r="O224" s="2">
        <v>1.455679626448102</v>
      </c>
      <c r="P224" s="2">
        <v>-0.9742387077349745</v>
      </c>
    </row>
    <row r="225" spans="1:16">
      <c r="A225" t="s">
        <v>31</v>
      </c>
      <c r="B225" t="s">
        <v>36</v>
      </c>
      <c r="C225" t="s">
        <v>167</v>
      </c>
      <c r="D225" s="1">
        <v>11</v>
      </c>
      <c r="E225" t="s">
        <v>42</v>
      </c>
      <c r="F225" t="s">
        <v>51</v>
      </c>
      <c r="G225" t="s">
        <v>52</v>
      </c>
      <c r="H225" t="s">
        <v>59</v>
      </c>
      <c r="I225" t="s">
        <v>176</v>
      </c>
      <c r="J225" s="1">
        <v>1977</v>
      </c>
      <c r="K225" s="1">
        <v>655</v>
      </c>
      <c r="L225" s="1">
        <v>0</v>
      </c>
      <c r="M225" s="1">
        <v>0</v>
      </c>
      <c r="N225" s="2">
        <v>0.8633403257064221</v>
      </c>
      <c r="O225" s="2">
        <v>0.9893557439286276</v>
      </c>
      <c r="P225" s="2">
        <v>0.0880458285394911</v>
      </c>
    </row>
    <row r="226" spans="1:16">
      <c r="A226" t="s">
        <v>31</v>
      </c>
      <c r="B226" t="s">
        <v>36</v>
      </c>
      <c r="C226" t="s">
        <v>167</v>
      </c>
      <c r="D226" s="1">
        <v>11</v>
      </c>
      <c r="E226" t="s">
        <v>42</v>
      </c>
      <c r="F226" t="s">
        <v>51</v>
      </c>
      <c r="G226" t="s">
        <v>52</v>
      </c>
      <c r="H226" t="s">
        <v>183</v>
      </c>
      <c r="I226" t="s">
        <v>55</v>
      </c>
      <c r="J226" s="1">
        <v>1977</v>
      </c>
      <c r="K226" s="1">
        <v>655</v>
      </c>
      <c r="L226" s="1">
        <v>0</v>
      </c>
      <c r="M226" s="1">
        <v>0</v>
      </c>
      <c r="N226" s="2">
        <v>0.7950133681297302</v>
      </c>
      <c r="O226" s="2">
        <v>0.940709374531146</v>
      </c>
      <c r="P226" s="2">
        <v>0.1755222082138061</v>
      </c>
    </row>
    <row r="227" spans="1:16">
      <c r="A227" t="s">
        <v>31</v>
      </c>
      <c r="B227" t="s">
        <v>36</v>
      </c>
      <c r="C227" t="s">
        <v>167</v>
      </c>
      <c r="D227" s="1">
        <v>11</v>
      </c>
      <c r="E227" t="s">
        <v>42</v>
      </c>
      <c r="F227" t="s">
        <v>51</v>
      </c>
      <c r="G227" t="s">
        <v>52</v>
      </c>
      <c r="H227" t="s">
        <v>186</v>
      </c>
      <c r="I227" t="s">
        <v>55</v>
      </c>
      <c r="J227" s="1">
        <v>1977</v>
      </c>
      <c r="K227" s="1">
        <v>655</v>
      </c>
      <c r="L227" s="1">
        <v>0</v>
      </c>
      <c r="M227" s="1">
        <v>0</v>
      </c>
      <c r="N227" s="2">
        <v>0.8908396946564886</v>
      </c>
      <c r="O227" s="2">
        <v>1.129581426225344</v>
      </c>
      <c r="P227" s="2">
        <v>-0.1887845180288565</v>
      </c>
    </row>
    <row r="228" spans="1:16">
      <c r="A228" t="s">
        <v>31</v>
      </c>
      <c r="B228" t="s">
        <v>36</v>
      </c>
      <c r="C228" t="s">
        <v>167</v>
      </c>
      <c r="D228" s="1">
        <v>11</v>
      </c>
      <c r="E228" t="s">
        <v>42</v>
      </c>
      <c r="F228" t="s">
        <v>51</v>
      </c>
      <c r="G228" t="s">
        <v>175</v>
      </c>
      <c r="H228" t="s">
        <v>60</v>
      </c>
      <c r="I228" t="s">
        <v>56</v>
      </c>
      <c r="J228" s="1">
        <v>1977</v>
      </c>
      <c r="K228" s="1">
        <v>655</v>
      </c>
      <c r="L228" s="1">
        <v>0</v>
      </c>
      <c r="M228" s="1">
        <v>0</v>
      </c>
      <c r="N228" s="2">
        <v>0.9016989451303814</v>
      </c>
      <c r="O228" s="2">
        <v>1.005643539425571</v>
      </c>
      <c r="P228" s="2">
        <v>0.0577715984663336</v>
      </c>
    </row>
    <row r="229" spans="1:16">
      <c r="A229" t="s">
        <v>31</v>
      </c>
      <c r="B229" t="s">
        <v>36</v>
      </c>
      <c r="C229" t="s">
        <v>167</v>
      </c>
      <c r="D229" s="1">
        <v>11</v>
      </c>
      <c r="E229" t="s">
        <v>42</v>
      </c>
      <c r="F229" t="s">
        <v>51</v>
      </c>
      <c r="G229" t="s">
        <v>175</v>
      </c>
      <c r="H229" t="s">
        <v>59</v>
      </c>
      <c r="I229" t="s">
        <v>57</v>
      </c>
      <c r="J229" s="1">
        <v>1977</v>
      </c>
      <c r="K229" s="1">
        <v>655</v>
      </c>
      <c r="L229" s="1">
        <v>0</v>
      </c>
      <c r="M229" s="1">
        <v>0</v>
      </c>
      <c r="N229" s="2">
        <v>0.7922215361393493</v>
      </c>
      <c r="O229" s="2">
        <v>0.9896912420588332</v>
      </c>
      <c r="P229" s="2">
        <v>0.08742722234501429</v>
      </c>
    </row>
    <row r="230" spans="1:16">
      <c r="A230" t="s">
        <v>31</v>
      </c>
      <c r="B230" t="s">
        <v>36</v>
      </c>
      <c r="C230" t="s">
        <v>167</v>
      </c>
      <c r="D230" s="1">
        <v>11</v>
      </c>
      <c r="E230" t="s">
        <v>42</v>
      </c>
      <c r="F230" t="s">
        <v>51</v>
      </c>
      <c r="G230" t="s">
        <v>175</v>
      </c>
      <c r="H230" t="s">
        <v>183</v>
      </c>
      <c r="I230" t="s">
        <v>56</v>
      </c>
      <c r="J230" s="1">
        <v>1977</v>
      </c>
      <c r="K230" s="1">
        <v>655</v>
      </c>
      <c r="L230" s="1">
        <v>0</v>
      </c>
      <c r="M230" s="1">
        <v>0</v>
      </c>
      <c r="N230" s="2">
        <v>0.9323482513427734</v>
      </c>
      <c r="O230" s="2">
        <v>1.082664662407052</v>
      </c>
      <c r="P230" s="2">
        <v>-0.0920836925506591</v>
      </c>
    </row>
    <row r="231" spans="1:16">
      <c r="A231" t="s">
        <v>31</v>
      </c>
      <c r="B231" t="s">
        <v>36</v>
      </c>
      <c r="C231" t="s">
        <v>167</v>
      </c>
      <c r="D231" s="1">
        <v>11</v>
      </c>
      <c r="E231" t="s">
        <v>42</v>
      </c>
      <c r="F231" t="s">
        <v>51</v>
      </c>
      <c r="G231" t="s">
        <v>175</v>
      </c>
      <c r="H231" t="s">
        <v>186</v>
      </c>
      <c r="I231" t="s">
        <v>56</v>
      </c>
      <c r="J231" s="1">
        <v>1977</v>
      </c>
      <c r="K231" s="1">
        <v>655</v>
      </c>
      <c r="L231" s="1">
        <v>0</v>
      </c>
      <c r="M231" s="1">
        <v>0</v>
      </c>
      <c r="N231" s="2">
        <v>1.007633587786259</v>
      </c>
      <c r="O231" s="2">
        <v>1.401199050322956</v>
      </c>
      <c r="P231" s="2">
        <v>-0.8292275084476335</v>
      </c>
    </row>
    <row r="232" spans="1:16">
      <c r="A232" t="s">
        <v>31</v>
      </c>
      <c r="B232" t="s">
        <v>36</v>
      </c>
      <c r="C232" t="s">
        <v>167</v>
      </c>
      <c r="D232" s="1">
        <v>11</v>
      </c>
      <c r="E232" t="s">
        <v>42</v>
      </c>
      <c r="F232" t="s">
        <v>50</v>
      </c>
      <c r="G232" t="s">
        <v>52</v>
      </c>
      <c r="H232" t="s">
        <v>58</v>
      </c>
      <c r="I232" t="s">
        <v>56</v>
      </c>
      <c r="J232" s="1">
        <v>1977</v>
      </c>
      <c r="K232" s="1">
        <v>655</v>
      </c>
      <c r="L232" s="1">
        <v>0</v>
      </c>
      <c r="M232" s="1">
        <v>0</v>
      </c>
      <c r="N232" s="2">
        <v>0.8076606341617031</v>
      </c>
      <c r="O232" s="2">
        <v>0.9266811279691872</v>
      </c>
      <c r="P232" s="2">
        <v>0.199928698724354</v>
      </c>
    </row>
    <row r="233" spans="1:16">
      <c r="A233" t="s">
        <v>31</v>
      </c>
      <c r="B233" t="s">
        <v>36</v>
      </c>
      <c r="C233" t="s">
        <v>167</v>
      </c>
      <c r="D233" s="1">
        <v>11</v>
      </c>
      <c r="E233" t="s">
        <v>42</v>
      </c>
      <c r="F233" t="s">
        <v>50</v>
      </c>
      <c r="G233" t="s">
        <v>52</v>
      </c>
      <c r="H233" t="s">
        <v>184</v>
      </c>
      <c r="I233" t="s">
        <v>57</v>
      </c>
      <c r="J233" s="1">
        <v>1977</v>
      </c>
      <c r="K233" s="1">
        <v>655</v>
      </c>
      <c r="L233" s="1">
        <v>0</v>
      </c>
      <c r="M233" s="1">
        <v>0</v>
      </c>
      <c r="N233" s="2">
        <v>0.7538931297709924</v>
      </c>
      <c r="O233" s="2">
        <v>0.9720679145689108</v>
      </c>
      <c r="P233" s="2">
        <v>0.1196380330261202</v>
      </c>
    </row>
    <row r="234" spans="1:16">
      <c r="A234" t="s">
        <v>31</v>
      </c>
      <c r="B234" t="s">
        <v>36</v>
      </c>
      <c r="C234" t="s">
        <v>167</v>
      </c>
      <c r="D234" s="1">
        <v>11</v>
      </c>
      <c r="E234" t="s">
        <v>42</v>
      </c>
      <c r="F234" t="s">
        <v>50</v>
      </c>
      <c r="G234" t="s">
        <v>52</v>
      </c>
      <c r="H234" t="s">
        <v>60</v>
      </c>
      <c r="I234" t="s">
        <v>54</v>
      </c>
      <c r="J234" s="1">
        <v>1977</v>
      </c>
      <c r="K234" s="1">
        <v>655</v>
      </c>
      <c r="L234" s="1">
        <v>0</v>
      </c>
      <c r="M234" s="1">
        <v>0</v>
      </c>
      <c r="N234" s="2">
        <v>0.8361330119244074</v>
      </c>
      <c r="O234" s="2">
        <v>0.9467126578560556</v>
      </c>
      <c r="P234" s="2">
        <v>0.164965492657365</v>
      </c>
    </row>
    <row r="235" spans="1:16">
      <c r="A235" t="s">
        <v>31</v>
      </c>
      <c r="B235" t="s">
        <v>36</v>
      </c>
      <c r="C235" t="s">
        <v>167</v>
      </c>
      <c r="D235" s="1">
        <v>11</v>
      </c>
      <c r="E235" t="s">
        <v>42</v>
      </c>
      <c r="F235" t="s">
        <v>50</v>
      </c>
      <c r="G235" t="s">
        <v>52</v>
      </c>
      <c r="H235" t="s">
        <v>185</v>
      </c>
      <c r="I235" t="s">
        <v>57</v>
      </c>
      <c r="J235" s="1">
        <v>1977</v>
      </c>
      <c r="K235" s="1">
        <v>655</v>
      </c>
      <c r="L235" s="1">
        <v>0</v>
      </c>
      <c r="M235" s="1">
        <v>0</v>
      </c>
      <c r="N235" s="2">
        <v>0.8702562038187036</v>
      </c>
      <c r="O235" s="2">
        <v>1.143148029670916</v>
      </c>
      <c r="P235" s="2">
        <v>-0.2175112965838475</v>
      </c>
    </row>
    <row r="236" spans="1:16">
      <c r="A236" t="s">
        <v>31</v>
      </c>
      <c r="B236" t="s">
        <v>36</v>
      </c>
      <c r="C236" t="s">
        <v>167</v>
      </c>
      <c r="D236" s="1">
        <v>11</v>
      </c>
      <c r="E236" t="s">
        <v>42</v>
      </c>
      <c r="F236" t="s">
        <v>50</v>
      </c>
      <c r="G236" t="s">
        <v>52</v>
      </c>
      <c r="H236" t="s">
        <v>182</v>
      </c>
      <c r="I236" t="s">
        <v>180</v>
      </c>
      <c r="J236" s="1">
        <v>1977</v>
      </c>
      <c r="K236" s="1">
        <v>655</v>
      </c>
      <c r="L236" s="1">
        <v>0</v>
      </c>
      <c r="M236" s="1">
        <v>0</v>
      </c>
      <c r="N236" s="2">
        <v>1.396640381246338</v>
      </c>
      <c r="O236" s="2">
        <v>1.836875805167561</v>
      </c>
      <c r="P236" s="2">
        <v>-2.14360262516563</v>
      </c>
    </row>
    <row r="237" spans="1:16">
      <c r="A237" t="s">
        <v>31</v>
      </c>
      <c r="B237" t="s">
        <v>36</v>
      </c>
      <c r="C237" t="s">
        <v>167</v>
      </c>
      <c r="D237" s="1">
        <v>11</v>
      </c>
      <c r="E237" t="s">
        <v>42</v>
      </c>
      <c r="F237" t="s">
        <v>50</v>
      </c>
      <c r="G237" t="s">
        <v>52</v>
      </c>
      <c r="H237" t="s">
        <v>59</v>
      </c>
      <c r="I237" t="s">
        <v>57</v>
      </c>
      <c r="J237" s="1">
        <v>1977</v>
      </c>
      <c r="K237" s="1">
        <v>655</v>
      </c>
      <c r="L237" s="1">
        <v>0</v>
      </c>
      <c r="M237" s="1">
        <v>0</v>
      </c>
      <c r="N237" s="2">
        <v>0.7922215361393493</v>
      </c>
      <c r="O237" s="2">
        <v>0.9896912420588332</v>
      </c>
      <c r="P237" s="2">
        <v>0.08742722234501429</v>
      </c>
    </row>
    <row r="238" spans="1:16">
      <c r="A238" t="s">
        <v>31</v>
      </c>
      <c r="B238" t="s">
        <v>36</v>
      </c>
      <c r="C238" t="s">
        <v>167</v>
      </c>
      <c r="D238" s="1">
        <v>11</v>
      </c>
      <c r="E238" t="s">
        <v>42</v>
      </c>
      <c r="F238" t="s">
        <v>50</v>
      </c>
      <c r="G238" t="s">
        <v>52</v>
      </c>
      <c r="H238" t="s">
        <v>183</v>
      </c>
      <c r="I238" t="s">
        <v>176</v>
      </c>
      <c r="J238" s="1">
        <v>1977</v>
      </c>
      <c r="K238" s="1">
        <v>655</v>
      </c>
      <c r="L238" s="1">
        <v>0</v>
      </c>
      <c r="M238" s="1">
        <v>0</v>
      </c>
      <c r="N238" s="2">
        <v>0.8076132535934448</v>
      </c>
      <c r="O238" s="2">
        <v>0.9537283129244984</v>
      </c>
      <c r="P238" s="2">
        <v>0.1525435447692871</v>
      </c>
    </row>
    <row r="239" spans="1:16">
      <c r="A239" t="s">
        <v>31</v>
      </c>
      <c r="B239" t="s">
        <v>36</v>
      </c>
      <c r="C239" t="s">
        <v>167</v>
      </c>
      <c r="D239" s="1">
        <v>11</v>
      </c>
      <c r="E239" t="s">
        <v>42</v>
      </c>
      <c r="F239" t="s">
        <v>50</v>
      </c>
      <c r="G239" t="s">
        <v>52</v>
      </c>
      <c r="H239" t="s">
        <v>186</v>
      </c>
      <c r="I239" t="s">
        <v>56</v>
      </c>
      <c r="J239" s="1">
        <v>1977</v>
      </c>
      <c r="K239" s="1">
        <v>655</v>
      </c>
      <c r="L239" s="1">
        <v>0</v>
      </c>
      <c r="M239" s="1">
        <v>0</v>
      </c>
      <c r="N239" s="2">
        <v>0.7862880787615039</v>
      </c>
      <c r="O239" s="2">
        <v>1.118204906440233</v>
      </c>
      <c r="P239" s="2">
        <v>-0.1649595400512218</v>
      </c>
    </row>
    <row r="240" spans="1:16">
      <c r="A240" t="s">
        <v>31</v>
      </c>
      <c r="B240" t="s">
        <v>36</v>
      </c>
      <c r="C240" t="s">
        <v>167</v>
      </c>
      <c r="D240" s="1">
        <v>11</v>
      </c>
      <c r="E240" t="s">
        <v>42</v>
      </c>
      <c r="F240" t="s">
        <v>50</v>
      </c>
      <c r="G240" t="s">
        <v>175</v>
      </c>
      <c r="H240" t="s">
        <v>60</v>
      </c>
      <c r="I240" t="s">
        <v>57</v>
      </c>
      <c r="J240" s="1">
        <v>1977</v>
      </c>
      <c r="K240" s="1">
        <v>655</v>
      </c>
      <c r="L240" s="1">
        <v>0</v>
      </c>
      <c r="M240" s="1">
        <v>0</v>
      </c>
      <c r="N240" s="2">
        <v>0.7984834568411068</v>
      </c>
      <c r="O240" s="2">
        <v>1.013426040454072</v>
      </c>
      <c r="P240" s="2">
        <v>0.0431316843988152</v>
      </c>
    </row>
    <row r="241" spans="1:16">
      <c r="A241" t="s">
        <v>31</v>
      </c>
      <c r="B241" t="s">
        <v>36</v>
      </c>
      <c r="C241" t="s">
        <v>167</v>
      </c>
      <c r="D241" s="1">
        <v>11</v>
      </c>
      <c r="E241" t="s">
        <v>42</v>
      </c>
      <c r="F241" t="s">
        <v>50</v>
      </c>
      <c r="G241" t="s">
        <v>175</v>
      </c>
      <c r="H241" t="s">
        <v>59</v>
      </c>
      <c r="I241" t="s">
        <v>57</v>
      </c>
      <c r="J241" s="1">
        <v>1977</v>
      </c>
      <c r="K241" s="1">
        <v>655</v>
      </c>
      <c r="L241" s="1">
        <v>0</v>
      </c>
      <c r="M241" s="1">
        <v>0</v>
      </c>
      <c r="N241" s="2">
        <v>0.7922215361393493</v>
      </c>
      <c r="O241" s="2">
        <v>0.9896912420588332</v>
      </c>
      <c r="P241" s="2">
        <v>0.08742722234501429</v>
      </c>
    </row>
    <row r="242" spans="1:16">
      <c r="A242" t="s">
        <v>31</v>
      </c>
      <c r="B242" t="s">
        <v>36</v>
      </c>
      <c r="C242" t="s">
        <v>167</v>
      </c>
      <c r="D242" s="1">
        <v>11</v>
      </c>
      <c r="E242" t="s">
        <v>42</v>
      </c>
      <c r="F242" t="s">
        <v>50</v>
      </c>
      <c r="G242" t="s">
        <v>175</v>
      </c>
      <c r="H242" t="s">
        <v>183</v>
      </c>
      <c r="I242" t="s">
        <v>56</v>
      </c>
      <c r="J242" s="1">
        <v>1977</v>
      </c>
      <c r="K242" s="1">
        <v>655</v>
      </c>
      <c r="L242" s="1">
        <v>0</v>
      </c>
      <c r="M242" s="1">
        <v>0</v>
      </c>
      <c r="N242" s="2">
        <v>0.929979145526886</v>
      </c>
      <c r="O242" s="2">
        <v>1.063988036296384</v>
      </c>
      <c r="P242" s="2">
        <v>-0.0547305345535278</v>
      </c>
    </row>
    <row r="243" spans="1:16">
      <c r="A243" t="s">
        <v>31</v>
      </c>
      <c r="B243" t="s">
        <v>36</v>
      </c>
      <c r="C243" t="s">
        <v>167</v>
      </c>
      <c r="D243" s="1">
        <v>11</v>
      </c>
      <c r="E243" t="s">
        <v>42</v>
      </c>
      <c r="F243" t="s">
        <v>50</v>
      </c>
      <c r="G243" t="s">
        <v>175</v>
      </c>
      <c r="H243" t="s">
        <v>186</v>
      </c>
      <c r="I243" t="s">
        <v>56</v>
      </c>
      <c r="J243" s="1">
        <v>1977</v>
      </c>
      <c r="K243" s="1">
        <v>655</v>
      </c>
      <c r="L243" s="1">
        <v>0</v>
      </c>
      <c r="M243" s="1">
        <v>0</v>
      </c>
      <c r="N243" s="2">
        <v>0.7862880787615039</v>
      </c>
      <c r="O243" s="2">
        <v>1.118204906440233</v>
      </c>
      <c r="P243" s="2">
        <v>-0.1649595400512218</v>
      </c>
    </row>
    <row r="244" spans="1:16">
      <c r="A244" t="s">
        <v>31</v>
      </c>
      <c r="B244" t="s">
        <v>36</v>
      </c>
      <c r="C244" t="s">
        <v>168</v>
      </c>
      <c r="D244" s="1">
        <v>12</v>
      </c>
      <c r="E244" t="s">
        <v>43</v>
      </c>
      <c r="F244" t="s">
        <v>51</v>
      </c>
      <c r="G244" t="s">
        <v>52</v>
      </c>
      <c r="H244" t="s">
        <v>58</v>
      </c>
      <c r="I244" t="s">
        <v>53</v>
      </c>
      <c r="J244" s="1">
        <v>1972</v>
      </c>
      <c r="K244" s="1">
        <v>658</v>
      </c>
      <c r="L244" s="1">
        <v>0</v>
      </c>
      <c r="M244" s="1">
        <v>0</v>
      </c>
      <c r="N244" s="2">
        <v>0.5051207132991492</v>
      </c>
      <c r="O244" s="2">
        <v>0.7276113780956726</v>
      </c>
      <c r="P244" s="2">
        <v>0.23038493522303</v>
      </c>
    </row>
    <row r="245" spans="1:16">
      <c r="A245" t="s">
        <v>31</v>
      </c>
      <c r="B245" t="s">
        <v>36</v>
      </c>
      <c r="C245" t="s">
        <v>168</v>
      </c>
      <c r="D245" s="1">
        <v>12</v>
      </c>
      <c r="E245" t="s">
        <v>43</v>
      </c>
      <c r="F245" t="s">
        <v>51</v>
      </c>
      <c r="G245" t="s">
        <v>52</v>
      </c>
      <c r="H245" t="s">
        <v>184</v>
      </c>
      <c r="I245" t="s">
        <v>54</v>
      </c>
      <c r="J245" s="1">
        <v>1972</v>
      </c>
      <c r="K245" s="1">
        <v>658</v>
      </c>
      <c r="L245" s="1">
        <v>0</v>
      </c>
      <c r="M245" s="1">
        <v>0</v>
      </c>
      <c r="N245" s="2">
        <v>0.7164133738601823</v>
      </c>
      <c r="O245" s="2">
        <v>0.9043293372173524</v>
      </c>
      <c r="P245" s="2">
        <v>-0.1888521199586352</v>
      </c>
    </row>
    <row r="246" spans="1:16">
      <c r="A246" t="s">
        <v>31</v>
      </c>
      <c r="B246" t="s">
        <v>36</v>
      </c>
      <c r="C246" t="s">
        <v>168</v>
      </c>
      <c r="D246" s="1">
        <v>12</v>
      </c>
      <c r="E246" t="s">
        <v>43</v>
      </c>
      <c r="F246" t="s">
        <v>51</v>
      </c>
      <c r="G246" t="s">
        <v>52</v>
      </c>
      <c r="H246" t="s">
        <v>60</v>
      </c>
      <c r="I246" t="s">
        <v>180</v>
      </c>
      <c r="J246" s="1">
        <v>1972</v>
      </c>
      <c r="K246" s="1">
        <v>658</v>
      </c>
      <c r="L246" s="1">
        <v>0</v>
      </c>
      <c r="M246" s="1">
        <v>0</v>
      </c>
      <c r="N246" s="2">
        <v>0.4577519532772192</v>
      </c>
      <c r="O246" s="2">
        <v>0.7064754744174118</v>
      </c>
      <c r="P246" s="2">
        <v>0.2744476115233631</v>
      </c>
    </row>
    <row r="247" spans="1:16">
      <c r="A247" t="s">
        <v>31</v>
      </c>
      <c r="B247" t="s">
        <v>36</v>
      </c>
      <c r="C247" t="s">
        <v>168</v>
      </c>
      <c r="D247" s="1">
        <v>12</v>
      </c>
      <c r="E247" t="s">
        <v>43</v>
      </c>
      <c r="F247" t="s">
        <v>51</v>
      </c>
      <c r="G247" t="s">
        <v>52</v>
      </c>
      <c r="H247" t="s">
        <v>185</v>
      </c>
      <c r="I247" t="s">
        <v>57</v>
      </c>
      <c r="J247" s="1">
        <v>1972</v>
      </c>
      <c r="K247" s="1">
        <v>658</v>
      </c>
      <c r="L247" s="1">
        <v>0</v>
      </c>
      <c r="M247" s="1">
        <v>0</v>
      </c>
      <c r="N247" s="2">
        <v>0.5757451182122935</v>
      </c>
      <c r="O247" s="2">
        <v>0.745729986946721</v>
      </c>
      <c r="P247" s="2">
        <v>0.1915785823735863</v>
      </c>
    </row>
    <row r="248" spans="1:16">
      <c r="A248" t="s">
        <v>31</v>
      </c>
      <c r="B248" t="s">
        <v>36</v>
      </c>
      <c r="C248" t="s">
        <v>168</v>
      </c>
      <c r="D248" s="1">
        <v>12</v>
      </c>
      <c r="E248" t="s">
        <v>43</v>
      </c>
      <c r="F248" t="s">
        <v>51</v>
      </c>
      <c r="G248" t="s">
        <v>52</v>
      </c>
      <c r="H248" t="s">
        <v>182</v>
      </c>
      <c r="I248" t="s">
        <v>57</v>
      </c>
      <c r="J248" s="1">
        <v>1972</v>
      </c>
      <c r="K248" s="1">
        <v>658</v>
      </c>
      <c r="L248" s="1">
        <v>0</v>
      </c>
      <c r="M248" s="1">
        <v>0</v>
      </c>
      <c r="N248" s="2">
        <v>0.5769662476151455</v>
      </c>
      <c r="O248" s="2">
        <v>0.8125741921907726</v>
      </c>
      <c r="P248" s="2">
        <v>0.0401560182508783</v>
      </c>
    </row>
    <row r="249" spans="1:16">
      <c r="A249" t="s">
        <v>31</v>
      </c>
      <c r="B249" t="s">
        <v>36</v>
      </c>
      <c r="C249" t="s">
        <v>168</v>
      </c>
      <c r="D249" s="1">
        <v>12</v>
      </c>
      <c r="E249" t="s">
        <v>43</v>
      </c>
      <c r="F249" t="s">
        <v>51</v>
      </c>
      <c r="G249" t="s">
        <v>52</v>
      </c>
      <c r="H249" t="s">
        <v>59</v>
      </c>
      <c r="I249" t="s">
        <v>57</v>
      </c>
      <c r="J249" s="1">
        <v>1972</v>
      </c>
      <c r="K249" s="1">
        <v>658</v>
      </c>
      <c r="L249" s="1">
        <v>0</v>
      </c>
      <c r="M249" s="1">
        <v>0</v>
      </c>
      <c r="N249" s="2">
        <v>0.5601681782294295</v>
      </c>
      <c r="O249" s="2">
        <v>0.7699296177204465</v>
      </c>
      <c r="P249" s="2">
        <v>0.1382592119988839</v>
      </c>
    </row>
    <row r="250" spans="1:16">
      <c r="A250" t="s">
        <v>31</v>
      </c>
      <c r="B250" t="s">
        <v>36</v>
      </c>
      <c r="C250" t="s">
        <v>168</v>
      </c>
      <c r="D250" s="1">
        <v>12</v>
      </c>
      <c r="E250" t="s">
        <v>43</v>
      </c>
      <c r="F250" t="s">
        <v>51</v>
      </c>
      <c r="G250" t="s">
        <v>52</v>
      </c>
      <c r="H250" t="s">
        <v>183</v>
      </c>
      <c r="I250" t="s">
        <v>180</v>
      </c>
      <c r="J250" s="1">
        <v>1972</v>
      </c>
      <c r="K250" s="1">
        <v>658</v>
      </c>
      <c r="L250" s="1">
        <v>0</v>
      </c>
      <c r="M250" s="1">
        <v>0</v>
      </c>
      <c r="N250" s="2">
        <v>0.5569711923599243</v>
      </c>
      <c r="O250" s="2">
        <v>0.7298677797634923</v>
      </c>
      <c r="P250" s="2">
        <v>0.2256041765213012</v>
      </c>
    </row>
    <row r="251" spans="1:16">
      <c r="A251" t="s">
        <v>31</v>
      </c>
      <c r="B251" t="s">
        <v>36</v>
      </c>
      <c r="C251" t="s">
        <v>168</v>
      </c>
      <c r="D251" s="1">
        <v>12</v>
      </c>
      <c r="E251" t="s">
        <v>43</v>
      </c>
      <c r="F251" t="s">
        <v>51</v>
      </c>
      <c r="G251" t="s">
        <v>52</v>
      </c>
      <c r="H251" t="s">
        <v>186</v>
      </c>
      <c r="I251" t="s">
        <v>180</v>
      </c>
      <c r="J251" s="1">
        <v>1972</v>
      </c>
      <c r="K251" s="1">
        <v>658</v>
      </c>
      <c r="L251" s="1">
        <v>0</v>
      </c>
      <c r="M251" s="1">
        <v>0</v>
      </c>
      <c r="N251" s="2">
        <v>0.4817629179331307</v>
      </c>
      <c r="O251" s="2">
        <v>0.8567628336893993</v>
      </c>
      <c r="P251" s="2">
        <v>-0.06707718341637681</v>
      </c>
    </row>
    <row r="252" spans="1:16">
      <c r="A252" t="s">
        <v>31</v>
      </c>
      <c r="B252" t="s">
        <v>36</v>
      </c>
      <c r="C252" t="s">
        <v>168</v>
      </c>
      <c r="D252" s="1">
        <v>12</v>
      </c>
      <c r="E252" t="s">
        <v>43</v>
      </c>
      <c r="F252" t="s">
        <v>51</v>
      </c>
      <c r="G252" t="s">
        <v>175</v>
      </c>
      <c r="H252" t="s">
        <v>60</v>
      </c>
      <c r="I252" t="s">
        <v>57</v>
      </c>
      <c r="J252" s="1">
        <v>1972</v>
      </c>
      <c r="K252" s="1">
        <v>658</v>
      </c>
      <c r="L252" s="1">
        <v>0</v>
      </c>
      <c r="M252" s="1">
        <v>0</v>
      </c>
      <c r="N252" s="2">
        <v>0.5086194351870538</v>
      </c>
      <c r="O252" s="2">
        <v>0.710498653515881</v>
      </c>
      <c r="P252" s="2">
        <v>0.2661604484736141</v>
      </c>
    </row>
    <row r="253" spans="1:16">
      <c r="A253" t="s">
        <v>31</v>
      </c>
      <c r="B253" t="s">
        <v>36</v>
      </c>
      <c r="C253" t="s">
        <v>168</v>
      </c>
      <c r="D253" s="1">
        <v>12</v>
      </c>
      <c r="E253" t="s">
        <v>43</v>
      </c>
      <c r="F253" t="s">
        <v>51</v>
      </c>
      <c r="G253" t="s">
        <v>175</v>
      </c>
      <c r="H253" t="s">
        <v>59</v>
      </c>
      <c r="I253" t="s">
        <v>57</v>
      </c>
      <c r="J253" s="1">
        <v>1972</v>
      </c>
      <c r="K253" s="1">
        <v>658</v>
      </c>
      <c r="L253" s="1">
        <v>0</v>
      </c>
      <c r="M253" s="1">
        <v>0</v>
      </c>
      <c r="N253" s="2">
        <v>0.5601681782294295</v>
      </c>
      <c r="O253" s="2">
        <v>0.7699296177204465</v>
      </c>
      <c r="P253" s="2">
        <v>0.1382592119988839</v>
      </c>
    </row>
    <row r="254" spans="1:16">
      <c r="A254" t="s">
        <v>31</v>
      </c>
      <c r="B254" t="s">
        <v>36</v>
      </c>
      <c r="C254" t="s">
        <v>168</v>
      </c>
      <c r="D254" s="1">
        <v>12</v>
      </c>
      <c r="E254" t="s">
        <v>43</v>
      </c>
      <c r="F254" t="s">
        <v>51</v>
      </c>
      <c r="G254" t="s">
        <v>175</v>
      </c>
      <c r="H254" t="s">
        <v>183</v>
      </c>
      <c r="I254" t="s">
        <v>57</v>
      </c>
      <c r="J254" s="1">
        <v>1972</v>
      </c>
      <c r="K254" s="1">
        <v>658</v>
      </c>
      <c r="L254" s="1">
        <v>0</v>
      </c>
      <c r="M254" s="1">
        <v>0</v>
      </c>
      <c r="N254" s="2">
        <v>0.5473061203956604</v>
      </c>
      <c r="O254" s="2">
        <v>0.7936300141967282</v>
      </c>
      <c r="P254" s="2">
        <v>0.0843895077705383</v>
      </c>
    </row>
    <row r="255" spans="1:16">
      <c r="A255" t="s">
        <v>31</v>
      </c>
      <c r="B255" t="s">
        <v>36</v>
      </c>
      <c r="C255" t="s">
        <v>168</v>
      </c>
      <c r="D255" s="1">
        <v>12</v>
      </c>
      <c r="E255" t="s">
        <v>43</v>
      </c>
      <c r="F255" t="s">
        <v>51</v>
      </c>
      <c r="G255" t="s">
        <v>175</v>
      </c>
      <c r="H255" t="s">
        <v>186</v>
      </c>
      <c r="I255" t="s">
        <v>57</v>
      </c>
      <c r="J255" s="1">
        <v>1972</v>
      </c>
      <c r="K255" s="1">
        <v>658</v>
      </c>
      <c r="L255" s="1">
        <v>0</v>
      </c>
      <c r="M255" s="1">
        <v>0</v>
      </c>
      <c r="N255" s="2">
        <v>0.5915653495440729</v>
      </c>
      <c r="O255" s="2">
        <v>0.9814483590382972</v>
      </c>
      <c r="P255" s="2">
        <v>-0.400262644542634</v>
      </c>
    </row>
    <row r="256" spans="1:16">
      <c r="A256" t="s">
        <v>31</v>
      </c>
      <c r="B256" t="s">
        <v>36</v>
      </c>
      <c r="C256" t="s">
        <v>168</v>
      </c>
      <c r="D256" s="1">
        <v>12</v>
      </c>
      <c r="E256" t="s">
        <v>43</v>
      </c>
      <c r="F256" t="s">
        <v>50</v>
      </c>
      <c r="G256" t="s">
        <v>52</v>
      </c>
      <c r="H256" t="s">
        <v>58</v>
      </c>
      <c r="I256" t="s">
        <v>176</v>
      </c>
      <c r="J256" s="1">
        <v>1972</v>
      </c>
      <c r="K256" s="1">
        <v>658</v>
      </c>
      <c r="L256" s="1">
        <v>0</v>
      </c>
      <c r="M256" s="1">
        <v>0</v>
      </c>
      <c r="N256" s="2">
        <v>0.5138051343426995</v>
      </c>
      <c r="O256" s="2">
        <v>0.6938283254439572</v>
      </c>
      <c r="P256" s="2">
        <v>0.3001924100923475</v>
      </c>
    </row>
    <row r="257" spans="1:16">
      <c r="A257" t="s">
        <v>31</v>
      </c>
      <c r="B257" t="s">
        <v>36</v>
      </c>
      <c r="C257" t="s">
        <v>168</v>
      </c>
      <c r="D257" s="1">
        <v>12</v>
      </c>
      <c r="E257" t="s">
        <v>43</v>
      </c>
      <c r="F257" t="s">
        <v>50</v>
      </c>
      <c r="G257" t="s">
        <v>52</v>
      </c>
      <c r="H257" t="s">
        <v>184</v>
      </c>
      <c r="I257" t="s">
        <v>176</v>
      </c>
      <c r="J257" s="1">
        <v>1972</v>
      </c>
      <c r="K257" s="1">
        <v>658</v>
      </c>
      <c r="L257" s="1">
        <v>0</v>
      </c>
      <c r="M257" s="1">
        <v>0</v>
      </c>
      <c r="N257" s="2">
        <v>0.6702127659574468</v>
      </c>
      <c r="O257" s="2">
        <v>0.8100058163324515</v>
      </c>
      <c r="P257" s="2">
        <v>0.0462141581272914</v>
      </c>
    </row>
    <row r="258" spans="1:16">
      <c r="A258" t="s">
        <v>31</v>
      </c>
      <c r="B258" t="s">
        <v>36</v>
      </c>
      <c r="C258" t="s">
        <v>168</v>
      </c>
      <c r="D258" s="1">
        <v>12</v>
      </c>
      <c r="E258" t="s">
        <v>43</v>
      </c>
      <c r="F258" t="s">
        <v>50</v>
      </c>
      <c r="G258" t="s">
        <v>52</v>
      </c>
      <c r="H258" t="s">
        <v>60</v>
      </c>
      <c r="I258" t="s">
        <v>180</v>
      </c>
      <c r="J258" s="1">
        <v>1972</v>
      </c>
      <c r="K258" s="1">
        <v>658</v>
      </c>
      <c r="L258" s="1">
        <v>0</v>
      </c>
      <c r="M258" s="1">
        <v>0</v>
      </c>
      <c r="N258" s="2">
        <v>0.4577519532772192</v>
      </c>
      <c r="O258" s="2">
        <v>0.7064754744174118</v>
      </c>
      <c r="P258" s="2">
        <v>0.2744476115233631</v>
      </c>
    </row>
    <row r="259" spans="1:16">
      <c r="A259" t="s">
        <v>31</v>
      </c>
      <c r="B259" t="s">
        <v>36</v>
      </c>
      <c r="C259" t="s">
        <v>168</v>
      </c>
      <c r="D259" s="1">
        <v>12</v>
      </c>
      <c r="E259" t="s">
        <v>43</v>
      </c>
      <c r="F259" t="s">
        <v>50</v>
      </c>
      <c r="G259" t="s">
        <v>52</v>
      </c>
      <c r="H259" t="s">
        <v>185</v>
      </c>
      <c r="I259" t="s">
        <v>57</v>
      </c>
      <c r="J259" s="1">
        <v>1972</v>
      </c>
      <c r="K259" s="1">
        <v>658</v>
      </c>
      <c r="L259" s="1">
        <v>0</v>
      </c>
      <c r="M259" s="1">
        <v>0</v>
      </c>
      <c r="N259" s="2">
        <v>0.5757451182122935</v>
      </c>
      <c r="O259" s="2">
        <v>0.745729986946721</v>
      </c>
      <c r="P259" s="2">
        <v>0.1915785823735863</v>
      </c>
    </row>
    <row r="260" spans="1:16">
      <c r="A260" t="s">
        <v>31</v>
      </c>
      <c r="B260" t="s">
        <v>36</v>
      </c>
      <c r="C260" t="s">
        <v>168</v>
      </c>
      <c r="D260" s="1">
        <v>12</v>
      </c>
      <c r="E260" t="s">
        <v>43</v>
      </c>
      <c r="F260" t="s">
        <v>50</v>
      </c>
      <c r="G260" t="s">
        <v>52</v>
      </c>
      <c r="H260" t="s">
        <v>182</v>
      </c>
      <c r="I260" t="s">
        <v>57</v>
      </c>
      <c r="J260" s="1">
        <v>1972</v>
      </c>
      <c r="K260" s="1">
        <v>658</v>
      </c>
      <c r="L260" s="1">
        <v>0</v>
      </c>
      <c r="M260" s="1">
        <v>0</v>
      </c>
      <c r="N260" s="2">
        <v>0.5769662476151455</v>
      </c>
      <c r="O260" s="2">
        <v>0.8125741921907726</v>
      </c>
      <c r="P260" s="2">
        <v>0.0401560182508783</v>
      </c>
    </row>
    <row r="261" spans="1:16">
      <c r="A261" t="s">
        <v>31</v>
      </c>
      <c r="B261" t="s">
        <v>36</v>
      </c>
      <c r="C261" t="s">
        <v>168</v>
      </c>
      <c r="D261" s="1">
        <v>12</v>
      </c>
      <c r="E261" t="s">
        <v>43</v>
      </c>
      <c r="F261" t="s">
        <v>50</v>
      </c>
      <c r="G261" t="s">
        <v>52</v>
      </c>
      <c r="H261" t="s">
        <v>59</v>
      </c>
      <c r="I261" t="s">
        <v>57</v>
      </c>
      <c r="J261" s="1">
        <v>1972</v>
      </c>
      <c r="K261" s="1">
        <v>658</v>
      </c>
      <c r="L261" s="1">
        <v>0</v>
      </c>
      <c r="M261" s="1">
        <v>0</v>
      </c>
      <c r="N261" s="2">
        <v>0.5601681782294295</v>
      </c>
      <c r="O261" s="2">
        <v>0.7699296177204465</v>
      </c>
      <c r="P261" s="2">
        <v>0.1382592119988839</v>
      </c>
    </row>
    <row r="262" spans="1:16">
      <c r="A262" t="s">
        <v>31</v>
      </c>
      <c r="B262" t="s">
        <v>36</v>
      </c>
      <c r="C262" t="s">
        <v>168</v>
      </c>
      <c r="D262" s="1">
        <v>12</v>
      </c>
      <c r="E262" t="s">
        <v>43</v>
      </c>
      <c r="F262" t="s">
        <v>50</v>
      </c>
      <c r="G262" t="s">
        <v>52</v>
      </c>
      <c r="H262" t="s">
        <v>183</v>
      </c>
      <c r="I262" t="s">
        <v>180</v>
      </c>
      <c r="J262" s="1">
        <v>1972</v>
      </c>
      <c r="K262" s="1">
        <v>658</v>
      </c>
      <c r="L262" s="1">
        <v>0</v>
      </c>
      <c r="M262" s="1">
        <v>0</v>
      </c>
      <c r="N262" s="2">
        <v>0.5569711923599243</v>
      </c>
      <c r="O262" s="2">
        <v>0.7298677797634923</v>
      </c>
      <c r="P262" s="2">
        <v>0.2256041765213012</v>
      </c>
    </row>
    <row r="263" spans="1:16">
      <c r="A263" t="s">
        <v>31</v>
      </c>
      <c r="B263" t="s">
        <v>36</v>
      </c>
      <c r="C263" t="s">
        <v>168</v>
      </c>
      <c r="D263" s="1">
        <v>12</v>
      </c>
      <c r="E263" t="s">
        <v>43</v>
      </c>
      <c r="F263" t="s">
        <v>50</v>
      </c>
      <c r="G263" t="s">
        <v>52</v>
      </c>
      <c r="H263" t="s">
        <v>186</v>
      </c>
      <c r="I263" t="s">
        <v>180</v>
      </c>
      <c r="J263" s="1">
        <v>1972</v>
      </c>
      <c r="K263" s="1">
        <v>658</v>
      </c>
      <c r="L263" s="1">
        <v>0</v>
      </c>
      <c r="M263" s="1">
        <v>0</v>
      </c>
      <c r="N263" s="2">
        <v>0.4817629179331307</v>
      </c>
      <c r="O263" s="2">
        <v>0.8567628336893993</v>
      </c>
      <c r="P263" s="2">
        <v>-0.06707718341637681</v>
      </c>
    </row>
    <row r="264" spans="1:16">
      <c r="A264" t="s">
        <v>31</v>
      </c>
      <c r="B264" t="s">
        <v>36</v>
      </c>
      <c r="C264" t="s">
        <v>168</v>
      </c>
      <c r="D264" s="1">
        <v>12</v>
      </c>
      <c r="E264" t="s">
        <v>43</v>
      </c>
      <c r="F264" t="s">
        <v>50</v>
      </c>
      <c r="G264" t="s">
        <v>175</v>
      </c>
      <c r="H264" t="s">
        <v>60</v>
      </c>
      <c r="I264" t="s">
        <v>57</v>
      </c>
      <c r="J264" s="1">
        <v>1972</v>
      </c>
      <c r="K264" s="1">
        <v>658</v>
      </c>
      <c r="L264" s="1">
        <v>0</v>
      </c>
      <c r="M264" s="1">
        <v>0</v>
      </c>
      <c r="N264" s="2">
        <v>0.5086194351870538</v>
      </c>
      <c r="O264" s="2">
        <v>0.710498653515881</v>
      </c>
      <c r="P264" s="2">
        <v>0.2661604484736141</v>
      </c>
    </row>
    <row r="265" spans="1:16">
      <c r="A265" t="s">
        <v>31</v>
      </c>
      <c r="B265" t="s">
        <v>36</v>
      </c>
      <c r="C265" t="s">
        <v>168</v>
      </c>
      <c r="D265" s="1">
        <v>12</v>
      </c>
      <c r="E265" t="s">
        <v>43</v>
      </c>
      <c r="F265" t="s">
        <v>50</v>
      </c>
      <c r="G265" t="s">
        <v>175</v>
      </c>
      <c r="H265" t="s">
        <v>59</v>
      </c>
      <c r="I265" t="s">
        <v>57</v>
      </c>
      <c r="J265" s="1">
        <v>1972</v>
      </c>
      <c r="K265" s="1">
        <v>658</v>
      </c>
      <c r="L265" s="1">
        <v>0</v>
      </c>
      <c r="M265" s="1">
        <v>0</v>
      </c>
      <c r="N265" s="2">
        <v>0.5601681782294295</v>
      </c>
      <c r="O265" s="2">
        <v>0.7699296177204465</v>
      </c>
      <c r="P265" s="2">
        <v>0.1382592119988839</v>
      </c>
    </row>
    <row r="266" spans="1:16">
      <c r="A266" t="s">
        <v>31</v>
      </c>
      <c r="B266" t="s">
        <v>36</v>
      </c>
      <c r="C266" t="s">
        <v>168</v>
      </c>
      <c r="D266" s="1">
        <v>12</v>
      </c>
      <c r="E266" t="s">
        <v>43</v>
      </c>
      <c r="F266" t="s">
        <v>50</v>
      </c>
      <c r="G266" t="s">
        <v>175</v>
      </c>
      <c r="H266" t="s">
        <v>183</v>
      </c>
      <c r="I266" t="s">
        <v>57</v>
      </c>
      <c r="J266" s="1">
        <v>1972</v>
      </c>
      <c r="K266" s="1">
        <v>658</v>
      </c>
      <c r="L266" s="1">
        <v>0</v>
      </c>
      <c r="M266" s="1">
        <v>0</v>
      </c>
      <c r="N266" s="2">
        <v>0.5473061203956604</v>
      </c>
      <c r="O266" s="2">
        <v>0.7936300141967282</v>
      </c>
      <c r="P266" s="2">
        <v>0.0843895077705383</v>
      </c>
    </row>
    <row r="267" spans="1:16">
      <c r="A267" t="s">
        <v>31</v>
      </c>
      <c r="B267" t="s">
        <v>36</v>
      </c>
      <c r="C267" t="s">
        <v>168</v>
      </c>
      <c r="D267" s="1">
        <v>12</v>
      </c>
      <c r="E267" t="s">
        <v>43</v>
      </c>
      <c r="F267" t="s">
        <v>50</v>
      </c>
      <c r="G267" t="s">
        <v>175</v>
      </c>
      <c r="H267" t="s">
        <v>186</v>
      </c>
      <c r="I267" t="s">
        <v>57</v>
      </c>
      <c r="J267" s="1">
        <v>1972</v>
      </c>
      <c r="K267" s="1">
        <v>658</v>
      </c>
      <c r="L267" s="1">
        <v>0</v>
      </c>
      <c r="M267" s="1">
        <v>0</v>
      </c>
      <c r="N267" s="2">
        <v>0.5915653495440729</v>
      </c>
      <c r="O267" s="2">
        <v>0.9814483590382972</v>
      </c>
      <c r="P267" s="2">
        <v>-0.400262644542634</v>
      </c>
    </row>
    <row r="268" spans="1:16">
      <c r="A268" t="s">
        <v>31</v>
      </c>
      <c r="B268" t="s">
        <v>36</v>
      </c>
      <c r="C268" t="s">
        <v>168</v>
      </c>
      <c r="D268" s="1">
        <v>12</v>
      </c>
      <c r="E268" t="s">
        <v>42</v>
      </c>
      <c r="F268" t="s">
        <v>51</v>
      </c>
      <c r="G268" t="s">
        <v>52</v>
      </c>
      <c r="H268" t="s">
        <v>58</v>
      </c>
      <c r="I268" t="s">
        <v>176</v>
      </c>
      <c r="J268" s="1">
        <v>1976</v>
      </c>
      <c r="K268" s="1">
        <v>656</v>
      </c>
      <c r="L268" s="1">
        <v>0</v>
      </c>
      <c r="M268" s="1">
        <v>0</v>
      </c>
      <c r="N268" s="2">
        <v>0.9106943103742038</v>
      </c>
      <c r="O268" s="2">
        <v>1.12920222963416</v>
      </c>
      <c r="P268" s="2">
        <v>0.1527280411629377</v>
      </c>
    </row>
    <row r="269" spans="1:16">
      <c r="A269" t="s">
        <v>31</v>
      </c>
      <c r="B269" t="s">
        <v>36</v>
      </c>
      <c r="C269" t="s">
        <v>168</v>
      </c>
      <c r="D269" s="1">
        <v>12</v>
      </c>
      <c r="E269" t="s">
        <v>42</v>
      </c>
      <c r="F269" t="s">
        <v>51</v>
      </c>
      <c r="G269" t="s">
        <v>52</v>
      </c>
      <c r="H269" t="s">
        <v>184</v>
      </c>
      <c r="I269" t="s">
        <v>176</v>
      </c>
      <c r="J269" s="1">
        <v>1976</v>
      </c>
      <c r="K269" s="1">
        <v>656</v>
      </c>
      <c r="L269" s="1">
        <v>0</v>
      </c>
      <c r="M269" s="1">
        <v>0</v>
      </c>
      <c r="N269" s="2">
        <v>0.8015243902439023</v>
      </c>
      <c r="O269" s="2">
        <v>1.091402096656116</v>
      </c>
      <c r="P269" s="2">
        <v>0.2085035946339896</v>
      </c>
    </row>
    <row r="270" spans="1:16">
      <c r="A270" t="s">
        <v>31</v>
      </c>
      <c r="B270" t="s">
        <v>36</v>
      </c>
      <c r="C270" t="s">
        <v>168</v>
      </c>
      <c r="D270" s="1">
        <v>12</v>
      </c>
      <c r="E270" t="s">
        <v>42</v>
      </c>
      <c r="F270" t="s">
        <v>51</v>
      </c>
      <c r="G270" t="s">
        <v>52</v>
      </c>
      <c r="H270" t="s">
        <v>60</v>
      </c>
      <c r="I270" t="s">
        <v>176</v>
      </c>
      <c r="J270" s="1">
        <v>1976</v>
      </c>
      <c r="K270" s="1">
        <v>656</v>
      </c>
      <c r="L270" s="1">
        <v>0</v>
      </c>
      <c r="M270" s="1">
        <v>0</v>
      </c>
      <c r="N270" s="2">
        <v>0.9966662983211502</v>
      </c>
      <c r="O270" s="2">
        <v>1.129032270687739</v>
      </c>
      <c r="P270" s="2">
        <v>0.1529830718539417</v>
      </c>
    </row>
    <row r="271" spans="1:16">
      <c r="A271" t="s">
        <v>31</v>
      </c>
      <c r="B271" t="s">
        <v>36</v>
      </c>
      <c r="C271" t="s">
        <v>168</v>
      </c>
      <c r="D271" s="1">
        <v>12</v>
      </c>
      <c r="E271" t="s">
        <v>42</v>
      </c>
      <c r="F271" t="s">
        <v>51</v>
      </c>
      <c r="G271" t="s">
        <v>52</v>
      </c>
      <c r="H271" t="s">
        <v>185</v>
      </c>
      <c r="I271" t="s">
        <v>57</v>
      </c>
      <c r="J271" s="1">
        <v>1976</v>
      </c>
      <c r="K271" s="1">
        <v>656</v>
      </c>
      <c r="L271" s="1">
        <v>0</v>
      </c>
      <c r="M271" s="1">
        <v>0</v>
      </c>
      <c r="N271" s="2">
        <v>0.9260951544437976</v>
      </c>
      <c r="O271" s="2">
        <v>1.294452327791194</v>
      </c>
      <c r="P271" s="2">
        <v>-0.1134007280860973</v>
      </c>
    </row>
    <row r="272" spans="1:16">
      <c r="A272" t="s">
        <v>31</v>
      </c>
      <c r="B272" t="s">
        <v>36</v>
      </c>
      <c r="C272" t="s">
        <v>168</v>
      </c>
      <c r="D272" s="1">
        <v>12</v>
      </c>
      <c r="E272" t="s">
        <v>42</v>
      </c>
      <c r="F272" t="s">
        <v>51</v>
      </c>
      <c r="G272" t="s">
        <v>52</v>
      </c>
      <c r="H272" t="s">
        <v>182</v>
      </c>
      <c r="I272" t="s">
        <v>57</v>
      </c>
      <c r="J272" s="1">
        <v>1976</v>
      </c>
      <c r="K272" s="1">
        <v>656</v>
      </c>
      <c r="L272" s="1">
        <v>0</v>
      </c>
      <c r="M272" s="1">
        <v>0</v>
      </c>
      <c r="N272" s="2">
        <v>0.8509535859112363</v>
      </c>
      <c r="O272" s="2">
        <v>1.183207856190636</v>
      </c>
      <c r="P272" s="2">
        <v>0.0697461662360209</v>
      </c>
    </row>
    <row r="273" spans="1:16">
      <c r="A273" t="s">
        <v>31</v>
      </c>
      <c r="B273" t="s">
        <v>36</v>
      </c>
      <c r="C273" t="s">
        <v>168</v>
      </c>
      <c r="D273" s="1">
        <v>12</v>
      </c>
      <c r="E273" t="s">
        <v>42</v>
      </c>
      <c r="F273" t="s">
        <v>51</v>
      </c>
      <c r="G273" t="s">
        <v>52</v>
      </c>
      <c r="H273" t="s">
        <v>59</v>
      </c>
      <c r="I273" t="s">
        <v>180</v>
      </c>
      <c r="J273" s="1">
        <v>1976</v>
      </c>
      <c r="K273" s="1">
        <v>656</v>
      </c>
      <c r="L273" s="1">
        <v>0</v>
      </c>
      <c r="M273" s="1">
        <v>0</v>
      </c>
      <c r="N273" s="2">
        <v>1.057526545431553</v>
      </c>
      <c r="O273" s="2">
        <v>1.201272524541956</v>
      </c>
      <c r="P273" s="2">
        <v>0.0411239587570944</v>
      </c>
    </row>
    <row r="274" spans="1:16">
      <c r="A274" t="s">
        <v>31</v>
      </c>
      <c r="B274" t="s">
        <v>36</v>
      </c>
      <c r="C274" t="s">
        <v>168</v>
      </c>
      <c r="D274" s="1">
        <v>12</v>
      </c>
      <c r="E274" t="s">
        <v>42</v>
      </c>
      <c r="F274" t="s">
        <v>51</v>
      </c>
      <c r="G274" t="s">
        <v>52</v>
      </c>
      <c r="H274" t="s">
        <v>183</v>
      </c>
      <c r="I274" t="s">
        <v>55</v>
      </c>
      <c r="J274" s="1">
        <v>1976</v>
      </c>
      <c r="K274" s="1">
        <v>656</v>
      </c>
      <c r="L274" s="1">
        <v>0</v>
      </c>
      <c r="M274" s="1">
        <v>0</v>
      </c>
      <c r="N274" s="2">
        <v>0.97096049785614</v>
      </c>
      <c r="O274" s="2">
        <v>1.1622853891126</v>
      </c>
      <c r="P274" s="2">
        <v>0.102354347705841</v>
      </c>
    </row>
    <row r="275" spans="1:16">
      <c r="A275" t="s">
        <v>31</v>
      </c>
      <c r="B275" t="s">
        <v>36</v>
      </c>
      <c r="C275" t="s">
        <v>168</v>
      </c>
      <c r="D275" s="1">
        <v>12</v>
      </c>
      <c r="E275" t="s">
        <v>42</v>
      </c>
      <c r="F275" t="s">
        <v>51</v>
      </c>
      <c r="G275" t="s">
        <v>52</v>
      </c>
      <c r="H275" t="s">
        <v>186</v>
      </c>
      <c r="I275" t="s">
        <v>54</v>
      </c>
      <c r="J275" s="1">
        <v>1976</v>
      </c>
      <c r="K275" s="1">
        <v>656</v>
      </c>
      <c r="L275" s="1">
        <v>0</v>
      </c>
      <c r="M275" s="1">
        <v>0</v>
      </c>
      <c r="N275" s="2">
        <v>1.094512195121951</v>
      </c>
      <c r="O275" s="2">
        <v>1.303138799862592</v>
      </c>
      <c r="P275" s="2">
        <v>-0.128393902710181</v>
      </c>
    </row>
    <row r="276" spans="1:16">
      <c r="A276" t="s">
        <v>31</v>
      </c>
      <c r="B276" t="s">
        <v>36</v>
      </c>
      <c r="C276" t="s">
        <v>168</v>
      </c>
      <c r="D276" s="1">
        <v>12</v>
      </c>
      <c r="E276" t="s">
        <v>42</v>
      </c>
      <c r="F276" t="s">
        <v>51</v>
      </c>
      <c r="G276" t="s">
        <v>175</v>
      </c>
      <c r="H276" t="s">
        <v>60</v>
      </c>
      <c r="I276" t="s">
        <v>56</v>
      </c>
      <c r="J276" s="1">
        <v>1976</v>
      </c>
      <c r="K276" s="1">
        <v>656</v>
      </c>
      <c r="L276" s="1">
        <v>0</v>
      </c>
      <c r="M276" s="1">
        <v>0</v>
      </c>
      <c r="N276" s="2">
        <v>1.046563223007535</v>
      </c>
      <c r="O276" s="2">
        <v>1.152084917641722</v>
      </c>
      <c r="P276" s="2">
        <v>0.1180410705591367</v>
      </c>
    </row>
    <row r="277" spans="1:16">
      <c r="A277" t="s">
        <v>31</v>
      </c>
      <c r="B277" t="s">
        <v>36</v>
      </c>
      <c r="C277" t="s">
        <v>168</v>
      </c>
      <c r="D277" s="1">
        <v>12</v>
      </c>
      <c r="E277" t="s">
        <v>42</v>
      </c>
      <c r="F277" t="s">
        <v>51</v>
      </c>
      <c r="G277" t="s">
        <v>175</v>
      </c>
      <c r="H277" t="s">
        <v>59</v>
      </c>
      <c r="I277" t="s">
        <v>181</v>
      </c>
      <c r="J277" s="1">
        <v>1976</v>
      </c>
      <c r="K277" s="1">
        <v>656</v>
      </c>
      <c r="L277" s="1">
        <v>0</v>
      </c>
      <c r="M277" s="1">
        <v>0</v>
      </c>
      <c r="N277" s="2">
        <v>1.088638123898068</v>
      </c>
      <c r="O277" s="2">
        <v>1.22925734906818</v>
      </c>
      <c r="P277" s="2">
        <v>-0.0040723462431691</v>
      </c>
    </row>
    <row r="278" spans="1:16">
      <c r="A278" t="s">
        <v>31</v>
      </c>
      <c r="B278" t="s">
        <v>36</v>
      </c>
      <c r="C278" t="s">
        <v>168</v>
      </c>
      <c r="D278" s="1">
        <v>12</v>
      </c>
      <c r="E278" t="s">
        <v>42</v>
      </c>
      <c r="F278" t="s">
        <v>51</v>
      </c>
      <c r="G278" t="s">
        <v>175</v>
      </c>
      <c r="H278" t="s">
        <v>183</v>
      </c>
      <c r="I278" t="s">
        <v>56</v>
      </c>
      <c r="J278" s="1">
        <v>1976</v>
      </c>
      <c r="K278" s="1">
        <v>656</v>
      </c>
      <c r="L278" s="1">
        <v>0</v>
      </c>
      <c r="M278" s="1">
        <v>0</v>
      </c>
      <c r="N278" s="2">
        <v>1.083461046218872</v>
      </c>
      <c r="O278" s="2">
        <v>1.211460517406818</v>
      </c>
      <c r="P278" s="2">
        <v>0.0247905254364013</v>
      </c>
    </row>
    <row r="279" spans="1:16">
      <c r="A279" t="s">
        <v>31</v>
      </c>
      <c r="B279" t="s">
        <v>36</v>
      </c>
      <c r="C279" t="s">
        <v>168</v>
      </c>
      <c r="D279" s="1">
        <v>12</v>
      </c>
      <c r="E279" t="s">
        <v>42</v>
      </c>
      <c r="F279" t="s">
        <v>51</v>
      </c>
      <c r="G279" t="s">
        <v>175</v>
      </c>
      <c r="H279" t="s">
        <v>186</v>
      </c>
      <c r="I279" t="s">
        <v>57</v>
      </c>
      <c r="J279" s="1">
        <v>1976</v>
      </c>
      <c r="K279" s="1">
        <v>656</v>
      </c>
      <c r="L279" s="1">
        <v>0</v>
      </c>
      <c r="M279" s="1">
        <v>0</v>
      </c>
      <c r="N279" s="2">
        <v>0.9901458140372542</v>
      </c>
      <c r="O279" s="2">
        <v>1.46827713454144</v>
      </c>
      <c r="P279" s="2">
        <v>-0.4325027041951721</v>
      </c>
    </row>
    <row r="280" spans="1:16">
      <c r="A280" t="s">
        <v>31</v>
      </c>
      <c r="B280" t="s">
        <v>36</v>
      </c>
      <c r="C280" t="s">
        <v>168</v>
      </c>
      <c r="D280" s="1">
        <v>12</v>
      </c>
      <c r="E280" t="s">
        <v>42</v>
      </c>
      <c r="F280" t="s">
        <v>50</v>
      </c>
      <c r="G280" t="s">
        <v>52</v>
      </c>
      <c r="H280" t="s">
        <v>58</v>
      </c>
      <c r="I280" t="s">
        <v>54</v>
      </c>
      <c r="J280" s="1">
        <v>1976</v>
      </c>
      <c r="K280" s="1">
        <v>656</v>
      </c>
      <c r="L280" s="1">
        <v>0</v>
      </c>
      <c r="M280" s="1">
        <v>0</v>
      </c>
      <c r="N280" s="2">
        <v>0.9544629533280236</v>
      </c>
      <c r="O280" s="2">
        <v>1.144070854569619</v>
      </c>
      <c r="P280" s="2">
        <v>0.1302684526290453</v>
      </c>
    </row>
    <row r="281" spans="1:16">
      <c r="A281" t="s">
        <v>31</v>
      </c>
      <c r="B281" t="s">
        <v>36</v>
      </c>
      <c r="C281" t="s">
        <v>168</v>
      </c>
      <c r="D281" s="1">
        <v>12</v>
      </c>
      <c r="E281" t="s">
        <v>42</v>
      </c>
      <c r="F281" t="s">
        <v>50</v>
      </c>
      <c r="G281" t="s">
        <v>52</v>
      </c>
      <c r="H281" t="s">
        <v>184</v>
      </c>
      <c r="I281" t="s">
        <v>176</v>
      </c>
      <c r="J281" s="1">
        <v>1976</v>
      </c>
      <c r="K281" s="1">
        <v>656</v>
      </c>
      <c r="L281" s="1">
        <v>0</v>
      </c>
      <c r="M281" s="1">
        <v>0</v>
      </c>
      <c r="N281" s="2">
        <v>0.8396341463414634</v>
      </c>
      <c r="O281" s="2">
        <v>1.02849641615748</v>
      </c>
      <c r="P281" s="2">
        <v>0.2971139165451985</v>
      </c>
    </row>
    <row r="282" spans="1:16">
      <c r="A282" t="s">
        <v>31</v>
      </c>
      <c r="B282" t="s">
        <v>36</v>
      </c>
      <c r="C282" t="s">
        <v>168</v>
      </c>
      <c r="D282" s="1">
        <v>12</v>
      </c>
      <c r="E282" t="s">
        <v>42</v>
      </c>
      <c r="F282" t="s">
        <v>50</v>
      </c>
      <c r="G282" t="s">
        <v>52</v>
      </c>
      <c r="H282" t="s">
        <v>60</v>
      </c>
      <c r="I282" t="s">
        <v>57</v>
      </c>
      <c r="J282" s="1">
        <v>1976</v>
      </c>
      <c r="K282" s="1">
        <v>656</v>
      </c>
      <c r="L282" s="1">
        <v>0</v>
      </c>
      <c r="M282" s="1">
        <v>0</v>
      </c>
      <c r="N282" s="2">
        <v>0.855177712555484</v>
      </c>
      <c r="O282" s="2">
        <v>1.204738209924595</v>
      </c>
      <c r="P282" s="2">
        <v>0.0355832404044391</v>
      </c>
    </row>
    <row r="283" spans="1:16">
      <c r="A283" t="s">
        <v>31</v>
      </c>
      <c r="B283" t="s">
        <v>36</v>
      </c>
      <c r="C283" t="s">
        <v>168</v>
      </c>
      <c r="D283" s="1">
        <v>12</v>
      </c>
      <c r="E283" t="s">
        <v>42</v>
      </c>
      <c r="F283" t="s">
        <v>50</v>
      </c>
      <c r="G283" t="s">
        <v>52</v>
      </c>
      <c r="H283" t="s">
        <v>185</v>
      </c>
      <c r="I283" t="s">
        <v>57</v>
      </c>
      <c r="J283" s="1">
        <v>1976</v>
      </c>
      <c r="K283" s="1">
        <v>656</v>
      </c>
      <c r="L283" s="1">
        <v>0</v>
      </c>
      <c r="M283" s="1">
        <v>0</v>
      </c>
      <c r="N283" s="2">
        <v>0.9260951544437976</v>
      </c>
      <c r="O283" s="2">
        <v>1.294452327791194</v>
      </c>
      <c r="P283" s="2">
        <v>-0.1134007280860973</v>
      </c>
    </row>
    <row r="284" spans="1:16">
      <c r="A284" t="s">
        <v>31</v>
      </c>
      <c r="B284" t="s">
        <v>36</v>
      </c>
      <c r="C284" t="s">
        <v>168</v>
      </c>
      <c r="D284" s="1">
        <v>12</v>
      </c>
      <c r="E284" t="s">
        <v>42</v>
      </c>
      <c r="F284" t="s">
        <v>50</v>
      </c>
      <c r="G284" t="s">
        <v>52</v>
      </c>
      <c r="H284" t="s">
        <v>182</v>
      </c>
      <c r="I284" t="s">
        <v>57</v>
      </c>
      <c r="J284" s="1">
        <v>1976</v>
      </c>
      <c r="K284" s="1">
        <v>656</v>
      </c>
      <c r="L284" s="1">
        <v>0</v>
      </c>
      <c r="M284" s="1">
        <v>0</v>
      </c>
      <c r="N284" s="2">
        <v>0.8509535859112363</v>
      </c>
      <c r="O284" s="2">
        <v>1.183207856190636</v>
      </c>
      <c r="P284" s="2">
        <v>0.0697461662360209</v>
      </c>
    </row>
    <row r="285" spans="1:16">
      <c r="A285" t="s">
        <v>31</v>
      </c>
      <c r="B285" t="s">
        <v>36</v>
      </c>
      <c r="C285" t="s">
        <v>168</v>
      </c>
      <c r="D285" s="1">
        <v>12</v>
      </c>
      <c r="E285" t="s">
        <v>42</v>
      </c>
      <c r="F285" t="s">
        <v>50</v>
      </c>
      <c r="G285" t="s">
        <v>52</v>
      </c>
      <c r="H285" t="s">
        <v>59</v>
      </c>
      <c r="I285" t="s">
        <v>180</v>
      </c>
      <c r="J285" s="1">
        <v>1976</v>
      </c>
      <c r="K285" s="1">
        <v>656</v>
      </c>
      <c r="L285" s="1">
        <v>0</v>
      </c>
      <c r="M285" s="1">
        <v>0</v>
      </c>
      <c r="N285" s="2">
        <v>1.057526545431553</v>
      </c>
      <c r="O285" s="2">
        <v>1.201272524541956</v>
      </c>
      <c r="P285" s="2">
        <v>0.0411239587570944</v>
      </c>
    </row>
    <row r="286" spans="1:16">
      <c r="A286" t="s">
        <v>31</v>
      </c>
      <c r="B286" t="s">
        <v>36</v>
      </c>
      <c r="C286" t="s">
        <v>168</v>
      </c>
      <c r="D286" s="1">
        <v>12</v>
      </c>
      <c r="E286" t="s">
        <v>42</v>
      </c>
      <c r="F286" t="s">
        <v>50</v>
      </c>
      <c r="G286" t="s">
        <v>52</v>
      </c>
      <c r="H286" t="s">
        <v>183</v>
      </c>
      <c r="I286" t="s">
        <v>176</v>
      </c>
      <c r="J286" s="1">
        <v>1976</v>
      </c>
      <c r="K286" s="1">
        <v>656</v>
      </c>
      <c r="L286" s="1">
        <v>0</v>
      </c>
      <c r="M286" s="1">
        <v>0</v>
      </c>
      <c r="N286" s="2">
        <v>0.79534912109375</v>
      </c>
      <c r="O286" s="2">
        <v>1.055361722973573</v>
      </c>
      <c r="P286" s="2">
        <v>0.259914219379425</v>
      </c>
    </row>
    <row r="287" spans="1:16">
      <c r="A287" t="s">
        <v>31</v>
      </c>
      <c r="B287" t="s">
        <v>36</v>
      </c>
      <c r="C287" t="s">
        <v>168</v>
      </c>
      <c r="D287" s="1">
        <v>12</v>
      </c>
      <c r="E287" t="s">
        <v>42</v>
      </c>
      <c r="F287" t="s">
        <v>50</v>
      </c>
      <c r="G287" t="s">
        <v>52</v>
      </c>
      <c r="H287" t="s">
        <v>186</v>
      </c>
      <c r="I287" t="s">
        <v>56</v>
      </c>
      <c r="J287" s="1">
        <v>1976</v>
      </c>
      <c r="K287" s="1">
        <v>656</v>
      </c>
      <c r="L287" s="1">
        <v>0</v>
      </c>
      <c r="M287" s="1">
        <v>0</v>
      </c>
      <c r="N287" s="2">
        <v>1.195121951219512</v>
      </c>
      <c r="O287" s="2">
        <v>1.404478898242959</v>
      </c>
      <c r="P287" s="2">
        <v>-0.310719667959582</v>
      </c>
    </row>
    <row r="288" spans="1:16">
      <c r="A288" t="s">
        <v>31</v>
      </c>
      <c r="B288" t="s">
        <v>36</v>
      </c>
      <c r="C288" t="s">
        <v>168</v>
      </c>
      <c r="D288" s="1">
        <v>12</v>
      </c>
      <c r="E288" t="s">
        <v>42</v>
      </c>
      <c r="F288" t="s">
        <v>50</v>
      </c>
      <c r="G288" t="s">
        <v>175</v>
      </c>
      <c r="H288" t="s">
        <v>60</v>
      </c>
      <c r="I288" t="s">
        <v>57</v>
      </c>
      <c r="J288" s="1">
        <v>1976</v>
      </c>
      <c r="K288" s="1">
        <v>656</v>
      </c>
      <c r="L288" s="1">
        <v>0</v>
      </c>
      <c r="M288" s="1">
        <v>0</v>
      </c>
      <c r="N288" s="2">
        <v>0.855177712555484</v>
      </c>
      <c r="O288" s="2">
        <v>1.204738209924595</v>
      </c>
      <c r="P288" s="2">
        <v>0.0355832404044391</v>
      </c>
    </row>
    <row r="289" spans="1:16">
      <c r="A289" t="s">
        <v>31</v>
      </c>
      <c r="B289" t="s">
        <v>36</v>
      </c>
      <c r="C289" t="s">
        <v>168</v>
      </c>
      <c r="D289" s="1">
        <v>12</v>
      </c>
      <c r="E289" t="s">
        <v>42</v>
      </c>
      <c r="F289" t="s">
        <v>50</v>
      </c>
      <c r="G289" t="s">
        <v>175</v>
      </c>
      <c r="H289" t="s">
        <v>59</v>
      </c>
      <c r="I289" t="s">
        <v>181</v>
      </c>
      <c r="J289" s="1">
        <v>1976</v>
      </c>
      <c r="K289" s="1">
        <v>656</v>
      </c>
      <c r="L289" s="1">
        <v>0</v>
      </c>
      <c r="M289" s="1">
        <v>0</v>
      </c>
      <c r="N289" s="2">
        <v>1.088638123898068</v>
      </c>
      <c r="O289" s="2">
        <v>1.22925734906818</v>
      </c>
      <c r="P289" s="2">
        <v>-0.0040723462431691</v>
      </c>
    </row>
    <row r="290" spans="1:16">
      <c r="A290" t="s">
        <v>31</v>
      </c>
      <c r="B290" t="s">
        <v>36</v>
      </c>
      <c r="C290" t="s">
        <v>168</v>
      </c>
      <c r="D290" s="1">
        <v>12</v>
      </c>
      <c r="E290" t="s">
        <v>42</v>
      </c>
      <c r="F290" t="s">
        <v>50</v>
      </c>
      <c r="G290" t="s">
        <v>175</v>
      </c>
      <c r="H290" t="s">
        <v>183</v>
      </c>
      <c r="I290" t="s">
        <v>56</v>
      </c>
      <c r="J290" s="1">
        <v>1976</v>
      </c>
      <c r="K290" s="1">
        <v>656</v>
      </c>
      <c r="L290" s="1">
        <v>0</v>
      </c>
      <c r="M290" s="1">
        <v>0</v>
      </c>
      <c r="N290" s="2">
        <v>0.8825190663337708</v>
      </c>
      <c r="O290" s="2">
        <v>1.143580852570808</v>
      </c>
      <c r="P290" s="2">
        <v>0.13101327419281</v>
      </c>
    </row>
    <row r="291" spans="1:16">
      <c r="A291" t="s">
        <v>31</v>
      </c>
      <c r="B291" t="s">
        <v>36</v>
      </c>
      <c r="C291" t="s">
        <v>168</v>
      </c>
      <c r="D291" s="1">
        <v>12</v>
      </c>
      <c r="E291" t="s">
        <v>42</v>
      </c>
      <c r="F291" t="s">
        <v>50</v>
      </c>
      <c r="G291" t="s">
        <v>175</v>
      </c>
      <c r="H291" t="s">
        <v>186</v>
      </c>
      <c r="I291" t="s">
        <v>56</v>
      </c>
      <c r="J291" s="1">
        <v>1976</v>
      </c>
      <c r="K291" s="1">
        <v>656</v>
      </c>
      <c r="L291" s="1">
        <v>0</v>
      </c>
      <c r="M291" s="1">
        <v>0</v>
      </c>
      <c r="N291" s="2">
        <v>1.195121951219512</v>
      </c>
      <c r="O291" s="2">
        <v>1.404478898242959</v>
      </c>
      <c r="P291" s="2">
        <v>-0.310719667959582</v>
      </c>
    </row>
    <row r="292" spans="1:16">
      <c r="A292" t="s">
        <v>31</v>
      </c>
      <c r="B292" t="s">
        <v>36</v>
      </c>
      <c r="C292" t="s">
        <v>166</v>
      </c>
      <c r="D292" s="1">
        <v>9</v>
      </c>
      <c r="E292" t="s">
        <v>43</v>
      </c>
      <c r="F292" t="s">
        <v>51</v>
      </c>
      <c r="G292" t="s">
        <v>52</v>
      </c>
      <c r="H292" t="s">
        <v>58</v>
      </c>
      <c r="I292" t="s">
        <v>53</v>
      </c>
      <c r="J292" s="1">
        <v>1975</v>
      </c>
      <c r="K292" s="1">
        <v>655</v>
      </c>
      <c r="L292" s="1">
        <v>0</v>
      </c>
      <c r="M292" s="1">
        <v>0</v>
      </c>
      <c r="N292" s="2">
        <v>0.5077620938691303</v>
      </c>
      <c r="O292" s="2">
        <v>0.7990199460482379</v>
      </c>
      <c r="P292" s="2">
        <v>0.1530498953422046</v>
      </c>
    </row>
    <row r="293" spans="1:16">
      <c r="A293" t="s">
        <v>31</v>
      </c>
      <c r="B293" t="s">
        <v>36</v>
      </c>
      <c r="C293" t="s">
        <v>166</v>
      </c>
      <c r="D293" s="1">
        <v>9</v>
      </c>
      <c r="E293" t="s">
        <v>43</v>
      </c>
      <c r="F293" t="s">
        <v>51</v>
      </c>
      <c r="G293" t="s">
        <v>52</v>
      </c>
      <c r="H293" t="s">
        <v>184</v>
      </c>
      <c r="I293" t="s">
        <v>57</v>
      </c>
      <c r="J293" s="1">
        <v>1975</v>
      </c>
      <c r="K293" s="1">
        <v>655</v>
      </c>
      <c r="L293" s="1">
        <v>0</v>
      </c>
      <c r="M293" s="1">
        <v>0</v>
      </c>
      <c r="N293" s="2">
        <v>0.5563358778625954</v>
      </c>
      <c r="O293" s="2">
        <v>0.8299728681300739</v>
      </c>
      <c r="P293" s="2">
        <v>0.0861595547309834</v>
      </c>
    </row>
    <row r="294" spans="1:16">
      <c r="A294" t="s">
        <v>31</v>
      </c>
      <c r="B294" t="s">
        <v>36</v>
      </c>
      <c r="C294" t="s">
        <v>166</v>
      </c>
      <c r="D294" s="1">
        <v>9</v>
      </c>
      <c r="E294" t="s">
        <v>43</v>
      </c>
      <c r="F294" t="s">
        <v>51</v>
      </c>
      <c r="G294" t="s">
        <v>52</v>
      </c>
      <c r="H294" t="s">
        <v>60</v>
      </c>
      <c r="I294" t="s">
        <v>57</v>
      </c>
      <c r="J294" s="1">
        <v>1975</v>
      </c>
      <c r="K294" s="1">
        <v>655</v>
      </c>
      <c r="L294" s="1">
        <v>0</v>
      </c>
      <c r="M294" s="1">
        <v>0</v>
      </c>
      <c r="N294" s="2">
        <v>0.5238960747047758</v>
      </c>
      <c r="O294" s="2">
        <v>0.7609865168100867</v>
      </c>
      <c r="P294" s="2">
        <v>0.2317607207702406</v>
      </c>
    </row>
    <row r="295" spans="1:16">
      <c r="A295" t="s">
        <v>31</v>
      </c>
      <c r="B295" t="s">
        <v>36</v>
      </c>
      <c r="C295" t="s">
        <v>166</v>
      </c>
      <c r="D295" s="1">
        <v>9</v>
      </c>
      <c r="E295" t="s">
        <v>43</v>
      </c>
      <c r="F295" t="s">
        <v>51</v>
      </c>
      <c r="G295" t="s">
        <v>52</v>
      </c>
      <c r="H295" t="s">
        <v>185</v>
      </c>
      <c r="I295" t="s">
        <v>57</v>
      </c>
      <c r="J295" s="1">
        <v>1975</v>
      </c>
      <c r="K295" s="1">
        <v>655</v>
      </c>
      <c r="L295" s="1">
        <v>0</v>
      </c>
      <c r="M295" s="1">
        <v>0</v>
      </c>
      <c r="N295" s="2">
        <v>0.6401432610205877</v>
      </c>
      <c r="O295" s="2">
        <v>0.9681970593706382</v>
      </c>
      <c r="P295" s="2">
        <v>-0.243569617426312</v>
      </c>
    </row>
    <row r="296" spans="1:16">
      <c r="A296" t="s">
        <v>31</v>
      </c>
      <c r="B296" t="s">
        <v>36</v>
      </c>
      <c r="C296" t="s">
        <v>166</v>
      </c>
      <c r="D296" s="1">
        <v>9</v>
      </c>
      <c r="E296" t="s">
        <v>43</v>
      </c>
      <c r="F296" t="s">
        <v>51</v>
      </c>
      <c r="G296" t="s">
        <v>52</v>
      </c>
      <c r="H296" t="s">
        <v>182</v>
      </c>
      <c r="I296" t="s">
        <v>177</v>
      </c>
      <c r="J296" s="1">
        <v>1975</v>
      </c>
      <c r="K296" s="1">
        <v>655</v>
      </c>
      <c r="L296" s="1">
        <v>0</v>
      </c>
      <c r="M296" s="1">
        <v>0</v>
      </c>
      <c r="N296" s="2">
        <v>0.5947324842937758</v>
      </c>
      <c r="O296" s="2">
        <v>0.848186739806215</v>
      </c>
      <c r="P296" s="2">
        <v>0.0456107440513677</v>
      </c>
    </row>
    <row r="297" spans="1:16">
      <c r="A297" t="s">
        <v>31</v>
      </c>
      <c r="B297" t="s">
        <v>36</v>
      </c>
      <c r="C297" t="s">
        <v>166</v>
      </c>
      <c r="D297" s="1">
        <v>9</v>
      </c>
      <c r="E297" t="s">
        <v>43</v>
      </c>
      <c r="F297" t="s">
        <v>51</v>
      </c>
      <c r="G297" t="s">
        <v>52</v>
      </c>
      <c r="H297" t="s">
        <v>59</v>
      </c>
      <c r="I297" t="s">
        <v>57</v>
      </c>
      <c r="J297" s="1">
        <v>1975</v>
      </c>
      <c r="K297" s="1">
        <v>655</v>
      </c>
      <c r="L297" s="1">
        <v>0</v>
      </c>
      <c r="M297" s="1">
        <v>0</v>
      </c>
      <c r="N297" s="2">
        <v>0.5552519106680445</v>
      </c>
      <c r="O297" s="2">
        <v>0.7963725341100057</v>
      </c>
      <c r="P297" s="2">
        <v>0.1586530375890446</v>
      </c>
    </row>
    <row r="298" spans="1:16">
      <c r="A298" t="s">
        <v>31</v>
      </c>
      <c r="B298" t="s">
        <v>36</v>
      </c>
      <c r="C298" t="s">
        <v>166</v>
      </c>
      <c r="D298" s="1">
        <v>9</v>
      </c>
      <c r="E298" t="s">
        <v>43</v>
      </c>
      <c r="F298" t="s">
        <v>51</v>
      </c>
      <c r="G298" t="s">
        <v>52</v>
      </c>
      <c r="H298" t="s">
        <v>183</v>
      </c>
      <c r="I298" t="s">
        <v>53</v>
      </c>
      <c r="J298" s="1">
        <v>1975</v>
      </c>
      <c r="K298" s="1">
        <v>655</v>
      </c>
      <c r="L298" s="1">
        <v>0</v>
      </c>
      <c r="M298" s="1">
        <v>0</v>
      </c>
      <c r="N298" s="2">
        <v>0.5041539072990417</v>
      </c>
      <c r="O298" s="2">
        <v>0.763266726680714</v>
      </c>
      <c r="P298" s="2">
        <v>0.2271499633789062</v>
      </c>
    </row>
    <row r="299" spans="1:16">
      <c r="A299" t="s">
        <v>31</v>
      </c>
      <c r="B299" t="s">
        <v>36</v>
      </c>
      <c r="C299" t="s">
        <v>166</v>
      </c>
      <c r="D299" s="1">
        <v>9</v>
      </c>
      <c r="E299" t="s">
        <v>43</v>
      </c>
      <c r="F299" t="s">
        <v>51</v>
      </c>
      <c r="G299" t="s">
        <v>52</v>
      </c>
      <c r="H299" t="s">
        <v>186</v>
      </c>
      <c r="I299" t="s">
        <v>53</v>
      </c>
      <c r="J299" s="1">
        <v>1975</v>
      </c>
      <c r="K299" s="1">
        <v>655</v>
      </c>
      <c r="L299" s="1">
        <v>0</v>
      </c>
      <c r="M299" s="1">
        <v>0</v>
      </c>
      <c r="N299" s="2">
        <v>0.4916030534351145</v>
      </c>
      <c r="O299" s="2">
        <v>0.9096597803742532</v>
      </c>
      <c r="P299" s="2">
        <v>-0.0977427334570191</v>
      </c>
    </row>
    <row r="300" spans="1:16">
      <c r="A300" t="s">
        <v>31</v>
      </c>
      <c r="B300" t="s">
        <v>36</v>
      </c>
      <c r="C300" t="s">
        <v>166</v>
      </c>
      <c r="D300" s="1">
        <v>9</v>
      </c>
      <c r="E300" t="s">
        <v>43</v>
      </c>
      <c r="F300" t="s">
        <v>51</v>
      </c>
      <c r="G300" t="s">
        <v>175</v>
      </c>
      <c r="H300" t="s">
        <v>60</v>
      </c>
      <c r="I300" t="s">
        <v>57</v>
      </c>
      <c r="J300" s="1">
        <v>1975</v>
      </c>
      <c r="K300" s="1">
        <v>655</v>
      </c>
      <c r="L300" s="1">
        <v>0</v>
      </c>
      <c r="M300" s="1">
        <v>0</v>
      </c>
      <c r="N300" s="2">
        <v>0.5238960747047758</v>
      </c>
      <c r="O300" s="2">
        <v>0.7609865168100867</v>
      </c>
      <c r="P300" s="2">
        <v>0.2317607207702406</v>
      </c>
    </row>
    <row r="301" spans="1:16">
      <c r="A301" t="s">
        <v>31</v>
      </c>
      <c r="B301" t="s">
        <v>36</v>
      </c>
      <c r="C301" t="s">
        <v>166</v>
      </c>
      <c r="D301" s="1">
        <v>9</v>
      </c>
      <c r="E301" t="s">
        <v>43</v>
      </c>
      <c r="F301" t="s">
        <v>51</v>
      </c>
      <c r="G301" t="s">
        <v>175</v>
      </c>
      <c r="H301" t="s">
        <v>59</v>
      </c>
      <c r="I301" t="s">
        <v>57</v>
      </c>
      <c r="J301" s="1">
        <v>1975</v>
      </c>
      <c r="K301" s="1">
        <v>655</v>
      </c>
      <c r="L301" s="1">
        <v>0</v>
      </c>
      <c r="M301" s="1">
        <v>0</v>
      </c>
      <c r="N301" s="2">
        <v>0.5552519106680445</v>
      </c>
      <c r="O301" s="2">
        <v>0.7963725341100057</v>
      </c>
      <c r="P301" s="2">
        <v>0.1586530375890446</v>
      </c>
    </row>
    <row r="302" spans="1:16">
      <c r="A302" t="s">
        <v>31</v>
      </c>
      <c r="B302" t="s">
        <v>36</v>
      </c>
      <c r="C302" t="s">
        <v>166</v>
      </c>
      <c r="D302" s="1">
        <v>9</v>
      </c>
      <c r="E302" t="s">
        <v>43</v>
      </c>
      <c r="F302" t="s">
        <v>51</v>
      </c>
      <c r="G302" t="s">
        <v>175</v>
      </c>
      <c r="H302" t="s">
        <v>183</v>
      </c>
      <c r="I302" t="s">
        <v>57</v>
      </c>
      <c r="J302" s="1">
        <v>1975</v>
      </c>
      <c r="K302" s="1">
        <v>655</v>
      </c>
      <c r="L302" s="1">
        <v>0</v>
      </c>
      <c r="M302" s="1">
        <v>0</v>
      </c>
      <c r="N302" s="2">
        <v>0.5341100692749023</v>
      </c>
      <c r="O302" s="2">
        <v>0.8060643906560427</v>
      </c>
      <c r="P302" s="2">
        <v>0.1380500793457031</v>
      </c>
    </row>
    <row r="303" spans="1:16">
      <c r="A303" t="s">
        <v>31</v>
      </c>
      <c r="B303" t="s">
        <v>36</v>
      </c>
      <c r="C303" t="s">
        <v>166</v>
      </c>
      <c r="D303" s="1">
        <v>9</v>
      </c>
      <c r="E303" t="s">
        <v>43</v>
      </c>
      <c r="F303" t="s">
        <v>51</v>
      </c>
      <c r="G303" t="s">
        <v>175</v>
      </c>
      <c r="H303" t="s">
        <v>186</v>
      </c>
      <c r="I303" t="s">
        <v>57</v>
      </c>
      <c r="J303" s="1">
        <v>1975</v>
      </c>
      <c r="K303" s="1">
        <v>655</v>
      </c>
      <c r="L303" s="1">
        <v>0</v>
      </c>
      <c r="M303" s="1">
        <v>0</v>
      </c>
      <c r="N303" s="2">
        <v>0.6093120189083011</v>
      </c>
      <c r="O303" s="2">
        <v>1.025861063654662</v>
      </c>
      <c r="P303" s="2">
        <v>-0.3961101276372138</v>
      </c>
    </row>
    <row r="304" spans="1:16">
      <c r="A304" t="s">
        <v>31</v>
      </c>
      <c r="B304" t="s">
        <v>36</v>
      </c>
      <c r="C304" t="s">
        <v>166</v>
      </c>
      <c r="D304" s="1">
        <v>9</v>
      </c>
      <c r="E304" t="s">
        <v>43</v>
      </c>
      <c r="F304" t="s">
        <v>50</v>
      </c>
      <c r="G304" t="s">
        <v>52</v>
      </c>
      <c r="H304" t="s">
        <v>58</v>
      </c>
      <c r="I304" t="s">
        <v>53</v>
      </c>
      <c r="J304" s="1">
        <v>1975</v>
      </c>
      <c r="K304" s="1">
        <v>655</v>
      </c>
      <c r="L304" s="1">
        <v>0</v>
      </c>
      <c r="M304" s="1">
        <v>0</v>
      </c>
      <c r="N304" s="2">
        <v>0.5077620938691303</v>
      </c>
      <c r="O304" s="2">
        <v>0.7990199460482379</v>
      </c>
      <c r="P304" s="2">
        <v>0.1530498953422046</v>
      </c>
    </row>
    <row r="305" spans="1:16">
      <c r="A305" t="s">
        <v>31</v>
      </c>
      <c r="B305" t="s">
        <v>36</v>
      </c>
      <c r="C305" t="s">
        <v>166</v>
      </c>
      <c r="D305" s="1">
        <v>9</v>
      </c>
      <c r="E305" t="s">
        <v>43</v>
      </c>
      <c r="F305" t="s">
        <v>50</v>
      </c>
      <c r="G305" t="s">
        <v>52</v>
      </c>
      <c r="H305" t="s">
        <v>184</v>
      </c>
      <c r="I305" t="s">
        <v>57</v>
      </c>
      <c r="J305" s="1">
        <v>1975</v>
      </c>
      <c r="K305" s="1">
        <v>655</v>
      </c>
      <c r="L305" s="1">
        <v>0</v>
      </c>
      <c r="M305" s="1">
        <v>0</v>
      </c>
      <c r="N305" s="2">
        <v>0.5563358778625954</v>
      </c>
      <c r="O305" s="2">
        <v>0.8299728681300739</v>
      </c>
      <c r="P305" s="2">
        <v>0.0861595547309834</v>
      </c>
    </row>
    <row r="306" spans="1:16">
      <c r="A306" t="s">
        <v>31</v>
      </c>
      <c r="B306" t="s">
        <v>36</v>
      </c>
      <c r="C306" t="s">
        <v>166</v>
      </c>
      <c r="D306" s="1">
        <v>9</v>
      </c>
      <c r="E306" t="s">
        <v>43</v>
      </c>
      <c r="F306" t="s">
        <v>50</v>
      </c>
      <c r="G306" t="s">
        <v>52</v>
      </c>
      <c r="H306" t="s">
        <v>60</v>
      </c>
      <c r="I306" t="s">
        <v>57</v>
      </c>
      <c r="J306" s="1">
        <v>1975</v>
      </c>
      <c r="K306" s="1">
        <v>655</v>
      </c>
      <c r="L306" s="1">
        <v>0</v>
      </c>
      <c r="M306" s="1">
        <v>0</v>
      </c>
      <c r="N306" s="2">
        <v>0.5238960747047758</v>
      </c>
      <c r="O306" s="2">
        <v>0.7609865168100867</v>
      </c>
      <c r="P306" s="2">
        <v>0.2317607207702406</v>
      </c>
    </row>
    <row r="307" spans="1:16">
      <c r="A307" t="s">
        <v>31</v>
      </c>
      <c r="B307" t="s">
        <v>36</v>
      </c>
      <c r="C307" t="s">
        <v>166</v>
      </c>
      <c r="D307" s="1">
        <v>9</v>
      </c>
      <c r="E307" t="s">
        <v>43</v>
      </c>
      <c r="F307" t="s">
        <v>50</v>
      </c>
      <c r="G307" t="s">
        <v>52</v>
      </c>
      <c r="H307" t="s">
        <v>185</v>
      </c>
      <c r="I307" t="s">
        <v>56</v>
      </c>
      <c r="J307" s="1">
        <v>1975</v>
      </c>
      <c r="K307" s="1">
        <v>655</v>
      </c>
      <c r="L307" s="1">
        <v>0</v>
      </c>
      <c r="M307" s="1">
        <v>0</v>
      </c>
      <c r="N307" s="2">
        <v>0.6345431379318581</v>
      </c>
      <c r="O307" s="2">
        <v>0.8667035273693925</v>
      </c>
      <c r="P307" s="2">
        <v>0.0034852930018255</v>
      </c>
    </row>
    <row r="308" spans="1:16">
      <c r="A308" t="s">
        <v>31</v>
      </c>
      <c r="B308" t="s">
        <v>36</v>
      </c>
      <c r="C308" t="s">
        <v>166</v>
      </c>
      <c r="D308" s="1">
        <v>9</v>
      </c>
      <c r="E308" t="s">
        <v>43</v>
      </c>
      <c r="F308" t="s">
        <v>50</v>
      </c>
      <c r="G308" t="s">
        <v>52</v>
      </c>
      <c r="H308" t="s">
        <v>182</v>
      </c>
      <c r="I308" t="s">
        <v>177</v>
      </c>
      <c r="J308" s="1">
        <v>1975</v>
      </c>
      <c r="K308" s="1">
        <v>655</v>
      </c>
      <c r="L308" s="1">
        <v>0</v>
      </c>
      <c r="M308" s="1">
        <v>0</v>
      </c>
      <c r="N308" s="2">
        <v>0.5947324842937758</v>
      </c>
      <c r="O308" s="2">
        <v>0.848186739806215</v>
      </c>
      <c r="P308" s="2">
        <v>0.0456107440513677</v>
      </c>
    </row>
    <row r="309" spans="1:16">
      <c r="A309" t="s">
        <v>31</v>
      </c>
      <c r="B309" t="s">
        <v>36</v>
      </c>
      <c r="C309" t="s">
        <v>166</v>
      </c>
      <c r="D309" s="1">
        <v>9</v>
      </c>
      <c r="E309" t="s">
        <v>43</v>
      </c>
      <c r="F309" t="s">
        <v>50</v>
      </c>
      <c r="G309" t="s">
        <v>52</v>
      </c>
      <c r="H309" t="s">
        <v>59</v>
      </c>
      <c r="I309" t="s">
        <v>57</v>
      </c>
      <c r="J309" s="1">
        <v>1975</v>
      </c>
      <c r="K309" s="1">
        <v>655</v>
      </c>
      <c r="L309" s="1">
        <v>0</v>
      </c>
      <c r="M309" s="1">
        <v>0</v>
      </c>
      <c r="N309" s="2">
        <v>0.5552519106680445</v>
      </c>
      <c r="O309" s="2">
        <v>0.7963725341100057</v>
      </c>
      <c r="P309" s="2">
        <v>0.1586530375890446</v>
      </c>
    </row>
    <row r="310" spans="1:16">
      <c r="A310" t="s">
        <v>31</v>
      </c>
      <c r="B310" t="s">
        <v>36</v>
      </c>
      <c r="C310" t="s">
        <v>166</v>
      </c>
      <c r="D310" s="1">
        <v>9</v>
      </c>
      <c r="E310" t="s">
        <v>43</v>
      </c>
      <c r="F310" t="s">
        <v>50</v>
      </c>
      <c r="G310" t="s">
        <v>52</v>
      </c>
      <c r="H310" t="s">
        <v>183</v>
      </c>
      <c r="I310" t="s">
        <v>53</v>
      </c>
      <c r="J310" s="1">
        <v>1975</v>
      </c>
      <c r="K310" s="1">
        <v>655</v>
      </c>
      <c r="L310" s="1">
        <v>0</v>
      </c>
      <c r="M310" s="1">
        <v>0</v>
      </c>
      <c r="N310" s="2">
        <v>0.5041539072990417</v>
      </c>
      <c r="O310" s="2">
        <v>0.763266726680714</v>
      </c>
      <c r="P310" s="2">
        <v>0.2271499633789062</v>
      </c>
    </row>
    <row r="311" spans="1:16">
      <c r="A311" t="s">
        <v>31</v>
      </c>
      <c r="B311" t="s">
        <v>36</v>
      </c>
      <c r="C311" t="s">
        <v>166</v>
      </c>
      <c r="D311" s="1">
        <v>9</v>
      </c>
      <c r="E311" t="s">
        <v>43</v>
      </c>
      <c r="F311" t="s">
        <v>50</v>
      </c>
      <c r="G311" t="s">
        <v>52</v>
      </c>
      <c r="H311" t="s">
        <v>186</v>
      </c>
      <c r="I311" t="s">
        <v>53</v>
      </c>
      <c r="J311" s="1">
        <v>1975</v>
      </c>
      <c r="K311" s="1">
        <v>655</v>
      </c>
      <c r="L311" s="1">
        <v>0</v>
      </c>
      <c r="M311" s="1">
        <v>0</v>
      </c>
      <c r="N311" s="2">
        <v>0.4916030534351145</v>
      </c>
      <c r="O311" s="2">
        <v>0.9096597803742532</v>
      </c>
      <c r="P311" s="2">
        <v>-0.0977427334570191</v>
      </c>
    </row>
    <row r="312" spans="1:16">
      <c r="A312" t="s">
        <v>31</v>
      </c>
      <c r="B312" t="s">
        <v>36</v>
      </c>
      <c r="C312" t="s">
        <v>166</v>
      </c>
      <c r="D312" s="1">
        <v>9</v>
      </c>
      <c r="E312" t="s">
        <v>43</v>
      </c>
      <c r="F312" t="s">
        <v>50</v>
      </c>
      <c r="G312" t="s">
        <v>175</v>
      </c>
      <c r="H312" t="s">
        <v>60</v>
      </c>
      <c r="I312" t="s">
        <v>57</v>
      </c>
      <c r="J312" s="1">
        <v>1975</v>
      </c>
      <c r="K312" s="1">
        <v>655</v>
      </c>
      <c r="L312" s="1">
        <v>0</v>
      </c>
      <c r="M312" s="1">
        <v>0</v>
      </c>
      <c r="N312" s="2">
        <v>0.5238960747047758</v>
      </c>
      <c r="O312" s="2">
        <v>0.7609865168100867</v>
      </c>
      <c r="P312" s="2">
        <v>0.2317607207702406</v>
      </c>
    </row>
    <row r="313" spans="1:16">
      <c r="A313" t="s">
        <v>31</v>
      </c>
      <c r="B313" t="s">
        <v>36</v>
      </c>
      <c r="C313" t="s">
        <v>166</v>
      </c>
      <c r="D313" s="1">
        <v>9</v>
      </c>
      <c r="E313" t="s">
        <v>43</v>
      </c>
      <c r="F313" t="s">
        <v>50</v>
      </c>
      <c r="G313" t="s">
        <v>175</v>
      </c>
      <c r="H313" t="s">
        <v>59</v>
      </c>
      <c r="I313" t="s">
        <v>57</v>
      </c>
      <c r="J313" s="1">
        <v>1975</v>
      </c>
      <c r="K313" s="1">
        <v>655</v>
      </c>
      <c r="L313" s="1">
        <v>0</v>
      </c>
      <c r="M313" s="1">
        <v>0</v>
      </c>
      <c r="N313" s="2">
        <v>0.5552519106680445</v>
      </c>
      <c r="O313" s="2">
        <v>0.7963725341100057</v>
      </c>
      <c r="P313" s="2">
        <v>0.1586530375890446</v>
      </c>
    </row>
    <row r="314" spans="1:16">
      <c r="A314" t="s">
        <v>31</v>
      </c>
      <c r="B314" t="s">
        <v>36</v>
      </c>
      <c r="C314" t="s">
        <v>166</v>
      </c>
      <c r="D314" s="1">
        <v>9</v>
      </c>
      <c r="E314" t="s">
        <v>43</v>
      </c>
      <c r="F314" t="s">
        <v>50</v>
      </c>
      <c r="G314" t="s">
        <v>175</v>
      </c>
      <c r="H314" t="s">
        <v>183</v>
      </c>
      <c r="I314" t="s">
        <v>57</v>
      </c>
      <c r="J314" s="1">
        <v>1975</v>
      </c>
      <c r="K314" s="1">
        <v>655</v>
      </c>
      <c r="L314" s="1">
        <v>0</v>
      </c>
      <c r="M314" s="1">
        <v>0</v>
      </c>
      <c r="N314" s="2">
        <v>0.5341100692749023</v>
      </c>
      <c r="O314" s="2">
        <v>0.8060643906560427</v>
      </c>
      <c r="P314" s="2">
        <v>0.1380500793457031</v>
      </c>
    </row>
    <row r="315" spans="1:16">
      <c r="A315" t="s">
        <v>31</v>
      </c>
      <c r="B315" t="s">
        <v>36</v>
      </c>
      <c r="C315" t="s">
        <v>166</v>
      </c>
      <c r="D315" s="1">
        <v>9</v>
      </c>
      <c r="E315" t="s">
        <v>43</v>
      </c>
      <c r="F315" t="s">
        <v>50</v>
      </c>
      <c r="G315" t="s">
        <v>175</v>
      </c>
      <c r="H315" t="s">
        <v>186</v>
      </c>
      <c r="I315" t="s">
        <v>57</v>
      </c>
      <c r="J315" s="1">
        <v>1975</v>
      </c>
      <c r="K315" s="1">
        <v>655</v>
      </c>
      <c r="L315" s="1">
        <v>0</v>
      </c>
      <c r="M315" s="1">
        <v>0</v>
      </c>
      <c r="N315" s="2">
        <v>0.6093120189083011</v>
      </c>
      <c r="O315" s="2">
        <v>1.025861063654662</v>
      </c>
      <c r="P315" s="2">
        <v>-0.3961101276372138</v>
      </c>
    </row>
    <row r="316" spans="1:16">
      <c r="A316" t="s">
        <v>31</v>
      </c>
      <c r="B316" t="s">
        <v>36</v>
      </c>
      <c r="C316" t="s">
        <v>166</v>
      </c>
      <c r="D316" s="1">
        <v>9</v>
      </c>
      <c r="E316" t="s">
        <v>42</v>
      </c>
      <c r="F316" t="s">
        <v>51</v>
      </c>
      <c r="G316" t="s">
        <v>52</v>
      </c>
      <c r="H316" t="s">
        <v>58</v>
      </c>
      <c r="I316" t="s">
        <v>54</v>
      </c>
      <c r="J316" s="1">
        <v>1972</v>
      </c>
      <c r="K316" s="1">
        <v>660</v>
      </c>
      <c r="L316" s="1">
        <v>0</v>
      </c>
      <c r="M316" s="1">
        <v>0</v>
      </c>
      <c r="N316" s="2">
        <v>0.6770348064565078</v>
      </c>
      <c r="O316" s="2">
        <v>0.8305601649621827</v>
      </c>
      <c r="P316" s="2">
        <v>0.1152169197098323</v>
      </c>
    </row>
    <row r="317" spans="1:16">
      <c r="A317" t="s">
        <v>31</v>
      </c>
      <c r="B317" t="s">
        <v>36</v>
      </c>
      <c r="C317" t="s">
        <v>166</v>
      </c>
      <c r="D317" s="1">
        <v>9</v>
      </c>
      <c r="E317" t="s">
        <v>42</v>
      </c>
      <c r="F317" t="s">
        <v>51</v>
      </c>
      <c r="G317" t="s">
        <v>52</v>
      </c>
      <c r="H317" t="s">
        <v>184</v>
      </c>
      <c r="I317" t="s">
        <v>53</v>
      </c>
      <c r="J317" s="1">
        <v>1972</v>
      </c>
      <c r="K317" s="1">
        <v>660</v>
      </c>
      <c r="L317" s="1">
        <v>0</v>
      </c>
      <c r="M317" s="1">
        <v>0</v>
      </c>
      <c r="N317" s="2">
        <v>0.5536363636363637</v>
      </c>
      <c r="O317" s="2">
        <v>0.8242167999581987</v>
      </c>
      <c r="P317" s="2">
        <v>0.1286802897355866</v>
      </c>
    </row>
    <row r="318" spans="1:16">
      <c r="A318" t="s">
        <v>31</v>
      </c>
      <c r="B318" t="s">
        <v>36</v>
      </c>
      <c r="C318" t="s">
        <v>166</v>
      </c>
      <c r="D318" s="1">
        <v>9</v>
      </c>
      <c r="E318" t="s">
        <v>42</v>
      </c>
      <c r="F318" t="s">
        <v>51</v>
      </c>
      <c r="G318" t="s">
        <v>52</v>
      </c>
      <c r="H318" t="s">
        <v>60</v>
      </c>
      <c r="I318" t="s">
        <v>53</v>
      </c>
      <c r="J318" s="1">
        <v>1972</v>
      </c>
      <c r="K318" s="1">
        <v>660</v>
      </c>
      <c r="L318" s="1">
        <v>0</v>
      </c>
      <c r="M318" s="1">
        <v>0</v>
      </c>
      <c r="N318" s="2">
        <v>0.5805916077288309</v>
      </c>
      <c r="O318" s="2">
        <v>0.8190046113368796</v>
      </c>
      <c r="P318" s="2">
        <v>0.1396655619305353</v>
      </c>
    </row>
    <row r="319" spans="1:16">
      <c r="A319" t="s">
        <v>31</v>
      </c>
      <c r="B319" t="s">
        <v>36</v>
      </c>
      <c r="C319" t="s">
        <v>166</v>
      </c>
      <c r="D319" s="1">
        <v>9</v>
      </c>
      <c r="E319" t="s">
        <v>42</v>
      </c>
      <c r="F319" t="s">
        <v>51</v>
      </c>
      <c r="G319" t="s">
        <v>52</v>
      </c>
      <c r="H319" t="s">
        <v>185</v>
      </c>
      <c r="I319" t="s">
        <v>57</v>
      </c>
      <c r="J319" s="1">
        <v>1972</v>
      </c>
      <c r="K319" s="1">
        <v>660</v>
      </c>
      <c r="L319" s="1">
        <v>0</v>
      </c>
      <c r="M319" s="1">
        <v>0</v>
      </c>
      <c r="N319" s="2">
        <v>0.6901346162996165</v>
      </c>
      <c r="O319" s="2">
        <v>1.057940612330436</v>
      </c>
      <c r="P319" s="2">
        <v>-0.4355462592409262</v>
      </c>
    </row>
    <row r="320" spans="1:16">
      <c r="A320" t="s">
        <v>31</v>
      </c>
      <c r="B320" t="s">
        <v>36</v>
      </c>
      <c r="C320" t="s">
        <v>166</v>
      </c>
      <c r="D320" s="1">
        <v>9</v>
      </c>
      <c r="E320" t="s">
        <v>42</v>
      </c>
      <c r="F320" t="s">
        <v>51</v>
      </c>
      <c r="G320" t="s">
        <v>52</v>
      </c>
      <c r="H320" t="s">
        <v>182</v>
      </c>
      <c r="I320" t="s">
        <v>177</v>
      </c>
      <c r="J320" s="1">
        <v>1972</v>
      </c>
      <c r="K320" s="1">
        <v>660</v>
      </c>
      <c r="L320" s="1">
        <v>0</v>
      </c>
      <c r="M320" s="1">
        <v>0</v>
      </c>
      <c r="N320" s="2">
        <v>1.077839962275167</v>
      </c>
      <c r="O320" s="2">
        <v>1.348869694802419</v>
      </c>
      <c r="P320" s="2">
        <v>-1.333644019695999</v>
      </c>
    </row>
    <row r="321" spans="1:16">
      <c r="A321" t="s">
        <v>31</v>
      </c>
      <c r="B321" t="s">
        <v>36</v>
      </c>
      <c r="C321" t="s">
        <v>166</v>
      </c>
      <c r="D321" s="1">
        <v>9</v>
      </c>
      <c r="E321" t="s">
        <v>42</v>
      </c>
      <c r="F321" t="s">
        <v>51</v>
      </c>
      <c r="G321" t="s">
        <v>52</v>
      </c>
      <c r="H321" t="s">
        <v>59</v>
      </c>
      <c r="I321" t="s">
        <v>57</v>
      </c>
      <c r="J321" s="1">
        <v>1972</v>
      </c>
      <c r="K321" s="1">
        <v>660</v>
      </c>
      <c r="L321" s="1">
        <v>0</v>
      </c>
      <c r="M321" s="1">
        <v>0</v>
      </c>
      <c r="N321" s="2">
        <v>0.6435232161624322</v>
      </c>
      <c r="O321" s="2">
        <v>0.9385733061106538</v>
      </c>
      <c r="P321" s="2">
        <v>-0.1298765887491351</v>
      </c>
    </row>
    <row r="322" spans="1:16">
      <c r="A322" t="s">
        <v>31</v>
      </c>
      <c r="B322" t="s">
        <v>36</v>
      </c>
      <c r="C322" t="s">
        <v>166</v>
      </c>
      <c r="D322" s="1">
        <v>9</v>
      </c>
      <c r="E322" t="s">
        <v>42</v>
      </c>
      <c r="F322" t="s">
        <v>51</v>
      </c>
      <c r="G322" t="s">
        <v>52</v>
      </c>
      <c r="H322" t="s">
        <v>183</v>
      </c>
      <c r="I322" t="s">
        <v>53</v>
      </c>
      <c r="J322" s="1">
        <v>1972</v>
      </c>
      <c r="K322" s="1">
        <v>660</v>
      </c>
      <c r="L322" s="1">
        <v>0</v>
      </c>
      <c r="M322" s="1">
        <v>0</v>
      </c>
      <c r="N322" s="2">
        <v>0.6424326300621033</v>
      </c>
      <c r="O322" s="2">
        <v>0.888651317316735</v>
      </c>
      <c r="P322" s="2">
        <v>-0.0128787755966186</v>
      </c>
    </row>
    <row r="323" spans="1:16">
      <c r="A323" t="s">
        <v>31</v>
      </c>
      <c r="B323" t="s">
        <v>36</v>
      </c>
      <c r="C323" t="s">
        <v>166</v>
      </c>
      <c r="D323" s="1">
        <v>9</v>
      </c>
      <c r="E323" t="s">
        <v>42</v>
      </c>
      <c r="F323" t="s">
        <v>51</v>
      </c>
      <c r="G323" t="s">
        <v>52</v>
      </c>
      <c r="H323" t="s">
        <v>186</v>
      </c>
      <c r="I323" t="s">
        <v>55</v>
      </c>
      <c r="J323" s="1">
        <v>1972</v>
      </c>
      <c r="K323" s="1">
        <v>660</v>
      </c>
      <c r="L323" s="1">
        <v>0</v>
      </c>
      <c r="M323" s="1">
        <v>0</v>
      </c>
      <c r="N323" s="2">
        <v>0.5015151515151515</v>
      </c>
      <c r="O323" s="2">
        <v>0.9219544457292888</v>
      </c>
      <c r="P323" s="2">
        <v>-0.0902184794770628</v>
      </c>
    </row>
    <row r="324" spans="1:16">
      <c r="A324" t="s">
        <v>31</v>
      </c>
      <c r="B324" t="s">
        <v>36</v>
      </c>
      <c r="C324" t="s">
        <v>166</v>
      </c>
      <c r="D324" s="1">
        <v>9</v>
      </c>
      <c r="E324" t="s">
        <v>42</v>
      </c>
      <c r="F324" t="s">
        <v>51</v>
      </c>
      <c r="G324" t="s">
        <v>175</v>
      </c>
      <c r="H324" t="s">
        <v>60</v>
      </c>
      <c r="I324" t="s">
        <v>57</v>
      </c>
      <c r="J324" s="1">
        <v>1972</v>
      </c>
      <c r="K324" s="1">
        <v>660</v>
      </c>
      <c r="L324" s="1">
        <v>0</v>
      </c>
      <c r="M324" s="1">
        <v>0</v>
      </c>
      <c r="N324" s="2">
        <v>0.6358315398430026</v>
      </c>
      <c r="O324" s="2">
        <v>0.8932596706810764</v>
      </c>
      <c r="P324" s="2">
        <v>-0.0234109675047096</v>
      </c>
    </row>
    <row r="325" spans="1:16">
      <c r="A325" t="s">
        <v>31</v>
      </c>
      <c r="B325" t="s">
        <v>36</v>
      </c>
      <c r="C325" t="s">
        <v>166</v>
      </c>
      <c r="D325" s="1">
        <v>9</v>
      </c>
      <c r="E325" t="s">
        <v>42</v>
      </c>
      <c r="F325" t="s">
        <v>51</v>
      </c>
      <c r="G325" t="s">
        <v>175</v>
      </c>
      <c r="H325" t="s">
        <v>59</v>
      </c>
      <c r="I325" t="s">
        <v>57</v>
      </c>
      <c r="J325" s="1">
        <v>1972</v>
      </c>
      <c r="K325" s="1">
        <v>660</v>
      </c>
      <c r="L325" s="1">
        <v>0</v>
      </c>
      <c r="M325" s="1">
        <v>0</v>
      </c>
      <c r="N325" s="2">
        <v>0.6435232161624322</v>
      </c>
      <c r="O325" s="2">
        <v>0.9385733061106538</v>
      </c>
      <c r="P325" s="2">
        <v>-0.1298765887491351</v>
      </c>
    </row>
    <row r="326" spans="1:16">
      <c r="A326" t="s">
        <v>31</v>
      </c>
      <c r="B326" t="s">
        <v>36</v>
      </c>
      <c r="C326" t="s">
        <v>166</v>
      </c>
      <c r="D326" s="1">
        <v>9</v>
      </c>
      <c r="E326" t="s">
        <v>42</v>
      </c>
      <c r="F326" t="s">
        <v>51</v>
      </c>
      <c r="G326" t="s">
        <v>175</v>
      </c>
      <c r="H326" t="s">
        <v>183</v>
      </c>
      <c r="I326" t="s">
        <v>57</v>
      </c>
      <c r="J326" s="1">
        <v>1972</v>
      </c>
      <c r="K326" s="1">
        <v>660</v>
      </c>
      <c r="L326" s="1">
        <v>0</v>
      </c>
      <c r="M326" s="1">
        <v>0</v>
      </c>
      <c r="N326" s="2">
        <v>0.6516947150230408</v>
      </c>
      <c r="O326" s="2">
        <v>0.9537877452075868</v>
      </c>
      <c r="P326" s="2">
        <v>-0.1668046712875366</v>
      </c>
    </row>
    <row r="327" spans="1:16">
      <c r="A327" t="s">
        <v>31</v>
      </c>
      <c r="B327" t="s">
        <v>36</v>
      </c>
      <c r="C327" t="s">
        <v>166</v>
      </c>
      <c r="D327" s="1">
        <v>9</v>
      </c>
      <c r="E327" t="s">
        <v>42</v>
      </c>
      <c r="F327" t="s">
        <v>51</v>
      </c>
      <c r="G327" t="s">
        <v>175</v>
      </c>
      <c r="H327" t="s">
        <v>186</v>
      </c>
      <c r="I327" t="s">
        <v>181</v>
      </c>
      <c r="J327" s="1">
        <v>1972</v>
      </c>
      <c r="K327" s="1">
        <v>660</v>
      </c>
      <c r="L327" s="1">
        <v>0</v>
      </c>
      <c r="M327" s="1">
        <v>0</v>
      </c>
      <c r="N327" s="2">
        <v>0.4893939393939394</v>
      </c>
      <c r="O327" s="2">
        <v>0.9901025352472492</v>
      </c>
      <c r="P327" s="2">
        <v>-0.2573464460279138</v>
      </c>
    </row>
    <row r="328" spans="1:16">
      <c r="A328" t="s">
        <v>31</v>
      </c>
      <c r="B328" t="s">
        <v>36</v>
      </c>
      <c r="C328" t="s">
        <v>166</v>
      </c>
      <c r="D328" s="1">
        <v>9</v>
      </c>
      <c r="E328" t="s">
        <v>42</v>
      </c>
      <c r="F328" t="s">
        <v>50</v>
      </c>
      <c r="G328" t="s">
        <v>52</v>
      </c>
      <c r="H328" t="s">
        <v>58</v>
      </c>
      <c r="I328" t="s">
        <v>53</v>
      </c>
      <c r="J328" s="1">
        <v>1972</v>
      </c>
      <c r="K328" s="1">
        <v>660</v>
      </c>
      <c r="L328" s="1">
        <v>0</v>
      </c>
      <c r="M328" s="1">
        <v>0</v>
      </c>
      <c r="N328" s="2">
        <v>0.6059886165723356</v>
      </c>
      <c r="O328" s="2">
        <v>0.8496920841376899</v>
      </c>
      <c r="P328" s="2">
        <v>0.07398556196388011</v>
      </c>
    </row>
    <row r="329" spans="1:16">
      <c r="A329" t="s">
        <v>31</v>
      </c>
      <c r="B329" t="s">
        <v>36</v>
      </c>
      <c r="C329" t="s">
        <v>166</v>
      </c>
      <c r="D329" s="1">
        <v>9</v>
      </c>
      <c r="E329" t="s">
        <v>42</v>
      </c>
      <c r="F329" t="s">
        <v>50</v>
      </c>
      <c r="G329" t="s">
        <v>52</v>
      </c>
      <c r="H329" t="s">
        <v>184</v>
      </c>
      <c r="I329" t="s">
        <v>53</v>
      </c>
      <c r="J329" s="1">
        <v>1972</v>
      </c>
      <c r="K329" s="1">
        <v>660</v>
      </c>
      <c r="L329" s="1">
        <v>0</v>
      </c>
      <c r="M329" s="1">
        <v>0</v>
      </c>
      <c r="N329" s="2">
        <v>0.5536363636363637</v>
      </c>
      <c r="O329" s="2">
        <v>0.8242167999581987</v>
      </c>
      <c r="P329" s="2">
        <v>0.1286802897355866</v>
      </c>
    </row>
    <row r="330" spans="1:16">
      <c r="A330" t="s">
        <v>31</v>
      </c>
      <c r="B330" t="s">
        <v>36</v>
      </c>
      <c r="C330" t="s">
        <v>166</v>
      </c>
      <c r="D330" s="1">
        <v>9</v>
      </c>
      <c r="E330" t="s">
        <v>42</v>
      </c>
      <c r="F330" t="s">
        <v>50</v>
      </c>
      <c r="G330" t="s">
        <v>52</v>
      </c>
      <c r="H330" t="s">
        <v>60</v>
      </c>
      <c r="I330" t="s">
        <v>53</v>
      </c>
      <c r="J330" s="1">
        <v>1972</v>
      </c>
      <c r="K330" s="1">
        <v>660</v>
      </c>
      <c r="L330" s="1">
        <v>0</v>
      </c>
      <c r="M330" s="1">
        <v>0</v>
      </c>
      <c r="N330" s="2">
        <v>0.5805916077288309</v>
      </c>
      <c r="O330" s="2">
        <v>0.8190046113368796</v>
      </c>
      <c r="P330" s="2">
        <v>0.1396655619305353</v>
      </c>
    </row>
    <row r="331" spans="1:16">
      <c r="A331" t="s">
        <v>31</v>
      </c>
      <c r="B331" t="s">
        <v>36</v>
      </c>
      <c r="C331" t="s">
        <v>166</v>
      </c>
      <c r="D331" s="1">
        <v>9</v>
      </c>
      <c r="E331" t="s">
        <v>42</v>
      </c>
      <c r="F331" t="s">
        <v>50</v>
      </c>
      <c r="G331" t="s">
        <v>52</v>
      </c>
      <c r="H331" t="s">
        <v>185</v>
      </c>
      <c r="I331" t="s">
        <v>57</v>
      </c>
      <c r="J331" s="1">
        <v>1972</v>
      </c>
      <c r="K331" s="1">
        <v>660</v>
      </c>
      <c r="L331" s="1">
        <v>0</v>
      </c>
      <c r="M331" s="1">
        <v>0</v>
      </c>
      <c r="N331" s="2">
        <v>0.6901346162996165</v>
      </c>
      <c r="O331" s="2">
        <v>1.057940612330436</v>
      </c>
      <c r="P331" s="2">
        <v>-0.4355462592409262</v>
      </c>
    </row>
    <row r="332" spans="1:16">
      <c r="A332" t="s">
        <v>31</v>
      </c>
      <c r="B332" t="s">
        <v>36</v>
      </c>
      <c r="C332" t="s">
        <v>166</v>
      </c>
      <c r="D332" s="1">
        <v>9</v>
      </c>
      <c r="E332" t="s">
        <v>42</v>
      </c>
      <c r="F332" t="s">
        <v>50</v>
      </c>
      <c r="G332" t="s">
        <v>52</v>
      </c>
      <c r="H332" t="s">
        <v>182</v>
      </c>
      <c r="I332" t="s">
        <v>177</v>
      </c>
      <c r="J332" s="1">
        <v>1972</v>
      </c>
      <c r="K332" s="1">
        <v>660</v>
      </c>
      <c r="L332" s="1">
        <v>0</v>
      </c>
      <c r="M332" s="1">
        <v>0</v>
      </c>
      <c r="N332" s="2">
        <v>1.077839962275167</v>
      </c>
      <c r="O332" s="2">
        <v>1.348869694802419</v>
      </c>
      <c r="P332" s="2">
        <v>-1.333644019695999</v>
      </c>
    </row>
    <row r="333" spans="1:16">
      <c r="A333" t="s">
        <v>31</v>
      </c>
      <c r="B333" t="s">
        <v>36</v>
      </c>
      <c r="C333" t="s">
        <v>166</v>
      </c>
      <c r="D333" s="1">
        <v>9</v>
      </c>
      <c r="E333" t="s">
        <v>42</v>
      </c>
      <c r="F333" t="s">
        <v>50</v>
      </c>
      <c r="G333" t="s">
        <v>52</v>
      </c>
      <c r="H333" t="s">
        <v>59</v>
      </c>
      <c r="I333" t="s">
        <v>56</v>
      </c>
      <c r="J333" s="1">
        <v>1972</v>
      </c>
      <c r="K333" s="1">
        <v>660</v>
      </c>
      <c r="L333" s="1">
        <v>0</v>
      </c>
      <c r="M333" s="1">
        <v>0</v>
      </c>
      <c r="N333" s="2">
        <v>0.7656986545204438</v>
      </c>
      <c r="O333" s="2">
        <v>0.8799655235413381</v>
      </c>
      <c r="P333" s="2">
        <v>0.0068246601087282</v>
      </c>
    </row>
    <row r="334" spans="1:16">
      <c r="A334" t="s">
        <v>31</v>
      </c>
      <c r="B334" t="s">
        <v>36</v>
      </c>
      <c r="C334" t="s">
        <v>166</v>
      </c>
      <c r="D334" s="1">
        <v>9</v>
      </c>
      <c r="E334" t="s">
        <v>42</v>
      </c>
      <c r="F334" t="s">
        <v>50</v>
      </c>
      <c r="G334" t="s">
        <v>52</v>
      </c>
      <c r="H334" t="s">
        <v>183</v>
      </c>
      <c r="I334" t="s">
        <v>53</v>
      </c>
      <c r="J334" s="1">
        <v>1972</v>
      </c>
      <c r="K334" s="1">
        <v>660</v>
      </c>
      <c r="L334" s="1">
        <v>0</v>
      </c>
      <c r="M334" s="1">
        <v>0</v>
      </c>
      <c r="N334" s="2">
        <v>0.6424326300621033</v>
      </c>
      <c r="O334" s="2">
        <v>0.888651317316735</v>
      </c>
      <c r="P334" s="2">
        <v>-0.0128787755966186</v>
      </c>
    </row>
    <row r="335" spans="1:16">
      <c r="A335" t="s">
        <v>31</v>
      </c>
      <c r="B335" t="s">
        <v>36</v>
      </c>
      <c r="C335" t="s">
        <v>166</v>
      </c>
      <c r="D335" s="1">
        <v>9</v>
      </c>
      <c r="E335" t="s">
        <v>42</v>
      </c>
      <c r="F335" t="s">
        <v>50</v>
      </c>
      <c r="G335" t="s">
        <v>52</v>
      </c>
      <c r="H335" t="s">
        <v>186</v>
      </c>
      <c r="I335" t="s">
        <v>178</v>
      </c>
      <c r="J335" s="1">
        <v>1972</v>
      </c>
      <c r="K335" s="1">
        <v>660</v>
      </c>
      <c r="L335" s="1">
        <v>0</v>
      </c>
      <c r="M335" s="1">
        <v>0</v>
      </c>
      <c r="N335" s="2">
        <v>0.4893939393939394</v>
      </c>
      <c r="O335" s="2">
        <v>0.9901025352472492</v>
      </c>
      <c r="P335" s="2">
        <v>-0.2573464460279138</v>
      </c>
    </row>
    <row r="336" spans="1:16">
      <c r="A336" t="s">
        <v>31</v>
      </c>
      <c r="B336" t="s">
        <v>36</v>
      </c>
      <c r="C336" t="s">
        <v>166</v>
      </c>
      <c r="D336" s="1">
        <v>9</v>
      </c>
      <c r="E336" t="s">
        <v>42</v>
      </c>
      <c r="F336" t="s">
        <v>50</v>
      </c>
      <c r="G336" t="s">
        <v>175</v>
      </c>
      <c r="H336" t="s">
        <v>60</v>
      </c>
      <c r="I336" t="s">
        <v>57</v>
      </c>
      <c r="J336" s="1">
        <v>1972</v>
      </c>
      <c r="K336" s="1">
        <v>660</v>
      </c>
      <c r="L336" s="1">
        <v>0</v>
      </c>
      <c r="M336" s="1">
        <v>0</v>
      </c>
      <c r="N336" s="2">
        <v>0.6358315398430026</v>
      </c>
      <c r="O336" s="2">
        <v>0.8932596706810764</v>
      </c>
      <c r="P336" s="2">
        <v>-0.0234109675047096</v>
      </c>
    </row>
    <row r="337" spans="1:16">
      <c r="A337" t="s">
        <v>31</v>
      </c>
      <c r="B337" t="s">
        <v>36</v>
      </c>
      <c r="C337" t="s">
        <v>166</v>
      </c>
      <c r="D337" s="1">
        <v>9</v>
      </c>
      <c r="E337" t="s">
        <v>42</v>
      </c>
      <c r="F337" t="s">
        <v>50</v>
      </c>
      <c r="G337" t="s">
        <v>175</v>
      </c>
      <c r="H337" t="s">
        <v>59</v>
      </c>
      <c r="I337" t="s">
        <v>56</v>
      </c>
      <c r="J337" s="1">
        <v>1972</v>
      </c>
      <c r="K337" s="1">
        <v>660</v>
      </c>
      <c r="L337" s="1">
        <v>0</v>
      </c>
      <c r="M337" s="1">
        <v>0</v>
      </c>
      <c r="N337" s="2">
        <v>0.7656986545204438</v>
      </c>
      <c r="O337" s="2">
        <v>0.8799655235413381</v>
      </c>
      <c r="P337" s="2">
        <v>0.0068246601087282</v>
      </c>
    </row>
    <row r="338" spans="1:16">
      <c r="A338" t="s">
        <v>31</v>
      </c>
      <c r="B338" t="s">
        <v>36</v>
      </c>
      <c r="C338" t="s">
        <v>166</v>
      </c>
      <c r="D338" s="1">
        <v>9</v>
      </c>
      <c r="E338" t="s">
        <v>42</v>
      </c>
      <c r="F338" t="s">
        <v>50</v>
      </c>
      <c r="G338" t="s">
        <v>175</v>
      </c>
      <c r="H338" t="s">
        <v>183</v>
      </c>
      <c r="I338" t="s">
        <v>57</v>
      </c>
      <c r="J338" s="1">
        <v>1972</v>
      </c>
      <c r="K338" s="1">
        <v>660</v>
      </c>
      <c r="L338" s="1">
        <v>0</v>
      </c>
      <c r="M338" s="1">
        <v>0</v>
      </c>
      <c r="N338" s="2">
        <v>0.6516947150230408</v>
      </c>
      <c r="O338" s="2">
        <v>0.9537877452075868</v>
      </c>
      <c r="P338" s="2">
        <v>-0.1668046712875366</v>
      </c>
    </row>
    <row r="339" spans="1:16">
      <c r="A339" t="s">
        <v>31</v>
      </c>
      <c r="B339" t="s">
        <v>36</v>
      </c>
      <c r="C339" t="s">
        <v>166</v>
      </c>
      <c r="D339" s="1">
        <v>9</v>
      </c>
      <c r="E339" t="s">
        <v>42</v>
      </c>
      <c r="F339" t="s">
        <v>50</v>
      </c>
      <c r="G339" t="s">
        <v>175</v>
      </c>
      <c r="H339" t="s">
        <v>186</v>
      </c>
      <c r="I339" t="s">
        <v>181</v>
      </c>
      <c r="J339" s="1">
        <v>1972</v>
      </c>
      <c r="K339" s="1">
        <v>660</v>
      </c>
      <c r="L339" s="1">
        <v>0</v>
      </c>
      <c r="M339" s="1">
        <v>0</v>
      </c>
      <c r="N339" s="2">
        <v>0.4893939393939394</v>
      </c>
      <c r="O339" s="2">
        <v>0.9901025352472492</v>
      </c>
      <c r="P339" s="2">
        <v>-0.2573464460279138</v>
      </c>
    </row>
    <row r="340" spans="1:16">
      <c r="A340" t="s">
        <v>31</v>
      </c>
      <c r="B340" t="s">
        <v>37</v>
      </c>
      <c r="C340" t="s">
        <v>171</v>
      </c>
      <c r="D340" s="1">
        <v>11</v>
      </c>
      <c r="E340" t="s">
        <v>43</v>
      </c>
      <c r="F340" t="s">
        <v>51</v>
      </c>
      <c r="G340" t="s">
        <v>52</v>
      </c>
      <c r="H340" t="s">
        <v>58</v>
      </c>
      <c r="I340" t="s">
        <v>54</v>
      </c>
      <c r="J340" s="1">
        <v>1500</v>
      </c>
      <c r="K340" s="1">
        <v>568</v>
      </c>
      <c r="L340" s="1">
        <v>0</v>
      </c>
      <c r="M340" s="1">
        <v>0</v>
      </c>
      <c r="N340" s="2">
        <v>0.5979445409746452</v>
      </c>
      <c r="O340" s="2">
        <v>0.7392346549505159</v>
      </c>
      <c r="P340" s="2">
        <v>0.0503694932549726</v>
      </c>
    </row>
    <row r="341" spans="1:16">
      <c r="A341" t="s">
        <v>31</v>
      </c>
      <c r="B341" t="s">
        <v>37</v>
      </c>
      <c r="C341" t="s">
        <v>171</v>
      </c>
      <c r="D341" s="1">
        <v>11</v>
      </c>
      <c r="E341" t="s">
        <v>43</v>
      </c>
      <c r="F341" t="s">
        <v>51</v>
      </c>
      <c r="G341" t="s">
        <v>52</v>
      </c>
      <c r="H341" t="s">
        <v>184</v>
      </c>
      <c r="I341" t="s">
        <v>176</v>
      </c>
      <c r="J341" s="1">
        <v>1500</v>
      </c>
      <c r="K341" s="1">
        <v>568</v>
      </c>
      <c r="L341" s="1">
        <v>0</v>
      </c>
      <c r="M341" s="1">
        <v>0</v>
      </c>
      <c r="N341" s="2">
        <v>0.6795939700704225</v>
      </c>
      <c r="O341" s="2">
        <v>0.8426156455594777</v>
      </c>
      <c r="P341" s="2">
        <v>-0.2338121963874524</v>
      </c>
    </row>
    <row r="342" spans="1:16">
      <c r="A342" t="s">
        <v>31</v>
      </c>
      <c r="B342" t="s">
        <v>37</v>
      </c>
      <c r="C342" t="s">
        <v>171</v>
      </c>
      <c r="D342" s="1">
        <v>11</v>
      </c>
      <c r="E342" t="s">
        <v>43</v>
      </c>
      <c r="F342" t="s">
        <v>51</v>
      </c>
      <c r="G342" t="s">
        <v>52</v>
      </c>
      <c r="H342" t="s">
        <v>60</v>
      </c>
      <c r="I342" t="s">
        <v>54</v>
      </c>
      <c r="J342" s="1">
        <v>1500</v>
      </c>
      <c r="K342" s="1">
        <v>568</v>
      </c>
      <c r="L342" s="1">
        <v>0</v>
      </c>
      <c r="M342" s="1">
        <v>0</v>
      </c>
      <c r="N342" s="2">
        <v>0.5721402765551643</v>
      </c>
      <c r="O342" s="2">
        <v>0.7169792837479266</v>
      </c>
      <c r="P342" s="2">
        <v>0.1066878594744975</v>
      </c>
    </row>
    <row r="343" spans="1:16">
      <c r="A343" t="s">
        <v>31</v>
      </c>
      <c r="B343" t="s">
        <v>37</v>
      </c>
      <c r="C343" t="s">
        <v>171</v>
      </c>
      <c r="D343" s="1">
        <v>11</v>
      </c>
      <c r="E343" t="s">
        <v>43</v>
      </c>
      <c r="F343" t="s">
        <v>51</v>
      </c>
      <c r="G343" t="s">
        <v>52</v>
      </c>
      <c r="H343" t="s">
        <v>185</v>
      </c>
      <c r="I343" t="s">
        <v>57</v>
      </c>
      <c r="J343" s="1">
        <v>1500</v>
      </c>
      <c r="K343" s="1">
        <v>568</v>
      </c>
      <c r="L343" s="1">
        <v>0</v>
      </c>
      <c r="M343" s="1">
        <v>0</v>
      </c>
      <c r="N343" s="2">
        <v>0.7776235344645914</v>
      </c>
      <c r="O343" s="2">
        <v>1.028062790135791</v>
      </c>
      <c r="P343" s="2">
        <v>-0.8366622613093286</v>
      </c>
    </row>
    <row r="344" spans="1:16">
      <c r="A344" t="s">
        <v>31</v>
      </c>
      <c r="B344" t="s">
        <v>37</v>
      </c>
      <c r="C344" t="s">
        <v>171</v>
      </c>
      <c r="D344" s="1">
        <v>11</v>
      </c>
      <c r="E344" t="s">
        <v>43</v>
      </c>
      <c r="F344" t="s">
        <v>51</v>
      </c>
      <c r="G344" t="s">
        <v>52</v>
      </c>
      <c r="H344" t="s">
        <v>182</v>
      </c>
      <c r="I344" t="s">
        <v>57</v>
      </c>
      <c r="J344" s="1">
        <v>1500</v>
      </c>
      <c r="K344" s="1">
        <v>568</v>
      </c>
      <c r="L344" s="1">
        <v>0</v>
      </c>
      <c r="M344" s="1">
        <v>0</v>
      </c>
      <c r="N344" s="2">
        <v>0.6779854575969292</v>
      </c>
      <c r="O344" s="2">
        <v>0.8832926882431276</v>
      </c>
      <c r="P344" s="2">
        <v>-0.3558114344705556</v>
      </c>
    </row>
    <row r="345" spans="1:16">
      <c r="A345" t="s">
        <v>31</v>
      </c>
      <c r="B345" t="s">
        <v>37</v>
      </c>
      <c r="C345" t="s">
        <v>171</v>
      </c>
      <c r="D345" s="1">
        <v>11</v>
      </c>
      <c r="E345" t="s">
        <v>43</v>
      </c>
      <c r="F345" t="s">
        <v>51</v>
      </c>
      <c r="G345" t="s">
        <v>52</v>
      </c>
      <c r="H345" t="s">
        <v>59</v>
      </c>
      <c r="I345" t="s">
        <v>57</v>
      </c>
      <c r="J345" s="1">
        <v>1500</v>
      </c>
      <c r="K345" s="1">
        <v>568</v>
      </c>
      <c r="L345" s="1">
        <v>0</v>
      </c>
      <c r="M345" s="1">
        <v>0</v>
      </c>
      <c r="N345" s="2">
        <v>0.6030924728564006</v>
      </c>
      <c r="O345" s="2">
        <v>0.7395095740732117</v>
      </c>
      <c r="P345" s="2">
        <v>0.0496630325123227</v>
      </c>
    </row>
    <row r="346" spans="1:16">
      <c r="A346" t="s">
        <v>31</v>
      </c>
      <c r="B346" t="s">
        <v>37</v>
      </c>
      <c r="C346" t="s">
        <v>171</v>
      </c>
      <c r="D346" s="1">
        <v>11</v>
      </c>
      <c r="E346" t="s">
        <v>43</v>
      </c>
      <c r="F346" t="s">
        <v>51</v>
      </c>
      <c r="G346" t="s">
        <v>52</v>
      </c>
      <c r="H346" t="s">
        <v>183</v>
      </c>
      <c r="I346" t="s">
        <v>177</v>
      </c>
      <c r="J346" s="1">
        <v>1500</v>
      </c>
      <c r="K346" s="1">
        <v>568</v>
      </c>
      <c r="L346" s="1">
        <v>0</v>
      </c>
      <c r="M346" s="1">
        <v>0</v>
      </c>
      <c r="N346" s="2">
        <v>0.587822716420805</v>
      </c>
      <c r="O346" s="2">
        <v>0.7492242242162421</v>
      </c>
      <c r="P346" s="2">
        <v>0.0245306168188872</v>
      </c>
    </row>
    <row r="347" spans="1:16">
      <c r="A347" t="s">
        <v>31</v>
      </c>
      <c r="B347" t="s">
        <v>37</v>
      </c>
      <c r="C347" t="s">
        <v>171</v>
      </c>
      <c r="D347" s="1">
        <v>11</v>
      </c>
      <c r="E347" t="s">
        <v>43</v>
      </c>
      <c r="F347" t="s">
        <v>51</v>
      </c>
      <c r="G347" t="s">
        <v>52</v>
      </c>
      <c r="H347" t="s">
        <v>186</v>
      </c>
      <c r="I347" t="s">
        <v>54</v>
      </c>
      <c r="J347" s="1">
        <v>1500</v>
      </c>
      <c r="K347" s="1">
        <v>568</v>
      </c>
      <c r="L347" s="1">
        <v>0</v>
      </c>
      <c r="M347" s="1">
        <v>0</v>
      </c>
      <c r="N347" s="2">
        <v>0.8204225352112676</v>
      </c>
      <c r="O347" s="2">
        <v>1.061489784868551</v>
      </c>
      <c r="P347" s="2">
        <v>-0.958040451374862</v>
      </c>
    </row>
    <row r="348" spans="1:16">
      <c r="A348" t="s">
        <v>31</v>
      </c>
      <c r="B348" t="s">
        <v>37</v>
      </c>
      <c r="C348" t="s">
        <v>171</v>
      </c>
      <c r="D348" s="1">
        <v>11</v>
      </c>
      <c r="E348" t="s">
        <v>43</v>
      </c>
      <c r="F348" t="s">
        <v>51</v>
      </c>
      <c r="G348" t="s">
        <v>175</v>
      </c>
      <c r="H348" t="s">
        <v>60</v>
      </c>
      <c r="I348" t="s">
        <v>56</v>
      </c>
      <c r="J348" s="1">
        <v>1500</v>
      </c>
      <c r="K348" s="1">
        <v>568</v>
      </c>
      <c r="L348" s="1">
        <v>0</v>
      </c>
      <c r="M348" s="1">
        <v>0</v>
      </c>
      <c r="N348" s="2">
        <v>0.6136180952904929</v>
      </c>
      <c r="O348" s="2">
        <v>0.7517831188853937</v>
      </c>
      <c r="P348" s="2">
        <v>0.0178560167616766</v>
      </c>
    </row>
    <row r="349" spans="1:16">
      <c r="A349" t="s">
        <v>31</v>
      </c>
      <c r="B349" t="s">
        <v>37</v>
      </c>
      <c r="C349" t="s">
        <v>171</v>
      </c>
      <c r="D349" s="1">
        <v>11</v>
      </c>
      <c r="E349" t="s">
        <v>43</v>
      </c>
      <c r="F349" t="s">
        <v>51</v>
      </c>
      <c r="G349" t="s">
        <v>175</v>
      </c>
      <c r="H349" t="s">
        <v>59</v>
      </c>
      <c r="I349" t="s">
        <v>57</v>
      </c>
      <c r="J349" s="1">
        <v>1500</v>
      </c>
      <c r="K349" s="1">
        <v>568</v>
      </c>
      <c r="L349" s="1">
        <v>0</v>
      </c>
      <c r="M349" s="1">
        <v>0</v>
      </c>
      <c r="N349" s="2">
        <v>0.6030924728564006</v>
      </c>
      <c r="O349" s="2">
        <v>0.7395095740732117</v>
      </c>
      <c r="P349" s="2">
        <v>0.0496630325123227</v>
      </c>
    </row>
    <row r="350" spans="1:16">
      <c r="A350" t="s">
        <v>31</v>
      </c>
      <c r="B350" t="s">
        <v>37</v>
      </c>
      <c r="C350" t="s">
        <v>171</v>
      </c>
      <c r="D350" s="1">
        <v>11</v>
      </c>
      <c r="E350" t="s">
        <v>43</v>
      </c>
      <c r="F350" t="s">
        <v>51</v>
      </c>
      <c r="G350" t="s">
        <v>175</v>
      </c>
      <c r="H350" t="s">
        <v>183</v>
      </c>
      <c r="I350" t="s">
        <v>56</v>
      </c>
      <c r="J350" s="1">
        <v>1500</v>
      </c>
      <c r="K350" s="1">
        <v>568</v>
      </c>
      <c r="L350" s="1">
        <v>0</v>
      </c>
      <c r="M350" s="1">
        <v>0</v>
      </c>
      <c r="N350" s="2">
        <v>0.6404375272678395</v>
      </c>
      <c r="O350" s="2">
        <v>0.8052568606989829</v>
      </c>
      <c r="P350" s="2">
        <v>-0.1268312658533197</v>
      </c>
    </row>
    <row r="351" spans="1:16">
      <c r="A351" t="s">
        <v>31</v>
      </c>
      <c r="B351" t="s">
        <v>37</v>
      </c>
      <c r="C351" t="s">
        <v>171</v>
      </c>
      <c r="D351" s="1">
        <v>11</v>
      </c>
      <c r="E351" t="s">
        <v>43</v>
      </c>
      <c r="F351" t="s">
        <v>51</v>
      </c>
      <c r="G351" t="s">
        <v>175</v>
      </c>
      <c r="H351" t="s">
        <v>186</v>
      </c>
      <c r="I351" t="s">
        <v>181</v>
      </c>
      <c r="J351" s="1">
        <v>1500</v>
      </c>
      <c r="K351" s="1">
        <v>568</v>
      </c>
      <c r="L351" s="1">
        <v>0</v>
      </c>
      <c r="M351" s="1">
        <v>0</v>
      </c>
      <c r="N351" s="2">
        <v>0.8602308294209702</v>
      </c>
      <c r="O351" s="2">
        <v>1.117059099208731</v>
      </c>
      <c r="P351" s="2">
        <v>-1.168414598829436</v>
      </c>
    </row>
    <row r="352" spans="1:16">
      <c r="A352" t="s">
        <v>31</v>
      </c>
      <c r="B352" t="s">
        <v>37</v>
      </c>
      <c r="C352" t="s">
        <v>171</v>
      </c>
      <c r="D352" s="1">
        <v>11</v>
      </c>
      <c r="E352" t="s">
        <v>43</v>
      </c>
      <c r="F352" t="s">
        <v>50</v>
      </c>
      <c r="G352" t="s">
        <v>52</v>
      </c>
      <c r="H352" t="s">
        <v>58</v>
      </c>
      <c r="I352" t="s">
        <v>54</v>
      </c>
      <c r="J352" s="1">
        <v>1500</v>
      </c>
      <c r="K352" s="1">
        <v>568</v>
      </c>
      <c r="L352" s="1">
        <v>0</v>
      </c>
      <c r="M352" s="1">
        <v>0</v>
      </c>
      <c r="N352" s="2">
        <v>0.5803426249382918</v>
      </c>
      <c r="O352" s="2">
        <v>0.7248402381479185</v>
      </c>
      <c r="P352" s="2">
        <v>0.0869919427252389</v>
      </c>
    </row>
    <row r="353" spans="1:16">
      <c r="A353" t="s">
        <v>31</v>
      </c>
      <c r="B353" t="s">
        <v>37</v>
      </c>
      <c r="C353" t="s">
        <v>171</v>
      </c>
      <c r="D353" s="1">
        <v>11</v>
      </c>
      <c r="E353" t="s">
        <v>43</v>
      </c>
      <c r="F353" t="s">
        <v>50</v>
      </c>
      <c r="G353" t="s">
        <v>52</v>
      </c>
      <c r="H353" t="s">
        <v>184</v>
      </c>
      <c r="I353" t="s">
        <v>57</v>
      </c>
      <c r="J353" s="1">
        <v>1500</v>
      </c>
      <c r="K353" s="1">
        <v>568</v>
      </c>
      <c r="L353" s="1">
        <v>0</v>
      </c>
      <c r="M353" s="1">
        <v>0</v>
      </c>
      <c r="N353" s="2">
        <v>0.6779957086267606</v>
      </c>
      <c r="O353" s="2">
        <v>0.8497617752763333</v>
      </c>
      <c r="P353" s="2">
        <v>-0.2548285873621436</v>
      </c>
    </row>
    <row r="354" spans="1:16">
      <c r="A354" t="s">
        <v>31</v>
      </c>
      <c r="B354" t="s">
        <v>37</v>
      </c>
      <c r="C354" t="s">
        <v>171</v>
      </c>
      <c r="D354" s="1">
        <v>11</v>
      </c>
      <c r="E354" t="s">
        <v>43</v>
      </c>
      <c r="F354" t="s">
        <v>50</v>
      </c>
      <c r="G354" t="s">
        <v>52</v>
      </c>
      <c r="H354" t="s">
        <v>60</v>
      </c>
      <c r="I354" t="s">
        <v>53</v>
      </c>
      <c r="J354" s="1">
        <v>1500</v>
      </c>
      <c r="K354" s="1">
        <v>568</v>
      </c>
      <c r="L354" s="1">
        <v>0</v>
      </c>
      <c r="M354" s="1">
        <v>0</v>
      </c>
      <c r="N354" s="2">
        <v>0.6060236484008217</v>
      </c>
      <c r="O354" s="2">
        <v>0.7602249752426411</v>
      </c>
      <c r="P354" s="2">
        <v>-0.0043250329725692</v>
      </c>
    </row>
    <row r="355" spans="1:16">
      <c r="A355" t="s">
        <v>31</v>
      </c>
      <c r="B355" t="s">
        <v>37</v>
      </c>
      <c r="C355" t="s">
        <v>171</v>
      </c>
      <c r="D355" s="1">
        <v>11</v>
      </c>
      <c r="E355" t="s">
        <v>43</v>
      </c>
      <c r="F355" t="s">
        <v>50</v>
      </c>
      <c r="G355" t="s">
        <v>52</v>
      </c>
      <c r="H355" t="s">
        <v>185</v>
      </c>
      <c r="I355" t="s">
        <v>57</v>
      </c>
      <c r="J355" s="1">
        <v>1500</v>
      </c>
      <c r="K355" s="1">
        <v>568</v>
      </c>
      <c r="L355" s="1">
        <v>0</v>
      </c>
      <c r="M355" s="1">
        <v>0</v>
      </c>
      <c r="N355" s="2">
        <v>0.7776235344645914</v>
      </c>
      <c r="O355" s="2">
        <v>1.028062790135791</v>
      </c>
      <c r="P355" s="2">
        <v>-0.8366622613093286</v>
      </c>
    </row>
    <row r="356" spans="1:16">
      <c r="A356" t="s">
        <v>31</v>
      </c>
      <c r="B356" t="s">
        <v>37</v>
      </c>
      <c r="C356" t="s">
        <v>171</v>
      </c>
      <c r="D356" s="1">
        <v>11</v>
      </c>
      <c r="E356" t="s">
        <v>43</v>
      </c>
      <c r="F356" t="s">
        <v>50</v>
      </c>
      <c r="G356" t="s">
        <v>52</v>
      </c>
      <c r="H356" t="s">
        <v>182</v>
      </c>
      <c r="I356" t="s">
        <v>57</v>
      </c>
      <c r="J356" s="1">
        <v>1500</v>
      </c>
      <c r="K356" s="1">
        <v>568</v>
      </c>
      <c r="L356" s="1">
        <v>0</v>
      </c>
      <c r="M356" s="1">
        <v>0</v>
      </c>
      <c r="N356" s="2">
        <v>0.6779854575969292</v>
      </c>
      <c r="O356" s="2">
        <v>0.8832926882431276</v>
      </c>
      <c r="P356" s="2">
        <v>-0.3558114344705556</v>
      </c>
    </row>
    <row r="357" spans="1:16">
      <c r="A357" t="s">
        <v>31</v>
      </c>
      <c r="B357" t="s">
        <v>37</v>
      </c>
      <c r="C357" t="s">
        <v>171</v>
      </c>
      <c r="D357" s="1">
        <v>11</v>
      </c>
      <c r="E357" t="s">
        <v>43</v>
      </c>
      <c r="F357" t="s">
        <v>50</v>
      </c>
      <c r="G357" t="s">
        <v>52</v>
      </c>
      <c r="H357" t="s">
        <v>59</v>
      </c>
      <c r="I357" t="s">
        <v>57</v>
      </c>
      <c r="J357" s="1">
        <v>1500</v>
      </c>
      <c r="K357" s="1">
        <v>568</v>
      </c>
      <c r="L357" s="1">
        <v>0</v>
      </c>
      <c r="M357" s="1">
        <v>0</v>
      </c>
      <c r="N357" s="2">
        <v>0.6030924728564006</v>
      </c>
      <c r="O357" s="2">
        <v>0.7395095740732117</v>
      </c>
      <c r="P357" s="2">
        <v>0.0496630325123227</v>
      </c>
    </row>
    <row r="358" spans="1:16">
      <c r="A358" t="s">
        <v>31</v>
      </c>
      <c r="B358" t="s">
        <v>37</v>
      </c>
      <c r="C358" t="s">
        <v>171</v>
      </c>
      <c r="D358" s="1">
        <v>11</v>
      </c>
      <c r="E358" t="s">
        <v>43</v>
      </c>
      <c r="F358" t="s">
        <v>50</v>
      </c>
      <c r="G358" t="s">
        <v>52</v>
      </c>
      <c r="H358" t="s">
        <v>183</v>
      </c>
      <c r="I358" t="s">
        <v>177</v>
      </c>
      <c r="J358" s="1">
        <v>1500</v>
      </c>
      <c r="K358" s="1">
        <v>568</v>
      </c>
      <c r="L358" s="1">
        <v>0</v>
      </c>
      <c r="M358" s="1">
        <v>0</v>
      </c>
      <c r="N358" s="2">
        <v>0.587822716420805</v>
      </c>
      <c r="O358" s="2">
        <v>0.7492242242162421</v>
      </c>
      <c r="P358" s="2">
        <v>0.0245306168188872</v>
      </c>
    </row>
    <row r="359" spans="1:16">
      <c r="A359" t="s">
        <v>31</v>
      </c>
      <c r="B359" t="s">
        <v>37</v>
      </c>
      <c r="C359" t="s">
        <v>171</v>
      </c>
      <c r="D359" s="1">
        <v>11</v>
      </c>
      <c r="E359" t="s">
        <v>43</v>
      </c>
      <c r="F359" t="s">
        <v>50</v>
      </c>
      <c r="G359" t="s">
        <v>52</v>
      </c>
      <c r="H359" t="s">
        <v>186</v>
      </c>
      <c r="I359" t="s">
        <v>176</v>
      </c>
      <c r="J359" s="1">
        <v>1500</v>
      </c>
      <c r="K359" s="1">
        <v>568</v>
      </c>
      <c r="L359" s="1">
        <v>0</v>
      </c>
      <c r="M359" s="1">
        <v>0</v>
      </c>
      <c r="N359" s="2">
        <v>0.8062692561619719</v>
      </c>
      <c r="O359" s="2">
        <v>1.072832762650168</v>
      </c>
      <c r="P359" s="2">
        <v>-1.00011090116328</v>
      </c>
    </row>
    <row r="360" spans="1:16">
      <c r="A360" t="s">
        <v>31</v>
      </c>
      <c r="B360" t="s">
        <v>37</v>
      </c>
      <c r="C360" t="s">
        <v>171</v>
      </c>
      <c r="D360" s="1">
        <v>11</v>
      </c>
      <c r="E360" t="s">
        <v>43</v>
      </c>
      <c r="F360" t="s">
        <v>50</v>
      </c>
      <c r="G360" t="s">
        <v>175</v>
      </c>
      <c r="H360" t="s">
        <v>60</v>
      </c>
      <c r="I360" t="s">
        <v>57</v>
      </c>
      <c r="J360" s="1">
        <v>1500</v>
      </c>
      <c r="K360" s="1">
        <v>568</v>
      </c>
      <c r="L360" s="1">
        <v>0</v>
      </c>
      <c r="M360" s="1">
        <v>0</v>
      </c>
      <c r="N360" s="2">
        <v>0.6567889736422005</v>
      </c>
      <c r="O360" s="2">
        <v>0.7889210601095049</v>
      </c>
      <c r="P360" s="2">
        <v>-0.08157619651038139</v>
      </c>
    </row>
    <row r="361" spans="1:16">
      <c r="A361" t="s">
        <v>31</v>
      </c>
      <c r="B361" t="s">
        <v>37</v>
      </c>
      <c r="C361" t="s">
        <v>171</v>
      </c>
      <c r="D361" s="1">
        <v>11</v>
      </c>
      <c r="E361" t="s">
        <v>43</v>
      </c>
      <c r="F361" t="s">
        <v>50</v>
      </c>
      <c r="G361" t="s">
        <v>175</v>
      </c>
      <c r="H361" t="s">
        <v>59</v>
      </c>
      <c r="I361" t="s">
        <v>57</v>
      </c>
      <c r="J361" s="1">
        <v>1500</v>
      </c>
      <c r="K361" s="1">
        <v>568</v>
      </c>
      <c r="L361" s="1">
        <v>0</v>
      </c>
      <c r="M361" s="1">
        <v>0</v>
      </c>
      <c r="N361" s="2">
        <v>0.6030924728564006</v>
      </c>
      <c r="O361" s="2">
        <v>0.7395095740732117</v>
      </c>
      <c r="P361" s="2">
        <v>0.0496630325123227</v>
      </c>
    </row>
    <row r="362" spans="1:16">
      <c r="A362" t="s">
        <v>31</v>
      </c>
      <c r="B362" t="s">
        <v>37</v>
      </c>
      <c r="C362" t="s">
        <v>171</v>
      </c>
      <c r="D362" s="1">
        <v>11</v>
      </c>
      <c r="E362" t="s">
        <v>43</v>
      </c>
      <c r="F362" t="s">
        <v>50</v>
      </c>
      <c r="G362" t="s">
        <v>175</v>
      </c>
      <c r="H362" t="s">
        <v>183</v>
      </c>
      <c r="I362" t="s">
        <v>57</v>
      </c>
      <c r="J362" s="1">
        <v>1500</v>
      </c>
      <c r="K362" s="1">
        <v>568</v>
      </c>
      <c r="L362" s="1">
        <v>0</v>
      </c>
      <c r="M362" s="1">
        <v>0</v>
      </c>
      <c r="N362" s="2">
        <v>0.6931012002587266</v>
      </c>
      <c r="O362" s="2">
        <v>0.8646560558907157</v>
      </c>
      <c r="P362" s="2">
        <v>-0.2992023471792631</v>
      </c>
    </row>
    <row r="363" spans="1:16">
      <c r="A363" t="s">
        <v>31</v>
      </c>
      <c r="B363" t="s">
        <v>37</v>
      </c>
      <c r="C363" t="s">
        <v>171</v>
      </c>
      <c r="D363" s="1">
        <v>11</v>
      </c>
      <c r="E363" t="s">
        <v>43</v>
      </c>
      <c r="F363" t="s">
        <v>50</v>
      </c>
      <c r="G363" t="s">
        <v>175</v>
      </c>
      <c r="H363" t="s">
        <v>186</v>
      </c>
      <c r="I363" t="s">
        <v>181</v>
      </c>
      <c r="J363" s="1">
        <v>1500</v>
      </c>
      <c r="K363" s="1">
        <v>568</v>
      </c>
      <c r="L363" s="1">
        <v>0</v>
      </c>
      <c r="M363" s="1">
        <v>0</v>
      </c>
      <c r="N363" s="2">
        <v>0.8602308294209702</v>
      </c>
      <c r="O363" s="2">
        <v>1.117059099208731</v>
      </c>
      <c r="P363" s="2">
        <v>-1.168414598829436</v>
      </c>
    </row>
    <row r="364" spans="1:16">
      <c r="A364" t="s">
        <v>31</v>
      </c>
      <c r="B364" t="s">
        <v>37</v>
      </c>
      <c r="C364" t="s">
        <v>171</v>
      </c>
      <c r="D364" s="1">
        <v>11</v>
      </c>
      <c r="E364" t="s">
        <v>42</v>
      </c>
      <c r="F364" t="s">
        <v>51</v>
      </c>
      <c r="G364" t="s">
        <v>52</v>
      </c>
      <c r="H364" t="s">
        <v>58</v>
      </c>
      <c r="I364" t="s">
        <v>176</v>
      </c>
      <c r="J364" s="1">
        <v>1500</v>
      </c>
      <c r="K364" s="1">
        <v>568</v>
      </c>
      <c r="L364" s="1">
        <v>0</v>
      </c>
      <c r="M364" s="1">
        <v>0</v>
      </c>
      <c r="N364" s="2">
        <v>0.8395190667367414</v>
      </c>
      <c r="O364" s="2">
        <v>0.9754508518248532</v>
      </c>
      <c r="P364" s="2">
        <v>0.0812155235660838</v>
      </c>
    </row>
    <row r="365" spans="1:16">
      <c r="A365" t="s">
        <v>31</v>
      </c>
      <c r="B365" t="s">
        <v>37</v>
      </c>
      <c r="C365" t="s">
        <v>171</v>
      </c>
      <c r="D365" s="1">
        <v>11</v>
      </c>
      <c r="E365" t="s">
        <v>42</v>
      </c>
      <c r="F365" t="s">
        <v>51</v>
      </c>
      <c r="G365" t="s">
        <v>52</v>
      </c>
      <c r="H365" t="s">
        <v>184</v>
      </c>
      <c r="I365" t="s">
        <v>57</v>
      </c>
      <c r="J365" s="1">
        <v>1500</v>
      </c>
      <c r="K365" s="1">
        <v>568</v>
      </c>
      <c r="L365" s="1">
        <v>0</v>
      </c>
      <c r="M365" s="1">
        <v>0</v>
      </c>
      <c r="N365" s="2">
        <v>0.8700028761236115</v>
      </c>
      <c r="O365" s="2">
        <v>1.04669563229304</v>
      </c>
      <c r="P365" s="2">
        <v>-0.0578977368802924</v>
      </c>
    </row>
    <row r="366" spans="1:16">
      <c r="A366" t="s">
        <v>31</v>
      </c>
      <c r="B366" t="s">
        <v>37</v>
      </c>
      <c r="C366" t="s">
        <v>171</v>
      </c>
      <c r="D366" s="1">
        <v>11</v>
      </c>
      <c r="E366" t="s">
        <v>42</v>
      </c>
      <c r="F366" t="s">
        <v>51</v>
      </c>
      <c r="G366" t="s">
        <v>52</v>
      </c>
      <c r="H366" t="s">
        <v>60</v>
      </c>
      <c r="I366" t="s">
        <v>55</v>
      </c>
      <c r="J366" s="1">
        <v>1500</v>
      </c>
      <c r="K366" s="1">
        <v>568</v>
      </c>
      <c r="L366" s="1">
        <v>0</v>
      </c>
      <c r="M366" s="1">
        <v>0</v>
      </c>
      <c r="N366" s="2">
        <v>0.8609413512323942</v>
      </c>
      <c r="O366" s="2">
        <v>0.9734488582519396</v>
      </c>
      <c r="P366" s="2">
        <v>0.08498303894807389</v>
      </c>
    </row>
    <row r="367" spans="1:16">
      <c r="A367" t="s">
        <v>31</v>
      </c>
      <c r="B367" t="s">
        <v>37</v>
      </c>
      <c r="C367" t="s">
        <v>171</v>
      </c>
      <c r="D367" s="1">
        <v>11</v>
      </c>
      <c r="E367" t="s">
        <v>42</v>
      </c>
      <c r="F367" t="s">
        <v>51</v>
      </c>
      <c r="G367" t="s">
        <v>52</v>
      </c>
      <c r="H367" t="s">
        <v>185</v>
      </c>
      <c r="I367" t="s">
        <v>56</v>
      </c>
      <c r="J367" s="1">
        <v>1500</v>
      </c>
      <c r="K367" s="1">
        <v>568</v>
      </c>
      <c r="L367" s="1">
        <v>0</v>
      </c>
      <c r="M367" s="1">
        <v>0</v>
      </c>
      <c r="N367" s="2">
        <v>1.174420515202067</v>
      </c>
      <c r="O367" s="2">
        <v>1.450329185863554</v>
      </c>
      <c r="P367" s="2">
        <v>-1.031122127465941</v>
      </c>
    </row>
    <row r="368" spans="1:16">
      <c r="A368" t="s">
        <v>31</v>
      </c>
      <c r="B368" t="s">
        <v>37</v>
      </c>
      <c r="C368" t="s">
        <v>171</v>
      </c>
      <c r="D368" s="1">
        <v>11</v>
      </c>
      <c r="E368" t="s">
        <v>42</v>
      </c>
      <c r="F368" t="s">
        <v>51</v>
      </c>
      <c r="G368" t="s">
        <v>52</v>
      </c>
      <c r="H368" t="s">
        <v>182</v>
      </c>
      <c r="I368" t="s">
        <v>56</v>
      </c>
      <c r="J368" s="1">
        <v>1500</v>
      </c>
      <c r="K368" s="1">
        <v>568</v>
      </c>
      <c r="L368" s="1">
        <v>0</v>
      </c>
      <c r="M368" s="1">
        <v>0</v>
      </c>
      <c r="N368" s="2">
        <v>1.269592184928786</v>
      </c>
      <c r="O368" s="2">
        <v>1.622628114636685</v>
      </c>
      <c r="P368" s="2">
        <v>-1.54238230584882</v>
      </c>
    </row>
    <row r="369" spans="1:16">
      <c r="A369" t="s">
        <v>31</v>
      </c>
      <c r="B369" t="s">
        <v>37</v>
      </c>
      <c r="C369" t="s">
        <v>171</v>
      </c>
      <c r="D369" s="1">
        <v>11</v>
      </c>
      <c r="E369" t="s">
        <v>42</v>
      </c>
      <c r="F369" t="s">
        <v>51</v>
      </c>
      <c r="G369" t="s">
        <v>52</v>
      </c>
      <c r="H369" t="s">
        <v>59</v>
      </c>
      <c r="I369" t="s">
        <v>176</v>
      </c>
      <c r="J369" s="1">
        <v>1500</v>
      </c>
      <c r="K369" s="1">
        <v>568</v>
      </c>
      <c r="L369" s="1">
        <v>0</v>
      </c>
      <c r="M369" s="1">
        <v>0</v>
      </c>
      <c r="N369" s="2">
        <v>0.8813472639287981</v>
      </c>
      <c r="O369" s="2">
        <v>1.020102573755492</v>
      </c>
      <c r="P369" s="2">
        <v>-0.0048252755010571</v>
      </c>
    </row>
    <row r="370" spans="1:16">
      <c r="A370" t="s">
        <v>31</v>
      </c>
      <c r="B370" t="s">
        <v>37</v>
      </c>
      <c r="C370" t="s">
        <v>171</v>
      </c>
      <c r="D370" s="1">
        <v>11</v>
      </c>
      <c r="E370" t="s">
        <v>42</v>
      </c>
      <c r="F370" t="s">
        <v>51</v>
      </c>
      <c r="G370" t="s">
        <v>52</v>
      </c>
      <c r="H370" t="s">
        <v>183</v>
      </c>
      <c r="I370" t="s">
        <v>54</v>
      </c>
      <c r="J370" s="1">
        <v>1500</v>
      </c>
      <c r="K370" s="1">
        <v>568</v>
      </c>
      <c r="L370" s="1">
        <v>0</v>
      </c>
      <c r="M370" s="1">
        <v>0</v>
      </c>
      <c r="N370" s="2">
        <v>0.8730011317649957</v>
      </c>
      <c r="O370" s="2">
        <v>1.012349955722667</v>
      </c>
      <c r="P370" s="2">
        <v>0.0103897141797916</v>
      </c>
    </row>
    <row r="371" spans="1:16">
      <c r="A371" t="s">
        <v>31</v>
      </c>
      <c r="B371" t="s">
        <v>37</v>
      </c>
      <c r="C371" t="s">
        <v>171</v>
      </c>
      <c r="D371" s="1">
        <v>11</v>
      </c>
      <c r="E371" t="s">
        <v>42</v>
      </c>
      <c r="F371" t="s">
        <v>51</v>
      </c>
      <c r="G371" t="s">
        <v>52</v>
      </c>
      <c r="H371" t="s">
        <v>186</v>
      </c>
      <c r="I371" t="s">
        <v>54</v>
      </c>
      <c r="J371" s="1">
        <v>1500</v>
      </c>
      <c r="K371" s="1">
        <v>568</v>
      </c>
      <c r="L371" s="1">
        <v>0</v>
      </c>
      <c r="M371" s="1">
        <v>0</v>
      </c>
      <c r="N371" s="2">
        <v>0.9565727699530516</v>
      </c>
      <c r="O371" s="2">
        <v>1.258150268062843</v>
      </c>
      <c r="P371" s="2">
        <v>-0.5285086231551501</v>
      </c>
    </row>
    <row r="372" spans="1:16">
      <c r="A372" t="s">
        <v>31</v>
      </c>
      <c r="B372" t="s">
        <v>37</v>
      </c>
      <c r="C372" t="s">
        <v>171</v>
      </c>
      <c r="D372" s="1">
        <v>11</v>
      </c>
      <c r="E372" t="s">
        <v>42</v>
      </c>
      <c r="F372" t="s">
        <v>51</v>
      </c>
      <c r="G372" t="s">
        <v>175</v>
      </c>
      <c r="H372" t="s">
        <v>60</v>
      </c>
      <c r="I372" t="s">
        <v>56</v>
      </c>
      <c r="J372" s="1">
        <v>1500</v>
      </c>
      <c r="K372" s="1">
        <v>568</v>
      </c>
      <c r="L372" s="1">
        <v>0</v>
      </c>
      <c r="M372" s="1">
        <v>0</v>
      </c>
      <c r="N372" s="2">
        <v>0.8852792756283637</v>
      </c>
      <c r="O372" s="2">
        <v>0.9976897776218856</v>
      </c>
      <c r="P372" s="2">
        <v>0.0388439386344898</v>
      </c>
    </row>
    <row r="373" spans="1:16">
      <c r="A373" t="s">
        <v>31</v>
      </c>
      <c r="B373" t="s">
        <v>37</v>
      </c>
      <c r="C373" t="s">
        <v>171</v>
      </c>
      <c r="D373" s="1">
        <v>11</v>
      </c>
      <c r="E373" t="s">
        <v>42</v>
      </c>
      <c r="F373" t="s">
        <v>51</v>
      </c>
      <c r="G373" t="s">
        <v>175</v>
      </c>
      <c r="H373" t="s">
        <v>59</v>
      </c>
      <c r="I373" t="s">
        <v>56</v>
      </c>
      <c r="J373" s="1">
        <v>1500</v>
      </c>
      <c r="K373" s="1">
        <v>568</v>
      </c>
      <c r="L373" s="1">
        <v>0</v>
      </c>
      <c r="M373" s="1">
        <v>0</v>
      </c>
      <c r="N373" s="2">
        <v>0.8839190985080312</v>
      </c>
      <c r="O373" s="2">
        <v>1.02456251452562</v>
      </c>
      <c r="P373" s="2">
        <v>-0.0136307778451201</v>
      </c>
    </row>
    <row r="374" spans="1:16">
      <c r="A374" t="s">
        <v>31</v>
      </c>
      <c r="B374" t="s">
        <v>37</v>
      </c>
      <c r="C374" t="s">
        <v>171</v>
      </c>
      <c r="D374" s="1">
        <v>11</v>
      </c>
      <c r="E374" t="s">
        <v>42</v>
      </c>
      <c r="F374" t="s">
        <v>51</v>
      </c>
      <c r="G374" t="s">
        <v>175</v>
      </c>
      <c r="H374" t="s">
        <v>183</v>
      </c>
      <c r="I374" t="s">
        <v>56</v>
      </c>
      <c r="J374" s="1">
        <v>1500</v>
      </c>
      <c r="K374" s="1">
        <v>568</v>
      </c>
      <c r="L374" s="1">
        <v>0</v>
      </c>
      <c r="M374" s="1">
        <v>0</v>
      </c>
      <c r="N374" s="2">
        <v>0.974032272570526</v>
      </c>
      <c r="O374" s="2">
        <v>1.127900489701272</v>
      </c>
      <c r="P374" s="2">
        <v>-0.2284130871571552</v>
      </c>
    </row>
    <row r="375" spans="1:16">
      <c r="A375" t="s">
        <v>31</v>
      </c>
      <c r="B375" t="s">
        <v>37</v>
      </c>
      <c r="C375" t="s">
        <v>171</v>
      </c>
      <c r="D375" s="1">
        <v>11</v>
      </c>
      <c r="E375" t="s">
        <v>42</v>
      </c>
      <c r="F375" t="s">
        <v>51</v>
      </c>
      <c r="G375" t="s">
        <v>175</v>
      </c>
      <c r="H375" t="s">
        <v>186</v>
      </c>
      <c r="I375" t="s">
        <v>57</v>
      </c>
      <c r="J375" s="1">
        <v>1500</v>
      </c>
      <c r="K375" s="1">
        <v>568</v>
      </c>
      <c r="L375" s="1">
        <v>0</v>
      </c>
      <c r="M375" s="1">
        <v>0</v>
      </c>
      <c r="N375" s="2">
        <v>1.13269464224174</v>
      </c>
      <c r="O375" s="2">
        <v>1.469832719583151</v>
      </c>
      <c r="P375" s="2">
        <v>-1.086117114103752</v>
      </c>
    </row>
    <row r="376" spans="1:16">
      <c r="A376" t="s">
        <v>31</v>
      </c>
      <c r="B376" t="s">
        <v>37</v>
      </c>
      <c r="C376" t="s">
        <v>171</v>
      </c>
      <c r="D376" s="1">
        <v>11</v>
      </c>
      <c r="E376" t="s">
        <v>42</v>
      </c>
      <c r="F376" t="s">
        <v>50</v>
      </c>
      <c r="G376" t="s">
        <v>52</v>
      </c>
      <c r="H376" t="s">
        <v>58</v>
      </c>
      <c r="I376" t="s">
        <v>56</v>
      </c>
      <c r="J376" s="1">
        <v>1500</v>
      </c>
      <c r="K376" s="1">
        <v>568</v>
      </c>
      <c r="L376" s="1">
        <v>0</v>
      </c>
      <c r="M376" s="1">
        <v>0</v>
      </c>
      <c r="N376" s="2">
        <v>0.8411519151862974</v>
      </c>
      <c r="O376" s="2">
        <v>0.981313748499415</v>
      </c>
      <c r="P376" s="2">
        <v>0.0701377192928319</v>
      </c>
    </row>
    <row r="377" spans="1:16">
      <c r="A377" t="s">
        <v>31</v>
      </c>
      <c r="B377" t="s">
        <v>37</v>
      </c>
      <c r="C377" t="s">
        <v>171</v>
      </c>
      <c r="D377" s="1">
        <v>11</v>
      </c>
      <c r="E377" t="s">
        <v>42</v>
      </c>
      <c r="F377" t="s">
        <v>50</v>
      </c>
      <c r="G377" t="s">
        <v>52</v>
      </c>
      <c r="H377" t="s">
        <v>184</v>
      </c>
      <c r="I377" t="s">
        <v>57</v>
      </c>
      <c r="J377" s="1">
        <v>1500</v>
      </c>
      <c r="K377" s="1">
        <v>568</v>
      </c>
      <c r="L377" s="1">
        <v>0</v>
      </c>
      <c r="M377" s="1">
        <v>0</v>
      </c>
      <c r="N377" s="2">
        <v>0.8700028761236115</v>
      </c>
      <c r="O377" s="2">
        <v>1.04669563229304</v>
      </c>
      <c r="P377" s="2">
        <v>-0.0578977368802924</v>
      </c>
    </row>
    <row r="378" spans="1:16">
      <c r="A378" t="s">
        <v>31</v>
      </c>
      <c r="B378" t="s">
        <v>37</v>
      </c>
      <c r="C378" t="s">
        <v>171</v>
      </c>
      <c r="D378" s="1">
        <v>11</v>
      </c>
      <c r="E378" t="s">
        <v>42</v>
      </c>
      <c r="F378" t="s">
        <v>50</v>
      </c>
      <c r="G378" t="s">
        <v>52</v>
      </c>
      <c r="H378" t="s">
        <v>60</v>
      </c>
      <c r="I378" t="s">
        <v>55</v>
      </c>
      <c r="J378" s="1">
        <v>1500</v>
      </c>
      <c r="K378" s="1">
        <v>568</v>
      </c>
      <c r="L378" s="1">
        <v>0</v>
      </c>
      <c r="M378" s="1">
        <v>0</v>
      </c>
      <c r="N378" s="2">
        <v>0.8687304074702278</v>
      </c>
      <c r="O378" s="2">
        <v>0.9836477204008064</v>
      </c>
      <c r="P378" s="2">
        <v>0.0657092613332127</v>
      </c>
    </row>
    <row r="379" spans="1:16">
      <c r="A379" t="s">
        <v>31</v>
      </c>
      <c r="B379" t="s">
        <v>37</v>
      </c>
      <c r="C379" t="s">
        <v>171</v>
      </c>
      <c r="D379" s="1">
        <v>11</v>
      </c>
      <c r="E379" t="s">
        <v>42</v>
      </c>
      <c r="F379" t="s">
        <v>50</v>
      </c>
      <c r="G379" t="s">
        <v>52</v>
      </c>
      <c r="H379" t="s">
        <v>185</v>
      </c>
      <c r="I379" t="s">
        <v>176</v>
      </c>
      <c r="J379" s="1">
        <v>1500</v>
      </c>
      <c r="K379" s="1">
        <v>568</v>
      </c>
      <c r="L379" s="1">
        <v>0</v>
      </c>
      <c r="M379" s="1">
        <v>0</v>
      </c>
      <c r="N379" s="2">
        <v>1.151676346353401</v>
      </c>
      <c r="O379" s="2">
        <v>1.417498523627547</v>
      </c>
      <c r="P379" s="2">
        <v>-0.940207123090428</v>
      </c>
    </row>
    <row r="380" spans="1:16">
      <c r="A380" t="s">
        <v>31</v>
      </c>
      <c r="B380" t="s">
        <v>37</v>
      </c>
      <c r="C380" t="s">
        <v>171</v>
      </c>
      <c r="D380" s="1">
        <v>11</v>
      </c>
      <c r="E380" t="s">
        <v>42</v>
      </c>
      <c r="F380" t="s">
        <v>50</v>
      </c>
      <c r="G380" t="s">
        <v>52</v>
      </c>
      <c r="H380" t="s">
        <v>182</v>
      </c>
      <c r="I380" t="s">
        <v>57</v>
      </c>
      <c r="J380" s="1">
        <v>1500</v>
      </c>
      <c r="K380" s="1">
        <v>568</v>
      </c>
      <c r="L380" s="1">
        <v>0</v>
      </c>
      <c r="M380" s="1">
        <v>0</v>
      </c>
      <c r="N380" s="2">
        <v>0.9869436746242408</v>
      </c>
      <c r="O380" s="2">
        <v>2.296298054147001</v>
      </c>
      <c r="P380" s="2">
        <v>-4.091659815351599</v>
      </c>
    </row>
    <row r="381" spans="1:16">
      <c r="A381" t="s">
        <v>31</v>
      </c>
      <c r="B381" t="s">
        <v>37</v>
      </c>
      <c r="C381" t="s">
        <v>171</v>
      </c>
      <c r="D381" s="1">
        <v>11</v>
      </c>
      <c r="E381" t="s">
        <v>42</v>
      </c>
      <c r="F381" t="s">
        <v>50</v>
      </c>
      <c r="G381" t="s">
        <v>52</v>
      </c>
      <c r="H381" t="s">
        <v>59</v>
      </c>
      <c r="I381" t="s">
        <v>55</v>
      </c>
      <c r="J381" s="1">
        <v>1500</v>
      </c>
      <c r="K381" s="1">
        <v>568</v>
      </c>
      <c r="L381" s="1">
        <v>0</v>
      </c>
      <c r="M381" s="1">
        <v>0</v>
      </c>
      <c r="N381" s="2">
        <v>0.8965097017634477</v>
      </c>
      <c r="O381" s="2">
        <v>1.05172359970935</v>
      </c>
      <c r="P381" s="2">
        <v>-0.0680857049861229</v>
      </c>
    </row>
    <row r="382" spans="1:16">
      <c r="A382" t="s">
        <v>31</v>
      </c>
      <c r="B382" t="s">
        <v>37</v>
      </c>
      <c r="C382" t="s">
        <v>171</v>
      </c>
      <c r="D382" s="1">
        <v>11</v>
      </c>
      <c r="E382" t="s">
        <v>42</v>
      </c>
      <c r="F382" t="s">
        <v>50</v>
      </c>
      <c r="G382" t="s">
        <v>52</v>
      </c>
      <c r="H382" t="s">
        <v>183</v>
      </c>
      <c r="I382" t="s">
        <v>54</v>
      </c>
      <c r="J382" s="1">
        <v>1500</v>
      </c>
      <c r="K382" s="1">
        <v>568</v>
      </c>
      <c r="L382" s="1">
        <v>0</v>
      </c>
      <c r="M382" s="1">
        <v>0</v>
      </c>
      <c r="N382" s="2">
        <v>0.8495974520335035</v>
      </c>
      <c r="O382" s="2">
        <v>1.017828277968739</v>
      </c>
      <c r="P382" s="2">
        <v>-0.0003497992690304</v>
      </c>
    </row>
    <row r="383" spans="1:16">
      <c r="A383" t="s">
        <v>31</v>
      </c>
      <c r="B383" t="s">
        <v>37</v>
      </c>
      <c r="C383" t="s">
        <v>171</v>
      </c>
      <c r="D383" s="1">
        <v>11</v>
      </c>
      <c r="E383" t="s">
        <v>42</v>
      </c>
      <c r="F383" t="s">
        <v>50</v>
      </c>
      <c r="G383" t="s">
        <v>52</v>
      </c>
      <c r="H383" t="s">
        <v>186</v>
      </c>
      <c r="I383" t="s">
        <v>54</v>
      </c>
      <c r="J383" s="1">
        <v>1500</v>
      </c>
      <c r="K383" s="1">
        <v>568</v>
      </c>
      <c r="L383" s="1">
        <v>0</v>
      </c>
      <c r="M383" s="1">
        <v>0</v>
      </c>
      <c r="N383" s="2">
        <v>0.9565727699530516</v>
      </c>
      <c r="O383" s="2">
        <v>1.215445718331223</v>
      </c>
      <c r="P383" s="2">
        <v>-0.4265073062367392</v>
      </c>
    </row>
    <row r="384" spans="1:16">
      <c r="A384" t="s">
        <v>31</v>
      </c>
      <c r="B384" t="s">
        <v>37</v>
      </c>
      <c r="C384" t="s">
        <v>171</v>
      </c>
      <c r="D384" s="1">
        <v>11</v>
      </c>
      <c r="E384" t="s">
        <v>42</v>
      </c>
      <c r="F384" t="s">
        <v>50</v>
      </c>
      <c r="G384" t="s">
        <v>175</v>
      </c>
      <c r="H384" t="s">
        <v>60</v>
      </c>
      <c r="I384" t="s">
        <v>56</v>
      </c>
      <c r="J384" s="1">
        <v>1500</v>
      </c>
      <c r="K384" s="1">
        <v>568</v>
      </c>
      <c r="L384" s="1">
        <v>0</v>
      </c>
      <c r="M384" s="1">
        <v>0</v>
      </c>
      <c r="N384" s="2">
        <v>0.9044241949090378</v>
      </c>
      <c r="O384" s="2">
        <v>1.018085886148287</v>
      </c>
      <c r="P384" s="2">
        <v>-0.0008562322449483</v>
      </c>
    </row>
    <row r="385" spans="1:16">
      <c r="A385" t="s">
        <v>31</v>
      </c>
      <c r="B385" t="s">
        <v>37</v>
      </c>
      <c r="C385" t="s">
        <v>171</v>
      </c>
      <c r="D385" s="1">
        <v>11</v>
      </c>
      <c r="E385" t="s">
        <v>42</v>
      </c>
      <c r="F385" t="s">
        <v>50</v>
      </c>
      <c r="G385" t="s">
        <v>175</v>
      </c>
      <c r="H385" t="s">
        <v>59</v>
      </c>
      <c r="I385" t="s">
        <v>57</v>
      </c>
      <c r="J385" s="1">
        <v>1500</v>
      </c>
      <c r="K385" s="1">
        <v>568</v>
      </c>
      <c r="L385" s="1">
        <v>0</v>
      </c>
      <c r="M385" s="1">
        <v>0</v>
      </c>
      <c r="N385" s="2">
        <v>0.9107349123907792</v>
      </c>
      <c r="O385" s="2">
        <v>1.073332526764734</v>
      </c>
      <c r="P385" s="2">
        <v>-0.1124268060015021</v>
      </c>
    </row>
    <row r="386" spans="1:16">
      <c r="A386" t="s">
        <v>31</v>
      </c>
      <c r="B386" t="s">
        <v>37</v>
      </c>
      <c r="C386" t="s">
        <v>171</v>
      </c>
      <c r="D386" s="1">
        <v>11</v>
      </c>
      <c r="E386" t="s">
        <v>42</v>
      </c>
      <c r="F386" t="s">
        <v>50</v>
      </c>
      <c r="G386" t="s">
        <v>175</v>
      </c>
      <c r="H386" t="s">
        <v>183</v>
      </c>
      <c r="I386" t="s">
        <v>56</v>
      </c>
      <c r="J386" s="1">
        <v>1500</v>
      </c>
      <c r="K386" s="1">
        <v>568</v>
      </c>
      <c r="L386" s="1">
        <v>0</v>
      </c>
      <c r="M386" s="1">
        <v>0</v>
      </c>
      <c r="N386" s="2">
        <v>0.8843120387342688</v>
      </c>
      <c r="O386" s="2">
        <v>1.042551440103568</v>
      </c>
      <c r="P386" s="2">
        <v>-0.049537231044322</v>
      </c>
    </row>
    <row r="387" spans="1:16">
      <c r="A387" t="s">
        <v>31</v>
      </c>
      <c r="B387" t="s">
        <v>37</v>
      </c>
      <c r="C387" t="s">
        <v>171</v>
      </c>
      <c r="D387" s="1">
        <v>11</v>
      </c>
      <c r="E387" t="s">
        <v>42</v>
      </c>
      <c r="F387" t="s">
        <v>50</v>
      </c>
      <c r="G387" t="s">
        <v>175</v>
      </c>
      <c r="H387" t="s">
        <v>186</v>
      </c>
      <c r="I387" t="s">
        <v>56</v>
      </c>
      <c r="J387" s="1">
        <v>1500</v>
      </c>
      <c r="K387" s="1">
        <v>568</v>
      </c>
      <c r="L387" s="1">
        <v>0</v>
      </c>
      <c r="M387" s="1">
        <v>0</v>
      </c>
      <c r="N387" s="2">
        <v>1.166079812206573</v>
      </c>
      <c r="O387" s="2">
        <v>1.452764350006916</v>
      </c>
      <c r="P387" s="2">
        <v>-1.037948533764325</v>
      </c>
    </row>
    <row r="388" spans="1:16">
      <c r="A388" t="s">
        <v>31</v>
      </c>
      <c r="B388" t="s">
        <v>37</v>
      </c>
      <c r="C388" t="s">
        <v>172</v>
      </c>
      <c r="D388" s="1">
        <v>12</v>
      </c>
      <c r="E388" t="s">
        <v>43</v>
      </c>
      <c r="F388" t="s">
        <v>51</v>
      </c>
      <c r="G388" t="s">
        <v>52</v>
      </c>
      <c r="H388" t="s">
        <v>58</v>
      </c>
      <c r="I388" t="s">
        <v>54</v>
      </c>
      <c r="J388" s="1">
        <v>1599</v>
      </c>
      <c r="K388" s="1">
        <v>469</v>
      </c>
      <c r="L388" s="1">
        <v>0</v>
      </c>
      <c r="M388" s="1">
        <v>0</v>
      </c>
      <c r="N388" s="2">
        <v>0.7016263819792573</v>
      </c>
      <c r="O388" s="2">
        <v>0.8249349688890043</v>
      </c>
      <c r="P388" s="2">
        <v>0.1004317425450864</v>
      </c>
    </row>
    <row r="389" spans="1:16">
      <c r="A389" t="s">
        <v>31</v>
      </c>
      <c r="B389" t="s">
        <v>37</v>
      </c>
      <c r="C389" t="s">
        <v>172</v>
      </c>
      <c r="D389" s="1">
        <v>12</v>
      </c>
      <c r="E389" t="s">
        <v>43</v>
      </c>
      <c r="F389" t="s">
        <v>51</v>
      </c>
      <c r="G389" t="s">
        <v>52</v>
      </c>
      <c r="H389" t="s">
        <v>184</v>
      </c>
      <c r="I389" t="s">
        <v>178</v>
      </c>
      <c r="J389" s="1">
        <v>1599</v>
      </c>
      <c r="K389" s="1">
        <v>469</v>
      </c>
      <c r="L389" s="1">
        <v>0</v>
      </c>
      <c r="M389" s="1">
        <v>0</v>
      </c>
      <c r="N389" s="2">
        <v>0.8280572583511017</v>
      </c>
      <c r="O389" s="2">
        <v>0.9969056661520044</v>
      </c>
      <c r="P389" s="2">
        <v>-0.3137200368383248</v>
      </c>
    </row>
    <row r="390" spans="1:16">
      <c r="A390" t="s">
        <v>31</v>
      </c>
      <c r="B390" t="s">
        <v>37</v>
      </c>
      <c r="C390" t="s">
        <v>172</v>
      </c>
      <c r="D390" s="1">
        <v>12</v>
      </c>
      <c r="E390" t="s">
        <v>43</v>
      </c>
      <c r="F390" t="s">
        <v>51</v>
      </c>
      <c r="G390" t="s">
        <v>52</v>
      </c>
      <c r="H390" t="s">
        <v>60</v>
      </c>
      <c r="I390" t="s">
        <v>53</v>
      </c>
      <c r="J390" s="1">
        <v>1599</v>
      </c>
      <c r="K390" s="1">
        <v>469</v>
      </c>
      <c r="L390" s="1">
        <v>0</v>
      </c>
      <c r="M390" s="1">
        <v>0</v>
      </c>
      <c r="N390" s="2">
        <v>0.6299122690120825</v>
      </c>
      <c r="O390" s="2">
        <v>0.7997760898177746</v>
      </c>
      <c r="P390" s="2">
        <v>0.1544651205469253</v>
      </c>
    </row>
    <row r="391" spans="1:16">
      <c r="A391" t="s">
        <v>31</v>
      </c>
      <c r="B391" t="s">
        <v>37</v>
      </c>
      <c r="C391" t="s">
        <v>172</v>
      </c>
      <c r="D391" s="1">
        <v>12</v>
      </c>
      <c r="E391" t="s">
        <v>43</v>
      </c>
      <c r="F391" t="s">
        <v>51</v>
      </c>
      <c r="G391" t="s">
        <v>52</v>
      </c>
      <c r="H391" t="s">
        <v>185</v>
      </c>
      <c r="I391" t="s">
        <v>57</v>
      </c>
      <c r="J391" s="1">
        <v>1599</v>
      </c>
      <c r="K391" s="1">
        <v>469</v>
      </c>
      <c r="L391" s="1">
        <v>0</v>
      </c>
      <c r="M391" s="1">
        <v>0</v>
      </c>
      <c r="N391" s="2">
        <v>0.7885141138161713</v>
      </c>
      <c r="O391" s="2">
        <v>1.033726968619987</v>
      </c>
      <c r="P391" s="2">
        <v>-0.4125583222978721</v>
      </c>
    </row>
    <row r="392" spans="1:16">
      <c r="A392" t="s">
        <v>31</v>
      </c>
      <c r="B392" t="s">
        <v>37</v>
      </c>
      <c r="C392" t="s">
        <v>172</v>
      </c>
      <c r="D392" s="1">
        <v>12</v>
      </c>
      <c r="E392" t="s">
        <v>43</v>
      </c>
      <c r="F392" t="s">
        <v>51</v>
      </c>
      <c r="G392" t="s">
        <v>52</v>
      </c>
      <c r="H392" t="s">
        <v>182</v>
      </c>
      <c r="I392" t="s">
        <v>57</v>
      </c>
      <c r="J392" s="1">
        <v>1599</v>
      </c>
      <c r="K392" s="1">
        <v>469</v>
      </c>
      <c r="L392" s="1">
        <v>0</v>
      </c>
      <c r="M392" s="1">
        <v>0</v>
      </c>
      <c r="N392" s="2">
        <v>0.7382500140916509</v>
      </c>
      <c r="O392" s="2">
        <v>0.9058015173145296</v>
      </c>
      <c r="P392" s="2">
        <v>-0.0845779796576506</v>
      </c>
    </row>
    <row r="393" spans="1:16">
      <c r="A393" t="s">
        <v>31</v>
      </c>
      <c r="B393" t="s">
        <v>37</v>
      </c>
      <c r="C393" t="s">
        <v>172</v>
      </c>
      <c r="D393" s="1">
        <v>12</v>
      </c>
      <c r="E393" t="s">
        <v>43</v>
      </c>
      <c r="F393" t="s">
        <v>51</v>
      </c>
      <c r="G393" t="s">
        <v>52</v>
      </c>
      <c r="H393" t="s">
        <v>59</v>
      </c>
      <c r="I393" t="s">
        <v>57</v>
      </c>
      <c r="J393" s="1">
        <v>1599</v>
      </c>
      <c r="K393" s="1">
        <v>469</v>
      </c>
      <c r="L393" s="1">
        <v>0</v>
      </c>
      <c r="M393" s="1">
        <v>0</v>
      </c>
      <c r="N393" s="2">
        <v>0.6676261778024485</v>
      </c>
      <c r="O393" s="2">
        <v>0.8408333352491526</v>
      </c>
      <c r="P393" s="2">
        <v>0.0654241867440571</v>
      </c>
    </row>
    <row r="394" spans="1:16">
      <c r="A394" t="s">
        <v>31</v>
      </c>
      <c r="B394" t="s">
        <v>37</v>
      </c>
      <c r="C394" t="s">
        <v>172</v>
      </c>
      <c r="D394" s="1">
        <v>12</v>
      </c>
      <c r="E394" t="s">
        <v>43</v>
      </c>
      <c r="F394" t="s">
        <v>51</v>
      </c>
      <c r="G394" t="s">
        <v>52</v>
      </c>
      <c r="H394" t="s">
        <v>183</v>
      </c>
      <c r="I394" t="s">
        <v>54</v>
      </c>
      <c r="J394" s="1">
        <v>1599</v>
      </c>
      <c r="K394" s="1">
        <v>469</v>
      </c>
      <c r="L394" s="1">
        <v>0</v>
      </c>
      <c r="M394" s="1">
        <v>0</v>
      </c>
      <c r="N394" s="2">
        <v>0.6403985553432332</v>
      </c>
      <c r="O394" s="2">
        <v>0.7965311573192267</v>
      </c>
      <c r="P394" s="2">
        <v>0.1613123809936031</v>
      </c>
    </row>
    <row r="395" spans="1:16">
      <c r="A395" t="s">
        <v>31</v>
      </c>
      <c r="B395" t="s">
        <v>37</v>
      </c>
      <c r="C395" t="s">
        <v>172</v>
      </c>
      <c r="D395" s="1">
        <v>12</v>
      </c>
      <c r="E395" t="s">
        <v>43</v>
      </c>
      <c r="F395" t="s">
        <v>51</v>
      </c>
      <c r="G395" t="s">
        <v>52</v>
      </c>
      <c r="H395" t="s">
        <v>186</v>
      </c>
      <c r="I395" t="s">
        <v>177</v>
      </c>
      <c r="J395" s="1">
        <v>1599</v>
      </c>
      <c r="K395" s="1">
        <v>469</v>
      </c>
      <c r="L395" s="1">
        <v>0</v>
      </c>
      <c r="M395" s="1">
        <v>0</v>
      </c>
      <c r="N395" s="2">
        <v>0.6787657693674486</v>
      </c>
      <c r="O395" s="2">
        <v>1.041032207556728</v>
      </c>
      <c r="P395" s="2">
        <v>-0.4325936667926562</v>
      </c>
    </row>
    <row r="396" spans="1:16">
      <c r="A396" t="s">
        <v>31</v>
      </c>
      <c r="B396" t="s">
        <v>37</v>
      </c>
      <c r="C396" t="s">
        <v>172</v>
      </c>
      <c r="D396" s="1">
        <v>12</v>
      </c>
      <c r="E396" t="s">
        <v>43</v>
      </c>
      <c r="F396" t="s">
        <v>51</v>
      </c>
      <c r="G396" t="s">
        <v>175</v>
      </c>
      <c r="H396" t="s">
        <v>60</v>
      </c>
      <c r="I396" t="s">
        <v>57</v>
      </c>
      <c r="J396" s="1">
        <v>1599</v>
      </c>
      <c r="K396" s="1">
        <v>469</v>
      </c>
      <c r="L396" s="1">
        <v>0</v>
      </c>
      <c r="M396" s="1">
        <v>0</v>
      </c>
      <c r="N396" s="2">
        <v>0.6594715855247573</v>
      </c>
      <c r="O396" s="2">
        <v>0.8142724616069652</v>
      </c>
      <c r="P396" s="2">
        <v>0.123535783716205</v>
      </c>
    </row>
    <row r="397" spans="1:16">
      <c r="A397" t="s">
        <v>31</v>
      </c>
      <c r="B397" t="s">
        <v>37</v>
      </c>
      <c r="C397" t="s">
        <v>172</v>
      </c>
      <c r="D397" s="1">
        <v>12</v>
      </c>
      <c r="E397" t="s">
        <v>43</v>
      </c>
      <c r="F397" t="s">
        <v>51</v>
      </c>
      <c r="G397" t="s">
        <v>175</v>
      </c>
      <c r="H397" t="s">
        <v>59</v>
      </c>
      <c r="I397" t="s">
        <v>57</v>
      </c>
      <c r="J397" s="1">
        <v>1599</v>
      </c>
      <c r="K397" s="1">
        <v>469</v>
      </c>
      <c r="L397" s="1">
        <v>0</v>
      </c>
      <c r="M397" s="1">
        <v>0</v>
      </c>
      <c r="N397" s="2">
        <v>0.6676261778024485</v>
      </c>
      <c r="O397" s="2">
        <v>0.8408333352491526</v>
      </c>
      <c r="P397" s="2">
        <v>0.0654241867440571</v>
      </c>
    </row>
    <row r="398" spans="1:16">
      <c r="A398" t="s">
        <v>31</v>
      </c>
      <c r="B398" t="s">
        <v>37</v>
      </c>
      <c r="C398" t="s">
        <v>172</v>
      </c>
      <c r="D398" s="1">
        <v>12</v>
      </c>
      <c r="E398" t="s">
        <v>43</v>
      </c>
      <c r="F398" t="s">
        <v>51</v>
      </c>
      <c r="G398" t="s">
        <v>175</v>
      </c>
      <c r="H398" t="s">
        <v>183</v>
      </c>
      <c r="I398" t="s">
        <v>57</v>
      </c>
      <c r="J398" s="1">
        <v>1599</v>
      </c>
      <c r="K398" s="1">
        <v>469</v>
      </c>
      <c r="L398" s="1">
        <v>0</v>
      </c>
      <c r="M398" s="1">
        <v>0</v>
      </c>
      <c r="N398" s="2">
        <v>0.6984285623303137</v>
      </c>
      <c r="O398" s="2">
        <v>0.8810956636809392</v>
      </c>
      <c r="P398" s="2">
        <v>-0.0262208230969289</v>
      </c>
    </row>
    <row r="399" spans="1:16">
      <c r="A399" t="s">
        <v>31</v>
      </c>
      <c r="B399" t="s">
        <v>37</v>
      </c>
      <c r="C399" t="s">
        <v>172</v>
      </c>
      <c r="D399" s="1">
        <v>12</v>
      </c>
      <c r="E399" t="s">
        <v>43</v>
      </c>
      <c r="F399" t="s">
        <v>51</v>
      </c>
      <c r="G399" t="s">
        <v>175</v>
      </c>
      <c r="H399" t="s">
        <v>186</v>
      </c>
      <c r="I399" t="s">
        <v>57</v>
      </c>
      <c r="J399" s="1">
        <v>1599</v>
      </c>
      <c r="K399" s="1">
        <v>469</v>
      </c>
      <c r="L399" s="1">
        <v>0</v>
      </c>
      <c r="M399" s="1">
        <v>0</v>
      </c>
      <c r="N399" s="2">
        <v>0.7647643479033405</v>
      </c>
      <c r="O399" s="2">
        <v>1.079684747538329</v>
      </c>
      <c r="P399" s="2">
        <v>-0.5409502848248324</v>
      </c>
    </row>
    <row r="400" spans="1:16">
      <c r="A400" t="s">
        <v>31</v>
      </c>
      <c r="B400" t="s">
        <v>37</v>
      </c>
      <c r="C400" t="s">
        <v>172</v>
      </c>
      <c r="D400" s="1">
        <v>12</v>
      </c>
      <c r="E400" t="s">
        <v>43</v>
      </c>
      <c r="F400" t="s">
        <v>50</v>
      </c>
      <c r="G400" t="s">
        <v>52</v>
      </c>
      <c r="H400" t="s">
        <v>58</v>
      </c>
      <c r="I400" t="s">
        <v>54</v>
      </c>
      <c r="J400" s="1">
        <v>1599</v>
      </c>
      <c r="K400" s="1">
        <v>469</v>
      </c>
      <c r="L400" s="1">
        <v>0</v>
      </c>
      <c r="M400" s="1">
        <v>0</v>
      </c>
      <c r="N400" s="2">
        <v>0.6131384480539788</v>
      </c>
      <c r="O400" s="2">
        <v>0.738076050597562</v>
      </c>
      <c r="P400" s="2">
        <v>0.2798931838493722</v>
      </c>
    </row>
    <row r="401" spans="1:16">
      <c r="A401" t="s">
        <v>31</v>
      </c>
      <c r="B401" t="s">
        <v>37</v>
      </c>
      <c r="C401" t="s">
        <v>172</v>
      </c>
      <c r="D401" s="1">
        <v>12</v>
      </c>
      <c r="E401" t="s">
        <v>43</v>
      </c>
      <c r="F401" t="s">
        <v>50</v>
      </c>
      <c r="G401" t="s">
        <v>52</v>
      </c>
      <c r="H401" t="s">
        <v>184</v>
      </c>
      <c r="I401" t="s">
        <v>176</v>
      </c>
      <c r="J401" s="1">
        <v>1599</v>
      </c>
      <c r="K401" s="1">
        <v>469</v>
      </c>
      <c r="L401" s="1">
        <v>0</v>
      </c>
      <c r="M401" s="1">
        <v>0</v>
      </c>
      <c r="N401" s="2">
        <v>0.7455412668798862</v>
      </c>
      <c r="O401" s="2">
        <v>0.8892775217093287</v>
      </c>
      <c r="P401" s="2">
        <v>-0.0453682957238981</v>
      </c>
    </row>
    <row r="402" spans="1:16">
      <c r="A402" t="s">
        <v>31</v>
      </c>
      <c r="B402" t="s">
        <v>37</v>
      </c>
      <c r="C402" t="s">
        <v>172</v>
      </c>
      <c r="D402" s="1">
        <v>12</v>
      </c>
      <c r="E402" t="s">
        <v>43</v>
      </c>
      <c r="F402" t="s">
        <v>50</v>
      </c>
      <c r="G402" t="s">
        <v>52</v>
      </c>
      <c r="H402" t="s">
        <v>60</v>
      </c>
      <c r="I402" t="s">
        <v>53</v>
      </c>
      <c r="J402" s="1">
        <v>1599</v>
      </c>
      <c r="K402" s="1">
        <v>469</v>
      </c>
      <c r="L402" s="1">
        <v>0</v>
      </c>
      <c r="M402" s="1">
        <v>0</v>
      </c>
      <c r="N402" s="2">
        <v>0.6299122690120825</v>
      </c>
      <c r="O402" s="2">
        <v>0.7997760898177746</v>
      </c>
      <c r="P402" s="2">
        <v>0.1544651205469253</v>
      </c>
    </row>
    <row r="403" spans="1:16">
      <c r="A403" t="s">
        <v>31</v>
      </c>
      <c r="B403" t="s">
        <v>37</v>
      </c>
      <c r="C403" t="s">
        <v>172</v>
      </c>
      <c r="D403" s="1">
        <v>12</v>
      </c>
      <c r="E403" t="s">
        <v>43</v>
      </c>
      <c r="F403" t="s">
        <v>50</v>
      </c>
      <c r="G403" t="s">
        <v>52</v>
      </c>
      <c r="H403" t="s">
        <v>185</v>
      </c>
      <c r="I403" t="s">
        <v>57</v>
      </c>
      <c r="J403" s="1">
        <v>1599</v>
      </c>
      <c r="K403" s="1">
        <v>469</v>
      </c>
      <c r="L403" s="1">
        <v>0</v>
      </c>
      <c r="M403" s="1">
        <v>0</v>
      </c>
      <c r="N403" s="2">
        <v>0.7885141138161713</v>
      </c>
      <c r="O403" s="2">
        <v>1.033726968619987</v>
      </c>
      <c r="P403" s="2">
        <v>-0.4125583222978721</v>
      </c>
    </row>
    <row r="404" spans="1:16">
      <c r="A404" t="s">
        <v>31</v>
      </c>
      <c r="B404" t="s">
        <v>37</v>
      </c>
      <c r="C404" t="s">
        <v>172</v>
      </c>
      <c r="D404" s="1">
        <v>12</v>
      </c>
      <c r="E404" t="s">
        <v>43</v>
      </c>
      <c r="F404" t="s">
        <v>50</v>
      </c>
      <c r="G404" t="s">
        <v>52</v>
      </c>
      <c r="H404" t="s">
        <v>182</v>
      </c>
      <c r="I404" t="s">
        <v>57</v>
      </c>
      <c r="J404" s="1">
        <v>1599</v>
      </c>
      <c r="K404" s="1">
        <v>469</v>
      </c>
      <c r="L404" s="1">
        <v>0</v>
      </c>
      <c r="M404" s="1">
        <v>0</v>
      </c>
      <c r="N404" s="2">
        <v>0.7382500140916509</v>
      </c>
      <c r="O404" s="2">
        <v>0.9058015173145296</v>
      </c>
      <c r="P404" s="2">
        <v>-0.0845779796576506</v>
      </c>
    </row>
    <row r="405" spans="1:16">
      <c r="A405" t="s">
        <v>31</v>
      </c>
      <c r="B405" t="s">
        <v>37</v>
      </c>
      <c r="C405" t="s">
        <v>172</v>
      </c>
      <c r="D405" s="1">
        <v>12</v>
      </c>
      <c r="E405" t="s">
        <v>43</v>
      </c>
      <c r="F405" t="s">
        <v>50</v>
      </c>
      <c r="G405" t="s">
        <v>52</v>
      </c>
      <c r="H405" t="s">
        <v>59</v>
      </c>
      <c r="I405" t="s">
        <v>57</v>
      </c>
      <c r="J405" s="1">
        <v>1599</v>
      </c>
      <c r="K405" s="1">
        <v>469</v>
      </c>
      <c r="L405" s="1">
        <v>0</v>
      </c>
      <c r="M405" s="1">
        <v>0</v>
      </c>
      <c r="N405" s="2">
        <v>0.6676261778024485</v>
      </c>
      <c r="O405" s="2">
        <v>0.8408333352491526</v>
      </c>
      <c r="P405" s="2">
        <v>0.0654241867440571</v>
      </c>
    </row>
    <row r="406" spans="1:16">
      <c r="A406" t="s">
        <v>31</v>
      </c>
      <c r="B406" t="s">
        <v>37</v>
      </c>
      <c r="C406" t="s">
        <v>172</v>
      </c>
      <c r="D406" s="1">
        <v>12</v>
      </c>
      <c r="E406" t="s">
        <v>43</v>
      </c>
      <c r="F406" t="s">
        <v>50</v>
      </c>
      <c r="G406" t="s">
        <v>52</v>
      </c>
      <c r="H406" t="s">
        <v>183</v>
      </c>
      <c r="I406" t="s">
        <v>180</v>
      </c>
      <c r="J406" s="1">
        <v>1599</v>
      </c>
      <c r="K406" s="1">
        <v>469</v>
      </c>
      <c r="L406" s="1">
        <v>0</v>
      </c>
      <c r="M406" s="1">
        <v>0</v>
      </c>
      <c r="N406" s="2">
        <v>0.6948007424894851</v>
      </c>
      <c r="O406" s="2">
        <v>0.8282020139818003</v>
      </c>
      <c r="P406" s="2">
        <v>0.09329239267440979</v>
      </c>
    </row>
    <row r="407" spans="1:16">
      <c r="A407" t="s">
        <v>31</v>
      </c>
      <c r="B407" t="s">
        <v>37</v>
      </c>
      <c r="C407" t="s">
        <v>172</v>
      </c>
      <c r="D407" s="1">
        <v>12</v>
      </c>
      <c r="E407" t="s">
        <v>43</v>
      </c>
      <c r="F407" t="s">
        <v>50</v>
      </c>
      <c r="G407" t="s">
        <v>52</v>
      </c>
      <c r="H407" t="s">
        <v>186</v>
      </c>
      <c r="I407" t="s">
        <v>177</v>
      </c>
      <c r="J407" s="1">
        <v>1599</v>
      </c>
      <c r="K407" s="1">
        <v>469</v>
      </c>
      <c r="L407" s="1">
        <v>0</v>
      </c>
      <c r="M407" s="1">
        <v>0</v>
      </c>
      <c r="N407" s="2">
        <v>0.6787657693674486</v>
      </c>
      <c r="O407" s="2">
        <v>1.041032207556728</v>
      </c>
      <c r="P407" s="2">
        <v>-0.4325936667926562</v>
      </c>
    </row>
    <row r="408" spans="1:16">
      <c r="A408" t="s">
        <v>31</v>
      </c>
      <c r="B408" t="s">
        <v>37</v>
      </c>
      <c r="C408" t="s">
        <v>172</v>
      </c>
      <c r="D408" s="1">
        <v>12</v>
      </c>
      <c r="E408" t="s">
        <v>43</v>
      </c>
      <c r="F408" t="s">
        <v>50</v>
      </c>
      <c r="G408" t="s">
        <v>175</v>
      </c>
      <c r="H408" t="s">
        <v>60</v>
      </c>
      <c r="I408" t="s">
        <v>57</v>
      </c>
      <c r="J408" s="1">
        <v>1599</v>
      </c>
      <c r="K408" s="1">
        <v>469</v>
      </c>
      <c r="L408" s="1">
        <v>0</v>
      </c>
      <c r="M408" s="1">
        <v>0</v>
      </c>
      <c r="N408" s="2">
        <v>0.6594715855247573</v>
      </c>
      <c r="O408" s="2">
        <v>0.8142724616069652</v>
      </c>
      <c r="P408" s="2">
        <v>0.123535783716205</v>
      </c>
    </row>
    <row r="409" spans="1:16">
      <c r="A409" t="s">
        <v>31</v>
      </c>
      <c r="B409" t="s">
        <v>37</v>
      </c>
      <c r="C409" t="s">
        <v>172</v>
      </c>
      <c r="D409" s="1">
        <v>12</v>
      </c>
      <c r="E409" t="s">
        <v>43</v>
      </c>
      <c r="F409" t="s">
        <v>50</v>
      </c>
      <c r="G409" t="s">
        <v>175</v>
      </c>
      <c r="H409" t="s">
        <v>59</v>
      </c>
      <c r="I409" t="s">
        <v>57</v>
      </c>
      <c r="J409" s="1">
        <v>1599</v>
      </c>
      <c r="K409" s="1">
        <v>469</v>
      </c>
      <c r="L409" s="1">
        <v>0</v>
      </c>
      <c r="M409" s="1">
        <v>0</v>
      </c>
      <c r="N409" s="2">
        <v>0.6676261778024485</v>
      </c>
      <c r="O409" s="2">
        <v>0.8408333352491526</v>
      </c>
      <c r="P409" s="2">
        <v>0.0654241867440571</v>
      </c>
    </row>
    <row r="410" spans="1:16">
      <c r="A410" t="s">
        <v>31</v>
      </c>
      <c r="B410" t="s">
        <v>37</v>
      </c>
      <c r="C410" t="s">
        <v>172</v>
      </c>
      <c r="D410" s="1">
        <v>12</v>
      </c>
      <c r="E410" t="s">
        <v>43</v>
      </c>
      <c r="F410" t="s">
        <v>50</v>
      </c>
      <c r="G410" t="s">
        <v>175</v>
      </c>
      <c r="H410" t="s">
        <v>183</v>
      </c>
      <c r="I410" t="s">
        <v>57</v>
      </c>
      <c r="J410" s="1">
        <v>1599</v>
      </c>
      <c r="K410" s="1">
        <v>469</v>
      </c>
      <c r="L410" s="1">
        <v>0</v>
      </c>
      <c r="M410" s="1">
        <v>0</v>
      </c>
      <c r="N410" s="2">
        <v>0.6984285623303137</v>
      </c>
      <c r="O410" s="2">
        <v>0.8810956636809392</v>
      </c>
      <c r="P410" s="2">
        <v>-0.0262208230969289</v>
      </c>
    </row>
    <row r="411" spans="1:16">
      <c r="A411" t="s">
        <v>31</v>
      </c>
      <c r="B411" t="s">
        <v>37</v>
      </c>
      <c r="C411" t="s">
        <v>172</v>
      </c>
      <c r="D411" s="1">
        <v>12</v>
      </c>
      <c r="E411" t="s">
        <v>43</v>
      </c>
      <c r="F411" t="s">
        <v>50</v>
      </c>
      <c r="G411" t="s">
        <v>175</v>
      </c>
      <c r="H411" t="s">
        <v>186</v>
      </c>
      <c r="I411" t="s">
        <v>57</v>
      </c>
      <c r="J411" s="1">
        <v>1599</v>
      </c>
      <c r="K411" s="1">
        <v>469</v>
      </c>
      <c r="L411" s="1">
        <v>0</v>
      </c>
      <c r="M411" s="1">
        <v>0</v>
      </c>
      <c r="N411" s="2">
        <v>0.7647643479033405</v>
      </c>
      <c r="O411" s="2">
        <v>1.079684747538329</v>
      </c>
      <c r="P411" s="2">
        <v>-0.5409502848248324</v>
      </c>
    </row>
    <row r="412" spans="1:16">
      <c r="A412" t="s">
        <v>31</v>
      </c>
      <c r="B412" t="s">
        <v>37</v>
      </c>
      <c r="C412" t="s">
        <v>172</v>
      </c>
      <c r="D412" s="1">
        <v>12</v>
      </c>
      <c r="E412" t="s">
        <v>42</v>
      </c>
      <c r="F412" t="s">
        <v>51</v>
      </c>
      <c r="G412" t="s">
        <v>52</v>
      </c>
      <c r="H412" t="s">
        <v>58</v>
      </c>
      <c r="I412" t="s">
        <v>56</v>
      </c>
      <c r="J412" s="1">
        <v>1599</v>
      </c>
      <c r="K412" s="1">
        <v>469</v>
      </c>
      <c r="L412" s="1">
        <v>0</v>
      </c>
      <c r="M412" s="1">
        <v>0</v>
      </c>
      <c r="N412" s="2">
        <v>0.9799479590615764</v>
      </c>
      <c r="O412" s="2">
        <v>1.146960616180931</v>
      </c>
      <c r="P412" s="2">
        <v>0.06403453379584061</v>
      </c>
    </row>
    <row r="413" spans="1:16">
      <c r="A413" t="s">
        <v>31</v>
      </c>
      <c r="B413" t="s">
        <v>37</v>
      </c>
      <c r="C413" t="s">
        <v>172</v>
      </c>
      <c r="D413" s="1">
        <v>12</v>
      </c>
      <c r="E413" t="s">
        <v>42</v>
      </c>
      <c r="F413" t="s">
        <v>51</v>
      </c>
      <c r="G413" t="s">
        <v>52</v>
      </c>
      <c r="H413" t="s">
        <v>184</v>
      </c>
      <c r="I413" t="s">
        <v>176</v>
      </c>
      <c r="J413" s="1">
        <v>1599</v>
      </c>
      <c r="K413" s="1">
        <v>469</v>
      </c>
      <c r="L413" s="1">
        <v>0</v>
      </c>
      <c r="M413" s="1">
        <v>0</v>
      </c>
      <c r="N413" s="2">
        <v>0.9599269278606964</v>
      </c>
      <c r="O413" s="2">
        <v>1.15173856128624</v>
      </c>
      <c r="P413" s="2">
        <v>0.0562203052295714</v>
      </c>
    </row>
    <row r="414" spans="1:16">
      <c r="A414" t="s">
        <v>31</v>
      </c>
      <c r="B414" t="s">
        <v>37</v>
      </c>
      <c r="C414" t="s">
        <v>172</v>
      </c>
      <c r="D414" s="1">
        <v>12</v>
      </c>
      <c r="E414" t="s">
        <v>42</v>
      </c>
      <c r="F414" t="s">
        <v>51</v>
      </c>
      <c r="G414" t="s">
        <v>52</v>
      </c>
      <c r="H414" t="s">
        <v>60</v>
      </c>
      <c r="I414" t="s">
        <v>56</v>
      </c>
      <c r="J414" s="1">
        <v>1599</v>
      </c>
      <c r="K414" s="1">
        <v>469</v>
      </c>
      <c r="L414" s="1">
        <v>0</v>
      </c>
      <c r="M414" s="1">
        <v>0</v>
      </c>
      <c r="N414" s="2">
        <v>0.9991882107320542</v>
      </c>
      <c r="O414" s="2">
        <v>1.125540286084082</v>
      </c>
      <c r="P414" s="2">
        <v>0.09866776702570119</v>
      </c>
    </row>
    <row r="415" spans="1:16">
      <c r="A415" t="s">
        <v>31</v>
      </c>
      <c r="B415" t="s">
        <v>37</v>
      </c>
      <c r="C415" t="s">
        <v>172</v>
      </c>
      <c r="D415" s="1">
        <v>12</v>
      </c>
      <c r="E415" t="s">
        <v>42</v>
      </c>
      <c r="F415" t="s">
        <v>51</v>
      </c>
      <c r="G415" t="s">
        <v>52</v>
      </c>
      <c r="H415" t="s">
        <v>185</v>
      </c>
      <c r="I415" t="s">
        <v>57</v>
      </c>
      <c r="J415" s="1">
        <v>1599</v>
      </c>
      <c r="K415" s="1">
        <v>469</v>
      </c>
      <c r="L415" s="1">
        <v>0</v>
      </c>
      <c r="M415" s="1">
        <v>0</v>
      </c>
      <c r="N415" s="2">
        <v>1.118747515628705</v>
      </c>
      <c r="O415" s="2">
        <v>1.393625384155284</v>
      </c>
      <c r="P415" s="2">
        <v>-0.3818309330518987</v>
      </c>
    </row>
    <row r="416" spans="1:16">
      <c r="A416" t="s">
        <v>31</v>
      </c>
      <c r="B416" t="s">
        <v>37</v>
      </c>
      <c r="C416" t="s">
        <v>172</v>
      </c>
      <c r="D416" s="1">
        <v>12</v>
      </c>
      <c r="E416" t="s">
        <v>42</v>
      </c>
      <c r="F416" t="s">
        <v>51</v>
      </c>
      <c r="G416" t="s">
        <v>52</v>
      </c>
      <c r="H416" t="s">
        <v>182</v>
      </c>
      <c r="I416" t="s">
        <v>57</v>
      </c>
      <c r="J416" s="1">
        <v>1599</v>
      </c>
      <c r="K416" s="1">
        <v>469</v>
      </c>
      <c r="L416" s="1">
        <v>0</v>
      </c>
      <c r="M416" s="1">
        <v>0</v>
      </c>
      <c r="N416" s="2">
        <v>1.037082676259966</v>
      </c>
      <c r="O416" s="2">
        <v>1.290768566886239</v>
      </c>
      <c r="P416" s="2">
        <v>-0.185385404832941</v>
      </c>
    </row>
    <row r="417" spans="1:16">
      <c r="A417" t="s">
        <v>31</v>
      </c>
      <c r="B417" t="s">
        <v>37</v>
      </c>
      <c r="C417" t="s">
        <v>172</v>
      </c>
      <c r="D417" s="1">
        <v>12</v>
      </c>
      <c r="E417" t="s">
        <v>42</v>
      </c>
      <c r="F417" t="s">
        <v>51</v>
      </c>
      <c r="G417" t="s">
        <v>52</v>
      </c>
      <c r="H417" t="s">
        <v>59</v>
      </c>
      <c r="I417" t="s">
        <v>179</v>
      </c>
      <c r="J417" s="1">
        <v>1599</v>
      </c>
      <c r="K417" s="1">
        <v>469</v>
      </c>
      <c r="L417" s="1">
        <v>0</v>
      </c>
      <c r="M417" s="1">
        <v>0</v>
      </c>
      <c r="N417" s="2">
        <v>1.071276079751582</v>
      </c>
      <c r="O417" s="2">
        <v>1.224930731447976</v>
      </c>
      <c r="P417" s="2">
        <v>-0.0675442237311196</v>
      </c>
    </row>
    <row r="418" spans="1:16">
      <c r="A418" t="s">
        <v>31</v>
      </c>
      <c r="B418" t="s">
        <v>37</v>
      </c>
      <c r="C418" t="s">
        <v>172</v>
      </c>
      <c r="D418" s="1">
        <v>12</v>
      </c>
      <c r="E418" t="s">
        <v>42</v>
      </c>
      <c r="F418" t="s">
        <v>51</v>
      </c>
      <c r="G418" t="s">
        <v>52</v>
      </c>
      <c r="H418" t="s">
        <v>183</v>
      </c>
      <c r="I418" t="s">
        <v>56</v>
      </c>
      <c r="J418" s="1">
        <v>1599</v>
      </c>
      <c r="K418" s="1">
        <v>469</v>
      </c>
      <c r="L418" s="1">
        <v>0</v>
      </c>
      <c r="M418" s="1">
        <v>0</v>
      </c>
      <c r="N418" s="2">
        <v>1.017017161754286</v>
      </c>
      <c r="O418" s="2">
        <v>1.176552648734238</v>
      </c>
      <c r="P418" s="2">
        <v>0.0151149485527888</v>
      </c>
    </row>
    <row r="419" spans="1:16">
      <c r="A419" t="s">
        <v>31</v>
      </c>
      <c r="B419" t="s">
        <v>37</v>
      </c>
      <c r="C419" t="s">
        <v>172</v>
      </c>
      <c r="D419" s="1">
        <v>12</v>
      </c>
      <c r="E419" t="s">
        <v>42</v>
      </c>
      <c r="F419" t="s">
        <v>51</v>
      </c>
      <c r="G419" t="s">
        <v>52</v>
      </c>
      <c r="H419" t="s">
        <v>186</v>
      </c>
      <c r="I419" t="s">
        <v>179</v>
      </c>
      <c r="J419" s="1">
        <v>1599</v>
      </c>
      <c r="K419" s="1">
        <v>469</v>
      </c>
      <c r="L419" s="1">
        <v>0</v>
      </c>
      <c r="M419" s="1">
        <v>0</v>
      </c>
      <c r="N419" s="2">
        <v>1.110435545486852</v>
      </c>
      <c r="O419" s="2">
        <v>1.33200543398636</v>
      </c>
      <c r="P419" s="2">
        <v>-0.2623355329130716</v>
      </c>
    </row>
    <row r="420" spans="1:16">
      <c r="A420" t="s">
        <v>31</v>
      </c>
      <c r="B420" t="s">
        <v>37</v>
      </c>
      <c r="C420" t="s">
        <v>172</v>
      </c>
      <c r="D420" s="1">
        <v>12</v>
      </c>
      <c r="E420" t="s">
        <v>42</v>
      </c>
      <c r="F420" t="s">
        <v>51</v>
      </c>
      <c r="G420" t="s">
        <v>175</v>
      </c>
      <c r="H420" t="s">
        <v>60</v>
      </c>
      <c r="I420" t="s">
        <v>56</v>
      </c>
      <c r="J420" s="1">
        <v>1599</v>
      </c>
      <c r="K420" s="1">
        <v>469</v>
      </c>
      <c r="L420" s="1">
        <v>0</v>
      </c>
      <c r="M420" s="1">
        <v>0</v>
      </c>
      <c r="N420" s="2">
        <v>0.9991882107320542</v>
      </c>
      <c r="O420" s="2">
        <v>1.125540286084082</v>
      </c>
      <c r="P420" s="2">
        <v>0.09866776702570119</v>
      </c>
    </row>
    <row r="421" spans="1:16">
      <c r="A421" t="s">
        <v>31</v>
      </c>
      <c r="B421" t="s">
        <v>37</v>
      </c>
      <c r="C421" t="s">
        <v>172</v>
      </c>
      <c r="D421" s="1">
        <v>12</v>
      </c>
      <c r="E421" t="s">
        <v>42</v>
      </c>
      <c r="F421" t="s">
        <v>51</v>
      </c>
      <c r="G421" t="s">
        <v>175</v>
      </c>
      <c r="H421" t="s">
        <v>59</v>
      </c>
      <c r="I421" t="s">
        <v>181</v>
      </c>
      <c r="J421" s="1">
        <v>1599</v>
      </c>
      <c r="K421" s="1">
        <v>469</v>
      </c>
      <c r="L421" s="1">
        <v>0</v>
      </c>
      <c r="M421" s="1">
        <v>0</v>
      </c>
      <c r="N421" s="2">
        <v>1.05532624456424</v>
      </c>
      <c r="O421" s="2">
        <v>1.239428793590736</v>
      </c>
      <c r="P421" s="2">
        <v>-0.0929642993540318</v>
      </c>
    </row>
    <row r="422" spans="1:16">
      <c r="A422" t="s">
        <v>31</v>
      </c>
      <c r="B422" t="s">
        <v>37</v>
      </c>
      <c r="C422" t="s">
        <v>172</v>
      </c>
      <c r="D422" s="1">
        <v>12</v>
      </c>
      <c r="E422" t="s">
        <v>42</v>
      </c>
      <c r="F422" t="s">
        <v>51</v>
      </c>
      <c r="G422" t="s">
        <v>175</v>
      </c>
      <c r="H422" t="s">
        <v>183</v>
      </c>
      <c r="I422" t="s">
        <v>56</v>
      </c>
      <c r="J422" s="1">
        <v>1599</v>
      </c>
      <c r="K422" s="1">
        <v>469</v>
      </c>
      <c r="L422" s="1">
        <v>0</v>
      </c>
      <c r="M422" s="1">
        <v>0</v>
      </c>
      <c r="N422" s="2">
        <v>1.017017161754286</v>
      </c>
      <c r="O422" s="2">
        <v>1.176552648734238</v>
      </c>
      <c r="P422" s="2">
        <v>0.0151149485527888</v>
      </c>
    </row>
    <row r="423" spans="1:16">
      <c r="A423" t="s">
        <v>31</v>
      </c>
      <c r="B423" t="s">
        <v>37</v>
      </c>
      <c r="C423" t="s">
        <v>172</v>
      </c>
      <c r="D423" s="1">
        <v>12</v>
      </c>
      <c r="E423" t="s">
        <v>42</v>
      </c>
      <c r="F423" t="s">
        <v>51</v>
      </c>
      <c r="G423" t="s">
        <v>175</v>
      </c>
      <c r="H423" t="s">
        <v>186</v>
      </c>
      <c r="I423" t="s">
        <v>56</v>
      </c>
      <c r="J423" s="1">
        <v>1599</v>
      </c>
      <c r="K423" s="1">
        <v>469</v>
      </c>
      <c r="L423" s="1">
        <v>0</v>
      </c>
      <c r="M423" s="1">
        <v>0</v>
      </c>
      <c r="N423" s="2">
        <v>1.085559923596304</v>
      </c>
      <c r="O423" s="2">
        <v>1.354492783576391</v>
      </c>
      <c r="P423" s="2">
        <v>-0.3053176341064896</v>
      </c>
    </row>
    <row r="424" spans="1:16">
      <c r="A424" t="s">
        <v>31</v>
      </c>
      <c r="B424" t="s">
        <v>37</v>
      </c>
      <c r="C424" t="s">
        <v>172</v>
      </c>
      <c r="D424" s="1">
        <v>12</v>
      </c>
      <c r="E424" t="s">
        <v>42</v>
      </c>
      <c r="F424" t="s">
        <v>50</v>
      </c>
      <c r="G424" t="s">
        <v>52</v>
      </c>
      <c r="H424" t="s">
        <v>58</v>
      </c>
      <c r="I424" t="s">
        <v>56</v>
      </c>
      <c r="J424" s="1">
        <v>1599</v>
      </c>
      <c r="K424" s="1">
        <v>469</v>
      </c>
      <c r="L424" s="1">
        <v>0</v>
      </c>
      <c r="M424" s="1">
        <v>0</v>
      </c>
      <c r="N424" s="2">
        <v>1.030252149544914</v>
      </c>
      <c r="O424" s="2">
        <v>1.232181713797289</v>
      </c>
      <c r="P424" s="2">
        <v>-0.08022029562238869</v>
      </c>
    </row>
    <row r="425" spans="1:16">
      <c r="A425" t="s">
        <v>31</v>
      </c>
      <c r="B425" t="s">
        <v>37</v>
      </c>
      <c r="C425" t="s">
        <v>172</v>
      </c>
      <c r="D425" s="1">
        <v>12</v>
      </c>
      <c r="E425" t="s">
        <v>42</v>
      </c>
      <c r="F425" t="s">
        <v>50</v>
      </c>
      <c r="G425" t="s">
        <v>52</v>
      </c>
      <c r="H425" t="s">
        <v>184</v>
      </c>
      <c r="I425" t="s">
        <v>176</v>
      </c>
      <c r="J425" s="1">
        <v>1599</v>
      </c>
      <c r="K425" s="1">
        <v>469</v>
      </c>
      <c r="L425" s="1">
        <v>0</v>
      </c>
      <c r="M425" s="1">
        <v>0</v>
      </c>
      <c r="N425" s="2">
        <v>0.9717006485429992</v>
      </c>
      <c r="O425" s="2">
        <v>1.114488852457959</v>
      </c>
      <c r="P425" s="2">
        <v>0.1162808386604151</v>
      </c>
    </row>
    <row r="426" spans="1:16">
      <c r="A426" t="s">
        <v>31</v>
      </c>
      <c r="B426" t="s">
        <v>37</v>
      </c>
      <c r="C426" t="s">
        <v>172</v>
      </c>
      <c r="D426" s="1">
        <v>12</v>
      </c>
      <c r="E426" t="s">
        <v>42</v>
      </c>
      <c r="F426" t="s">
        <v>50</v>
      </c>
      <c r="G426" t="s">
        <v>52</v>
      </c>
      <c r="H426" t="s">
        <v>60</v>
      </c>
      <c r="I426" t="s">
        <v>176</v>
      </c>
      <c r="J426" s="1">
        <v>1599</v>
      </c>
      <c r="K426" s="1">
        <v>469</v>
      </c>
      <c r="L426" s="1">
        <v>0</v>
      </c>
      <c r="M426" s="1">
        <v>0</v>
      </c>
      <c r="N426" s="2">
        <v>1.03273048195434</v>
      </c>
      <c r="O426" s="2">
        <v>1.160933503597253</v>
      </c>
      <c r="P426" s="2">
        <v>0.0410907598834757</v>
      </c>
    </row>
    <row r="427" spans="1:16">
      <c r="A427" t="s">
        <v>31</v>
      </c>
      <c r="B427" t="s">
        <v>37</v>
      </c>
      <c r="C427" t="s">
        <v>172</v>
      </c>
      <c r="D427" s="1">
        <v>12</v>
      </c>
      <c r="E427" t="s">
        <v>42</v>
      </c>
      <c r="F427" t="s">
        <v>50</v>
      </c>
      <c r="G427" t="s">
        <v>52</v>
      </c>
      <c r="H427" t="s">
        <v>185</v>
      </c>
      <c r="I427" t="s">
        <v>57</v>
      </c>
      <c r="J427" s="1">
        <v>1599</v>
      </c>
      <c r="K427" s="1">
        <v>469</v>
      </c>
      <c r="L427" s="1">
        <v>0</v>
      </c>
      <c r="M427" s="1">
        <v>0</v>
      </c>
      <c r="N427" s="2">
        <v>1.118747515628705</v>
      </c>
      <c r="O427" s="2">
        <v>1.393625384155284</v>
      </c>
      <c r="P427" s="2">
        <v>-0.3818309330518987</v>
      </c>
    </row>
    <row r="428" spans="1:16">
      <c r="A428" t="s">
        <v>31</v>
      </c>
      <c r="B428" t="s">
        <v>37</v>
      </c>
      <c r="C428" t="s">
        <v>172</v>
      </c>
      <c r="D428" s="1">
        <v>12</v>
      </c>
      <c r="E428" t="s">
        <v>42</v>
      </c>
      <c r="F428" t="s">
        <v>50</v>
      </c>
      <c r="G428" t="s">
        <v>52</v>
      </c>
      <c r="H428" t="s">
        <v>182</v>
      </c>
      <c r="I428" t="s">
        <v>57</v>
      </c>
      <c r="J428" s="1">
        <v>1599</v>
      </c>
      <c r="K428" s="1">
        <v>469</v>
      </c>
      <c r="L428" s="1">
        <v>0</v>
      </c>
      <c r="M428" s="1">
        <v>0</v>
      </c>
      <c r="N428" s="2">
        <v>1.037082676259966</v>
      </c>
      <c r="O428" s="2">
        <v>1.290768566886239</v>
      </c>
      <c r="P428" s="2">
        <v>-0.185385404832941</v>
      </c>
    </row>
    <row r="429" spans="1:16">
      <c r="A429" t="s">
        <v>31</v>
      </c>
      <c r="B429" t="s">
        <v>37</v>
      </c>
      <c r="C429" t="s">
        <v>172</v>
      </c>
      <c r="D429" s="1">
        <v>12</v>
      </c>
      <c r="E429" t="s">
        <v>42</v>
      </c>
      <c r="F429" t="s">
        <v>50</v>
      </c>
      <c r="G429" t="s">
        <v>52</v>
      </c>
      <c r="H429" t="s">
        <v>59</v>
      </c>
      <c r="I429" t="s">
        <v>179</v>
      </c>
      <c r="J429" s="1">
        <v>1599</v>
      </c>
      <c r="K429" s="1">
        <v>469</v>
      </c>
      <c r="L429" s="1">
        <v>0</v>
      </c>
      <c r="M429" s="1">
        <v>0</v>
      </c>
      <c r="N429" s="2">
        <v>1.071276079751582</v>
      </c>
      <c r="O429" s="2">
        <v>1.224930731447976</v>
      </c>
      <c r="P429" s="2">
        <v>-0.0675442237311196</v>
      </c>
    </row>
    <row r="430" spans="1:16">
      <c r="A430" t="s">
        <v>31</v>
      </c>
      <c r="B430" t="s">
        <v>37</v>
      </c>
      <c r="C430" t="s">
        <v>172</v>
      </c>
      <c r="D430" s="1">
        <v>12</v>
      </c>
      <c r="E430" t="s">
        <v>42</v>
      </c>
      <c r="F430" t="s">
        <v>50</v>
      </c>
      <c r="G430" t="s">
        <v>52</v>
      </c>
      <c r="H430" t="s">
        <v>183</v>
      </c>
      <c r="I430" t="s">
        <v>176</v>
      </c>
      <c r="J430" s="1">
        <v>1599</v>
      </c>
      <c r="K430" s="1">
        <v>469</v>
      </c>
      <c r="L430" s="1">
        <v>0</v>
      </c>
      <c r="M430" s="1">
        <v>0</v>
      </c>
      <c r="N430" s="2">
        <v>1.045203468623997</v>
      </c>
      <c r="O430" s="2">
        <v>1.193067413176301</v>
      </c>
      <c r="P430" s="2">
        <v>-0.0127279160586237</v>
      </c>
    </row>
    <row r="431" spans="1:16">
      <c r="A431" t="s">
        <v>31</v>
      </c>
      <c r="B431" t="s">
        <v>37</v>
      </c>
      <c r="C431" t="s">
        <v>172</v>
      </c>
      <c r="D431" s="1">
        <v>12</v>
      </c>
      <c r="E431" t="s">
        <v>42</v>
      </c>
      <c r="F431" t="s">
        <v>50</v>
      </c>
      <c r="G431" t="s">
        <v>52</v>
      </c>
      <c r="H431" t="s">
        <v>186</v>
      </c>
      <c r="I431" t="s">
        <v>179</v>
      </c>
      <c r="J431" s="1">
        <v>1599</v>
      </c>
      <c r="K431" s="1">
        <v>469</v>
      </c>
      <c r="L431" s="1">
        <v>0</v>
      </c>
      <c r="M431" s="1">
        <v>0</v>
      </c>
      <c r="N431" s="2">
        <v>1.110435545486852</v>
      </c>
      <c r="O431" s="2">
        <v>1.33200543398636</v>
      </c>
      <c r="P431" s="2">
        <v>-0.2623355329130716</v>
      </c>
    </row>
    <row r="432" spans="1:16">
      <c r="A432" t="s">
        <v>31</v>
      </c>
      <c r="B432" t="s">
        <v>37</v>
      </c>
      <c r="C432" t="s">
        <v>172</v>
      </c>
      <c r="D432" s="1">
        <v>12</v>
      </c>
      <c r="E432" t="s">
        <v>42</v>
      </c>
      <c r="F432" t="s">
        <v>50</v>
      </c>
      <c r="G432" t="s">
        <v>175</v>
      </c>
      <c r="H432" t="s">
        <v>60</v>
      </c>
      <c r="I432" t="s">
        <v>56</v>
      </c>
      <c r="J432" s="1">
        <v>1599</v>
      </c>
      <c r="K432" s="1">
        <v>469</v>
      </c>
      <c r="L432" s="1">
        <v>0</v>
      </c>
      <c r="M432" s="1">
        <v>0</v>
      </c>
      <c r="N432" s="2">
        <v>1.059373001066098</v>
      </c>
      <c r="O432" s="2">
        <v>1.187350492630626</v>
      </c>
      <c r="P432" s="2">
        <v>-0.0030456239960134</v>
      </c>
    </row>
    <row r="433" spans="1:16">
      <c r="A433" t="s">
        <v>31</v>
      </c>
      <c r="B433" t="s">
        <v>37</v>
      </c>
      <c r="C433" t="s">
        <v>172</v>
      </c>
      <c r="D433" s="1">
        <v>12</v>
      </c>
      <c r="E433" t="s">
        <v>42</v>
      </c>
      <c r="F433" t="s">
        <v>50</v>
      </c>
      <c r="G433" t="s">
        <v>175</v>
      </c>
      <c r="H433" t="s">
        <v>59</v>
      </c>
      <c r="I433" t="s">
        <v>181</v>
      </c>
      <c r="J433" s="1">
        <v>1599</v>
      </c>
      <c r="K433" s="1">
        <v>469</v>
      </c>
      <c r="L433" s="1">
        <v>0</v>
      </c>
      <c r="M433" s="1">
        <v>0</v>
      </c>
      <c r="N433" s="2">
        <v>1.05532624456424</v>
      </c>
      <c r="O433" s="2">
        <v>1.239428793590736</v>
      </c>
      <c r="P433" s="2">
        <v>-0.0929642993540318</v>
      </c>
    </row>
    <row r="434" spans="1:16">
      <c r="A434" t="s">
        <v>31</v>
      </c>
      <c r="B434" t="s">
        <v>37</v>
      </c>
      <c r="C434" t="s">
        <v>172</v>
      </c>
      <c r="D434" s="1">
        <v>12</v>
      </c>
      <c r="E434" t="s">
        <v>42</v>
      </c>
      <c r="F434" t="s">
        <v>50</v>
      </c>
      <c r="G434" t="s">
        <v>175</v>
      </c>
      <c r="H434" t="s">
        <v>183</v>
      </c>
      <c r="I434" t="s">
        <v>56</v>
      </c>
      <c r="J434" s="1">
        <v>1599</v>
      </c>
      <c r="K434" s="1">
        <v>469</v>
      </c>
      <c r="L434" s="1">
        <v>0</v>
      </c>
      <c r="M434" s="1">
        <v>0</v>
      </c>
      <c r="N434" s="2">
        <v>1.05658648778137</v>
      </c>
      <c r="O434" s="2">
        <v>1.198294877025932</v>
      </c>
      <c r="P434" s="2">
        <v>-0.021621959137769</v>
      </c>
    </row>
    <row r="435" spans="1:16">
      <c r="A435" t="s">
        <v>31</v>
      </c>
      <c r="B435" t="s">
        <v>37</v>
      </c>
      <c r="C435" t="s">
        <v>172</v>
      </c>
      <c r="D435" s="1">
        <v>12</v>
      </c>
      <c r="E435" t="s">
        <v>42</v>
      </c>
      <c r="F435" t="s">
        <v>50</v>
      </c>
      <c r="G435" t="s">
        <v>175</v>
      </c>
      <c r="H435" t="s">
        <v>186</v>
      </c>
      <c r="I435" t="s">
        <v>57</v>
      </c>
      <c r="J435" s="1">
        <v>1599</v>
      </c>
      <c r="K435" s="1">
        <v>469</v>
      </c>
      <c r="L435" s="1">
        <v>0</v>
      </c>
      <c r="M435" s="1">
        <v>0</v>
      </c>
      <c r="N435" s="2">
        <v>1.136874940411185</v>
      </c>
      <c r="O435" s="2">
        <v>1.542246958217539</v>
      </c>
      <c r="P435" s="2">
        <v>-0.6922739092315748</v>
      </c>
    </row>
    <row r="436" spans="1:16">
      <c r="A436" t="s">
        <v>31</v>
      </c>
      <c r="B436" t="s">
        <v>37</v>
      </c>
      <c r="C436" t="s">
        <v>169</v>
      </c>
      <c r="D436" s="1">
        <v>1</v>
      </c>
      <c r="E436" t="s">
        <v>43</v>
      </c>
      <c r="F436" t="s">
        <v>51</v>
      </c>
      <c r="G436" t="s">
        <v>52</v>
      </c>
      <c r="H436" t="s">
        <v>58</v>
      </c>
      <c r="I436" t="s">
        <v>57</v>
      </c>
      <c r="J436" s="1">
        <v>1454</v>
      </c>
      <c r="K436" s="1">
        <v>614</v>
      </c>
      <c r="L436" s="1">
        <v>0</v>
      </c>
      <c r="M436" s="1">
        <v>0</v>
      </c>
      <c r="N436" s="2">
        <v>1.049170864890151</v>
      </c>
      <c r="O436" s="2">
        <v>1.253456785574031</v>
      </c>
      <c r="P436" s="2">
        <v>-0.5034118196409598</v>
      </c>
    </row>
    <row r="437" spans="1:16">
      <c r="A437" t="s">
        <v>31</v>
      </c>
      <c r="B437" t="s">
        <v>37</v>
      </c>
      <c r="C437" t="s">
        <v>169</v>
      </c>
      <c r="D437" s="1">
        <v>1</v>
      </c>
      <c r="E437" t="s">
        <v>43</v>
      </c>
      <c r="F437" t="s">
        <v>51</v>
      </c>
      <c r="G437" t="s">
        <v>52</v>
      </c>
      <c r="H437" t="s">
        <v>184</v>
      </c>
      <c r="I437" t="s">
        <v>57</v>
      </c>
      <c r="J437" s="1">
        <v>1454</v>
      </c>
      <c r="K437" s="1">
        <v>614</v>
      </c>
      <c r="L437" s="1">
        <v>0</v>
      </c>
      <c r="M437" s="1">
        <v>0</v>
      </c>
      <c r="N437" s="2">
        <v>1.096365194082519</v>
      </c>
      <c r="O437" s="2">
        <v>1.321960866435682</v>
      </c>
      <c r="P437" s="2">
        <v>-0.6722316037418734</v>
      </c>
    </row>
    <row r="438" spans="1:16">
      <c r="A438" t="s">
        <v>31</v>
      </c>
      <c r="B438" t="s">
        <v>37</v>
      </c>
      <c r="C438" t="s">
        <v>169</v>
      </c>
      <c r="D438" s="1">
        <v>1</v>
      </c>
      <c r="E438" t="s">
        <v>43</v>
      </c>
      <c r="F438" t="s">
        <v>51</v>
      </c>
      <c r="G438" t="s">
        <v>52</v>
      </c>
      <c r="H438" t="s">
        <v>60</v>
      </c>
      <c r="I438" t="s">
        <v>176</v>
      </c>
      <c r="J438" s="1">
        <v>1454</v>
      </c>
      <c r="K438" s="1">
        <v>614</v>
      </c>
      <c r="L438" s="1">
        <v>0</v>
      </c>
      <c r="M438" s="1">
        <v>0</v>
      </c>
      <c r="N438" s="2">
        <v>1.058387028365906</v>
      </c>
      <c r="O438" s="2">
        <v>1.23697712897712</v>
      </c>
      <c r="P438" s="2">
        <v>-0.464139874866891</v>
      </c>
    </row>
    <row r="439" spans="1:16">
      <c r="A439" t="s">
        <v>31</v>
      </c>
      <c r="B439" t="s">
        <v>37</v>
      </c>
      <c r="C439" t="s">
        <v>169</v>
      </c>
      <c r="D439" s="1">
        <v>1</v>
      </c>
      <c r="E439" t="s">
        <v>43</v>
      </c>
      <c r="F439" t="s">
        <v>51</v>
      </c>
      <c r="G439" t="s">
        <v>52</v>
      </c>
      <c r="H439" t="s">
        <v>185</v>
      </c>
      <c r="I439" t="s">
        <v>57</v>
      </c>
      <c r="J439" s="1">
        <v>1454</v>
      </c>
      <c r="K439" s="1">
        <v>614</v>
      </c>
      <c r="L439" s="1">
        <v>0</v>
      </c>
      <c r="M439" s="1">
        <v>0</v>
      </c>
      <c r="N439" s="2">
        <v>1.040319861703366</v>
      </c>
      <c r="O439" s="2">
        <v>1.250968670691283</v>
      </c>
      <c r="P439" s="2">
        <v>-0.4974491909244809</v>
      </c>
    </row>
    <row r="440" spans="1:16">
      <c r="A440" t="s">
        <v>31</v>
      </c>
      <c r="B440" t="s">
        <v>37</v>
      </c>
      <c r="C440" t="s">
        <v>169</v>
      </c>
      <c r="D440" s="1">
        <v>1</v>
      </c>
      <c r="E440" t="s">
        <v>43</v>
      </c>
      <c r="F440" t="s">
        <v>51</v>
      </c>
      <c r="G440" t="s">
        <v>52</v>
      </c>
      <c r="H440" t="s">
        <v>182</v>
      </c>
      <c r="I440" t="s">
        <v>57</v>
      </c>
      <c r="J440" s="1">
        <v>1454</v>
      </c>
      <c r="K440" s="1">
        <v>614</v>
      </c>
      <c r="L440" s="1">
        <v>0</v>
      </c>
      <c r="M440" s="1">
        <v>0</v>
      </c>
      <c r="N440" s="2">
        <v>1.087243415273853</v>
      </c>
      <c r="O440" s="2">
        <v>1.301313578750004</v>
      </c>
      <c r="P440" s="2">
        <v>-0.6204034227893849</v>
      </c>
    </row>
    <row r="441" spans="1:16">
      <c r="A441" t="s">
        <v>31</v>
      </c>
      <c r="B441" t="s">
        <v>37</v>
      </c>
      <c r="C441" t="s">
        <v>169</v>
      </c>
      <c r="D441" s="1">
        <v>1</v>
      </c>
      <c r="E441" t="s">
        <v>43</v>
      </c>
      <c r="F441" t="s">
        <v>51</v>
      </c>
      <c r="G441" t="s">
        <v>52</v>
      </c>
      <c r="H441" t="s">
        <v>59</v>
      </c>
      <c r="I441" t="s">
        <v>57</v>
      </c>
      <c r="J441" s="1">
        <v>1454</v>
      </c>
      <c r="K441" s="1">
        <v>614</v>
      </c>
      <c r="L441" s="1">
        <v>0</v>
      </c>
      <c r="M441" s="1">
        <v>0</v>
      </c>
      <c r="N441" s="2">
        <v>1.02968794717534</v>
      </c>
      <c r="O441" s="2">
        <v>1.228243447808583</v>
      </c>
      <c r="P441" s="2">
        <v>-0.4435377342799029</v>
      </c>
    </row>
    <row r="442" spans="1:16">
      <c r="A442" t="s">
        <v>31</v>
      </c>
      <c r="B442" t="s">
        <v>37</v>
      </c>
      <c r="C442" t="s">
        <v>169</v>
      </c>
      <c r="D442" s="1">
        <v>1</v>
      </c>
      <c r="E442" t="s">
        <v>43</v>
      </c>
      <c r="F442" t="s">
        <v>51</v>
      </c>
      <c r="G442" t="s">
        <v>52</v>
      </c>
      <c r="H442" t="s">
        <v>183</v>
      </c>
      <c r="I442" t="s">
        <v>57</v>
      </c>
      <c r="J442" s="1">
        <v>1454</v>
      </c>
      <c r="K442" s="1">
        <v>614</v>
      </c>
      <c r="L442" s="1">
        <v>0</v>
      </c>
      <c r="M442" s="1">
        <v>0</v>
      </c>
      <c r="N442" s="2">
        <v>1.066556457604716</v>
      </c>
      <c r="O442" s="2">
        <v>1.289013890883224</v>
      </c>
      <c r="P442" s="2">
        <v>-0.5899168931499414</v>
      </c>
    </row>
    <row r="443" spans="1:16">
      <c r="A443" t="s">
        <v>31</v>
      </c>
      <c r="B443" t="s">
        <v>37</v>
      </c>
      <c r="C443" t="s">
        <v>169</v>
      </c>
      <c r="D443" s="1">
        <v>1</v>
      </c>
      <c r="E443" t="s">
        <v>43</v>
      </c>
      <c r="F443" t="s">
        <v>51</v>
      </c>
      <c r="G443" t="s">
        <v>52</v>
      </c>
      <c r="H443" t="s">
        <v>186</v>
      </c>
      <c r="I443" t="s">
        <v>176</v>
      </c>
      <c r="J443" s="1">
        <v>1454</v>
      </c>
      <c r="K443" s="1">
        <v>614</v>
      </c>
      <c r="L443" s="1">
        <v>0</v>
      </c>
      <c r="M443" s="1">
        <v>0</v>
      </c>
      <c r="N443" s="2">
        <v>1.117535287730727</v>
      </c>
      <c r="O443" s="2">
        <v>1.38827166886216</v>
      </c>
      <c r="P443" s="2">
        <v>-0.8442005644772206</v>
      </c>
    </row>
    <row r="444" spans="1:16">
      <c r="A444" t="s">
        <v>31</v>
      </c>
      <c r="B444" t="s">
        <v>37</v>
      </c>
      <c r="C444" t="s">
        <v>169</v>
      </c>
      <c r="D444" s="1">
        <v>1</v>
      </c>
      <c r="E444" t="s">
        <v>43</v>
      </c>
      <c r="F444" t="s">
        <v>51</v>
      </c>
      <c r="G444" t="s">
        <v>175</v>
      </c>
      <c r="H444" t="s">
        <v>60</v>
      </c>
      <c r="I444" t="s">
        <v>57</v>
      </c>
      <c r="J444" s="1">
        <v>1454</v>
      </c>
      <c r="K444" s="1">
        <v>614</v>
      </c>
      <c r="L444" s="1">
        <v>0</v>
      </c>
      <c r="M444" s="1">
        <v>0</v>
      </c>
      <c r="N444" s="2">
        <v>1.045955276557895</v>
      </c>
      <c r="O444" s="2">
        <v>1.243576838787926</v>
      </c>
      <c r="P444" s="2">
        <v>-0.4798049596238782</v>
      </c>
    </row>
    <row r="445" spans="1:16">
      <c r="A445" t="s">
        <v>31</v>
      </c>
      <c r="B445" t="s">
        <v>37</v>
      </c>
      <c r="C445" t="s">
        <v>169</v>
      </c>
      <c r="D445" s="1">
        <v>1</v>
      </c>
      <c r="E445" t="s">
        <v>43</v>
      </c>
      <c r="F445" t="s">
        <v>51</v>
      </c>
      <c r="G445" t="s">
        <v>175</v>
      </c>
      <c r="H445" t="s">
        <v>59</v>
      </c>
      <c r="I445" t="s">
        <v>57</v>
      </c>
      <c r="J445" s="1">
        <v>1454</v>
      </c>
      <c r="K445" s="1">
        <v>614</v>
      </c>
      <c r="L445" s="1">
        <v>0</v>
      </c>
      <c r="M445" s="1">
        <v>0</v>
      </c>
      <c r="N445" s="2">
        <v>1.02968794717534</v>
      </c>
      <c r="O445" s="2">
        <v>1.228243447808583</v>
      </c>
      <c r="P445" s="2">
        <v>-0.4435377342799029</v>
      </c>
    </row>
    <row r="446" spans="1:16">
      <c r="A446" t="s">
        <v>31</v>
      </c>
      <c r="B446" t="s">
        <v>37</v>
      </c>
      <c r="C446" t="s">
        <v>169</v>
      </c>
      <c r="D446" s="1">
        <v>1</v>
      </c>
      <c r="E446" t="s">
        <v>43</v>
      </c>
      <c r="F446" t="s">
        <v>51</v>
      </c>
      <c r="G446" t="s">
        <v>175</v>
      </c>
      <c r="H446" t="s">
        <v>183</v>
      </c>
      <c r="I446" t="s">
        <v>57</v>
      </c>
      <c r="J446" s="1">
        <v>1454</v>
      </c>
      <c r="K446" s="1">
        <v>614</v>
      </c>
      <c r="L446" s="1">
        <v>0</v>
      </c>
      <c r="M446" s="1">
        <v>0</v>
      </c>
      <c r="N446" s="2">
        <v>1.066556457604716</v>
      </c>
      <c r="O446" s="2">
        <v>1.289013890883224</v>
      </c>
      <c r="P446" s="2">
        <v>-0.5899168931499414</v>
      </c>
    </row>
    <row r="447" spans="1:16">
      <c r="A447" t="s">
        <v>31</v>
      </c>
      <c r="B447" t="s">
        <v>37</v>
      </c>
      <c r="C447" t="s">
        <v>169</v>
      </c>
      <c r="D447" s="1">
        <v>1</v>
      </c>
      <c r="E447" t="s">
        <v>43</v>
      </c>
      <c r="F447" t="s">
        <v>51</v>
      </c>
      <c r="G447" t="s">
        <v>175</v>
      </c>
      <c r="H447" t="s">
        <v>186</v>
      </c>
      <c r="I447" t="s">
        <v>57</v>
      </c>
      <c r="J447" s="1">
        <v>1454</v>
      </c>
      <c r="K447" s="1">
        <v>614</v>
      </c>
      <c r="L447" s="1">
        <v>0</v>
      </c>
      <c r="M447" s="1">
        <v>0</v>
      </c>
      <c r="N447" s="2">
        <v>1.121611190282302</v>
      </c>
      <c r="O447" s="2">
        <v>1.446444094232718</v>
      </c>
      <c r="P447" s="2">
        <v>-1.00199290521485</v>
      </c>
    </row>
    <row r="448" spans="1:16">
      <c r="A448" t="s">
        <v>31</v>
      </c>
      <c r="B448" t="s">
        <v>37</v>
      </c>
      <c r="C448" t="s">
        <v>169</v>
      </c>
      <c r="D448" s="1">
        <v>1</v>
      </c>
      <c r="E448" t="s">
        <v>43</v>
      </c>
      <c r="F448" t="s">
        <v>50</v>
      </c>
      <c r="G448" t="s">
        <v>52</v>
      </c>
      <c r="H448" t="s">
        <v>58</v>
      </c>
      <c r="I448" t="s">
        <v>57</v>
      </c>
      <c r="J448" s="1">
        <v>1454</v>
      </c>
      <c r="K448" s="1">
        <v>614</v>
      </c>
      <c r="L448" s="1">
        <v>0</v>
      </c>
      <c r="M448" s="1">
        <v>0</v>
      </c>
      <c r="N448" s="2">
        <v>1.049170864890151</v>
      </c>
      <c r="O448" s="2">
        <v>1.253456785574031</v>
      </c>
      <c r="P448" s="2">
        <v>-0.5034118196409598</v>
      </c>
    </row>
    <row r="449" spans="1:16">
      <c r="A449" t="s">
        <v>31</v>
      </c>
      <c r="B449" t="s">
        <v>37</v>
      </c>
      <c r="C449" t="s">
        <v>169</v>
      </c>
      <c r="D449" s="1">
        <v>1</v>
      </c>
      <c r="E449" t="s">
        <v>43</v>
      </c>
      <c r="F449" t="s">
        <v>50</v>
      </c>
      <c r="G449" t="s">
        <v>52</v>
      </c>
      <c r="H449" t="s">
        <v>184</v>
      </c>
      <c r="I449" t="s">
        <v>57</v>
      </c>
      <c r="J449" s="1">
        <v>1454</v>
      </c>
      <c r="K449" s="1">
        <v>614</v>
      </c>
      <c r="L449" s="1">
        <v>0</v>
      </c>
      <c r="M449" s="1">
        <v>0</v>
      </c>
      <c r="N449" s="2">
        <v>1.096365194082519</v>
      </c>
      <c r="O449" s="2">
        <v>1.321960866435682</v>
      </c>
      <c r="P449" s="2">
        <v>-0.6722316037418734</v>
      </c>
    </row>
    <row r="450" spans="1:16">
      <c r="A450" t="s">
        <v>31</v>
      </c>
      <c r="B450" t="s">
        <v>37</v>
      </c>
      <c r="C450" t="s">
        <v>169</v>
      </c>
      <c r="D450" s="1">
        <v>1</v>
      </c>
      <c r="E450" t="s">
        <v>43</v>
      </c>
      <c r="F450" t="s">
        <v>50</v>
      </c>
      <c r="G450" t="s">
        <v>52</v>
      </c>
      <c r="H450" t="s">
        <v>60</v>
      </c>
      <c r="I450" t="s">
        <v>56</v>
      </c>
      <c r="J450" s="1">
        <v>1454</v>
      </c>
      <c r="K450" s="1">
        <v>614</v>
      </c>
      <c r="L450" s="1">
        <v>0</v>
      </c>
      <c r="M450" s="1">
        <v>0</v>
      </c>
      <c r="N450" s="2">
        <v>0.9783006328040174</v>
      </c>
      <c r="O450" s="2">
        <v>1.149867856291264</v>
      </c>
      <c r="P450" s="2">
        <v>-0.2651880940163726</v>
      </c>
    </row>
    <row r="451" spans="1:16">
      <c r="A451" t="s">
        <v>31</v>
      </c>
      <c r="B451" t="s">
        <v>37</v>
      </c>
      <c r="C451" t="s">
        <v>169</v>
      </c>
      <c r="D451" s="1">
        <v>1</v>
      </c>
      <c r="E451" t="s">
        <v>43</v>
      </c>
      <c r="F451" t="s">
        <v>50</v>
      </c>
      <c r="G451" t="s">
        <v>52</v>
      </c>
      <c r="H451" t="s">
        <v>185</v>
      </c>
      <c r="I451" t="s">
        <v>57</v>
      </c>
      <c r="J451" s="1">
        <v>1454</v>
      </c>
      <c r="K451" s="1">
        <v>614</v>
      </c>
      <c r="L451" s="1">
        <v>0</v>
      </c>
      <c r="M451" s="1">
        <v>0</v>
      </c>
      <c r="N451" s="2">
        <v>1.040319861703366</v>
      </c>
      <c r="O451" s="2">
        <v>1.250968670691283</v>
      </c>
      <c r="P451" s="2">
        <v>-0.4974491909244809</v>
      </c>
    </row>
    <row r="452" spans="1:16">
      <c r="A452" t="s">
        <v>31</v>
      </c>
      <c r="B452" t="s">
        <v>37</v>
      </c>
      <c r="C452" t="s">
        <v>169</v>
      </c>
      <c r="D452" s="1">
        <v>1</v>
      </c>
      <c r="E452" t="s">
        <v>43</v>
      </c>
      <c r="F452" t="s">
        <v>50</v>
      </c>
      <c r="G452" t="s">
        <v>52</v>
      </c>
      <c r="H452" t="s">
        <v>182</v>
      </c>
      <c r="I452" t="s">
        <v>57</v>
      </c>
      <c r="J452" s="1">
        <v>1454</v>
      </c>
      <c r="K452" s="1">
        <v>614</v>
      </c>
      <c r="L452" s="1">
        <v>0</v>
      </c>
      <c r="M452" s="1">
        <v>0</v>
      </c>
      <c r="N452" s="2">
        <v>1.087243415273853</v>
      </c>
      <c r="O452" s="2">
        <v>1.301313578750004</v>
      </c>
      <c r="P452" s="2">
        <v>-0.6204034227893849</v>
      </c>
    </row>
    <row r="453" spans="1:16">
      <c r="A453" t="s">
        <v>31</v>
      </c>
      <c r="B453" t="s">
        <v>37</v>
      </c>
      <c r="C453" t="s">
        <v>169</v>
      </c>
      <c r="D453" s="1">
        <v>1</v>
      </c>
      <c r="E453" t="s">
        <v>43</v>
      </c>
      <c r="F453" t="s">
        <v>50</v>
      </c>
      <c r="G453" t="s">
        <v>52</v>
      </c>
      <c r="H453" t="s">
        <v>59</v>
      </c>
      <c r="I453" t="s">
        <v>57</v>
      </c>
      <c r="J453" s="1">
        <v>1454</v>
      </c>
      <c r="K453" s="1">
        <v>614</v>
      </c>
      <c r="L453" s="1">
        <v>0</v>
      </c>
      <c r="M453" s="1">
        <v>0</v>
      </c>
      <c r="N453" s="2">
        <v>1.02968794717534</v>
      </c>
      <c r="O453" s="2">
        <v>1.228243447808583</v>
      </c>
      <c r="P453" s="2">
        <v>-0.4435377342799029</v>
      </c>
    </row>
    <row r="454" spans="1:16">
      <c r="A454" t="s">
        <v>31</v>
      </c>
      <c r="B454" t="s">
        <v>37</v>
      </c>
      <c r="C454" t="s">
        <v>169</v>
      </c>
      <c r="D454" s="1">
        <v>1</v>
      </c>
      <c r="E454" t="s">
        <v>43</v>
      </c>
      <c r="F454" t="s">
        <v>50</v>
      </c>
      <c r="G454" t="s">
        <v>52</v>
      </c>
      <c r="H454" t="s">
        <v>183</v>
      </c>
      <c r="I454" t="s">
        <v>56</v>
      </c>
      <c r="J454" s="1">
        <v>1454</v>
      </c>
      <c r="K454" s="1">
        <v>614</v>
      </c>
      <c r="L454" s="1">
        <v>0</v>
      </c>
      <c r="M454" s="1">
        <v>0</v>
      </c>
      <c r="N454" s="2">
        <v>1.02385430106333</v>
      </c>
      <c r="O454" s="2">
        <v>1.208880076295725</v>
      </c>
      <c r="P454" s="2">
        <v>-0.3983814967750578</v>
      </c>
    </row>
    <row r="455" spans="1:16">
      <c r="A455" t="s">
        <v>31</v>
      </c>
      <c r="B455" t="s">
        <v>37</v>
      </c>
      <c r="C455" t="s">
        <v>169</v>
      </c>
      <c r="D455" s="1">
        <v>1</v>
      </c>
      <c r="E455" t="s">
        <v>43</v>
      </c>
      <c r="F455" t="s">
        <v>50</v>
      </c>
      <c r="G455" t="s">
        <v>52</v>
      </c>
      <c r="H455" t="s">
        <v>186</v>
      </c>
      <c r="I455" t="s">
        <v>55</v>
      </c>
      <c r="J455" s="1">
        <v>1454</v>
      </c>
      <c r="K455" s="1">
        <v>614</v>
      </c>
      <c r="L455" s="1">
        <v>0</v>
      </c>
      <c r="M455" s="1">
        <v>0</v>
      </c>
      <c r="N455" s="2">
        <v>1.073561346362649</v>
      </c>
      <c r="O455" s="2">
        <v>1.285111294295565</v>
      </c>
      <c r="P455" s="2">
        <v>-0.5803042559151415</v>
      </c>
    </row>
    <row r="456" spans="1:16">
      <c r="A456" t="s">
        <v>31</v>
      </c>
      <c r="B456" t="s">
        <v>37</v>
      </c>
      <c r="C456" t="s">
        <v>169</v>
      </c>
      <c r="D456" s="1">
        <v>1</v>
      </c>
      <c r="E456" t="s">
        <v>43</v>
      </c>
      <c r="F456" t="s">
        <v>50</v>
      </c>
      <c r="G456" t="s">
        <v>175</v>
      </c>
      <c r="H456" t="s">
        <v>60</v>
      </c>
      <c r="I456" t="s">
        <v>56</v>
      </c>
      <c r="J456" s="1">
        <v>1454</v>
      </c>
      <c r="K456" s="1">
        <v>614</v>
      </c>
      <c r="L456" s="1">
        <v>0</v>
      </c>
      <c r="M456" s="1">
        <v>0</v>
      </c>
      <c r="N456" s="2">
        <v>0.9783006328040174</v>
      </c>
      <c r="O456" s="2">
        <v>1.149867856291264</v>
      </c>
      <c r="P456" s="2">
        <v>-0.2651880940163726</v>
      </c>
    </row>
    <row r="457" spans="1:16">
      <c r="A457" t="s">
        <v>31</v>
      </c>
      <c r="B457" t="s">
        <v>37</v>
      </c>
      <c r="C457" t="s">
        <v>169</v>
      </c>
      <c r="D457" s="1">
        <v>1</v>
      </c>
      <c r="E457" t="s">
        <v>43</v>
      </c>
      <c r="F457" t="s">
        <v>50</v>
      </c>
      <c r="G457" t="s">
        <v>175</v>
      </c>
      <c r="H457" t="s">
        <v>59</v>
      </c>
      <c r="I457" t="s">
        <v>57</v>
      </c>
      <c r="J457" s="1">
        <v>1454</v>
      </c>
      <c r="K457" s="1">
        <v>614</v>
      </c>
      <c r="L457" s="1">
        <v>0</v>
      </c>
      <c r="M457" s="1">
        <v>0</v>
      </c>
      <c r="N457" s="2">
        <v>1.02968794717534</v>
      </c>
      <c r="O457" s="2">
        <v>1.228243447808583</v>
      </c>
      <c r="P457" s="2">
        <v>-0.4435377342799029</v>
      </c>
    </row>
    <row r="458" spans="1:16">
      <c r="A458" t="s">
        <v>31</v>
      </c>
      <c r="B458" t="s">
        <v>37</v>
      </c>
      <c r="C458" t="s">
        <v>169</v>
      </c>
      <c r="D458" s="1">
        <v>1</v>
      </c>
      <c r="E458" t="s">
        <v>43</v>
      </c>
      <c r="F458" t="s">
        <v>50</v>
      </c>
      <c r="G458" t="s">
        <v>175</v>
      </c>
      <c r="H458" t="s">
        <v>183</v>
      </c>
      <c r="I458" t="s">
        <v>56</v>
      </c>
      <c r="J458" s="1">
        <v>1454</v>
      </c>
      <c r="K458" s="1">
        <v>614</v>
      </c>
      <c r="L458" s="1">
        <v>0</v>
      </c>
      <c r="M458" s="1">
        <v>0</v>
      </c>
      <c r="N458" s="2">
        <v>1.02385430106333</v>
      </c>
      <c r="O458" s="2">
        <v>1.208880076295725</v>
      </c>
      <c r="P458" s="2">
        <v>-0.3983814967750578</v>
      </c>
    </row>
    <row r="459" spans="1:16">
      <c r="A459" t="s">
        <v>31</v>
      </c>
      <c r="B459" t="s">
        <v>37</v>
      </c>
      <c r="C459" t="s">
        <v>169</v>
      </c>
      <c r="D459" s="1">
        <v>1</v>
      </c>
      <c r="E459" t="s">
        <v>43</v>
      </c>
      <c r="F459" t="s">
        <v>50</v>
      </c>
      <c r="G459" t="s">
        <v>175</v>
      </c>
      <c r="H459" t="s">
        <v>186</v>
      </c>
      <c r="I459" t="s">
        <v>56</v>
      </c>
      <c r="J459" s="1">
        <v>1454</v>
      </c>
      <c r="K459" s="1">
        <v>614</v>
      </c>
      <c r="L459" s="1">
        <v>0</v>
      </c>
      <c r="M459" s="1">
        <v>0</v>
      </c>
      <c r="N459" s="2">
        <v>1.124049945711183</v>
      </c>
      <c r="O459" s="2">
        <v>1.358426337216924</v>
      </c>
      <c r="P459" s="2">
        <v>-0.7657589451999098</v>
      </c>
    </row>
    <row r="460" spans="1:16">
      <c r="A460" t="s">
        <v>31</v>
      </c>
      <c r="B460" t="s">
        <v>37</v>
      </c>
      <c r="C460" t="s">
        <v>169</v>
      </c>
      <c r="D460" s="1">
        <v>1</v>
      </c>
      <c r="E460" t="s">
        <v>42</v>
      </c>
      <c r="F460" t="s">
        <v>51</v>
      </c>
      <c r="G460" t="s">
        <v>52</v>
      </c>
      <c r="H460" t="s">
        <v>58</v>
      </c>
      <c r="I460" t="s">
        <v>55</v>
      </c>
      <c r="J460" s="1">
        <v>1454</v>
      </c>
      <c r="K460" s="1">
        <v>614</v>
      </c>
      <c r="L460" s="1">
        <v>0</v>
      </c>
      <c r="M460" s="1">
        <v>0</v>
      </c>
      <c r="N460" s="2">
        <v>0.8702010996974971</v>
      </c>
      <c r="O460" s="2">
        <v>1.03748793898593</v>
      </c>
      <c r="P460" s="2">
        <v>0.0338737321089644</v>
      </c>
    </row>
    <row r="461" spans="1:16">
      <c r="A461" t="s">
        <v>31</v>
      </c>
      <c r="B461" t="s">
        <v>37</v>
      </c>
      <c r="C461" t="s">
        <v>169</v>
      </c>
      <c r="D461" s="1">
        <v>1</v>
      </c>
      <c r="E461" t="s">
        <v>42</v>
      </c>
      <c r="F461" t="s">
        <v>51</v>
      </c>
      <c r="G461" t="s">
        <v>52</v>
      </c>
      <c r="H461" t="s">
        <v>184</v>
      </c>
      <c r="I461" t="s">
        <v>57</v>
      </c>
      <c r="J461" s="1">
        <v>1454</v>
      </c>
      <c r="K461" s="1">
        <v>614</v>
      </c>
      <c r="L461" s="1">
        <v>0</v>
      </c>
      <c r="M461" s="1">
        <v>0</v>
      </c>
      <c r="N461" s="2">
        <v>0.9444543436018644</v>
      </c>
      <c r="O461" s="2">
        <v>1.180449282397218</v>
      </c>
      <c r="P461" s="2">
        <v>-0.2507267600970937</v>
      </c>
    </row>
    <row r="462" spans="1:16">
      <c r="A462" t="s">
        <v>31</v>
      </c>
      <c r="B462" t="s">
        <v>37</v>
      </c>
      <c r="C462" t="s">
        <v>169</v>
      </c>
      <c r="D462" s="1">
        <v>1</v>
      </c>
      <c r="E462" t="s">
        <v>42</v>
      </c>
      <c r="F462" t="s">
        <v>51</v>
      </c>
      <c r="G462" t="s">
        <v>52</v>
      </c>
      <c r="H462" t="s">
        <v>60</v>
      </c>
      <c r="I462" t="s">
        <v>56</v>
      </c>
      <c r="J462" s="1">
        <v>1454</v>
      </c>
      <c r="K462" s="1">
        <v>614</v>
      </c>
      <c r="L462" s="1">
        <v>0</v>
      </c>
      <c r="M462" s="1">
        <v>0</v>
      </c>
      <c r="N462" s="2">
        <v>0.8669864193132465</v>
      </c>
      <c r="O462" s="2">
        <v>1.004525614270048</v>
      </c>
      <c r="P462" s="2">
        <v>0.09428865570202009</v>
      </c>
    </row>
    <row r="463" spans="1:16">
      <c r="A463" t="s">
        <v>31</v>
      </c>
      <c r="B463" t="s">
        <v>37</v>
      </c>
      <c r="C463" t="s">
        <v>169</v>
      </c>
      <c r="D463" s="1">
        <v>1</v>
      </c>
      <c r="E463" t="s">
        <v>42</v>
      </c>
      <c r="F463" t="s">
        <v>51</v>
      </c>
      <c r="G463" t="s">
        <v>52</v>
      </c>
      <c r="H463" t="s">
        <v>185</v>
      </c>
      <c r="I463" t="s">
        <v>53</v>
      </c>
      <c r="J463" s="1">
        <v>1454</v>
      </c>
      <c r="K463" s="1">
        <v>614</v>
      </c>
      <c r="L463" s="1">
        <v>0</v>
      </c>
      <c r="M463" s="1">
        <v>0</v>
      </c>
      <c r="N463" s="2">
        <v>0.995629727869216</v>
      </c>
      <c r="O463" s="2">
        <v>1.210516029049229</v>
      </c>
      <c r="P463" s="2">
        <v>-0.315251682427681</v>
      </c>
    </row>
    <row r="464" spans="1:16">
      <c r="A464" t="s">
        <v>31</v>
      </c>
      <c r="B464" t="s">
        <v>37</v>
      </c>
      <c r="C464" t="s">
        <v>169</v>
      </c>
      <c r="D464" s="1">
        <v>1</v>
      </c>
      <c r="E464" t="s">
        <v>42</v>
      </c>
      <c r="F464" t="s">
        <v>51</v>
      </c>
      <c r="G464" t="s">
        <v>52</v>
      </c>
      <c r="H464" t="s">
        <v>182</v>
      </c>
      <c r="I464" t="s">
        <v>57</v>
      </c>
      <c r="J464" s="1">
        <v>1454</v>
      </c>
      <c r="K464" s="1">
        <v>614</v>
      </c>
      <c r="L464" s="1">
        <v>0</v>
      </c>
      <c r="M464" s="1">
        <v>0</v>
      </c>
      <c r="N464" s="2">
        <v>0.933577613696817</v>
      </c>
      <c r="O464" s="2">
        <v>1.134007955294004</v>
      </c>
      <c r="P464" s="2">
        <v>-0.1542502556502099</v>
      </c>
    </row>
    <row r="465" spans="1:16">
      <c r="A465" t="s">
        <v>31</v>
      </c>
      <c r="B465" t="s">
        <v>37</v>
      </c>
      <c r="C465" t="s">
        <v>169</v>
      </c>
      <c r="D465" s="1">
        <v>1</v>
      </c>
      <c r="E465" t="s">
        <v>42</v>
      </c>
      <c r="F465" t="s">
        <v>51</v>
      </c>
      <c r="G465" t="s">
        <v>52</v>
      </c>
      <c r="H465" t="s">
        <v>59</v>
      </c>
      <c r="I465" t="s">
        <v>179</v>
      </c>
      <c r="J465" s="1">
        <v>1454</v>
      </c>
      <c r="K465" s="1">
        <v>614</v>
      </c>
      <c r="L465" s="1">
        <v>0</v>
      </c>
      <c r="M465" s="1">
        <v>0</v>
      </c>
      <c r="N465" s="2">
        <v>0.9082636527882249</v>
      </c>
      <c r="O465" s="2">
        <v>1.11250996891179</v>
      </c>
      <c r="P465" s="2">
        <v>-0.1109016184691555</v>
      </c>
    </row>
    <row r="466" spans="1:16">
      <c r="A466" t="s">
        <v>31</v>
      </c>
      <c r="B466" t="s">
        <v>37</v>
      </c>
      <c r="C466" t="s">
        <v>169</v>
      </c>
      <c r="D466" s="1">
        <v>1</v>
      </c>
      <c r="E466" t="s">
        <v>42</v>
      </c>
      <c r="F466" t="s">
        <v>51</v>
      </c>
      <c r="G466" t="s">
        <v>52</v>
      </c>
      <c r="H466" t="s">
        <v>183</v>
      </c>
      <c r="I466" t="s">
        <v>53</v>
      </c>
      <c r="J466" s="1">
        <v>1454</v>
      </c>
      <c r="K466" s="1">
        <v>614</v>
      </c>
      <c r="L466" s="1">
        <v>0</v>
      </c>
      <c r="M466" s="1">
        <v>0</v>
      </c>
      <c r="N466" s="2">
        <v>0.8628055264285477</v>
      </c>
      <c r="O466" s="2">
        <v>1.034868713933676</v>
      </c>
      <c r="P466" s="2">
        <v>0.0387457075747604</v>
      </c>
    </row>
    <row r="467" spans="1:16">
      <c r="A467" t="s">
        <v>31</v>
      </c>
      <c r="B467" t="s">
        <v>37</v>
      </c>
      <c r="C467" t="s">
        <v>169</v>
      </c>
      <c r="D467" s="1">
        <v>1</v>
      </c>
      <c r="E467" t="s">
        <v>42</v>
      </c>
      <c r="F467" t="s">
        <v>51</v>
      </c>
      <c r="G467" t="s">
        <v>52</v>
      </c>
      <c r="H467" t="s">
        <v>186</v>
      </c>
      <c r="I467" t="s">
        <v>176</v>
      </c>
      <c r="J467" s="1">
        <v>1454</v>
      </c>
      <c r="K467" s="1">
        <v>614</v>
      </c>
      <c r="L467" s="1">
        <v>0</v>
      </c>
      <c r="M467" s="1">
        <v>0</v>
      </c>
      <c r="N467" s="2">
        <v>1.068132464712269</v>
      </c>
      <c r="O467" s="2">
        <v>1.334808494494361</v>
      </c>
      <c r="P467" s="2">
        <v>-0.599210750042078</v>
      </c>
    </row>
    <row r="468" spans="1:16">
      <c r="A468" t="s">
        <v>31</v>
      </c>
      <c r="B468" t="s">
        <v>37</v>
      </c>
      <c r="C468" t="s">
        <v>169</v>
      </c>
      <c r="D468" s="1">
        <v>1</v>
      </c>
      <c r="E468" t="s">
        <v>42</v>
      </c>
      <c r="F468" t="s">
        <v>51</v>
      </c>
      <c r="G468" t="s">
        <v>175</v>
      </c>
      <c r="H468" t="s">
        <v>60</v>
      </c>
      <c r="I468" t="s">
        <v>56</v>
      </c>
      <c r="J468" s="1">
        <v>1454</v>
      </c>
      <c r="K468" s="1">
        <v>614</v>
      </c>
      <c r="L468" s="1">
        <v>0</v>
      </c>
      <c r="M468" s="1">
        <v>0</v>
      </c>
      <c r="N468" s="2">
        <v>0.8669864193132465</v>
      </c>
      <c r="O468" s="2">
        <v>1.004525614270048</v>
      </c>
      <c r="P468" s="2">
        <v>0.09428865570202009</v>
      </c>
    </row>
    <row r="469" spans="1:16">
      <c r="A469" t="s">
        <v>31</v>
      </c>
      <c r="B469" t="s">
        <v>37</v>
      </c>
      <c r="C469" t="s">
        <v>169</v>
      </c>
      <c r="D469" s="1">
        <v>1</v>
      </c>
      <c r="E469" t="s">
        <v>42</v>
      </c>
      <c r="F469" t="s">
        <v>51</v>
      </c>
      <c r="G469" t="s">
        <v>175</v>
      </c>
      <c r="H469" t="s">
        <v>59</v>
      </c>
      <c r="I469" t="s">
        <v>57</v>
      </c>
      <c r="J469" s="1">
        <v>1454</v>
      </c>
      <c r="K469" s="1">
        <v>614</v>
      </c>
      <c r="L469" s="1">
        <v>0</v>
      </c>
      <c r="M469" s="1">
        <v>0</v>
      </c>
      <c r="N469" s="2">
        <v>0.9536230341841628</v>
      </c>
      <c r="O469" s="2">
        <v>1.170469457173346</v>
      </c>
      <c r="P469" s="2">
        <v>-0.229668216589667</v>
      </c>
    </row>
    <row r="470" spans="1:16">
      <c r="A470" t="s">
        <v>31</v>
      </c>
      <c r="B470" t="s">
        <v>37</v>
      </c>
      <c r="C470" t="s">
        <v>169</v>
      </c>
      <c r="D470" s="1">
        <v>1</v>
      </c>
      <c r="E470" t="s">
        <v>42</v>
      </c>
      <c r="F470" t="s">
        <v>51</v>
      </c>
      <c r="G470" t="s">
        <v>175</v>
      </c>
      <c r="H470" t="s">
        <v>183</v>
      </c>
      <c r="I470" t="s">
        <v>57</v>
      </c>
      <c r="J470" s="1">
        <v>1454</v>
      </c>
      <c r="K470" s="1">
        <v>614</v>
      </c>
      <c r="L470" s="1">
        <v>0</v>
      </c>
      <c r="M470" s="1">
        <v>0</v>
      </c>
      <c r="N470" s="2">
        <v>0.9042347959060998</v>
      </c>
      <c r="O470" s="2">
        <v>1.113938476724678</v>
      </c>
      <c r="P470" s="2">
        <v>-0.1137563353308905</v>
      </c>
    </row>
    <row r="471" spans="1:16">
      <c r="A471" t="s">
        <v>31</v>
      </c>
      <c r="B471" t="s">
        <v>37</v>
      </c>
      <c r="C471" t="s">
        <v>169</v>
      </c>
      <c r="D471" s="1">
        <v>1</v>
      </c>
      <c r="E471" t="s">
        <v>42</v>
      </c>
      <c r="F471" t="s">
        <v>51</v>
      </c>
      <c r="G471" t="s">
        <v>175</v>
      </c>
      <c r="H471" t="s">
        <v>186</v>
      </c>
      <c r="I471" t="s">
        <v>56</v>
      </c>
      <c r="J471" s="1">
        <v>1454</v>
      </c>
      <c r="K471" s="1">
        <v>614</v>
      </c>
      <c r="L471" s="1">
        <v>0</v>
      </c>
      <c r="M471" s="1">
        <v>0</v>
      </c>
      <c r="N471" s="2">
        <v>1.1085776330076</v>
      </c>
      <c r="O471" s="2">
        <v>1.414597390189193</v>
      </c>
      <c r="P471" s="2">
        <v>-0.7961122793048063</v>
      </c>
    </row>
    <row r="472" spans="1:16">
      <c r="A472" t="s">
        <v>31</v>
      </c>
      <c r="B472" t="s">
        <v>37</v>
      </c>
      <c r="C472" t="s">
        <v>169</v>
      </c>
      <c r="D472" s="1">
        <v>1</v>
      </c>
      <c r="E472" t="s">
        <v>42</v>
      </c>
      <c r="F472" t="s">
        <v>50</v>
      </c>
      <c r="G472" t="s">
        <v>52</v>
      </c>
      <c r="H472" t="s">
        <v>58</v>
      </c>
      <c r="I472" t="s">
        <v>57</v>
      </c>
      <c r="J472" s="1">
        <v>1454</v>
      </c>
      <c r="K472" s="1">
        <v>614</v>
      </c>
      <c r="L472" s="1">
        <v>0</v>
      </c>
      <c r="M472" s="1">
        <v>0</v>
      </c>
      <c r="N472" s="2">
        <v>0.8751678118647361</v>
      </c>
      <c r="O472" s="2">
        <v>1.067185426825583</v>
      </c>
      <c r="P472" s="2">
        <v>-0.0222274736313055</v>
      </c>
    </row>
    <row r="473" spans="1:16">
      <c r="A473" t="s">
        <v>31</v>
      </c>
      <c r="B473" t="s">
        <v>37</v>
      </c>
      <c r="C473" t="s">
        <v>169</v>
      </c>
      <c r="D473" s="1">
        <v>1</v>
      </c>
      <c r="E473" t="s">
        <v>42</v>
      </c>
      <c r="F473" t="s">
        <v>50</v>
      </c>
      <c r="G473" t="s">
        <v>52</v>
      </c>
      <c r="H473" t="s">
        <v>184</v>
      </c>
      <c r="I473" t="s">
        <v>56</v>
      </c>
      <c r="J473" s="1">
        <v>1454</v>
      </c>
      <c r="K473" s="1">
        <v>614</v>
      </c>
      <c r="L473" s="1">
        <v>0</v>
      </c>
      <c r="M473" s="1">
        <v>0</v>
      </c>
      <c r="N473" s="2">
        <v>0.890499457111835</v>
      </c>
      <c r="O473" s="2">
        <v>1.03470802748184</v>
      </c>
      <c r="P473" s="2">
        <v>0.0390441967410868</v>
      </c>
    </row>
    <row r="474" spans="1:16">
      <c r="A474" t="s">
        <v>31</v>
      </c>
      <c r="B474" t="s">
        <v>37</v>
      </c>
      <c r="C474" t="s">
        <v>169</v>
      </c>
      <c r="D474" s="1">
        <v>1</v>
      </c>
      <c r="E474" t="s">
        <v>42</v>
      </c>
      <c r="F474" t="s">
        <v>50</v>
      </c>
      <c r="G474" t="s">
        <v>52</v>
      </c>
      <c r="H474" t="s">
        <v>60</v>
      </c>
      <c r="I474" t="s">
        <v>176</v>
      </c>
      <c r="J474" s="1">
        <v>1454</v>
      </c>
      <c r="K474" s="1">
        <v>614</v>
      </c>
      <c r="L474" s="1">
        <v>0</v>
      </c>
      <c r="M474" s="1">
        <v>0</v>
      </c>
      <c r="N474" s="2">
        <v>0.8820520661611848</v>
      </c>
      <c r="O474" s="2">
        <v>1.034819895563676</v>
      </c>
      <c r="P474" s="2">
        <v>0.0388363968771375</v>
      </c>
    </row>
    <row r="475" spans="1:16">
      <c r="A475" t="s">
        <v>31</v>
      </c>
      <c r="B475" t="s">
        <v>37</v>
      </c>
      <c r="C475" t="s">
        <v>169</v>
      </c>
      <c r="D475" s="1">
        <v>1</v>
      </c>
      <c r="E475" t="s">
        <v>42</v>
      </c>
      <c r="F475" t="s">
        <v>50</v>
      </c>
      <c r="G475" t="s">
        <v>52</v>
      </c>
      <c r="H475" t="s">
        <v>185</v>
      </c>
      <c r="I475" t="s">
        <v>55</v>
      </c>
      <c r="J475" s="1">
        <v>1454</v>
      </c>
      <c r="K475" s="1">
        <v>614</v>
      </c>
      <c r="L475" s="1">
        <v>0</v>
      </c>
      <c r="M475" s="1">
        <v>0</v>
      </c>
      <c r="N475" s="2">
        <v>0.9581407731802832</v>
      </c>
      <c r="O475" s="2">
        <v>1.204247545406433</v>
      </c>
      <c r="P475" s="2">
        <v>-0.3016652669921986</v>
      </c>
    </row>
    <row r="476" spans="1:16">
      <c r="A476" t="s">
        <v>31</v>
      </c>
      <c r="B476" t="s">
        <v>37</v>
      </c>
      <c r="C476" t="s">
        <v>169</v>
      </c>
      <c r="D476" s="1">
        <v>1</v>
      </c>
      <c r="E476" t="s">
        <v>42</v>
      </c>
      <c r="F476" t="s">
        <v>50</v>
      </c>
      <c r="G476" t="s">
        <v>52</v>
      </c>
      <c r="H476" t="s">
        <v>182</v>
      </c>
      <c r="I476" t="s">
        <v>57</v>
      </c>
      <c r="J476" s="1">
        <v>1454</v>
      </c>
      <c r="K476" s="1">
        <v>614</v>
      </c>
      <c r="L476" s="1">
        <v>0</v>
      </c>
      <c r="M476" s="1">
        <v>0</v>
      </c>
      <c r="N476" s="2">
        <v>0.933577613696817</v>
      </c>
      <c r="O476" s="2">
        <v>1.134007955294004</v>
      </c>
      <c r="P476" s="2">
        <v>-0.1542502556502099</v>
      </c>
    </row>
    <row r="477" spans="1:16">
      <c r="A477" t="s">
        <v>31</v>
      </c>
      <c r="B477" t="s">
        <v>37</v>
      </c>
      <c r="C477" t="s">
        <v>169</v>
      </c>
      <c r="D477" s="1">
        <v>1</v>
      </c>
      <c r="E477" t="s">
        <v>42</v>
      </c>
      <c r="F477" t="s">
        <v>50</v>
      </c>
      <c r="G477" t="s">
        <v>52</v>
      </c>
      <c r="H477" t="s">
        <v>59</v>
      </c>
      <c r="I477" t="s">
        <v>179</v>
      </c>
      <c r="J477" s="1">
        <v>1454</v>
      </c>
      <c r="K477" s="1">
        <v>614</v>
      </c>
      <c r="L477" s="1">
        <v>0</v>
      </c>
      <c r="M477" s="1">
        <v>0</v>
      </c>
      <c r="N477" s="2">
        <v>0.9082636527882249</v>
      </c>
      <c r="O477" s="2">
        <v>1.11250996891179</v>
      </c>
      <c r="P477" s="2">
        <v>-0.1109016184691555</v>
      </c>
    </row>
    <row r="478" spans="1:16">
      <c r="A478" t="s">
        <v>31</v>
      </c>
      <c r="B478" t="s">
        <v>37</v>
      </c>
      <c r="C478" t="s">
        <v>169</v>
      </c>
      <c r="D478" s="1">
        <v>1</v>
      </c>
      <c r="E478" t="s">
        <v>42</v>
      </c>
      <c r="F478" t="s">
        <v>50</v>
      </c>
      <c r="G478" t="s">
        <v>52</v>
      </c>
      <c r="H478" t="s">
        <v>183</v>
      </c>
      <c r="I478" t="s">
        <v>53</v>
      </c>
      <c r="J478" s="1">
        <v>1454</v>
      </c>
      <c r="K478" s="1">
        <v>614</v>
      </c>
      <c r="L478" s="1">
        <v>0</v>
      </c>
      <c r="M478" s="1">
        <v>0</v>
      </c>
      <c r="N478" s="2">
        <v>0.8628055264285477</v>
      </c>
      <c r="O478" s="2">
        <v>1.034868713933676</v>
      </c>
      <c r="P478" s="2">
        <v>0.0387457075747604</v>
      </c>
    </row>
    <row r="479" spans="1:16">
      <c r="A479" t="s">
        <v>31</v>
      </c>
      <c r="B479" t="s">
        <v>37</v>
      </c>
      <c r="C479" t="s">
        <v>169</v>
      </c>
      <c r="D479" s="1">
        <v>1</v>
      </c>
      <c r="E479" t="s">
        <v>42</v>
      </c>
      <c r="F479" t="s">
        <v>50</v>
      </c>
      <c r="G479" t="s">
        <v>52</v>
      </c>
      <c r="H479" t="s">
        <v>186</v>
      </c>
      <c r="I479" t="s">
        <v>55</v>
      </c>
      <c r="J479" s="1">
        <v>1454</v>
      </c>
      <c r="K479" s="1">
        <v>614</v>
      </c>
      <c r="L479" s="1">
        <v>0</v>
      </c>
      <c r="M479" s="1">
        <v>0</v>
      </c>
      <c r="N479" s="2">
        <v>0.8830076004343107</v>
      </c>
      <c r="O479" s="2">
        <v>1.210720151927367</v>
      </c>
      <c r="P479" s="2">
        <v>-0.3156952876142846</v>
      </c>
    </row>
    <row r="480" spans="1:16">
      <c r="A480" t="s">
        <v>31</v>
      </c>
      <c r="B480" t="s">
        <v>37</v>
      </c>
      <c r="C480" t="s">
        <v>169</v>
      </c>
      <c r="D480" s="1">
        <v>1</v>
      </c>
      <c r="E480" t="s">
        <v>42</v>
      </c>
      <c r="F480" t="s">
        <v>50</v>
      </c>
      <c r="G480" t="s">
        <v>175</v>
      </c>
      <c r="H480" t="s">
        <v>60</v>
      </c>
      <c r="I480" t="s">
        <v>56</v>
      </c>
      <c r="J480" s="1">
        <v>1454</v>
      </c>
      <c r="K480" s="1">
        <v>614</v>
      </c>
      <c r="L480" s="1">
        <v>0</v>
      </c>
      <c r="M480" s="1">
        <v>0</v>
      </c>
      <c r="N480" s="2">
        <v>0.9153888302001404</v>
      </c>
      <c r="O480" s="2">
        <v>1.06769636780076</v>
      </c>
      <c r="P480" s="2">
        <v>-0.023206540474816</v>
      </c>
    </row>
    <row r="481" spans="1:16">
      <c r="A481" t="s">
        <v>31</v>
      </c>
      <c r="B481" t="s">
        <v>37</v>
      </c>
      <c r="C481" t="s">
        <v>169</v>
      </c>
      <c r="D481" s="1">
        <v>1</v>
      </c>
      <c r="E481" t="s">
        <v>42</v>
      </c>
      <c r="F481" t="s">
        <v>50</v>
      </c>
      <c r="G481" t="s">
        <v>175</v>
      </c>
      <c r="H481" t="s">
        <v>59</v>
      </c>
      <c r="I481" t="s">
        <v>57</v>
      </c>
      <c r="J481" s="1">
        <v>1454</v>
      </c>
      <c r="K481" s="1">
        <v>614</v>
      </c>
      <c r="L481" s="1">
        <v>0</v>
      </c>
      <c r="M481" s="1">
        <v>0</v>
      </c>
      <c r="N481" s="2">
        <v>0.9536230341841628</v>
      </c>
      <c r="O481" s="2">
        <v>1.170469457173346</v>
      </c>
      <c r="P481" s="2">
        <v>-0.229668216589667</v>
      </c>
    </row>
    <row r="482" spans="1:16">
      <c r="A482" t="s">
        <v>31</v>
      </c>
      <c r="B482" t="s">
        <v>37</v>
      </c>
      <c r="C482" t="s">
        <v>169</v>
      </c>
      <c r="D482" s="1">
        <v>1</v>
      </c>
      <c r="E482" t="s">
        <v>42</v>
      </c>
      <c r="F482" t="s">
        <v>50</v>
      </c>
      <c r="G482" t="s">
        <v>175</v>
      </c>
      <c r="H482" t="s">
        <v>183</v>
      </c>
      <c r="I482" t="s">
        <v>57</v>
      </c>
      <c r="J482" s="1">
        <v>1454</v>
      </c>
      <c r="K482" s="1">
        <v>614</v>
      </c>
      <c r="L482" s="1">
        <v>0</v>
      </c>
      <c r="M482" s="1">
        <v>0</v>
      </c>
      <c r="N482" s="2">
        <v>0.9042347959060998</v>
      </c>
      <c r="O482" s="2">
        <v>1.113938476724678</v>
      </c>
      <c r="P482" s="2">
        <v>-0.1137563353308905</v>
      </c>
    </row>
    <row r="483" spans="1:16">
      <c r="A483" t="s">
        <v>31</v>
      </c>
      <c r="B483" t="s">
        <v>37</v>
      </c>
      <c r="C483" t="s">
        <v>169</v>
      </c>
      <c r="D483" s="1">
        <v>1</v>
      </c>
      <c r="E483" t="s">
        <v>42</v>
      </c>
      <c r="F483" t="s">
        <v>50</v>
      </c>
      <c r="G483" t="s">
        <v>175</v>
      </c>
      <c r="H483" t="s">
        <v>186</v>
      </c>
      <c r="I483" t="s">
        <v>57</v>
      </c>
      <c r="J483" s="1">
        <v>1454</v>
      </c>
      <c r="K483" s="1">
        <v>614</v>
      </c>
      <c r="L483" s="1">
        <v>0</v>
      </c>
      <c r="M483" s="1">
        <v>0</v>
      </c>
      <c r="N483" s="2">
        <v>1.191662815315505</v>
      </c>
      <c r="O483" s="2">
        <v>1.533616513980689</v>
      </c>
      <c r="P483" s="2">
        <v>-1.111063659376502</v>
      </c>
    </row>
    <row r="484" spans="1:16">
      <c r="A484" t="s">
        <v>31</v>
      </c>
      <c r="B484" t="s">
        <v>37</v>
      </c>
      <c r="C484" t="s">
        <v>170</v>
      </c>
      <c r="D484" s="1">
        <v>9</v>
      </c>
      <c r="E484" t="s">
        <v>43</v>
      </c>
      <c r="F484" t="s">
        <v>51</v>
      </c>
      <c r="G484" t="s">
        <v>52</v>
      </c>
      <c r="H484" t="s">
        <v>58</v>
      </c>
      <c r="I484" t="s">
        <v>57</v>
      </c>
      <c r="J484" s="1">
        <v>1651</v>
      </c>
      <c r="K484" s="1">
        <v>417</v>
      </c>
      <c r="L484" s="1">
        <v>0</v>
      </c>
      <c r="M484" s="1">
        <v>0</v>
      </c>
      <c r="N484" s="2">
        <v>0.7905196593127123</v>
      </c>
      <c r="O484" s="2">
        <v>0.9603077725270114</v>
      </c>
      <c r="P484" s="2">
        <v>0.0362758861456639</v>
      </c>
    </row>
    <row r="485" spans="1:16">
      <c r="A485" t="s">
        <v>31</v>
      </c>
      <c r="B485" t="s">
        <v>37</v>
      </c>
      <c r="C485" t="s">
        <v>170</v>
      </c>
      <c r="D485" s="1">
        <v>9</v>
      </c>
      <c r="E485" t="s">
        <v>43</v>
      </c>
      <c r="F485" t="s">
        <v>51</v>
      </c>
      <c r="G485" t="s">
        <v>52</v>
      </c>
      <c r="H485" t="s">
        <v>184</v>
      </c>
      <c r="I485" t="s">
        <v>180</v>
      </c>
      <c r="J485" s="1">
        <v>1651</v>
      </c>
      <c r="K485" s="1">
        <v>417</v>
      </c>
      <c r="L485" s="1">
        <v>0</v>
      </c>
      <c r="M485" s="1">
        <v>0</v>
      </c>
      <c r="N485" s="2">
        <v>0.8064748201438848</v>
      </c>
      <c r="O485" s="2">
        <v>0.9608773968111842</v>
      </c>
      <c r="P485" s="2">
        <v>0.0351322455602628</v>
      </c>
    </row>
    <row r="486" spans="1:16">
      <c r="A486" t="s">
        <v>31</v>
      </c>
      <c r="B486" t="s">
        <v>37</v>
      </c>
      <c r="C486" t="s">
        <v>170</v>
      </c>
      <c r="D486" s="1">
        <v>9</v>
      </c>
      <c r="E486" t="s">
        <v>43</v>
      </c>
      <c r="F486" t="s">
        <v>51</v>
      </c>
      <c r="G486" t="s">
        <v>52</v>
      </c>
      <c r="H486" t="s">
        <v>60</v>
      </c>
      <c r="I486" t="s">
        <v>57</v>
      </c>
      <c r="J486" s="1">
        <v>1651</v>
      </c>
      <c r="K486" s="1">
        <v>417</v>
      </c>
      <c r="L486" s="1">
        <v>0</v>
      </c>
      <c r="M486" s="1">
        <v>0</v>
      </c>
      <c r="N486" s="2">
        <v>0.7843223362868147</v>
      </c>
      <c r="O486" s="2">
        <v>0.9251626567901308</v>
      </c>
      <c r="P486" s="2">
        <v>0.1055253700844808</v>
      </c>
    </row>
    <row r="487" spans="1:16">
      <c r="A487" t="s">
        <v>31</v>
      </c>
      <c r="B487" t="s">
        <v>37</v>
      </c>
      <c r="C487" t="s">
        <v>170</v>
      </c>
      <c r="D487" s="1">
        <v>9</v>
      </c>
      <c r="E487" t="s">
        <v>43</v>
      </c>
      <c r="F487" t="s">
        <v>51</v>
      </c>
      <c r="G487" t="s">
        <v>52</v>
      </c>
      <c r="H487" t="s">
        <v>185</v>
      </c>
      <c r="I487" t="s">
        <v>57</v>
      </c>
      <c r="J487" s="1">
        <v>1651</v>
      </c>
      <c r="K487" s="1">
        <v>417</v>
      </c>
      <c r="L487" s="1">
        <v>0</v>
      </c>
      <c r="M487" s="1">
        <v>0</v>
      </c>
      <c r="N487" s="2">
        <v>0.927942825891516</v>
      </c>
      <c r="O487" s="2">
        <v>1.213917604067374</v>
      </c>
      <c r="P487" s="2">
        <v>-0.5399628958590259</v>
      </c>
    </row>
    <row r="488" spans="1:16">
      <c r="A488" t="s">
        <v>31</v>
      </c>
      <c r="B488" t="s">
        <v>37</v>
      </c>
      <c r="C488" t="s">
        <v>170</v>
      </c>
      <c r="D488" s="1">
        <v>9</v>
      </c>
      <c r="E488" t="s">
        <v>43</v>
      </c>
      <c r="F488" t="s">
        <v>51</v>
      </c>
      <c r="G488" t="s">
        <v>52</v>
      </c>
      <c r="H488" t="s">
        <v>182</v>
      </c>
      <c r="I488" t="s">
        <v>177</v>
      </c>
      <c r="J488" s="1">
        <v>1651</v>
      </c>
      <c r="K488" s="1">
        <v>417</v>
      </c>
      <c r="L488" s="1">
        <v>0</v>
      </c>
      <c r="M488" s="1">
        <v>0</v>
      </c>
      <c r="N488" s="2">
        <v>0.7867401483356408</v>
      </c>
      <c r="O488" s="2">
        <v>1.036535804608879</v>
      </c>
      <c r="P488" s="2">
        <v>-0.1227949601758127</v>
      </c>
    </row>
    <row r="489" spans="1:16">
      <c r="A489" t="s">
        <v>31</v>
      </c>
      <c r="B489" t="s">
        <v>37</v>
      </c>
      <c r="C489" t="s">
        <v>170</v>
      </c>
      <c r="D489" s="1">
        <v>9</v>
      </c>
      <c r="E489" t="s">
        <v>43</v>
      </c>
      <c r="F489" t="s">
        <v>51</v>
      </c>
      <c r="G489" t="s">
        <v>52</v>
      </c>
      <c r="H489" t="s">
        <v>59</v>
      </c>
      <c r="I489" t="s">
        <v>176</v>
      </c>
      <c r="J489" s="1">
        <v>1651</v>
      </c>
      <c r="K489" s="1">
        <v>417</v>
      </c>
      <c r="L489" s="1">
        <v>0</v>
      </c>
      <c r="M489" s="1">
        <v>0</v>
      </c>
      <c r="N489" s="2">
        <v>0.8402415329523627</v>
      </c>
      <c r="O489" s="2">
        <v>0.9650144834912948</v>
      </c>
      <c r="P489" s="2">
        <v>0.0268058246658536</v>
      </c>
    </row>
    <row r="490" spans="1:16">
      <c r="A490" t="s">
        <v>31</v>
      </c>
      <c r="B490" t="s">
        <v>37</v>
      </c>
      <c r="C490" t="s">
        <v>170</v>
      </c>
      <c r="D490" s="1">
        <v>9</v>
      </c>
      <c r="E490" t="s">
        <v>43</v>
      </c>
      <c r="F490" t="s">
        <v>51</v>
      </c>
      <c r="G490" t="s">
        <v>52</v>
      </c>
      <c r="H490" t="s">
        <v>183</v>
      </c>
      <c r="I490" t="s">
        <v>180</v>
      </c>
      <c r="J490" s="1">
        <v>1651</v>
      </c>
      <c r="K490" s="1">
        <v>417</v>
      </c>
      <c r="L490" s="1">
        <v>0</v>
      </c>
      <c r="M490" s="1">
        <v>0</v>
      </c>
      <c r="N490" s="2">
        <v>0.8647303841382765</v>
      </c>
      <c r="O490" s="2">
        <v>0.9914052151587904</v>
      </c>
      <c r="P490" s="2">
        <v>-0.0271508648378424</v>
      </c>
    </row>
    <row r="491" spans="1:16">
      <c r="A491" t="s">
        <v>31</v>
      </c>
      <c r="B491" t="s">
        <v>37</v>
      </c>
      <c r="C491" t="s">
        <v>170</v>
      </c>
      <c r="D491" s="1">
        <v>9</v>
      </c>
      <c r="E491" t="s">
        <v>43</v>
      </c>
      <c r="F491" t="s">
        <v>51</v>
      </c>
      <c r="G491" t="s">
        <v>52</v>
      </c>
      <c r="H491" t="s">
        <v>186</v>
      </c>
      <c r="I491" t="s">
        <v>177</v>
      </c>
      <c r="J491" s="1">
        <v>1651</v>
      </c>
      <c r="K491" s="1">
        <v>417</v>
      </c>
      <c r="L491" s="1">
        <v>0</v>
      </c>
      <c r="M491" s="1">
        <v>0</v>
      </c>
      <c r="N491" s="2">
        <v>0.8908872901678657</v>
      </c>
      <c r="O491" s="2">
        <v>1.044857224076589</v>
      </c>
      <c r="P491" s="2">
        <v>-0.1408951591093485</v>
      </c>
    </row>
    <row r="492" spans="1:16">
      <c r="A492" t="s">
        <v>31</v>
      </c>
      <c r="B492" t="s">
        <v>37</v>
      </c>
      <c r="C492" t="s">
        <v>170</v>
      </c>
      <c r="D492" s="1">
        <v>9</v>
      </c>
      <c r="E492" t="s">
        <v>43</v>
      </c>
      <c r="F492" t="s">
        <v>51</v>
      </c>
      <c r="G492" t="s">
        <v>175</v>
      </c>
      <c r="H492" t="s">
        <v>60</v>
      </c>
      <c r="I492" t="s">
        <v>57</v>
      </c>
      <c r="J492" s="1">
        <v>1651</v>
      </c>
      <c r="K492" s="1">
        <v>417</v>
      </c>
      <c r="L492" s="1">
        <v>0</v>
      </c>
      <c r="M492" s="1">
        <v>0</v>
      </c>
      <c r="N492" s="2">
        <v>0.7843223362868147</v>
      </c>
      <c r="O492" s="2">
        <v>0.9251626567901308</v>
      </c>
      <c r="P492" s="2">
        <v>0.1055253700844808</v>
      </c>
    </row>
    <row r="493" spans="1:16">
      <c r="A493" t="s">
        <v>31</v>
      </c>
      <c r="B493" t="s">
        <v>37</v>
      </c>
      <c r="C493" t="s">
        <v>170</v>
      </c>
      <c r="D493" s="1">
        <v>9</v>
      </c>
      <c r="E493" t="s">
        <v>43</v>
      </c>
      <c r="F493" t="s">
        <v>51</v>
      </c>
      <c r="G493" t="s">
        <v>175</v>
      </c>
      <c r="H493" t="s">
        <v>59</v>
      </c>
      <c r="I493" t="s">
        <v>56</v>
      </c>
      <c r="J493" s="1">
        <v>1651</v>
      </c>
      <c r="K493" s="1">
        <v>417</v>
      </c>
      <c r="L493" s="1">
        <v>0</v>
      </c>
      <c r="M493" s="1">
        <v>0</v>
      </c>
      <c r="N493" s="2">
        <v>0.8410267071582743</v>
      </c>
      <c r="O493" s="2">
        <v>0.9710500554805592</v>
      </c>
      <c r="P493" s="2">
        <v>0.0145942940475788</v>
      </c>
    </row>
    <row r="494" spans="1:16">
      <c r="A494" t="s">
        <v>31</v>
      </c>
      <c r="B494" t="s">
        <v>37</v>
      </c>
      <c r="C494" t="s">
        <v>170</v>
      </c>
      <c r="D494" s="1">
        <v>9</v>
      </c>
      <c r="E494" t="s">
        <v>43</v>
      </c>
      <c r="F494" t="s">
        <v>51</v>
      </c>
      <c r="G494" t="s">
        <v>175</v>
      </c>
      <c r="H494" t="s">
        <v>183</v>
      </c>
      <c r="I494" t="s">
        <v>57</v>
      </c>
      <c r="J494" s="1">
        <v>1651</v>
      </c>
      <c r="K494" s="1">
        <v>417</v>
      </c>
      <c r="L494" s="1">
        <v>0</v>
      </c>
      <c r="M494" s="1">
        <v>0</v>
      </c>
      <c r="N494" s="2">
        <v>0.8007168371534105</v>
      </c>
      <c r="O494" s="2">
        <v>0.9956941747494992</v>
      </c>
      <c r="P494" s="2">
        <v>-0.0360572891666586</v>
      </c>
    </row>
    <row r="495" spans="1:16">
      <c r="A495" t="s">
        <v>31</v>
      </c>
      <c r="B495" t="s">
        <v>37</v>
      </c>
      <c r="C495" t="s">
        <v>170</v>
      </c>
      <c r="D495" s="1">
        <v>9</v>
      </c>
      <c r="E495" t="s">
        <v>43</v>
      </c>
      <c r="F495" t="s">
        <v>51</v>
      </c>
      <c r="G495" t="s">
        <v>175</v>
      </c>
      <c r="H495" t="s">
        <v>186</v>
      </c>
      <c r="I495" t="s">
        <v>181</v>
      </c>
      <c r="J495" s="1">
        <v>1651</v>
      </c>
      <c r="K495" s="1">
        <v>417</v>
      </c>
      <c r="L495" s="1">
        <v>0</v>
      </c>
      <c r="M495" s="1">
        <v>0</v>
      </c>
      <c r="N495" s="2">
        <v>0.8932853717026379</v>
      </c>
      <c r="O495" s="2">
        <v>1.061931185024067</v>
      </c>
      <c r="P495" s="2">
        <v>-0.1784864328856039</v>
      </c>
    </row>
    <row r="496" spans="1:16">
      <c r="A496" t="s">
        <v>31</v>
      </c>
      <c r="B496" t="s">
        <v>37</v>
      </c>
      <c r="C496" t="s">
        <v>170</v>
      </c>
      <c r="D496" s="1">
        <v>9</v>
      </c>
      <c r="E496" t="s">
        <v>43</v>
      </c>
      <c r="F496" t="s">
        <v>50</v>
      </c>
      <c r="G496" t="s">
        <v>52</v>
      </c>
      <c r="H496" t="s">
        <v>58</v>
      </c>
      <c r="I496" t="s">
        <v>57</v>
      </c>
      <c r="J496" s="1">
        <v>1651</v>
      </c>
      <c r="K496" s="1">
        <v>417</v>
      </c>
      <c r="L496" s="1">
        <v>0</v>
      </c>
      <c r="M496" s="1">
        <v>0</v>
      </c>
      <c r="N496" s="2">
        <v>0.7905196593127123</v>
      </c>
      <c r="O496" s="2">
        <v>0.9603077725270114</v>
      </c>
      <c r="P496" s="2">
        <v>0.0362758861456639</v>
      </c>
    </row>
    <row r="497" spans="1:16">
      <c r="A497" t="s">
        <v>31</v>
      </c>
      <c r="B497" t="s">
        <v>37</v>
      </c>
      <c r="C497" t="s">
        <v>170</v>
      </c>
      <c r="D497" s="1">
        <v>9</v>
      </c>
      <c r="E497" t="s">
        <v>43</v>
      </c>
      <c r="F497" t="s">
        <v>50</v>
      </c>
      <c r="G497" t="s">
        <v>52</v>
      </c>
      <c r="H497" t="s">
        <v>184</v>
      </c>
      <c r="I497" t="s">
        <v>180</v>
      </c>
      <c r="J497" s="1">
        <v>1651</v>
      </c>
      <c r="K497" s="1">
        <v>417</v>
      </c>
      <c r="L497" s="1">
        <v>0</v>
      </c>
      <c r="M497" s="1">
        <v>0</v>
      </c>
      <c r="N497" s="2">
        <v>0.8064748201438848</v>
      </c>
      <c r="O497" s="2">
        <v>0.9608773968111842</v>
      </c>
      <c r="P497" s="2">
        <v>0.0351322455602628</v>
      </c>
    </row>
    <row r="498" spans="1:16">
      <c r="A498" t="s">
        <v>31</v>
      </c>
      <c r="B498" t="s">
        <v>37</v>
      </c>
      <c r="C498" t="s">
        <v>170</v>
      </c>
      <c r="D498" s="1">
        <v>9</v>
      </c>
      <c r="E498" t="s">
        <v>43</v>
      </c>
      <c r="F498" t="s">
        <v>50</v>
      </c>
      <c r="G498" t="s">
        <v>52</v>
      </c>
      <c r="H498" t="s">
        <v>60</v>
      </c>
      <c r="I498" t="s">
        <v>57</v>
      </c>
      <c r="J498" s="1">
        <v>1651</v>
      </c>
      <c r="K498" s="1">
        <v>417</v>
      </c>
      <c r="L498" s="1">
        <v>0</v>
      </c>
      <c r="M498" s="1">
        <v>0</v>
      </c>
      <c r="N498" s="2">
        <v>0.7843223362868147</v>
      </c>
      <c r="O498" s="2">
        <v>0.9251626567901308</v>
      </c>
      <c r="P498" s="2">
        <v>0.1055253700844808</v>
      </c>
    </row>
    <row r="499" spans="1:16">
      <c r="A499" t="s">
        <v>31</v>
      </c>
      <c r="B499" t="s">
        <v>37</v>
      </c>
      <c r="C499" t="s">
        <v>170</v>
      </c>
      <c r="D499" s="1">
        <v>9</v>
      </c>
      <c r="E499" t="s">
        <v>43</v>
      </c>
      <c r="F499" t="s">
        <v>50</v>
      </c>
      <c r="G499" t="s">
        <v>52</v>
      </c>
      <c r="H499" t="s">
        <v>185</v>
      </c>
      <c r="I499" t="s">
        <v>56</v>
      </c>
      <c r="J499" s="1">
        <v>1651</v>
      </c>
      <c r="K499" s="1">
        <v>417</v>
      </c>
      <c r="L499" s="1">
        <v>0</v>
      </c>
      <c r="M499" s="1">
        <v>0</v>
      </c>
      <c r="N499" s="2">
        <v>0.7742636372703612</v>
      </c>
      <c r="O499" s="2">
        <v>1.066025561180378</v>
      </c>
      <c r="P499" s="2">
        <v>-0.18759148368925</v>
      </c>
    </row>
    <row r="500" spans="1:16">
      <c r="A500" t="s">
        <v>31</v>
      </c>
      <c r="B500" t="s">
        <v>37</v>
      </c>
      <c r="C500" t="s">
        <v>170</v>
      </c>
      <c r="D500" s="1">
        <v>9</v>
      </c>
      <c r="E500" t="s">
        <v>43</v>
      </c>
      <c r="F500" t="s">
        <v>50</v>
      </c>
      <c r="G500" t="s">
        <v>52</v>
      </c>
      <c r="H500" t="s">
        <v>182</v>
      </c>
      <c r="I500" t="s">
        <v>56</v>
      </c>
      <c r="J500" s="1">
        <v>1651</v>
      </c>
      <c r="K500" s="1">
        <v>417</v>
      </c>
      <c r="L500" s="1">
        <v>0</v>
      </c>
      <c r="M500" s="1">
        <v>0</v>
      </c>
      <c r="N500" s="2">
        <v>0.8500857720129492</v>
      </c>
      <c r="O500" s="2">
        <v>1.020713015156617</v>
      </c>
      <c r="P500" s="2">
        <v>-0.0887775137977477</v>
      </c>
    </row>
    <row r="501" spans="1:16">
      <c r="A501" t="s">
        <v>31</v>
      </c>
      <c r="B501" t="s">
        <v>37</v>
      </c>
      <c r="C501" t="s">
        <v>170</v>
      </c>
      <c r="D501" s="1">
        <v>9</v>
      </c>
      <c r="E501" t="s">
        <v>43</v>
      </c>
      <c r="F501" t="s">
        <v>50</v>
      </c>
      <c r="G501" t="s">
        <v>52</v>
      </c>
      <c r="H501" t="s">
        <v>59</v>
      </c>
      <c r="I501" t="s">
        <v>176</v>
      </c>
      <c r="J501" s="1">
        <v>1651</v>
      </c>
      <c r="K501" s="1">
        <v>417</v>
      </c>
      <c r="L501" s="1">
        <v>0</v>
      </c>
      <c r="M501" s="1">
        <v>0</v>
      </c>
      <c r="N501" s="2">
        <v>0.8194621708404579</v>
      </c>
      <c r="O501" s="2">
        <v>0.9523238598346144</v>
      </c>
      <c r="P501" s="2">
        <v>0.0522339041658898</v>
      </c>
    </row>
    <row r="502" spans="1:16">
      <c r="A502" t="s">
        <v>31</v>
      </c>
      <c r="B502" t="s">
        <v>37</v>
      </c>
      <c r="C502" t="s">
        <v>170</v>
      </c>
      <c r="D502" s="1">
        <v>9</v>
      </c>
      <c r="E502" t="s">
        <v>43</v>
      </c>
      <c r="F502" t="s">
        <v>50</v>
      </c>
      <c r="G502" t="s">
        <v>52</v>
      </c>
      <c r="H502" t="s">
        <v>183</v>
      </c>
      <c r="I502" t="s">
        <v>54</v>
      </c>
      <c r="J502" s="1">
        <v>1651</v>
      </c>
      <c r="K502" s="1">
        <v>417</v>
      </c>
      <c r="L502" s="1">
        <v>0</v>
      </c>
      <c r="M502" s="1">
        <v>0</v>
      </c>
      <c r="N502" s="2">
        <v>0.8227877384967369</v>
      </c>
      <c r="O502" s="2">
        <v>0.9528954265731882</v>
      </c>
      <c r="P502" s="2">
        <v>0.0510959002542088</v>
      </c>
    </row>
    <row r="503" spans="1:16">
      <c r="A503" t="s">
        <v>31</v>
      </c>
      <c r="B503" t="s">
        <v>37</v>
      </c>
      <c r="C503" t="s">
        <v>170</v>
      </c>
      <c r="D503" s="1">
        <v>9</v>
      </c>
      <c r="E503" t="s">
        <v>43</v>
      </c>
      <c r="F503" t="s">
        <v>50</v>
      </c>
      <c r="G503" t="s">
        <v>52</v>
      </c>
      <c r="H503" t="s">
        <v>186</v>
      </c>
      <c r="I503" t="s">
        <v>177</v>
      </c>
      <c r="J503" s="1">
        <v>1651</v>
      </c>
      <c r="K503" s="1">
        <v>417</v>
      </c>
      <c r="L503" s="1">
        <v>0</v>
      </c>
      <c r="M503" s="1">
        <v>0</v>
      </c>
      <c r="N503" s="2">
        <v>0.8908872901678657</v>
      </c>
      <c r="O503" s="2">
        <v>1.044857224076589</v>
      </c>
      <c r="P503" s="2">
        <v>-0.1408951591093485</v>
      </c>
    </row>
    <row r="504" spans="1:16">
      <c r="A504" t="s">
        <v>31</v>
      </c>
      <c r="B504" t="s">
        <v>37</v>
      </c>
      <c r="C504" t="s">
        <v>170</v>
      </c>
      <c r="D504" s="1">
        <v>9</v>
      </c>
      <c r="E504" t="s">
        <v>43</v>
      </c>
      <c r="F504" t="s">
        <v>50</v>
      </c>
      <c r="G504" t="s">
        <v>175</v>
      </c>
      <c r="H504" t="s">
        <v>60</v>
      </c>
      <c r="I504" t="s">
        <v>57</v>
      </c>
      <c r="J504" s="1">
        <v>1651</v>
      </c>
      <c r="K504" s="1">
        <v>417</v>
      </c>
      <c r="L504" s="1">
        <v>0</v>
      </c>
      <c r="M504" s="1">
        <v>0</v>
      </c>
      <c r="N504" s="2">
        <v>0.7843223362868147</v>
      </c>
      <c r="O504" s="2">
        <v>0.9251626567901308</v>
      </c>
      <c r="P504" s="2">
        <v>0.1055253700844808</v>
      </c>
    </row>
    <row r="505" spans="1:16">
      <c r="A505" t="s">
        <v>31</v>
      </c>
      <c r="B505" t="s">
        <v>37</v>
      </c>
      <c r="C505" t="s">
        <v>170</v>
      </c>
      <c r="D505" s="1">
        <v>9</v>
      </c>
      <c r="E505" t="s">
        <v>43</v>
      </c>
      <c r="F505" t="s">
        <v>50</v>
      </c>
      <c r="G505" t="s">
        <v>175</v>
      </c>
      <c r="H505" t="s">
        <v>59</v>
      </c>
      <c r="I505" t="s">
        <v>56</v>
      </c>
      <c r="J505" s="1">
        <v>1651</v>
      </c>
      <c r="K505" s="1">
        <v>417</v>
      </c>
      <c r="L505" s="1">
        <v>0</v>
      </c>
      <c r="M505" s="1">
        <v>0</v>
      </c>
      <c r="N505" s="2">
        <v>0.8122707899696516</v>
      </c>
      <c r="O505" s="2">
        <v>0.9640898397334372</v>
      </c>
      <c r="P505" s="2">
        <v>0.0286698937100087</v>
      </c>
    </row>
    <row r="506" spans="1:16">
      <c r="A506" t="s">
        <v>31</v>
      </c>
      <c r="B506" t="s">
        <v>37</v>
      </c>
      <c r="C506" t="s">
        <v>170</v>
      </c>
      <c r="D506" s="1">
        <v>9</v>
      </c>
      <c r="E506" t="s">
        <v>43</v>
      </c>
      <c r="F506" t="s">
        <v>50</v>
      </c>
      <c r="G506" t="s">
        <v>175</v>
      </c>
      <c r="H506" t="s">
        <v>183</v>
      </c>
      <c r="I506" t="s">
        <v>56</v>
      </c>
      <c r="J506" s="1">
        <v>1651</v>
      </c>
      <c r="K506" s="1">
        <v>417</v>
      </c>
      <c r="L506" s="1">
        <v>0</v>
      </c>
      <c r="M506" s="1">
        <v>0</v>
      </c>
      <c r="N506" s="2">
        <v>0.8470160279699939</v>
      </c>
      <c r="O506" s="2">
        <v>0.9637020122706464</v>
      </c>
      <c r="P506" s="2">
        <v>0.0294512165811268</v>
      </c>
    </row>
    <row r="507" spans="1:16">
      <c r="A507" t="s">
        <v>31</v>
      </c>
      <c r="B507" t="s">
        <v>37</v>
      </c>
      <c r="C507" t="s">
        <v>170</v>
      </c>
      <c r="D507" s="1">
        <v>9</v>
      </c>
      <c r="E507" t="s">
        <v>43</v>
      </c>
      <c r="F507" t="s">
        <v>50</v>
      </c>
      <c r="G507" t="s">
        <v>175</v>
      </c>
      <c r="H507" t="s">
        <v>186</v>
      </c>
      <c r="I507" t="s">
        <v>181</v>
      </c>
      <c r="J507" s="1">
        <v>1651</v>
      </c>
      <c r="K507" s="1">
        <v>417</v>
      </c>
      <c r="L507" s="1">
        <v>0</v>
      </c>
      <c r="M507" s="1">
        <v>0</v>
      </c>
      <c r="N507" s="2">
        <v>0.8932853717026379</v>
      </c>
      <c r="O507" s="2">
        <v>1.061931185024067</v>
      </c>
      <c r="P507" s="2">
        <v>-0.1784864328856039</v>
      </c>
    </row>
    <row r="508" spans="1:16">
      <c r="A508" t="s">
        <v>31</v>
      </c>
      <c r="B508" t="s">
        <v>37</v>
      </c>
      <c r="C508" t="s">
        <v>170</v>
      </c>
      <c r="D508" s="1">
        <v>9</v>
      </c>
      <c r="E508" t="s">
        <v>42</v>
      </c>
      <c r="F508" t="s">
        <v>51</v>
      </c>
      <c r="G508" t="s">
        <v>52</v>
      </c>
      <c r="H508" t="s">
        <v>58</v>
      </c>
      <c r="I508" t="s">
        <v>53</v>
      </c>
      <c r="J508" s="1">
        <v>1651</v>
      </c>
      <c r="K508" s="1">
        <v>417</v>
      </c>
      <c r="L508" s="1">
        <v>0</v>
      </c>
      <c r="M508" s="1">
        <v>0</v>
      </c>
      <c r="N508" s="2">
        <v>0.8177975851413425</v>
      </c>
      <c r="O508" s="2">
        <v>1.013586578805669</v>
      </c>
      <c r="P508" s="2">
        <v>-0.0055733082585032</v>
      </c>
    </row>
    <row r="509" spans="1:16">
      <c r="A509" t="s">
        <v>31</v>
      </c>
      <c r="B509" t="s">
        <v>37</v>
      </c>
      <c r="C509" t="s">
        <v>170</v>
      </c>
      <c r="D509" s="1">
        <v>9</v>
      </c>
      <c r="E509" t="s">
        <v>42</v>
      </c>
      <c r="F509" t="s">
        <v>51</v>
      </c>
      <c r="G509" t="s">
        <v>52</v>
      </c>
      <c r="H509" t="s">
        <v>184</v>
      </c>
      <c r="I509" t="s">
        <v>178</v>
      </c>
      <c r="J509" s="1">
        <v>1651</v>
      </c>
      <c r="K509" s="1">
        <v>417</v>
      </c>
      <c r="L509" s="1">
        <v>0</v>
      </c>
      <c r="M509" s="1">
        <v>0</v>
      </c>
      <c r="N509" s="2">
        <v>0.7766567234017664</v>
      </c>
      <c r="O509" s="2">
        <v>1.002423740079501</v>
      </c>
      <c r="P509" s="2">
        <v>0.0164538988631858</v>
      </c>
    </row>
    <row r="510" spans="1:16">
      <c r="A510" t="s">
        <v>31</v>
      </c>
      <c r="B510" t="s">
        <v>37</v>
      </c>
      <c r="C510" t="s">
        <v>170</v>
      </c>
      <c r="D510" s="1">
        <v>9</v>
      </c>
      <c r="E510" t="s">
        <v>42</v>
      </c>
      <c r="F510" t="s">
        <v>51</v>
      </c>
      <c r="G510" t="s">
        <v>52</v>
      </c>
      <c r="H510" t="s">
        <v>60</v>
      </c>
      <c r="I510" t="s">
        <v>53</v>
      </c>
      <c r="J510" s="1">
        <v>1651</v>
      </c>
      <c r="K510" s="1">
        <v>417</v>
      </c>
      <c r="L510" s="1">
        <v>0</v>
      </c>
      <c r="M510" s="1">
        <v>0</v>
      </c>
      <c r="N510" s="2">
        <v>0.8356811788374179</v>
      </c>
      <c r="O510" s="2">
        <v>0.9826678491090676</v>
      </c>
      <c r="P510" s="2">
        <v>0.0548395758460906</v>
      </c>
    </row>
    <row r="511" spans="1:16">
      <c r="A511" t="s">
        <v>31</v>
      </c>
      <c r="B511" t="s">
        <v>37</v>
      </c>
      <c r="C511" t="s">
        <v>170</v>
      </c>
      <c r="D511" s="1">
        <v>9</v>
      </c>
      <c r="E511" t="s">
        <v>42</v>
      </c>
      <c r="F511" t="s">
        <v>51</v>
      </c>
      <c r="G511" t="s">
        <v>52</v>
      </c>
      <c r="H511" t="s">
        <v>185</v>
      </c>
      <c r="I511" t="s">
        <v>57</v>
      </c>
      <c r="J511" s="1">
        <v>1651</v>
      </c>
      <c r="K511" s="1">
        <v>417</v>
      </c>
      <c r="L511" s="1">
        <v>0</v>
      </c>
      <c r="M511" s="1">
        <v>0</v>
      </c>
      <c r="N511" s="2">
        <v>1.116858888448468</v>
      </c>
      <c r="O511" s="2">
        <v>1.466714321773442</v>
      </c>
      <c r="P511" s="2">
        <v>-1.105635043248552</v>
      </c>
    </row>
    <row r="512" spans="1:16">
      <c r="A512" t="s">
        <v>31</v>
      </c>
      <c r="B512" t="s">
        <v>37</v>
      </c>
      <c r="C512" t="s">
        <v>170</v>
      </c>
      <c r="D512" s="1">
        <v>9</v>
      </c>
      <c r="E512" t="s">
        <v>42</v>
      </c>
      <c r="F512" t="s">
        <v>51</v>
      </c>
      <c r="G512" t="s">
        <v>52</v>
      </c>
      <c r="H512" t="s">
        <v>182</v>
      </c>
      <c r="I512" t="s">
        <v>179</v>
      </c>
      <c r="J512" s="1">
        <v>1651</v>
      </c>
      <c r="K512" s="1">
        <v>417</v>
      </c>
      <c r="L512" s="1">
        <v>0</v>
      </c>
      <c r="M512" s="1">
        <v>0</v>
      </c>
      <c r="N512" s="2">
        <v>0.967219842626284</v>
      </c>
      <c r="O512" s="2">
        <v>1.375625107657655</v>
      </c>
      <c r="P512" s="2">
        <v>-0.852218519430066</v>
      </c>
    </row>
    <row r="513" spans="1:16">
      <c r="A513" t="s">
        <v>31</v>
      </c>
      <c r="B513" t="s">
        <v>37</v>
      </c>
      <c r="C513" t="s">
        <v>170</v>
      </c>
      <c r="D513" s="1">
        <v>9</v>
      </c>
      <c r="E513" t="s">
        <v>42</v>
      </c>
      <c r="F513" t="s">
        <v>51</v>
      </c>
      <c r="G513" t="s">
        <v>52</v>
      </c>
      <c r="H513" t="s">
        <v>59</v>
      </c>
      <c r="I513" t="s">
        <v>176</v>
      </c>
      <c r="J513" s="1">
        <v>1651</v>
      </c>
      <c r="K513" s="1">
        <v>417</v>
      </c>
      <c r="L513" s="1">
        <v>0</v>
      </c>
      <c r="M513" s="1">
        <v>0</v>
      </c>
      <c r="N513" s="2">
        <v>0.9243500466169871</v>
      </c>
      <c r="O513" s="2">
        <v>1.033609001828458</v>
      </c>
      <c r="P513" s="2">
        <v>-0.0456939621356207</v>
      </c>
    </row>
    <row r="514" spans="1:16">
      <c r="A514" t="s">
        <v>31</v>
      </c>
      <c r="B514" t="s">
        <v>37</v>
      </c>
      <c r="C514" t="s">
        <v>170</v>
      </c>
      <c r="D514" s="1">
        <v>9</v>
      </c>
      <c r="E514" t="s">
        <v>42</v>
      </c>
      <c r="F514" t="s">
        <v>51</v>
      </c>
      <c r="G514" t="s">
        <v>52</v>
      </c>
      <c r="H514" t="s">
        <v>183</v>
      </c>
      <c r="I514" t="s">
        <v>53</v>
      </c>
      <c r="J514" s="1">
        <v>1651</v>
      </c>
      <c r="K514" s="1">
        <v>417</v>
      </c>
      <c r="L514" s="1">
        <v>0</v>
      </c>
      <c r="M514" s="1">
        <v>0</v>
      </c>
      <c r="N514" s="2">
        <v>0.8918737624292478</v>
      </c>
      <c r="O514" s="2">
        <v>1.052418291335421</v>
      </c>
      <c r="P514" s="2">
        <v>-0.08409866521693619</v>
      </c>
    </row>
    <row r="515" spans="1:16">
      <c r="A515" t="s">
        <v>31</v>
      </c>
      <c r="B515" t="s">
        <v>37</v>
      </c>
      <c r="C515" t="s">
        <v>170</v>
      </c>
      <c r="D515" s="1">
        <v>9</v>
      </c>
      <c r="E515" t="s">
        <v>42</v>
      </c>
      <c r="F515" t="s">
        <v>51</v>
      </c>
      <c r="G515" t="s">
        <v>52</v>
      </c>
      <c r="H515" t="s">
        <v>186</v>
      </c>
      <c r="I515" t="s">
        <v>54</v>
      </c>
      <c r="J515" s="1">
        <v>1651</v>
      </c>
      <c r="K515" s="1">
        <v>417</v>
      </c>
      <c r="L515" s="1">
        <v>0</v>
      </c>
      <c r="M515" s="1">
        <v>0</v>
      </c>
      <c r="N515" s="2">
        <v>0.7063168977013511</v>
      </c>
      <c r="O515" s="2">
        <v>1.153922687306087</v>
      </c>
      <c r="P515" s="2">
        <v>-0.3033031911629538</v>
      </c>
    </row>
    <row r="516" spans="1:16">
      <c r="A516" t="s">
        <v>31</v>
      </c>
      <c r="B516" t="s">
        <v>37</v>
      </c>
      <c r="C516" t="s">
        <v>170</v>
      </c>
      <c r="D516" s="1">
        <v>9</v>
      </c>
      <c r="E516" t="s">
        <v>42</v>
      </c>
      <c r="F516" t="s">
        <v>51</v>
      </c>
      <c r="G516" t="s">
        <v>175</v>
      </c>
      <c r="H516" t="s">
        <v>60</v>
      </c>
      <c r="I516" t="s">
        <v>57</v>
      </c>
      <c r="J516" s="1">
        <v>1651</v>
      </c>
      <c r="K516" s="1">
        <v>417</v>
      </c>
      <c r="L516" s="1">
        <v>0</v>
      </c>
      <c r="M516" s="1">
        <v>0</v>
      </c>
      <c r="N516" s="2">
        <v>0.9481672294822135</v>
      </c>
      <c r="O516" s="2">
        <v>1.093592173726404</v>
      </c>
      <c r="P516" s="2">
        <v>-0.1705846409664668</v>
      </c>
    </row>
    <row r="517" spans="1:16">
      <c r="A517" t="s">
        <v>31</v>
      </c>
      <c r="B517" t="s">
        <v>37</v>
      </c>
      <c r="C517" t="s">
        <v>170</v>
      </c>
      <c r="D517" s="1">
        <v>9</v>
      </c>
      <c r="E517" t="s">
        <v>42</v>
      </c>
      <c r="F517" t="s">
        <v>51</v>
      </c>
      <c r="G517" t="s">
        <v>175</v>
      </c>
      <c r="H517" t="s">
        <v>59</v>
      </c>
      <c r="I517" t="s">
        <v>56</v>
      </c>
      <c r="J517" s="1">
        <v>1651</v>
      </c>
      <c r="K517" s="1">
        <v>417</v>
      </c>
      <c r="L517" s="1">
        <v>0</v>
      </c>
      <c r="M517" s="1">
        <v>0</v>
      </c>
      <c r="N517" s="2">
        <v>0.9438686498200396</v>
      </c>
      <c r="O517" s="2">
        <v>1.049634392074352</v>
      </c>
      <c r="P517" s="2">
        <v>-0.07837084805175169</v>
      </c>
    </row>
    <row r="518" spans="1:16">
      <c r="A518" t="s">
        <v>31</v>
      </c>
      <c r="B518" t="s">
        <v>37</v>
      </c>
      <c r="C518" t="s">
        <v>170</v>
      </c>
      <c r="D518" s="1">
        <v>9</v>
      </c>
      <c r="E518" t="s">
        <v>42</v>
      </c>
      <c r="F518" t="s">
        <v>51</v>
      </c>
      <c r="G518" t="s">
        <v>175</v>
      </c>
      <c r="H518" t="s">
        <v>183</v>
      </c>
      <c r="I518" t="s">
        <v>56</v>
      </c>
      <c r="J518" s="1">
        <v>1651</v>
      </c>
      <c r="K518" s="1">
        <v>417</v>
      </c>
      <c r="L518" s="1">
        <v>0</v>
      </c>
      <c r="M518" s="1">
        <v>0</v>
      </c>
      <c r="N518" s="2">
        <v>0.979728959369096</v>
      </c>
      <c r="O518" s="2">
        <v>1.098152660774455</v>
      </c>
      <c r="P518" s="2">
        <v>-0.1803681185158925</v>
      </c>
    </row>
    <row r="519" spans="1:16">
      <c r="A519" t="s">
        <v>31</v>
      </c>
      <c r="B519" t="s">
        <v>37</v>
      </c>
      <c r="C519" t="s">
        <v>170</v>
      </c>
      <c r="D519" s="1">
        <v>9</v>
      </c>
      <c r="E519" t="s">
        <v>42</v>
      </c>
      <c r="F519" t="s">
        <v>51</v>
      </c>
      <c r="G519" t="s">
        <v>175</v>
      </c>
      <c r="H519" t="s">
        <v>186</v>
      </c>
      <c r="I519" t="s">
        <v>181</v>
      </c>
      <c r="J519" s="1">
        <v>1651</v>
      </c>
      <c r="K519" s="1">
        <v>417</v>
      </c>
      <c r="L519" s="1">
        <v>0</v>
      </c>
      <c r="M519" s="1">
        <v>0</v>
      </c>
      <c r="N519" s="2">
        <v>0.7590746914663391</v>
      </c>
      <c r="O519" s="2">
        <v>1.261162310741602</v>
      </c>
      <c r="P519" s="2">
        <v>-0.5568042250581908</v>
      </c>
    </row>
    <row r="520" spans="1:16">
      <c r="A520" t="s">
        <v>31</v>
      </c>
      <c r="B520" t="s">
        <v>37</v>
      </c>
      <c r="C520" t="s">
        <v>170</v>
      </c>
      <c r="D520" s="1">
        <v>9</v>
      </c>
      <c r="E520" t="s">
        <v>42</v>
      </c>
      <c r="F520" t="s">
        <v>50</v>
      </c>
      <c r="G520" t="s">
        <v>52</v>
      </c>
      <c r="H520" t="s">
        <v>58</v>
      </c>
      <c r="I520" t="s">
        <v>53</v>
      </c>
      <c r="J520" s="1">
        <v>1651</v>
      </c>
      <c r="K520" s="1">
        <v>417</v>
      </c>
      <c r="L520" s="1">
        <v>0</v>
      </c>
      <c r="M520" s="1">
        <v>0</v>
      </c>
      <c r="N520" s="2">
        <v>0.8177975851413425</v>
      </c>
      <c r="O520" s="2">
        <v>1.013586578805669</v>
      </c>
      <c r="P520" s="2">
        <v>-0.0055733082585032</v>
      </c>
    </row>
    <row r="521" spans="1:16">
      <c r="A521" t="s">
        <v>31</v>
      </c>
      <c r="B521" t="s">
        <v>37</v>
      </c>
      <c r="C521" t="s">
        <v>170</v>
      </c>
      <c r="D521" s="1">
        <v>9</v>
      </c>
      <c r="E521" t="s">
        <v>42</v>
      </c>
      <c r="F521" t="s">
        <v>50</v>
      </c>
      <c r="G521" t="s">
        <v>52</v>
      </c>
      <c r="H521" t="s">
        <v>184</v>
      </c>
      <c r="I521" t="s">
        <v>178</v>
      </c>
      <c r="J521" s="1">
        <v>1651</v>
      </c>
      <c r="K521" s="1">
        <v>417</v>
      </c>
      <c r="L521" s="1">
        <v>0</v>
      </c>
      <c r="M521" s="1">
        <v>0</v>
      </c>
      <c r="N521" s="2">
        <v>0.7766567234017664</v>
      </c>
      <c r="O521" s="2">
        <v>1.002423740079501</v>
      </c>
      <c r="P521" s="2">
        <v>0.0164538988631858</v>
      </c>
    </row>
    <row r="522" spans="1:16">
      <c r="A522" t="s">
        <v>31</v>
      </c>
      <c r="B522" t="s">
        <v>37</v>
      </c>
      <c r="C522" t="s">
        <v>170</v>
      </c>
      <c r="D522" s="1">
        <v>9</v>
      </c>
      <c r="E522" t="s">
        <v>42</v>
      </c>
      <c r="F522" t="s">
        <v>50</v>
      </c>
      <c r="G522" t="s">
        <v>52</v>
      </c>
      <c r="H522" t="s">
        <v>60</v>
      </c>
      <c r="I522" t="s">
        <v>53</v>
      </c>
      <c r="J522" s="1">
        <v>1651</v>
      </c>
      <c r="K522" s="1">
        <v>417</v>
      </c>
      <c r="L522" s="1">
        <v>0</v>
      </c>
      <c r="M522" s="1">
        <v>0</v>
      </c>
      <c r="N522" s="2">
        <v>0.8356811788374179</v>
      </c>
      <c r="O522" s="2">
        <v>0.9826678491090676</v>
      </c>
      <c r="P522" s="2">
        <v>0.0548395758460906</v>
      </c>
    </row>
    <row r="523" spans="1:16">
      <c r="A523" t="s">
        <v>31</v>
      </c>
      <c r="B523" t="s">
        <v>37</v>
      </c>
      <c r="C523" t="s">
        <v>170</v>
      </c>
      <c r="D523" s="1">
        <v>9</v>
      </c>
      <c r="E523" t="s">
        <v>42</v>
      </c>
      <c r="F523" t="s">
        <v>50</v>
      </c>
      <c r="G523" t="s">
        <v>52</v>
      </c>
      <c r="H523" t="s">
        <v>185</v>
      </c>
      <c r="I523" t="s">
        <v>176</v>
      </c>
      <c r="J523" s="1">
        <v>1651</v>
      </c>
      <c r="K523" s="1">
        <v>417</v>
      </c>
      <c r="L523" s="1">
        <v>0</v>
      </c>
      <c r="M523" s="1">
        <v>0</v>
      </c>
      <c r="N523" s="2">
        <v>0.883799942621427</v>
      </c>
      <c r="O523" s="2">
        <v>1.195336373742528</v>
      </c>
      <c r="P523" s="2">
        <v>-0.3985316675629546</v>
      </c>
    </row>
    <row r="524" spans="1:16">
      <c r="A524" t="s">
        <v>31</v>
      </c>
      <c r="B524" t="s">
        <v>37</v>
      </c>
      <c r="C524" t="s">
        <v>170</v>
      </c>
      <c r="D524" s="1">
        <v>9</v>
      </c>
      <c r="E524" t="s">
        <v>42</v>
      </c>
      <c r="F524" t="s">
        <v>50</v>
      </c>
      <c r="G524" t="s">
        <v>52</v>
      </c>
      <c r="H524" t="s">
        <v>182</v>
      </c>
      <c r="I524" t="s">
        <v>179</v>
      </c>
      <c r="J524" s="1">
        <v>1651</v>
      </c>
      <c r="K524" s="1">
        <v>417</v>
      </c>
      <c r="L524" s="1">
        <v>0</v>
      </c>
      <c r="M524" s="1">
        <v>0</v>
      </c>
      <c r="N524" s="2">
        <v>0.967219842626284</v>
      </c>
      <c r="O524" s="2">
        <v>1.375625107657655</v>
      </c>
      <c r="P524" s="2">
        <v>-0.852218519430066</v>
      </c>
    </row>
    <row r="525" spans="1:16">
      <c r="A525" t="s">
        <v>31</v>
      </c>
      <c r="B525" t="s">
        <v>37</v>
      </c>
      <c r="C525" t="s">
        <v>170</v>
      </c>
      <c r="D525" s="1">
        <v>9</v>
      </c>
      <c r="E525" t="s">
        <v>42</v>
      </c>
      <c r="F525" t="s">
        <v>50</v>
      </c>
      <c r="G525" t="s">
        <v>52</v>
      </c>
      <c r="H525" t="s">
        <v>59</v>
      </c>
      <c r="I525" t="s">
        <v>56</v>
      </c>
      <c r="J525" s="1">
        <v>1651</v>
      </c>
      <c r="K525" s="1">
        <v>417</v>
      </c>
      <c r="L525" s="1">
        <v>0</v>
      </c>
      <c r="M525" s="1">
        <v>0</v>
      </c>
      <c r="N525" s="2">
        <v>0.8353026045001595</v>
      </c>
      <c r="O525" s="2">
        <v>0.9837306132666992</v>
      </c>
      <c r="P525" s="2">
        <v>0.0527940712507588</v>
      </c>
    </row>
    <row r="526" spans="1:16">
      <c r="A526" t="s">
        <v>31</v>
      </c>
      <c r="B526" t="s">
        <v>37</v>
      </c>
      <c r="C526" t="s">
        <v>170</v>
      </c>
      <c r="D526" s="1">
        <v>9</v>
      </c>
      <c r="E526" t="s">
        <v>42</v>
      </c>
      <c r="F526" t="s">
        <v>50</v>
      </c>
      <c r="G526" t="s">
        <v>52</v>
      </c>
      <c r="H526" t="s">
        <v>183</v>
      </c>
      <c r="I526" t="s">
        <v>53</v>
      </c>
      <c r="J526" s="1">
        <v>1651</v>
      </c>
      <c r="K526" s="1">
        <v>417</v>
      </c>
      <c r="L526" s="1">
        <v>0</v>
      </c>
      <c r="M526" s="1">
        <v>0</v>
      </c>
      <c r="N526" s="2">
        <v>0.8918737624292478</v>
      </c>
      <c r="O526" s="2">
        <v>1.052418291335421</v>
      </c>
      <c r="P526" s="2">
        <v>-0.08409866521693619</v>
      </c>
    </row>
    <row r="527" spans="1:16">
      <c r="A527" t="s">
        <v>31</v>
      </c>
      <c r="B527" t="s">
        <v>37</v>
      </c>
      <c r="C527" t="s">
        <v>170</v>
      </c>
      <c r="D527" s="1">
        <v>9</v>
      </c>
      <c r="E527" t="s">
        <v>42</v>
      </c>
      <c r="F527" t="s">
        <v>50</v>
      </c>
      <c r="G527" t="s">
        <v>52</v>
      </c>
      <c r="H527" t="s">
        <v>186</v>
      </c>
      <c r="I527" t="s">
        <v>178</v>
      </c>
      <c r="J527" s="1">
        <v>1651</v>
      </c>
      <c r="K527" s="1">
        <v>417</v>
      </c>
      <c r="L527" s="1">
        <v>0</v>
      </c>
      <c r="M527" s="1">
        <v>0</v>
      </c>
      <c r="N527" s="2">
        <v>0.7590746914663391</v>
      </c>
      <c r="O527" s="2">
        <v>1.261162310741602</v>
      </c>
      <c r="P527" s="2">
        <v>-0.5568042250581908</v>
      </c>
    </row>
    <row r="528" spans="1:16">
      <c r="A528" t="s">
        <v>31</v>
      </c>
      <c r="B528" t="s">
        <v>37</v>
      </c>
      <c r="C528" t="s">
        <v>170</v>
      </c>
      <c r="D528" s="1">
        <v>9</v>
      </c>
      <c r="E528" t="s">
        <v>42</v>
      </c>
      <c r="F528" t="s">
        <v>50</v>
      </c>
      <c r="G528" t="s">
        <v>175</v>
      </c>
      <c r="H528" t="s">
        <v>60</v>
      </c>
      <c r="I528" t="s">
        <v>57</v>
      </c>
      <c r="J528" s="1">
        <v>1651</v>
      </c>
      <c r="K528" s="1">
        <v>417</v>
      </c>
      <c r="L528" s="1">
        <v>0</v>
      </c>
      <c r="M528" s="1">
        <v>0</v>
      </c>
      <c r="N528" s="2">
        <v>0.9481672294822135</v>
      </c>
      <c r="O528" s="2">
        <v>1.093592173726404</v>
      </c>
      <c r="P528" s="2">
        <v>-0.1705846409664668</v>
      </c>
    </row>
    <row r="529" spans="1:16">
      <c r="A529" t="s">
        <v>31</v>
      </c>
      <c r="B529" t="s">
        <v>37</v>
      </c>
      <c r="C529" t="s">
        <v>170</v>
      </c>
      <c r="D529" s="1">
        <v>9</v>
      </c>
      <c r="E529" t="s">
        <v>42</v>
      </c>
      <c r="F529" t="s">
        <v>50</v>
      </c>
      <c r="G529" t="s">
        <v>175</v>
      </c>
      <c r="H529" t="s">
        <v>59</v>
      </c>
      <c r="I529" t="s">
        <v>56</v>
      </c>
      <c r="J529" s="1">
        <v>1651</v>
      </c>
      <c r="K529" s="1">
        <v>417</v>
      </c>
      <c r="L529" s="1">
        <v>0</v>
      </c>
      <c r="M529" s="1">
        <v>0</v>
      </c>
      <c r="N529" s="2">
        <v>0.8353026045001595</v>
      </c>
      <c r="O529" s="2">
        <v>0.9837306132666992</v>
      </c>
      <c r="P529" s="2">
        <v>0.0527940712507588</v>
      </c>
    </row>
    <row r="530" spans="1:16">
      <c r="A530" t="s">
        <v>31</v>
      </c>
      <c r="B530" t="s">
        <v>37</v>
      </c>
      <c r="C530" t="s">
        <v>170</v>
      </c>
      <c r="D530" s="1">
        <v>9</v>
      </c>
      <c r="E530" t="s">
        <v>42</v>
      </c>
      <c r="F530" t="s">
        <v>50</v>
      </c>
      <c r="G530" t="s">
        <v>175</v>
      </c>
      <c r="H530" t="s">
        <v>183</v>
      </c>
      <c r="I530" t="s">
        <v>57</v>
      </c>
      <c r="J530" s="1">
        <v>1651</v>
      </c>
      <c r="K530" s="1">
        <v>417</v>
      </c>
      <c r="L530" s="1">
        <v>0</v>
      </c>
      <c r="M530" s="1">
        <v>0</v>
      </c>
      <c r="N530" s="2">
        <v>0.960799359103892</v>
      </c>
      <c r="O530" s="2">
        <v>1.179224073707034</v>
      </c>
      <c r="P530" s="2">
        <v>-0.3610833074437289</v>
      </c>
    </row>
    <row r="531" spans="1:16">
      <c r="A531" t="s">
        <v>31</v>
      </c>
      <c r="B531" t="s">
        <v>37</v>
      </c>
      <c r="C531" t="s">
        <v>170</v>
      </c>
      <c r="D531" s="1">
        <v>9</v>
      </c>
      <c r="E531" t="s">
        <v>42</v>
      </c>
      <c r="F531" t="s">
        <v>50</v>
      </c>
      <c r="G531" t="s">
        <v>175</v>
      </c>
      <c r="H531" t="s">
        <v>186</v>
      </c>
      <c r="I531" t="s">
        <v>181</v>
      </c>
      <c r="J531" s="1">
        <v>1651</v>
      </c>
      <c r="K531" s="1">
        <v>417</v>
      </c>
      <c r="L531" s="1">
        <v>0</v>
      </c>
      <c r="M531" s="1">
        <v>0</v>
      </c>
      <c r="N531" s="2">
        <v>0.7590746914663391</v>
      </c>
      <c r="O531" s="2">
        <v>1.261162310741602</v>
      </c>
      <c r="P531" s="2">
        <v>-0.5568042250581908</v>
      </c>
    </row>
  </sheetData>
  <autoFilter ref="A3:P531"/>
  <conditionalFormatting sqref="L4:L531">
    <cfRule type="cellIs" dxfId="0" priority="4" operator="greaterThan">
      <formula>0</formula>
    </cfRule>
  </conditionalFormatting>
  <conditionalFormatting sqref="M4:M531">
    <cfRule type="cellIs" dxfId="0" priority="5" operator="greaterThan">
      <formula>0</formula>
    </cfRule>
  </conditionalFormatting>
  <conditionalFormatting sqref="N4:N531">
    <cfRule type="colorScale" priority="1">
      <colorScale>
        <cfvo type="min" val="0"/>
        <cfvo type="percentile" val="50"/>
        <cfvo type="max" val="0"/>
        <color rgb="FF63BE7B"/>
        <color rgb="FFFFEB84"/>
        <color rgb="FFF8696B"/>
      </colorScale>
    </cfRule>
  </conditionalFormatting>
  <conditionalFormatting sqref="O4:O531">
    <cfRule type="colorScale" priority="2">
      <colorScale>
        <cfvo type="min" val="0"/>
        <cfvo type="percentile" val="50"/>
        <cfvo type="max" val="0"/>
        <color rgb="FF63BE7B"/>
        <color rgb="FFFFEB84"/>
        <color rgb="FFF8696B"/>
      </colorScale>
    </cfRule>
  </conditionalFormatting>
  <conditionalFormatting sqref="P4:P531">
    <cfRule type="colorScale" priority="3">
      <colorScale>
        <cfvo type="min" val="0"/>
        <cfvo type="percentile" val="50"/>
        <cfvo type="max" val="0"/>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55"/>
  <sheetViews>
    <sheetView showGridLines="0" workbookViewId="0">
      <pane ySplit="3" topLeftCell="A4" activePane="bottomLeft" state="frozen"/>
      <selection pane="bottomLeft"/>
    </sheetView>
  </sheetViews>
  <sheetFormatPr defaultRowHeight="15"/>
  <cols>
    <col min="1" max="1" width="12.7109375" customWidth="1"/>
    <col min="2" max="2" width="37.7109375" customWidth="1"/>
    <col min="3" max="3" width="21.7109375" customWidth="1"/>
    <col min="4" max="6" width="12.7109375" customWidth="1"/>
    <col min="7" max="7" width="22.7109375" customWidth="1"/>
    <col min="8" max="11" width="21.7109375" style="2" customWidth="1"/>
    <col min="12" max="12" width="25.7109375" style="2" customWidth="1"/>
  </cols>
  <sheetData>
    <row r="1" spans="1:12">
      <c r="A1" s="3" t="s">
        <v>194</v>
      </c>
    </row>
    <row r="3" spans="1:12">
      <c r="A3" s="4" t="s">
        <v>1</v>
      </c>
      <c r="B3" s="4" t="s">
        <v>2</v>
      </c>
      <c r="C3" s="4" t="s">
        <v>3</v>
      </c>
      <c r="D3" s="4" t="s">
        <v>5</v>
      </c>
      <c r="E3" s="4" t="s">
        <v>71</v>
      </c>
      <c r="F3" s="4" t="s">
        <v>8</v>
      </c>
      <c r="G3" s="4" t="s">
        <v>10</v>
      </c>
      <c r="H3" s="4" t="s">
        <v>189</v>
      </c>
      <c r="I3" s="4" t="s">
        <v>190</v>
      </c>
      <c r="J3" s="4" t="s">
        <v>191</v>
      </c>
      <c r="K3" s="4" t="s">
        <v>192</v>
      </c>
      <c r="L3" s="4" t="s">
        <v>193</v>
      </c>
    </row>
    <row r="4" spans="1:12">
      <c r="A4" t="s">
        <v>30</v>
      </c>
      <c r="B4" t="s">
        <v>32</v>
      </c>
      <c r="C4" t="s">
        <v>38</v>
      </c>
      <c r="D4" t="s">
        <v>42</v>
      </c>
      <c r="E4" t="s">
        <v>51</v>
      </c>
      <c r="F4" t="s">
        <v>52</v>
      </c>
      <c r="G4" t="s">
        <v>58</v>
      </c>
      <c r="H4" s="2">
        <v>0.171642533477652</v>
      </c>
      <c r="I4" s="2">
        <v>0.1451161849067043</v>
      </c>
      <c r="J4" s="2">
        <v>0.2140736149562339</v>
      </c>
      <c r="K4" s="2">
        <v>0.2156811162790612</v>
      </c>
      <c r="L4" s="2">
        <v>0.04403858280140921</v>
      </c>
    </row>
    <row r="5" spans="1:12">
      <c r="A5" t="s">
        <v>30</v>
      </c>
      <c r="B5" t="s">
        <v>32</v>
      </c>
      <c r="C5" t="s">
        <v>38</v>
      </c>
      <c r="D5" t="s">
        <v>42</v>
      </c>
      <c r="E5" t="s">
        <v>51</v>
      </c>
      <c r="F5" t="s">
        <v>52</v>
      </c>
      <c r="G5" t="s">
        <v>184</v>
      </c>
      <c r="H5" s="2">
        <v>-0.7537043834237234</v>
      </c>
      <c r="I5" s="2">
        <v>-0.7267416364945609</v>
      </c>
      <c r="J5" s="2">
        <v>-0.8348406891157245</v>
      </c>
      <c r="K5" s="2">
        <v>-0.3889917280400876</v>
      </c>
      <c r="L5" s="2">
        <v>0.3647126553836358</v>
      </c>
    </row>
    <row r="6" spans="1:12">
      <c r="A6" t="s">
        <v>30</v>
      </c>
      <c r="B6" t="s">
        <v>32</v>
      </c>
      <c r="C6" t="s">
        <v>38</v>
      </c>
      <c r="D6" t="s">
        <v>42</v>
      </c>
      <c r="E6" t="s">
        <v>51</v>
      </c>
      <c r="F6" t="s">
        <v>52</v>
      </c>
      <c r="G6" t="s">
        <v>60</v>
      </c>
      <c r="H6" s="2">
        <v>0.0152480239140182</v>
      </c>
      <c r="I6" s="2">
        <v>0.112503403148676</v>
      </c>
      <c r="J6" s="2">
        <v>0.1368236859453164</v>
      </c>
      <c r="K6" s="2">
        <v>0.1637675840018179</v>
      </c>
      <c r="L6" s="2">
        <v>0.1485195600877997</v>
      </c>
    </row>
    <row r="7" spans="1:12">
      <c r="A7" t="s">
        <v>30</v>
      </c>
      <c r="B7" t="s">
        <v>32</v>
      </c>
      <c r="C7" t="s">
        <v>38</v>
      </c>
      <c r="D7" t="s">
        <v>42</v>
      </c>
      <c r="E7" t="s">
        <v>51</v>
      </c>
      <c r="F7" t="s">
        <v>52</v>
      </c>
      <c r="G7" t="s">
        <v>185</v>
      </c>
      <c r="H7" s="2">
        <v>-0.8882012760017595</v>
      </c>
      <c r="I7" s="2">
        <v>-1.034826589531783</v>
      </c>
      <c r="J7" s="2">
        <v>-1.128564487490546</v>
      </c>
      <c r="K7" s="2">
        <v>-1.517129413839398</v>
      </c>
      <c r="L7" s="2">
        <v>-0.6289281378376386</v>
      </c>
    </row>
    <row r="8" spans="1:12">
      <c r="A8" t="s">
        <v>30</v>
      </c>
      <c r="B8" t="s">
        <v>32</v>
      </c>
      <c r="C8" t="s">
        <v>38</v>
      </c>
      <c r="D8" t="s">
        <v>42</v>
      </c>
      <c r="E8" t="s">
        <v>51</v>
      </c>
      <c r="F8" t="s">
        <v>52</v>
      </c>
      <c r="G8" t="s">
        <v>182</v>
      </c>
      <c r="H8" s="2">
        <v>-1.231314953119911</v>
      </c>
      <c r="I8" s="2">
        <v>-0.437826397099045</v>
      </c>
      <c r="J8" s="2">
        <v>-0.3447534116995554</v>
      </c>
      <c r="K8" s="2">
        <v>-0.4836775429599895</v>
      </c>
      <c r="L8" s="2">
        <v>0.7476374101599212</v>
      </c>
    </row>
    <row r="9" spans="1:12">
      <c r="A9" t="s">
        <v>30</v>
      </c>
      <c r="B9" t="s">
        <v>32</v>
      </c>
      <c r="C9" t="s">
        <v>38</v>
      </c>
      <c r="D9" t="s">
        <v>42</v>
      </c>
      <c r="E9" t="s">
        <v>51</v>
      </c>
      <c r="F9" t="s">
        <v>52</v>
      </c>
      <c r="G9" t="s">
        <v>59</v>
      </c>
      <c r="H9" s="2">
        <v>-0.5002103056892442</v>
      </c>
      <c r="I9" s="2">
        <v>-0.5012332582192232</v>
      </c>
      <c r="J9" s="2">
        <v>-0.1345510144248958</v>
      </c>
      <c r="K9" s="2">
        <v>-0.1938682364459576</v>
      </c>
      <c r="L9" s="2">
        <v>0.3063420692432866</v>
      </c>
    </row>
    <row r="10" spans="1:12">
      <c r="A10" t="s">
        <v>30</v>
      </c>
      <c r="B10" t="s">
        <v>32</v>
      </c>
      <c r="C10" t="s">
        <v>38</v>
      </c>
      <c r="D10" t="s">
        <v>42</v>
      </c>
      <c r="E10" t="s">
        <v>51</v>
      </c>
      <c r="F10" t="s">
        <v>52</v>
      </c>
      <c r="G10" t="s">
        <v>183</v>
      </c>
      <c r="H10" s="2">
        <v>-0.0524412393569946</v>
      </c>
      <c r="I10" s="2">
        <v>0.1222462058067321</v>
      </c>
      <c r="J10" s="2">
        <v>0.2358358502388</v>
      </c>
      <c r="K10" s="2">
        <v>0.0430981516838073</v>
      </c>
      <c r="L10" s="2">
        <v>0.09553939104080189</v>
      </c>
    </row>
    <row r="11" spans="1:12">
      <c r="A11" t="s">
        <v>30</v>
      </c>
      <c r="B11" t="s">
        <v>32</v>
      </c>
      <c r="C11" t="s">
        <v>38</v>
      </c>
      <c r="D11" t="s">
        <v>42</v>
      </c>
      <c r="E11" t="s">
        <v>51</v>
      </c>
      <c r="F11" t="s">
        <v>52</v>
      </c>
      <c r="G11" t="s">
        <v>186</v>
      </c>
      <c r="H11" s="2">
        <v>-0.384003559497031</v>
      </c>
      <c r="I11" s="2">
        <v>-0.8706847480937512</v>
      </c>
      <c r="J11" s="2">
        <v>-0.3123143354605444</v>
      </c>
      <c r="K11" s="2">
        <v>-0.8522510820348235</v>
      </c>
      <c r="L11" s="2">
        <v>-0.4682475225377924</v>
      </c>
    </row>
    <row r="12" spans="1:12">
      <c r="A12" t="s">
        <v>30</v>
      </c>
      <c r="B12" t="s">
        <v>32</v>
      </c>
      <c r="C12" t="s">
        <v>38</v>
      </c>
      <c r="D12" t="s">
        <v>42</v>
      </c>
      <c r="E12" t="s">
        <v>50</v>
      </c>
      <c r="F12" t="s">
        <v>52</v>
      </c>
      <c r="G12" t="s">
        <v>58</v>
      </c>
      <c r="H12" s="2">
        <v>0.171642533477652</v>
      </c>
      <c r="I12" s="2">
        <v>0.1451161849067043</v>
      </c>
      <c r="J12" s="2">
        <v>0.2140736149562339</v>
      </c>
      <c r="K12" s="2">
        <v>0.2156811162790612</v>
      </c>
      <c r="L12" s="2">
        <v>0.04403858280140921</v>
      </c>
    </row>
    <row r="13" spans="1:12">
      <c r="A13" t="s">
        <v>30</v>
      </c>
      <c r="B13" t="s">
        <v>32</v>
      </c>
      <c r="C13" t="s">
        <v>38</v>
      </c>
      <c r="D13" t="s">
        <v>42</v>
      </c>
      <c r="E13" t="s">
        <v>50</v>
      </c>
      <c r="F13" t="s">
        <v>52</v>
      </c>
      <c r="G13" t="s">
        <v>184</v>
      </c>
      <c r="H13" s="2">
        <v>-0.7537043834237234</v>
      </c>
      <c r="I13" s="2">
        <v>-0.7267416364945609</v>
      </c>
      <c r="J13" s="2">
        <v>-0.8348406891157245</v>
      </c>
      <c r="K13" s="2">
        <v>-0.3889917280400876</v>
      </c>
      <c r="L13" s="2">
        <v>0.3647126553836358</v>
      </c>
    </row>
    <row r="14" spans="1:12">
      <c r="A14" t="s">
        <v>30</v>
      </c>
      <c r="B14" t="s">
        <v>32</v>
      </c>
      <c r="C14" t="s">
        <v>38</v>
      </c>
      <c r="D14" t="s">
        <v>42</v>
      </c>
      <c r="E14" t="s">
        <v>50</v>
      </c>
      <c r="F14" t="s">
        <v>52</v>
      </c>
      <c r="G14" t="s">
        <v>60</v>
      </c>
      <c r="H14" s="2">
        <v>0.0152480239140182</v>
      </c>
      <c r="I14" s="2">
        <v>0.112503403148676</v>
      </c>
      <c r="J14" s="2">
        <v>0.1368236859453164</v>
      </c>
      <c r="K14" s="2">
        <v>0.1637675840018179</v>
      </c>
      <c r="L14" s="2">
        <v>0.1485195600877997</v>
      </c>
    </row>
    <row r="15" spans="1:12">
      <c r="A15" t="s">
        <v>30</v>
      </c>
      <c r="B15" t="s">
        <v>32</v>
      </c>
      <c r="C15" t="s">
        <v>38</v>
      </c>
      <c r="D15" t="s">
        <v>42</v>
      </c>
      <c r="E15" t="s">
        <v>50</v>
      </c>
      <c r="F15" t="s">
        <v>52</v>
      </c>
      <c r="G15" t="s">
        <v>185</v>
      </c>
      <c r="H15" s="2">
        <v>-0.8882012760017595</v>
      </c>
      <c r="I15" s="2">
        <v>-1.034826589531783</v>
      </c>
      <c r="J15" s="2">
        <v>-1.128564487490546</v>
      </c>
      <c r="K15" s="2">
        <v>-1.517129413839398</v>
      </c>
      <c r="L15" s="2">
        <v>-0.6289281378376386</v>
      </c>
    </row>
    <row r="16" spans="1:12">
      <c r="A16" t="s">
        <v>30</v>
      </c>
      <c r="B16" t="s">
        <v>32</v>
      </c>
      <c r="C16" t="s">
        <v>38</v>
      </c>
      <c r="D16" t="s">
        <v>42</v>
      </c>
      <c r="E16" t="s">
        <v>50</v>
      </c>
      <c r="F16" t="s">
        <v>52</v>
      </c>
      <c r="G16" t="s">
        <v>182</v>
      </c>
      <c r="H16" s="2">
        <v>-1.231314953119911</v>
      </c>
      <c r="I16" s="2">
        <v>-0.437826397099045</v>
      </c>
      <c r="J16" s="2">
        <v>-0.3447534116995554</v>
      </c>
      <c r="K16" s="2">
        <v>-0.4836775429599895</v>
      </c>
      <c r="L16" s="2">
        <v>0.7476374101599212</v>
      </c>
    </row>
    <row r="17" spans="1:12">
      <c r="A17" t="s">
        <v>30</v>
      </c>
      <c r="B17" t="s">
        <v>32</v>
      </c>
      <c r="C17" t="s">
        <v>38</v>
      </c>
      <c r="D17" t="s">
        <v>42</v>
      </c>
      <c r="E17" t="s">
        <v>50</v>
      </c>
      <c r="F17" t="s">
        <v>52</v>
      </c>
      <c r="G17" t="s">
        <v>59</v>
      </c>
      <c r="H17" s="2">
        <v>-0.5002103056892442</v>
      </c>
      <c r="I17" s="2">
        <v>-0.5012332582192232</v>
      </c>
      <c r="J17" s="2">
        <v>-0.1345510144248958</v>
      </c>
      <c r="K17" s="2">
        <v>-0.1938682364459576</v>
      </c>
      <c r="L17" s="2">
        <v>0.3063420692432866</v>
      </c>
    </row>
    <row r="18" spans="1:12">
      <c r="A18" t="s">
        <v>30</v>
      </c>
      <c r="B18" t="s">
        <v>32</v>
      </c>
      <c r="C18" t="s">
        <v>38</v>
      </c>
      <c r="D18" t="s">
        <v>42</v>
      </c>
      <c r="E18" t="s">
        <v>50</v>
      </c>
      <c r="F18" t="s">
        <v>52</v>
      </c>
      <c r="G18" t="s">
        <v>183</v>
      </c>
      <c r="H18" s="2">
        <v>-0.0524412393569946</v>
      </c>
      <c r="I18" s="2">
        <v>0.1222462058067321</v>
      </c>
      <c r="J18" s="2">
        <v>0.2358358502388</v>
      </c>
      <c r="K18" s="2">
        <v>0.0430981516838073</v>
      </c>
      <c r="L18" s="2">
        <v>0.09553939104080189</v>
      </c>
    </row>
    <row r="19" spans="1:12">
      <c r="A19" t="s">
        <v>30</v>
      </c>
      <c r="B19" t="s">
        <v>32</v>
      </c>
      <c r="C19" t="s">
        <v>38</v>
      </c>
      <c r="D19" t="s">
        <v>42</v>
      </c>
      <c r="E19" t="s">
        <v>50</v>
      </c>
      <c r="F19" t="s">
        <v>52</v>
      </c>
      <c r="G19" t="s">
        <v>186</v>
      </c>
      <c r="H19" s="2">
        <v>-0.384003559497031</v>
      </c>
      <c r="I19" s="2">
        <v>-0.8706847480937512</v>
      </c>
      <c r="J19" s="2">
        <v>-0.3123143354605444</v>
      </c>
      <c r="K19" s="2">
        <v>-0.8522510820348235</v>
      </c>
      <c r="L19" s="2">
        <v>-0.4682475225377924</v>
      </c>
    </row>
    <row r="20" spans="1:12">
      <c r="A20" t="s">
        <v>30</v>
      </c>
      <c r="B20" t="s">
        <v>33</v>
      </c>
      <c r="C20" t="s">
        <v>38</v>
      </c>
      <c r="D20" t="s">
        <v>42</v>
      </c>
      <c r="E20" t="s">
        <v>51</v>
      </c>
      <c r="F20" t="s">
        <v>52</v>
      </c>
      <c r="G20" t="s">
        <v>58</v>
      </c>
      <c r="H20" s="2">
        <v>0.6293304419618034</v>
      </c>
      <c r="I20" s="2">
        <v>0.6345763003224423</v>
      </c>
      <c r="J20" s="2">
        <v>0.6427076332343552</v>
      </c>
      <c r="K20" s="2">
        <v>0.6380264329891158</v>
      </c>
      <c r="L20" s="2">
        <v>0.008695991027312333</v>
      </c>
    </row>
    <row r="21" spans="1:12">
      <c r="A21" t="s">
        <v>30</v>
      </c>
      <c r="B21" t="s">
        <v>33</v>
      </c>
      <c r="C21" t="s">
        <v>38</v>
      </c>
      <c r="D21" t="s">
        <v>42</v>
      </c>
      <c r="E21" t="s">
        <v>51</v>
      </c>
      <c r="F21" t="s">
        <v>52</v>
      </c>
      <c r="G21" t="s">
        <v>184</v>
      </c>
      <c r="H21" s="2">
        <v>0.5116542394148547</v>
      </c>
      <c r="I21" s="2">
        <v>0.5266565525312799</v>
      </c>
      <c r="J21" s="2">
        <v>0.5392146685669392</v>
      </c>
      <c r="K21" s="2">
        <v>0.5266565525312799</v>
      </c>
      <c r="L21" s="2">
        <v>0.01500231311642519</v>
      </c>
    </row>
    <row r="22" spans="1:12">
      <c r="A22" t="s">
        <v>30</v>
      </c>
      <c r="B22" t="s">
        <v>33</v>
      </c>
      <c r="C22" t="s">
        <v>38</v>
      </c>
      <c r="D22" t="s">
        <v>42</v>
      </c>
      <c r="E22" t="s">
        <v>51</v>
      </c>
      <c r="F22" t="s">
        <v>52</v>
      </c>
      <c r="G22" t="s">
        <v>60</v>
      </c>
      <c r="H22" s="2">
        <v>0.6217106241152047</v>
      </c>
      <c r="I22" s="2">
        <v>0.617709035510422</v>
      </c>
      <c r="J22" s="2">
        <v>0.6420933265836202</v>
      </c>
      <c r="K22" s="2">
        <v>0.6304652256229342</v>
      </c>
      <c r="L22" s="2">
        <v>0.008754601507729443</v>
      </c>
    </row>
    <row r="23" spans="1:12">
      <c r="A23" t="s">
        <v>30</v>
      </c>
      <c r="B23" t="s">
        <v>33</v>
      </c>
      <c r="C23" t="s">
        <v>38</v>
      </c>
      <c r="D23" t="s">
        <v>42</v>
      </c>
      <c r="E23" t="s">
        <v>51</v>
      </c>
      <c r="F23" t="s">
        <v>52</v>
      </c>
      <c r="G23" t="s">
        <v>185</v>
      </c>
      <c r="H23" s="2">
        <v>0.2739978503011351</v>
      </c>
      <c r="I23" s="2">
        <v>0.4859121620733724</v>
      </c>
      <c r="J23" s="2">
        <v>0.5097891621823192</v>
      </c>
      <c r="K23" s="2">
        <v>0.5145568538164629</v>
      </c>
      <c r="L23" s="2">
        <v>0.2405590035153278</v>
      </c>
    </row>
    <row r="24" spans="1:12">
      <c r="A24" t="s">
        <v>30</v>
      </c>
      <c r="B24" t="s">
        <v>33</v>
      </c>
      <c r="C24" t="s">
        <v>38</v>
      </c>
      <c r="D24" t="s">
        <v>42</v>
      </c>
      <c r="E24" t="s">
        <v>51</v>
      </c>
      <c r="F24" t="s">
        <v>52</v>
      </c>
      <c r="G24" t="s">
        <v>182</v>
      </c>
      <c r="H24" s="2">
        <v>0.5713979576700352</v>
      </c>
      <c r="I24" s="2">
        <v>0.5943303733588432</v>
      </c>
      <c r="J24" s="2">
        <v>0.6003728808149993</v>
      </c>
      <c r="K24" s="2">
        <v>0.5826266284297791</v>
      </c>
      <c r="L24" s="2">
        <v>0.01122867075974388</v>
      </c>
    </row>
    <row r="25" spans="1:12">
      <c r="A25" t="s">
        <v>30</v>
      </c>
      <c r="B25" t="s">
        <v>33</v>
      </c>
      <c r="C25" t="s">
        <v>38</v>
      </c>
      <c r="D25" t="s">
        <v>42</v>
      </c>
      <c r="E25" t="s">
        <v>51</v>
      </c>
      <c r="F25" t="s">
        <v>52</v>
      </c>
      <c r="G25" t="s">
        <v>59</v>
      </c>
      <c r="H25" s="2">
        <v>0.5942044096109858</v>
      </c>
      <c r="I25" s="2">
        <v>0.5848381447977666</v>
      </c>
      <c r="J25" s="2">
        <v>0.5906728225635569</v>
      </c>
      <c r="K25" s="2">
        <v>0.5728716975484436</v>
      </c>
      <c r="L25" s="2">
        <v>-0.02133271206254217</v>
      </c>
    </row>
    <row r="26" spans="1:12">
      <c r="A26" t="s">
        <v>30</v>
      </c>
      <c r="B26" t="s">
        <v>33</v>
      </c>
      <c r="C26" t="s">
        <v>38</v>
      </c>
      <c r="D26" t="s">
        <v>42</v>
      </c>
      <c r="E26" t="s">
        <v>51</v>
      </c>
      <c r="F26" t="s">
        <v>52</v>
      </c>
      <c r="G26" t="s">
        <v>183</v>
      </c>
      <c r="H26" s="2">
        <v>0.6119621992111206</v>
      </c>
      <c r="I26" s="2">
        <v>0.6190078258514404</v>
      </c>
      <c r="J26" s="2">
        <v>0.6418551206588745</v>
      </c>
      <c r="K26" s="2">
        <v>0.6283696889877319</v>
      </c>
      <c r="L26" s="2">
        <v>0.01640748977661133</v>
      </c>
    </row>
    <row r="27" spans="1:12">
      <c r="A27" t="s">
        <v>30</v>
      </c>
      <c r="B27" t="s">
        <v>33</v>
      </c>
      <c r="C27" t="s">
        <v>38</v>
      </c>
      <c r="D27" t="s">
        <v>42</v>
      </c>
      <c r="E27" t="s">
        <v>51</v>
      </c>
      <c r="F27" t="s">
        <v>52</v>
      </c>
      <c r="G27" t="s">
        <v>186</v>
      </c>
      <c r="H27" s="2">
        <v>0.3444604542753267</v>
      </c>
      <c r="I27" s="2">
        <v>0.3750520798488539</v>
      </c>
      <c r="J27" s="2">
        <v>0.4066430301728302</v>
      </c>
      <c r="K27" s="2">
        <v>0.3487775762814352</v>
      </c>
      <c r="L27" s="2">
        <v>0.004317122006108509</v>
      </c>
    </row>
    <row r="28" spans="1:12">
      <c r="A28" t="s">
        <v>30</v>
      </c>
      <c r="B28" t="s">
        <v>33</v>
      </c>
      <c r="C28" t="s">
        <v>38</v>
      </c>
      <c r="D28" t="s">
        <v>42</v>
      </c>
      <c r="E28" t="s">
        <v>50</v>
      </c>
      <c r="F28" t="s">
        <v>52</v>
      </c>
      <c r="G28" t="s">
        <v>58</v>
      </c>
      <c r="H28" s="2">
        <v>0.6293304419618034</v>
      </c>
      <c r="I28" s="2">
        <v>0.6345763003224423</v>
      </c>
      <c r="J28" s="2">
        <v>0.6427076332343552</v>
      </c>
      <c r="K28" s="2">
        <v>0.6380264329891158</v>
      </c>
      <c r="L28" s="2">
        <v>0.008695991027312333</v>
      </c>
    </row>
    <row r="29" spans="1:12">
      <c r="A29" t="s">
        <v>30</v>
      </c>
      <c r="B29" t="s">
        <v>33</v>
      </c>
      <c r="C29" t="s">
        <v>38</v>
      </c>
      <c r="D29" t="s">
        <v>42</v>
      </c>
      <c r="E29" t="s">
        <v>50</v>
      </c>
      <c r="F29" t="s">
        <v>52</v>
      </c>
      <c r="G29" t="s">
        <v>184</v>
      </c>
      <c r="H29" s="2">
        <v>0.5116542394148547</v>
      </c>
      <c r="I29" s="2">
        <v>0.5266565525312799</v>
      </c>
      <c r="J29" s="2">
        <v>0.5392146685669392</v>
      </c>
      <c r="K29" s="2">
        <v>0.5266565525312799</v>
      </c>
      <c r="L29" s="2">
        <v>0.01500231311642519</v>
      </c>
    </row>
    <row r="30" spans="1:12">
      <c r="A30" t="s">
        <v>30</v>
      </c>
      <c r="B30" t="s">
        <v>33</v>
      </c>
      <c r="C30" t="s">
        <v>38</v>
      </c>
      <c r="D30" t="s">
        <v>42</v>
      </c>
      <c r="E30" t="s">
        <v>50</v>
      </c>
      <c r="F30" t="s">
        <v>52</v>
      </c>
      <c r="G30" t="s">
        <v>60</v>
      </c>
      <c r="H30" s="2">
        <v>0.6217106241152047</v>
      </c>
      <c r="I30" s="2">
        <v>0.617709035510422</v>
      </c>
      <c r="J30" s="2">
        <v>0.6420933265836202</v>
      </c>
      <c r="K30" s="2">
        <v>0.6304652256229342</v>
      </c>
      <c r="L30" s="2">
        <v>0.008754601507729443</v>
      </c>
    </row>
    <row r="31" spans="1:12">
      <c r="A31" t="s">
        <v>30</v>
      </c>
      <c r="B31" t="s">
        <v>33</v>
      </c>
      <c r="C31" t="s">
        <v>38</v>
      </c>
      <c r="D31" t="s">
        <v>42</v>
      </c>
      <c r="E31" t="s">
        <v>50</v>
      </c>
      <c r="F31" t="s">
        <v>52</v>
      </c>
      <c r="G31" t="s">
        <v>185</v>
      </c>
      <c r="H31" s="2">
        <v>0.2739978503011351</v>
      </c>
      <c r="I31" s="2">
        <v>0.4859121620733724</v>
      </c>
      <c r="J31" s="2">
        <v>0.5097891621823192</v>
      </c>
      <c r="K31" s="2">
        <v>0.5145568538164629</v>
      </c>
      <c r="L31" s="2">
        <v>0.2405590035153278</v>
      </c>
    </row>
    <row r="32" spans="1:12">
      <c r="A32" t="s">
        <v>30</v>
      </c>
      <c r="B32" t="s">
        <v>33</v>
      </c>
      <c r="C32" t="s">
        <v>38</v>
      </c>
      <c r="D32" t="s">
        <v>42</v>
      </c>
      <c r="E32" t="s">
        <v>50</v>
      </c>
      <c r="F32" t="s">
        <v>52</v>
      </c>
      <c r="G32" t="s">
        <v>182</v>
      </c>
      <c r="H32" s="2">
        <v>0.5713979576700352</v>
      </c>
      <c r="I32" s="2">
        <v>0.5943303733588432</v>
      </c>
      <c r="J32" s="2">
        <v>0.6003728808149993</v>
      </c>
      <c r="K32" s="2">
        <v>0.5826266284297791</v>
      </c>
      <c r="L32" s="2">
        <v>0.01122867075974388</v>
      </c>
    </row>
    <row r="33" spans="1:12">
      <c r="A33" t="s">
        <v>30</v>
      </c>
      <c r="B33" t="s">
        <v>33</v>
      </c>
      <c r="C33" t="s">
        <v>38</v>
      </c>
      <c r="D33" t="s">
        <v>42</v>
      </c>
      <c r="E33" t="s">
        <v>50</v>
      </c>
      <c r="F33" t="s">
        <v>52</v>
      </c>
      <c r="G33" t="s">
        <v>59</v>
      </c>
      <c r="H33" s="2">
        <v>0.5942044096109858</v>
      </c>
      <c r="I33" s="2">
        <v>0.5848381447977666</v>
      </c>
      <c r="J33" s="2">
        <v>0.5906728225635569</v>
      </c>
      <c r="K33" s="2">
        <v>0.5728716975484436</v>
      </c>
      <c r="L33" s="2">
        <v>-0.02133271206254217</v>
      </c>
    </row>
    <row r="34" spans="1:12">
      <c r="A34" t="s">
        <v>30</v>
      </c>
      <c r="B34" t="s">
        <v>33</v>
      </c>
      <c r="C34" t="s">
        <v>38</v>
      </c>
      <c r="D34" t="s">
        <v>42</v>
      </c>
      <c r="E34" t="s">
        <v>50</v>
      </c>
      <c r="F34" t="s">
        <v>52</v>
      </c>
      <c r="G34" t="s">
        <v>183</v>
      </c>
      <c r="H34" s="2">
        <v>0.6119621992111206</v>
      </c>
      <c r="I34" s="2">
        <v>0.6190078258514404</v>
      </c>
      <c r="J34" s="2">
        <v>0.6418551206588745</v>
      </c>
      <c r="K34" s="2">
        <v>0.6283696889877319</v>
      </c>
      <c r="L34" s="2">
        <v>0.01640748977661133</v>
      </c>
    </row>
    <row r="35" spans="1:12">
      <c r="A35" t="s">
        <v>30</v>
      </c>
      <c r="B35" t="s">
        <v>33</v>
      </c>
      <c r="C35" t="s">
        <v>38</v>
      </c>
      <c r="D35" t="s">
        <v>42</v>
      </c>
      <c r="E35" t="s">
        <v>50</v>
      </c>
      <c r="F35" t="s">
        <v>52</v>
      </c>
      <c r="G35" t="s">
        <v>186</v>
      </c>
      <c r="H35" s="2">
        <v>0.3444604542753267</v>
      </c>
      <c r="I35" s="2">
        <v>0.3750520798488539</v>
      </c>
      <c r="J35" s="2">
        <v>0.4066430301728302</v>
      </c>
      <c r="K35" s="2">
        <v>0.3487775762814352</v>
      </c>
      <c r="L35" s="2">
        <v>0.004317122006108509</v>
      </c>
    </row>
    <row r="36" spans="1:12">
      <c r="A36" t="s">
        <v>31</v>
      </c>
      <c r="B36" t="s">
        <v>34</v>
      </c>
      <c r="C36" t="s">
        <v>39</v>
      </c>
      <c r="D36" t="s">
        <v>43</v>
      </c>
      <c r="E36" t="s">
        <v>51</v>
      </c>
      <c r="F36" t="s">
        <v>52</v>
      </c>
      <c r="G36" t="s">
        <v>58</v>
      </c>
      <c r="H36" s="2">
        <v>0.4120552611146695</v>
      </c>
      <c r="I36" s="2">
        <v>0.4272091014635039</v>
      </c>
      <c r="J36" s="2">
        <v>0.4241106977460763</v>
      </c>
      <c r="K36" s="2">
        <v>0.4231657663251238</v>
      </c>
      <c r="L36" s="2">
        <v>0.01111050521045431</v>
      </c>
    </row>
    <row r="37" spans="1:12">
      <c r="A37" t="s">
        <v>31</v>
      </c>
      <c r="B37" t="s">
        <v>34</v>
      </c>
      <c r="C37" t="s">
        <v>39</v>
      </c>
      <c r="D37" t="s">
        <v>43</v>
      </c>
      <c r="E37" t="s">
        <v>51</v>
      </c>
      <c r="F37" t="s">
        <v>52</v>
      </c>
      <c r="G37" t="s">
        <v>184</v>
      </c>
      <c r="H37" s="2">
        <v>0.3648638880490573</v>
      </c>
      <c r="I37" s="2">
        <v>0.3644728705122682</v>
      </c>
      <c r="J37" s="2">
        <v>0.3386411656312881</v>
      </c>
      <c r="K37" s="2">
        <v>0.3412840818372336</v>
      </c>
      <c r="L37" s="2">
        <v>-0.02357980621182371</v>
      </c>
    </row>
    <row r="38" spans="1:12">
      <c r="A38" t="s">
        <v>31</v>
      </c>
      <c r="B38" t="s">
        <v>34</v>
      </c>
      <c r="C38" t="s">
        <v>39</v>
      </c>
      <c r="D38" t="s">
        <v>43</v>
      </c>
      <c r="E38" t="s">
        <v>51</v>
      </c>
      <c r="F38" t="s">
        <v>52</v>
      </c>
      <c r="G38" t="s">
        <v>60</v>
      </c>
      <c r="H38" s="2">
        <v>0.4629771052490329</v>
      </c>
      <c r="I38" s="2">
        <v>0.4692772145597278</v>
      </c>
      <c r="J38" s="2">
        <v>0.4742179134160824</v>
      </c>
      <c r="K38" s="2">
        <v>0.4538797326391131</v>
      </c>
      <c r="L38" s="2">
        <v>-0.009097372609919829</v>
      </c>
    </row>
    <row r="39" spans="1:12">
      <c r="A39" t="s">
        <v>31</v>
      </c>
      <c r="B39" t="s">
        <v>34</v>
      </c>
      <c r="C39" t="s">
        <v>39</v>
      </c>
      <c r="D39" t="s">
        <v>43</v>
      </c>
      <c r="E39" t="s">
        <v>51</v>
      </c>
      <c r="F39" t="s">
        <v>52</v>
      </c>
      <c r="G39" t="s">
        <v>185</v>
      </c>
      <c r="H39" s="2">
        <v>-1.210976741900746</v>
      </c>
      <c r="I39" s="2">
        <v>-0.0213379298645841</v>
      </c>
      <c r="J39" s="2">
        <v>-0.0797331548836854</v>
      </c>
      <c r="K39" s="2">
        <v>0.1451369910507173</v>
      </c>
      <c r="L39" s="2">
        <v>1.356113732951463</v>
      </c>
    </row>
    <row r="40" spans="1:12">
      <c r="A40" t="s">
        <v>31</v>
      </c>
      <c r="B40" t="s">
        <v>34</v>
      </c>
      <c r="C40" t="s">
        <v>39</v>
      </c>
      <c r="D40" t="s">
        <v>43</v>
      </c>
      <c r="E40" t="s">
        <v>51</v>
      </c>
      <c r="F40" t="s">
        <v>52</v>
      </c>
      <c r="G40" t="s">
        <v>182</v>
      </c>
      <c r="H40" s="2">
        <v>-0.5360095553349193</v>
      </c>
      <c r="I40" s="2">
        <v>-3.547460113742352</v>
      </c>
      <c r="J40" s="2">
        <v>0.0986290374235316</v>
      </c>
      <c r="K40" s="2">
        <v>0.1713199487493335</v>
      </c>
      <c r="L40" s="2">
        <v>0.7073295040842529</v>
      </c>
    </row>
    <row r="41" spans="1:12">
      <c r="A41" t="s">
        <v>31</v>
      </c>
      <c r="B41" t="s">
        <v>34</v>
      </c>
      <c r="C41" t="s">
        <v>39</v>
      </c>
      <c r="D41" t="s">
        <v>43</v>
      </c>
      <c r="E41" t="s">
        <v>51</v>
      </c>
      <c r="F41" t="s">
        <v>52</v>
      </c>
      <c r="G41" t="s">
        <v>59</v>
      </c>
      <c r="H41" s="2">
        <v>0.4866954982506292</v>
      </c>
      <c r="I41" s="2">
        <v>0.461912920834723</v>
      </c>
      <c r="J41" s="2">
        <v>0.4652466807656152</v>
      </c>
      <c r="K41" s="2">
        <v>0.4636844518875979</v>
      </c>
      <c r="L41" s="2">
        <v>-0.02301104636303131</v>
      </c>
    </row>
    <row r="42" spans="1:12">
      <c r="A42" t="s">
        <v>31</v>
      </c>
      <c r="B42" t="s">
        <v>34</v>
      </c>
      <c r="C42" t="s">
        <v>39</v>
      </c>
      <c r="D42" t="s">
        <v>43</v>
      </c>
      <c r="E42" t="s">
        <v>51</v>
      </c>
      <c r="F42" t="s">
        <v>52</v>
      </c>
      <c r="G42" t="s">
        <v>183</v>
      </c>
      <c r="H42" s="2">
        <v>0.4420134211805765</v>
      </c>
      <c r="I42" s="2">
        <v>0.4912257607988701</v>
      </c>
      <c r="J42" s="2">
        <v>0.4779896167148252</v>
      </c>
      <c r="K42" s="2">
        <v>0.4782184441518149</v>
      </c>
      <c r="L42" s="2">
        <v>0.0362050229712384</v>
      </c>
    </row>
    <row r="43" spans="1:12">
      <c r="A43" t="s">
        <v>31</v>
      </c>
      <c r="B43" t="s">
        <v>34</v>
      </c>
      <c r="C43" t="s">
        <v>39</v>
      </c>
      <c r="D43" t="s">
        <v>43</v>
      </c>
      <c r="E43" t="s">
        <v>51</v>
      </c>
      <c r="F43" t="s">
        <v>52</v>
      </c>
      <c r="G43" t="s">
        <v>186</v>
      </c>
      <c r="H43" s="2">
        <v>0.0757916788239279</v>
      </c>
      <c r="I43" s="2">
        <v>0.1438637967501431</v>
      </c>
      <c r="J43" s="2">
        <v>0.1148085665767451</v>
      </c>
      <c r="K43" s="2">
        <v>0.1758923361937507</v>
      </c>
      <c r="L43" s="2">
        <v>0.1001006573698228</v>
      </c>
    </row>
    <row r="44" spans="1:12">
      <c r="A44" t="s">
        <v>31</v>
      </c>
      <c r="B44" t="s">
        <v>34</v>
      </c>
      <c r="C44" t="s">
        <v>39</v>
      </c>
      <c r="D44" t="s">
        <v>43</v>
      </c>
      <c r="E44" t="s">
        <v>50</v>
      </c>
      <c r="F44" t="s">
        <v>52</v>
      </c>
      <c r="G44" t="s">
        <v>58</v>
      </c>
      <c r="H44" s="2">
        <v>0.4120552611146695</v>
      </c>
      <c r="I44" s="2">
        <v>0.4272091014635039</v>
      </c>
      <c r="J44" s="2">
        <v>0.4241106977460763</v>
      </c>
      <c r="K44" s="2">
        <v>0.4231657663251238</v>
      </c>
      <c r="L44" s="2">
        <v>0.01111050521045431</v>
      </c>
    </row>
    <row r="45" spans="1:12">
      <c r="A45" t="s">
        <v>31</v>
      </c>
      <c r="B45" t="s">
        <v>34</v>
      </c>
      <c r="C45" t="s">
        <v>39</v>
      </c>
      <c r="D45" t="s">
        <v>43</v>
      </c>
      <c r="E45" t="s">
        <v>50</v>
      </c>
      <c r="F45" t="s">
        <v>52</v>
      </c>
      <c r="G45" t="s">
        <v>184</v>
      </c>
      <c r="H45" s="2">
        <v>0.3648638880490573</v>
      </c>
      <c r="I45" s="2">
        <v>0.3644728705122682</v>
      </c>
      <c r="J45" s="2">
        <v>0.3386411656312881</v>
      </c>
      <c r="K45" s="2">
        <v>0.3412840818372336</v>
      </c>
      <c r="L45" s="2">
        <v>-0.02357980621182371</v>
      </c>
    </row>
    <row r="46" spans="1:12">
      <c r="A46" t="s">
        <v>31</v>
      </c>
      <c r="B46" t="s">
        <v>34</v>
      </c>
      <c r="C46" t="s">
        <v>39</v>
      </c>
      <c r="D46" t="s">
        <v>43</v>
      </c>
      <c r="E46" t="s">
        <v>50</v>
      </c>
      <c r="F46" t="s">
        <v>52</v>
      </c>
      <c r="G46" t="s">
        <v>60</v>
      </c>
      <c r="H46" s="2">
        <v>0.4629771052490329</v>
      </c>
      <c r="I46" s="2">
        <v>0.4692772145597278</v>
      </c>
      <c r="J46" s="2">
        <v>0.4742179134160824</v>
      </c>
      <c r="K46" s="2">
        <v>0.4538797326391131</v>
      </c>
      <c r="L46" s="2">
        <v>-0.009097372609919829</v>
      </c>
    </row>
    <row r="47" spans="1:12">
      <c r="A47" t="s">
        <v>31</v>
      </c>
      <c r="B47" t="s">
        <v>34</v>
      </c>
      <c r="C47" t="s">
        <v>39</v>
      </c>
      <c r="D47" t="s">
        <v>43</v>
      </c>
      <c r="E47" t="s">
        <v>50</v>
      </c>
      <c r="F47" t="s">
        <v>52</v>
      </c>
      <c r="G47" t="s">
        <v>185</v>
      </c>
      <c r="H47" s="2">
        <v>-1.210976741900746</v>
      </c>
      <c r="I47" s="2">
        <v>-0.0213379298645841</v>
      </c>
      <c r="J47" s="2">
        <v>-0.0797331548836854</v>
      </c>
      <c r="K47" s="2">
        <v>0.1451369910507173</v>
      </c>
      <c r="L47" s="2">
        <v>1.356113732951463</v>
      </c>
    </row>
    <row r="48" spans="1:12">
      <c r="A48" t="s">
        <v>31</v>
      </c>
      <c r="B48" t="s">
        <v>34</v>
      </c>
      <c r="C48" t="s">
        <v>39</v>
      </c>
      <c r="D48" t="s">
        <v>43</v>
      </c>
      <c r="E48" t="s">
        <v>50</v>
      </c>
      <c r="F48" t="s">
        <v>52</v>
      </c>
      <c r="G48" t="s">
        <v>182</v>
      </c>
      <c r="H48" s="2">
        <v>-0.5360095553349193</v>
      </c>
      <c r="I48" s="2">
        <v>-3.547460113742352</v>
      </c>
      <c r="J48" s="2">
        <v>0.0986290374235316</v>
      </c>
      <c r="K48" s="2">
        <v>0.1713199487493335</v>
      </c>
      <c r="L48" s="2">
        <v>0.7073295040842529</v>
      </c>
    </row>
    <row r="49" spans="1:12">
      <c r="A49" t="s">
        <v>31</v>
      </c>
      <c r="B49" t="s">
        <v>34</v>
      </c>
      <c r="C49" t="s">
        <v>39</v>
      </c>
      <c r="D49" t="s">
        <v>43</v>
      </c>
      <c r="E49" t="s">
        <v>50</v>
      </c>
      <c r="F49" t="s">
        <v>52</v>
      </c>
      <c r="G49" t="s">
        <v>59</v>
      </c>
      <c r="H49" s="2">
        <v>0.4866954982506292</v>
      </c>
      <c r="I49" s="2">
        <v>0.461912920834723</v>
      </c>
      <c r="J49" s="2">
        <v>0.4652466807656152</v>
      </c>
      <c r="K49" s="2">
        <v>0.4636844518875979</v>
      </c>
      <c r="L49" s="2">
        <v>-0.02301104636303131</v>
      </c>
    </row>
    <row r="50" spans="1:12">
      <c r="A50" t="s">
        <v>31</v>
      </c>
      <c r="B50" t="s">
        <v>34</v>
      </c>
      <c r="C50" t="s">
        <v>39</v>
      </c>
      <c r="D50" t="s">
        <v>43</v>
      </c>
      <c r="E50" t="s">
        <v>50</v>
      </c>
      <c r="F50" t="s">
        <v>52</v>
      </c>
      <c r="G50" t="s">
        <v>183</v>
      </c>
      <c r="H50" s="2">
        <v>0.4420134211805765</v>
      </c>
      <c r="I50" s="2">
        <v>0.4912257607988701</v>
      </c>
      <c r="J50" s="2">
        <v>0.4779896167148252</v>
      </c>
      <c r="K50" s="2">
        <v>0.4782184441518149</v>
      </c>
      <c r="L50" s="2">
        <v>0.0362050229712384</v>
      </c>
    </row>
    <row r="51" spans="1:12">
      <c r="A51" t="s">
        <v>31</v>
      </c>
      <c r="B51" t="s">
        <v>34</v>
      </c>
      <c r="C51" t="s">
        <v>39</v>
      </c>
      <c r="D51" t="s">
        <v>43</v>
      </c>
      <c r="E51" t="s">
        <v>50</v>
      </c>
      <c r="F51" t="s">
        <v>52</v>
      </c>
      <c r="G51" t="s">
        <v>186</v>
      </c>
      <c r="H51" s="2">
        <v>0.0757916788239279</v>
      </c>
      <c r="I51" s="2">
        <v>0.1438637967501431</v>
      </c>
      <c r="J51" s="2">
        <v>0.1148085665767451</v>
      </c>
      <c r="K51" s="2">
        <v>0.1758923361937507</v>
      </c>
      <c r="L51" s="2">
        <v>0.1001006573698228</v>
      </c>
    </row>
    <row r="52" spans="1:12">
      <c r="A52" t="s">
        <v>31</v>
      </c>
      <c r="B52" t="s">
        <v>34</v>
      </c>
      <c r="C52" t="s">
        <v>39</v>
      </c>
      <c r="D52" t="s">
        <v>42</v>
      </c>
      <c r="E52" t="s">
        <v>51</v>
      </c>
      <c r="F52" t="s">
        <v>52</v>
      </c>
      <c r="G52" t="s">
        <v>58</v>
      </c>
      <c r="H52" s="2">
        <v>0.4473236937107865</v>
      </c>
      <c r="I52" s="2">
        <v>0.4390101993950356</v>
      </c>
      <c r="J52" s="2">
        <v>0.4662615689593105</v>
      </c>
      <c r="K52" s="2">
        <v>0.4352967131028178</v>
      </c>
      <c r="L52" s="2">
        <v>-0.0120269806079687</v>
      </c>
    </row>
    <row r="53" spans="1:12">
      <c r="A53" t="s">
        <v>31</v>
      </c>
      <c r="B53" t="s">
        <v>34</v>
      </c>
      <c r="C53" t="s">
        <v>39</v>
      </c>
      <c r="D53" t="s">
        <v>42</v>
      </c>
      <c r="E53" t="s">
        <v>51</v>
      </c>
      <c r="F53" t="s">
        <v>52</v>
      </c>
      <c r="G53" t="s">
        <v>184</v>
      </c>
      <c r="H53" s="2">
        <v>0.2689622483351742</v>
      </c>
      <c r="I53" s="2">
        <v>0.3033450627898796</v>
      </c>
      <c r="J53" s="2">
        <v>0.2844767304905653</v>
      </c>
      <c r="K53" s="2">
        <v>0.3115083788805419</v>
      </c>
      <c r="L53" s="2">
        <v>0.04254613054536771</v>
      </c>
    </row>
    <row r="54" spans="1:12">
      <c r="A54" t="s">
        <v>31</v>
      </c>
      <c r="B54" t="s">
        <v>34</v>
      </c>
      <c r="C54" t="s">
        <v>39</v>
      </c>
      <c r="D54" t="s">
        <v>42</v>
      </c>
      <c r="E54" t="s">
        <v>51</v>
      </c>
      <c r="F54" t="s">
        <v>52</v>
      </c>
      <c r="G54" t="s">
        <v>60</v>
      </c>
      <c r="H54" s="2">
        <v>0.4856145480236195</v>
      </c>
      <c r="I54" s="2">
        <v>0.4879582375783818</v>
      </c>
      <c r="J54" s="2">
        <v>0.520116388178451</v>
      </c>
      <c r="K54" s="2">
        <v>0.4996499090338895</v>
      </c>
      <c r="L54" s="2">
        <v>0.01403536101027003</v>
      </c>
    </row>
    <row r="55" spans="1:12">
      <c r="A55" t="s">
        <v>31</v>
      </c>
      <c r="B55" t="s">
        <v>34</v>
      </c>
      <c r="C55" t="s">
        <v>39</v>
      </c>
      <c r="D55" t="s">
        <v>42</v>
      </c>
      <c r="E55" t="s">
        <v>51</v>
      </c>
      <c r="F55" t="s">
        <v>52</v>
      </c>
      <c r="G55" t="s">
        <v>185</v>
      </c>
      <c r="H55" s="2">
        <v>-0.867268056434231</v>
      </c>
      <c r="I55" s="2">
        <v>-0.5169304451987728</v>
      </c>
      <c r="J55" s="2">
        <v>0.0237938244273424</v>
      </c>
      <c r="K55" s="2">
        <v>0.1139600094870029</v>
      </c>
      <c r="L55" s="2">
        <v>0.9812280659212339</v>
      </c>
    </row>
    <row r="56" spans="1:12">
      <c r="A56" t="s">
        <v>31</v>
      </c>
      <c r="B56" t="s">
        <v>34</v>
      </c>
      <c r="C56" t="s">
        <v>39</v>
      </c>
      <c r="D56" t="s">
        <v>42</v>
      </c>
      <c r="E56" t="s">
        <v>51</v>
      </c>
      <c r="F56" t="s">
        <v>52</v>
      </c>
      <c r="G56" t="s">
        <v>182</v>
      </c>
      <c r="H56" s="2">
        <v>-1.508312311736547</v>
      </c>
      <c r="I56" s="2">
        <v>-1.042902016131243</v>
      </c>
      <c r="J56" s="2">
        <v>0.042437628998895</v>
      </c>
      <c r="K56" s="2">
        <v>0.1646307640810286</v>
      </c>
      <c r="L56" s="2">
        <v>1.672943075817575</v>
      </c>
    </row>
    <row r="57" spans="1:12">
      <c r="A57" t="s">
        <v>31</v>
      </c>
      <c r="B57" t="s">
        <v>34</v>
      </c>
      <c r="C57" t="s">
        <v>39</v>
      </c>
      <c r="D57" t="s">
        <v>42</v>
      </c>
      <c r="E57" t="s">
        <v>51</v>
      </c>
      <c r="F57" t="s">
        <v>52</v>
      </c>
      <c r="G57" t="s">
        <v>59</v>
      </c>
      <c r="H57" s="2">
        <v>0.3954181499905324</v>
      </c>
      <c r="I57" s="2">
        <v>0.388035272677691</v>
      </c>
      <c r="J57" s="2">
        <v>0.3921531027949612</v>
      </c>
      <c r="K57" s="2">
        <v>0.3995542492241382</v>
      </c>
      <c r="L57" s="2">
        <v>0.004136099233605806</v>
      </c>
    </row>
    <row r="58" spans="1:12">
      <c r="A58" t="s">
        <v>31</v>
      </c>
      <c r="B58" t="s">
        <v>34</v>
      </c>
      <c r="C58" t="s">
        <v>39</v>
      </c>
      <c r="D58" t="s">
        <v>42</v>
      </c>
      <c r="E58" t="s">
        <v>51</v>
      </c>
      <c r="F58" t="s">
        <v>52</v>
      </c>
      <c r="G58" t="s">
        <v>183</v>
      </c>
      <c r="H58" s="2">
        <v>0.4605551426289237</v>
      </c>
      <c r="I58" s="2">
        <v>0.4565789949118817</v>
      </c>
      <c r="J58" s="2">
        <v>0.468525154343987</v>
      </c>
      <c r="K58" s="2">
        <v>0.4551760980356623</v>
      </c>
      <c r="L58" s="2">
        <v>-0.005379044593261439</v>
      </c>
    </row>
    <row r="59" spans="1:12">
      <c r="A59" t="s">
        <v>31</v>
      </c>
      <c r="B59" t="s">
        <v>34</v>
      </c>
      <c r="C59" t="s">
        <v>39</v>
      </c>
      <c r="D59" t="s">
        <v>42</v>
      </c>
      <c r="E59" t="s">
        <v>51</v>
      </c>
      <c r="F59" t="s">
        <v>52</v>
      </c>
      <c r="G59" t="s">
        <v>186</v>
      </c>
      <c r="H59" s="2">
        <v>0.08992175047938029</v>
      </c>
      <c r="I59" s="2">
        <v>0.1623429006602859</v>
      </c>
      <c r="J59" s="2">
        <v>0.1626644198608113</v>
      </c>
      <c r="K59" s="2">
        <v>0.1005412732513825</v>
      </c>
      <c r="L59" s="2">
        <v>0.0106195227720022</v>
      </c>
    </row>
    <row r="60" spans="1:12">
      <c r="A60" t="s">
        <v>31</v>
      </c>
      <c r="B60" t="s">
        <v>34</v>
      </c>
      <c r="C60" t="s">
        <v>39</v>
      </c>
      <c r="D60" t="s">
        <v>42</v>
      </c>
      <c r="E60" t="s">
        <v>50</v>
      </c>
      <c r="F60" t="s">
        <v>52</v>
      </c>
      <c r="G60" t="s">
        <v>58</v>
      </c>
      <c r="H60" s="2">
        <v>0.4473236937107865</v>
      </c>
      <c r="I60" s="2">
        <v>0.4390101993950356</v>
      </c>
      <c r="J60" s="2">
        <v>0.4662615689593105</v>
      </c>
      <c r="K60" s="2">
        <v>0.4352967131028178</v>
      </c>
      <c r="L60" s="2">
        <v>-0.0120269806079687</v>
      </c>
    </row>
    <row r="61" spans="1:12">
      <c r="A61" t="s">
        <v>31</v>
      </c>
      <c r="B61" t="s">
        <v>34</v>
      </c>
      <c r="C61" t="s">
        <v>39</v>
      </c>
      <c r="D61" t="s">
        <v>42</v>
      </c>
      <c r="E61" t="s">
        <v>50</v>
      </c>
      <c r="F61" t="s">
        <v>52</v>
      </c>
      <c r="G61" t="s">
        <v>184</v>
      </c>
      <c r="H61" s="2">
        <v>0.2689622483351742</v>
      </c>
      <c r="I61" s="2">
        <v>0.3033450627898796</v>
      </c>
      <c r="J61" s="2">
        <v>0.2844767304905653</v>
      </c>
      <c r="K61" s="2">
        <v>0.3115083788805419</v>
      </c>
      <c r="L61" s="2">
        <v>0.04254613054536771</v>
      </c>
    </row>
    <row r="62" spans="1:12">
      <c r="A62" t="s">
        <v>31</v>
      </c>
      <c r="B62" t="s">
        <v>34</v>
      </c>
      <c r="C62" t="s">
        <v>39</v>
      </c>
      <c r="D62" t="s">
        <v>42</v>
      </c>
      <c r="E62" t="s">
        <v>50</v>
      </c>
      <c r="F62" t="s">
        <v>52</v>
      </c>
      <c r="G62" t="s">
        <v>60</v>
      </c>
      <c r="H62" s="2">
        <v>0.4856145480236195</v>
      </c>
      <c r="I62" s="2">
        <v>0.4879582375783818</v>
      </c>
      <c r="J62" s="2">
        <v>0.520116388178451</v>
      </c>
      <c r="K62" s="2">
        <v>0.4996499090338895</v>
      </c>
      <c r="L62" s="2">
        <v>0.01403536101027003</v>
      </c>
    </row>
    <row r="63" spans="1:12">
      <c r="A63" t="s">
        <v>31</v>
      </c>
      <c r="B63" t="s">
        <v>34</v>
      </c>
      <c r="C63" t="s">
        <v>39</v>
      </c>
      <c r="D63" t="s">
        <v>42</v>
      </c>
      <c r="E63" t="s">
        <v>50</v>
      </c>
      <c r="F63" t="s">
        <v>52</v>
      </c>
      <c r="G63" t="s">
        <v>185</v>
      </c>
      <c r="H63" s="2">
        <v>-0.867268056434231</v>
      </c>
      <c r="I63" s="2">
        <v>-0.5169304451987728</v>
      </c>
      <c r="J63" s="2">
        <v>0.0237938244273424</v>
      </c>
      <c r="K63" s="2">
        <v>0.1139600094870029</v>
      </c>
      <c r="L63" s="2">
        <v>0.9812280659212339</v>
      </c>
    </row>
    <row r="64" spans="1:12">
      <c r="A64" t="s">
        <v>31</v>
      </c>
      <c r="B64" t="s">
        <v>34</v>
      </c>
      <c r="C64" t="s">
        <v>39</v>
      </c>
      <c r="D64" t="s">
        <v>42</v>
      </c>
      <c r="E64" t="s">
        <v>50</v>
      </c>
      <c r="F64" t="s">
        <v>52</v>
      </c>
      <c r="G64" t="s">
        <v>182</v>
      </c>
      <c r="H64" s="2">
        <v>-1.508312311736547</v>
      </c>
      <c r="I64" s="2">
        <v>-1.042902016131243</v>
      </c>
      <c r="J64" s="2">
        <v>0.042437628998895</v>
      </c>
      <c r="K64" s="2">
        <v>0.1646307640810286</v>
      </c>
      <c r="L64" s="2">
        <v>1.672943075817575</v>
      </c>
    </row>
    <row r="65" spans="1:12">
      <c r="A65" t="s">
        <v>31</v>
      </c>
      <c r="B65" t="s">
        <v>34</v>
      </c>
      <c r="C65" t="s">
        <v>39</v>
      </c>
      <c r="D65" t="s">
        <v>42</v>
      </c>
      <c r="E65" t="s">
        <v>50</v>
      </c>
      <c r="F65" t="s">
        <v>52</v>
      </c>
      <c r="G65" t="s">
        <v>59</v>
      </c>
      <c r="H65" s="2">
        <v>0.3954181499905324</v>
      </c>
      <c r="I65" s="2">
        <v>0.388035272677691</v>
      </c>
      <c r="J65" s="2">
        <v>0.3921531027949612</v>
      </c>
      <c r="K65" s="2">
        <v>0.3995542492241382</v>
      </c>
      <c r="L65" s="2">
        <v>0.004136099233605806</v>
      </c>
    </row>
    <row r="66" spans="1:12">
      <c r="A66" t="s">
        <v>31</v>
      </c>
      <c r="B66" t="s">
        <v>34</v>
      </c>
      <c r="C66" t="s">
        <v>39</v>
      </c>
      <c r="D66" t="s">
        <v>42</v>
      </c>
      <c r="E66" t="s">
        <v>50</v>
      </c>
      <c r="F66" t="s">
        <v>52</v>
      </c>
      <c r="G66" t="s">
        <v>183</v>
      </c>
      <c r="H66" s="2">
        <v>0.4605551426289237</v>
      </c>
      <c r="I66" s="2">
        <v>0.4565789949118817</v>
      </c>
      <c r="J66" s="2">
        <v>0.468525154343987</v>
      </c>
      <c r="K66" s="2">
        <v>0.4551760980356623</v>
      </c>
      <c r="L66" s="2">
        <v>-0.005379044593261439</v>
      </c>
    </row>
    <row r="67" spans="1:12">
      <c r="A67" t="s">
        <v>31</v>
      </c>
      <c r="B67" t="s">
        <v>34</v>
      </c>
      <c r="C67" t="s">
        <v>39</v>
      </c>
      <c r="D67" t="s">
        <v>42</v>
      </c>
      <c r="E67" t="s">
        <v>50</v>
      </c>
      <c r="F67" t="s">
        <v>52</v>
      </c>
      <c r="G67" t="s">
        <v>186</v>
      </c>
      <c r="H67" s="2">
        <v>0.08992175047938029</v>
      </c>
      <c r="I67" s="2">
        <v>0.1623429006602859</v>
      </c>
      <c r="J67" s="2">
        <v>0.1626644198608113</v>
      </c>
      <c r="K67" s="2">
        <v>0.1005412732513825</v>
      </c>
      <c r="L67" s="2">
        <v>0.0106195227720022</v>
      </c>
    </row>
    <row r="68" spans="1:12">
      <c r="A68" t="s">
        <v>31</v>
      </c>
      <c r="B68" t="s">
        <v>35</v>
      </c>
      <c r="C68" t="s">
        <v>40</v>
      </c>
      <c r="D68" t="s">
        <v>43</v>
      </c>
      <c r="E68" t="s">
        <v>51</v>
      </c>
      <c r="F68" t="s">
        <v>52</v>
      </c>
      <c r="G68" t="s">
        <v>58</v>
      </c>
      <c r="H68" s="2">
        <v>0.4655568546556941</v>
      </c>
      <c r="I68" s="2">
        <v>0.4736447878941291</v>
      </c>
      <c r="J68" s="2">
        <v>0.472137396228008</v>
      </c>
      <c r="K68" s="2">
        <v>0.4763148796596743</v>
      </c>
      <c r="L68" s="2">
        <v>0.01075802500398021</v>
      </c>
    </row>
    <row r="69" spans="1:12">
      <c r="A69" t="s">
        <v>31</v>
      </c>
      <c r="B69" t="s">
        <v>35</v>
      </c>
      <c r="C69" t="s">
        <v>40</v>
      </c>
      <c r="D69" t="s">
        <v>43</v>
      </c>
      <c r="E69" t="s">
        <v>51</v>
      </c>
      <c r="F69" t="s">
        <v>52</v>
      </c>
      <c r="G69" t="s">
        <v>184</v>
      </c>
      <c r="H69" s="2">
        <v>0.444397740011841</v>
      </c>
      <c r="I69" s="2">
        <v>0.405590072979632</v>
      </c>
      <c r="J69" s="2">
        <v>0.4247608274144621</v>
      </c>
      <c r="K69" s="2">
        <v>0.4310539626088742</v>
      </c>
      <c r="L69" s="2">
        <v>-0.01334377740296683</v>
      </c>
    </row>
    <row r="70" spans="1:12">
      <c r="A70" t="s">
        <v>31</v>
      </c>
      <c r="B70" t="s">
        <v>35</v>
      </c>
      <c r="C70" t="s">
        <v>40</v>
      </c>
      <c r="D70" t="s">
        <v>43</v>
      </c>
      <c r="E70" t="s">
        <v>51</v>
      </c>
      <c r="F70" t="s">
        <v>52</v>
      </c>
      <c r="G70" t="s">
        <v>60</v>
      </c>
      <c r="H70" s="2">
        <v>0.5029124837536644</v>
      </c>
      <c r="I70" s="2">
        <v>0.5095723348729502</v>
      </c>
      <c r="J70" s="2">
        <v>0.5201527768451875</v>
      </c>
      <c r="K70" s="2">
        <v>0.5026026711240799</v>
      </c>
      <c r="L70" s="2">
        <v>-0.0003098126295845161</v>
      </c>
    </row>
    <row r="71" spans="1:12">
      <c r="A71" t="s">
        <v>31</v>
      </c>
      <c r="B71" t="s">
        <v>35</v>
      </c>
      <c r="C71" t="s">
        <v>40</v>
      </c>
      <c r="D71" t="s">
        <v>43</v>
      </c>
      <c r="E71" t="s">
        <v>51</v>
      </c>
      <c r="F71" t="s">
        <v>52</v>
      </c>
      <c r="G71" t="s">
        <v>185</v>
      </c>
      <c r="H71" s="2">
        <v>-2.756584175271572</v>
      </c>
      <c r="I71" s="2">
        <v>-7.734847286735647</v>
      </c>
      <c r="J71" s="2">
        <v>-1.397623851453335</v>
      </c>
      <c r="K71" s="2">
        <v>-0.1347775346730693</v>
      </c>
      <c r="L71" s="2">
        <v>2.621806640598503</v>
      </c>
    </row>
    <row r="72" spans="1:12">
      <c r="A72" t="s">
        <v>31</v>
      </c>
      <c r="B72" t="s">
        <v>35</v>
      </c>
      <c r="C72" t="s">
        <v>40</v>
      </c>
      <c r="D72" t="s">
        <v>43</v>
      </c>
      <c r="E72" t="s">
        <v>51</v>
      </c>
      <c r="F72" t="s">
        <v>52</v>
      </c>
      <c r="G72" t="s">
        <v>182</v>
      </c>
      <c r="H72" s="2">
        <v>-0.4210999616381852</v>
      </c>
      <c r="I72" s="2">
        <v>-0.3582044382445972</v>
      </c>
      <c r="J72" s="2">
        <v>0.1177345352750701</v>
      </c>
      <c r="K72" s="2">
        <v>0.0911868215268523</v>
      </c>
      <c r="L72" s="2">
        <v>0.5122867831650375</v>
      </c>
    </row>
    <row r="73" spans="1:12">
      <c r="A73" t="s">
        <v>31</v>
      </c>
      <c r="B73" t="s">
        <v>35</v>
      </c>
      <c r="C73" t="s">
        <v>40</v>
      </c>
      <c r="D73" t="s">
        <v>43</v>
      </c>
      <c r="E73" t="s">
        <v>51</v>
      </c>
      <c r="F73" t="s">
        <v>52</v>
      </c>
      <c r="G73" t="s">
        <v>59</v>
      </c>
      <c r="H73" s="2">
        <v>0.5064393869404329</v>
      </c>
      <c r="I73" s="2">
        <v>0.4828149185896687</v>
      </c>
      <c r="J73" s="2">
        <v>0.4961223802111406</v>
      </c>
      <c r="K73" s="2">
        <v>0.4841311614903278</v>
      </c>
      <c r="L73" s="2">
        <v>-0.02230822545010508</v>
      </c>
    </row>
    <row r="74" spans="1:12">
      <c r="A74" t="s">
        <v>31</v>
      </c>
      <c r="B74" t="s">
        <v>35</v>
      </c>
      <c r="C74" t="s">
        <v>40</v>
      </c>
      <c r="D74" t="s">
        <v>43</v>
      </c>
      <c r="E74" t="s">
        <v>51</v>
      </c>
      <c r="F74" t="s">
        <v>52</v>
      </c>
      <c r="G74" t="s">
        <v>183</v>
      </c>
      <c r="H74" s="2">
        <v>0.5021224021911621</v>
      </c>
      <c r="I74" s="2">
        <v>0.5222819447517395</v>
      </c>
      <c r="J74" s="2">
        <v>0.5144076347351074</v>
      </c>
      <c r="K74" s="2">
        <v>0.5050456523895264</v>
      </c>
      <c r="L74" s="2">
        <v>0.002923250198364258</v>
      </c>
    </row>
    <row r="75" spans="1:12">
      <c r="A75" t="s">
        <v>31</v>
      </c>
      <c r="B75" t="s">
        <v>35</v>
      </c>
      <c r="C75" t="s">
        <v>40</v>
      </c>
      <c r="D75" t="s">
        <v>43</v>
      </c>
      <c r="E75" t="s">
        <v>51</v>
      </c>
      <c r="F75" t="s">
        <v>52</v>
      </c>
      <c r="G75" t="s">
        <v>186</v>
      </c>
      <c r="H75" s="2">
        <v>0.1421810427785743</v>
      </c>
      <c r="I75" s="2">
        <v>0.1419237857175319</v>
      </c>
      <c r="J75" s="2">
        <v>0.2210971779808281</v>
      </c>
      <c r="K75" s="2">
        <v>0.1692176260349205</v>
      </c>
      <c r="L75" s="2">
        <v>0.0270365832563462</v>
      </c>
    </row>
    <row r="76" spans="1:12">
      <c r="A76" t="s">
        <v>31</v>
      </c>
      <c r="B76" t="s">
        <v>35</v>
      </c>
      <c r="C76" t="s">
        <v>40</v>
      </c>
      <c r="D76" t="s">
        <v>43</v>
      </c>
      <c r="E76" t="s">
        <v>50</v>
      </c>
      <c r="F76" t="s">
        <v>52</v>
      </c>
      <c r="G76" t="s">
        <v>58</v>
      </c>
      <c r="H76" s="2">
        <v>0.4655568546556941</v>
      </c>
      <c r="I76" s="2">
        <v>0.4736447878941291</v>
      </c>
      <c r="J76" s="2">
        <v>0.472137396228008</v>
      </c>
      <c r="K76" s="2">
        <v>0.4763148796596743</v>
      </c>
      <c r="L76" s="2">
        <v>0.01075802500398021</v>
      </c>
    </row>
    <row r="77" spans="1:12">
      <c r="A77" t="s">
        <v>31</v>
      </c>
      <c r="B77" t="s">
        <v>35</v>
      </c>
      <c r="C77" t="s">
        <v>40</v>
      </c>
      <c r="D77" t="s">
        <v>43</v>
      </c>
      <c r="E77" t="s">
        <v>50</v>
      </c>
      <c r="F77" t="s">
        <v>52</v>
      </c>
      <c r="G77" t="s">
        <v>184</v>
      </c>
      <c r="H77" s="2">
        <v>0.444397740011841</v>
      </c>
      <c r="I77" s="2">
        <v>0.405590072979632</v>
      </c>
      <c r="J77" s="2">
        <v>0.4247608274144621</v>
      </c>
      <c r="K77" s="2">
        <v>0.4310539626088742</v>
      </c>
      <c r="L77" s="2">
        <v>-0.01334377740296683</v>
      </c>
    </row>
    <row r="78" spans="1:12">
      <c r="A78" t="s">
        <v>31</v>
      </c>
      <c r="B78" t="s">
        <v>35</v>
      </c>
      <c r="C78" t="s">
        <v>40</v>
      </c>
      <c r="D78" t="s">
        <v>43</v>
      </c>
      <c r="E78" t="s">
        <v>50</v>
      </c>
      <c r="F78" t="s">
        <v>52</v>
      </c>
      <c r="G78" t="s">
        <v>60</v>
      </c>
      <c r="H78" s="2">
        <v>0.5029124837536644</v>
      </c>
      <c r="I78" s="2">
        <v>0.5095723348729502</v>
      </c>
      <c r="J78" s="2">
        <v>0.5201527768451875</v>
      </c>
      <c r="K78" s="2">
        <v>0.5026026711240799</v>
      </c>
      <c r="L78" s="2">
        <v>-0.0003098126295845161</v>
      </c>
    </row>
    <row r="79" spans="1:12">
      <c r="A79" t="s">
        <v>31</v>
      </c>
      <c r="B79" t="s">
        <v>35</v>
      </c>
      <c r="C79" t="s">
        <v>40</v>
      </c>
      <c r="D79" t="s">
        <v>43</v>
      </c>
      <c r="E79" t="s">
        <v>50</v>
      </c>
      <c r="F79" t="s">
        <v>52</v>
      </c>
      <c r="G79" t="s">
        <v>185</v>
      </c>
      <c r="H79" s="2">
        <v>-2.756584175271572</v>
      </c>
      <c r="I79" s="2">
        <v>-7.734847286735647</v>
      </c>
      <c r="J79" s="2">
        <v>-1.397623851453335</v>
      </c>
      <c r="K79" s="2">
        <v>-0.1347775346730693</v>
      </c>
      <c r="L79" s="2">
        <v>2.621806640598503</v>
      </c>
    </row>
    <row r="80" spans="1:12">
      <c r="A80" t="s">
        <v>31</v>
      </c>
      <c r="B80" t="s">
        <v>35</v>
      </c>
      <c r="C80" t="s">
        <v>40</v>
      </c>
      <c r="D80" t="s">
        <v>43</v>
      </c>
      <c r="E80" t="s">
        <v>50</v>
      </c>
      <c r="F80" t="s">
        <v>52</v>
      </c>
      <c r="G80" t="s">
        <v>182</v>
      </c>
      <c r="H80" s="2">
        <v>-0.4210999616381852</v>
      </c>
      <c r="I80" s="2">
        <v>-0.3582044382445972</v>
      </c>
      <c r="J80" s="2">
        <v>0.1177345352750701</v>
      </c>
      <c r="K80" s="2">
        <v>0.0911868215268523</v>
      </c>
      <c r="L80" s="2">
        <v>0.5122867831650375</v>
      </c>
    </row>
    <row r="81" spans="1:12">
      <c r="A81" t="s">
        <v>31</v>
      </c>
      <c r="B81" t="s">
        <v>35</v>
      </c>
      <c r="C81" t="s">
        <v>40</v>
      </c>
      <c r="D81" t="s">
        <v>43</v>
      </c>
      <c r="E81" t="s">
        <v>50</v>
      </c>
      <c r="F81" t="s">
        <v>52</v>
      </c>
      <c r="G81" t="s">
        <v>59</v>
      </c>
      <c r="H81" s="2">
        <v>0.5064393869404329</v>
      </c>
      <c r="I81" s="2">
        <v>0.4828149185896687</v>
      </c>
      <c r="J81" s="2">
        <v>0.4961223802111406</v>
      </c>
      <c r="K81" s="2">
        <v>0.4841311614903278</v>
      </c>
      <c r="L81" s="2">
        <v>-0.02230822545010508</v>
      </c>
    </row>
    <row r="82" spans="1:12">
      <c r="A82" t="s">
        <v>31</v>
      </c>
      <c r="B82" t="s">
        <v>35</v>
      </c>
      <c r="C82" t="s">
        <v>40</v>
      </c>
      <c r="D82" t="s">
        <v>43</v>
      </c>
      <c r="E82" t="s">
        <v>50</v>
      </c>
      <c r="F82" t="s">
        <v>52</v>
      </c>
      <c r="G82" t="s">
        <v>183</v>
      </c>
      <c r="H82" s="2">
        <v>0.5021224021911621</v>
      </c>
      <c r="I82" s="2">
        <v>0.5222819447517395</v>
      </c>
      <c r="J82" s="2">
        <v>0.5144076347351074</v>
      </c>
      <c r="K82" s="2">
        <v>0.5050456523895264</v>
      </c>
      <c r="L82" s="2">
        <v>0.002923250198364258</v>
      </c>
    </row>
    <row r="83" spans="1:12">
      <c r="A83" t="s">
        <v>31</v>
      </c>
      <c r="B83" t="s">
        <v>35</v>
      </c>
      <c r="C83" t="s">
        <v>40</v>
      </c>
      <c r="D83" t="s">
        <v>43</v>
      </c>
      <c r="E83" t="s">
        <v>50</v>
      </c>
      <c r="F83" t="s">
        <v>52</v>
      </c>
      <c r="G83" t="s">
        <v>186</v>
      </c>
      <c r="H83" s="2">
        <v>0.1421810427785743</v>
      </c>
      <c r="I83" s="2">
        <v>0.1419237857175319</v>
      </c>
      <c r="J83" s="2">
        <v>0.2210971779808281</v>
      </c>
      <c r="K83" s="2">
        <v>0.1692176260349205</v>
      </c>
      <c r="L83" s="2">
        <v>0.0270365832563462</v>
      </c>
    </row>
    <row r="84" spans="1:12">
      <c r="A84" t="s">
        <v>31</v>
      </c>
      <c r="B84" t="s">
        <v>35</v>
      </c>
      <c r="C84" t="s">
        <v>40</v>
      </c>
      <c r="D84" t="s">
        <v>42</v>
      </c>
      <c r="E84" t="s">
        <v>51</v>
      </c>
      <c r="F84" t="s">
        <v>52</v>
      </c>
      <c r="G84" t="s">
        <v>58</v>
      </c>
      <c r="H84" s="2">
        <v>0.5210531888794703</v>
      </c>
      <c r="I84" s="2">
        <v>0.4801800104792803</v>
      </c>
      <c r="J84" s="2">
        <v>0.5197507499384584</v>
      </c>
      <c r="K84" s="2">
        <v>0.496743023859339</v>
      </c>
      <c r="L84" s="2">
        <v>-0.02431016502013128</v>
      </c>
    </row>
    <row r="85" spans="1:12">
      <c r="A85" t="s">
        <v>31</v>
      </c>
      <c r="B85" t="s">
        <v>35</v>
      </c>
      <c r="C85" t="s">
        <v>40</v>
      </c>
      <c r="D85" t="s">
        <v>42</v>
      </c>
      <c r="E85" t="s">
        <v>51</v>
      </c>
      <c r="F85" t="s">
        <v>52</v>
      </c>
      <c r="G85" t="s">
        <v>184</v>
      </c>
      <c r="H85" s="2">
        <v>0.3560609111618007</v>
      </c>
      <c r="I85" s="2">
        <v>0.402880186760821</v>
      </c>
      <c r="J85" s="2">
        <v>0.3594113611814333</v>
      </c>
      <c r="K85" s="2">
        <v>0.4087543523796574</v>
      </c>
      <c r="L85" s="2">
        <v>0.05269344121785668</v>
      </c>
    </row>
    <row r="86" spans="1:12">
      <c r="A86" t="s">
        <v>31</v>
      </c>
      <c r="B86" t="s">
        <v>35</v>
      </c>
      <c r="C86" t="s">
        <v>40</v>
      </c>
      <c r="D86" t="s">
        <v>42</v>
      </c>
      <c r="E86" t="s">
        <v>51</v>
      </c>
      <c r="F86" t="s">
        <v>52</v>
      </c>
      <c r="G86" t="s">
        <v>60</v>
      </c>
      <c r="H86" s="2">
        <v>0.5378289678760181</v>
      </c>
      <c r="I86" s="2">
        <v>0.5266978152730586</v>
      </c>
      <c r="J86" s="2">
        <v>0.5427843989644547</v>
      </c>
      <c r="K86" s="2">
        <v>0.5138343588289007</v>
      </c>
      <c r="L86" s="2">
        <v>-0.02399460904711737</v>
      </c>
    </row>
    <row r="87" spans="1:12">
      <c r="A87" t="s">
        <v>31</v>
      </c>
      <c r="B87" t="s">
        <v>35</v>
      </c>
      <c r="C87" t="s">
        <v>40</v>
      </c>
      <c r="D87" t="s">
        <v>42</v>
      </c>
      <c r="E87" t="s">
        <v>51</v>
      </c>
      <c r="F87" t="s">
        <v>52</v>
      </c>
      <c r="G87" t="s">
        <v>185</v>
      </c>
      <c r="H87" s="2">
        <v>-0.0216315028768034</v>
      </c>
      <c r="I87" s="2">
        <v>-0.915220984843096</v>
      </c>
      <c r="J87" s="2">
        <v>0.0795773003112414</v>
      </c>
      <c r="K87" s="2">
        <v>0.2288156304391301</v>
      </c>
      <c r="L87" s="2">
        <v>0.2504471333159335</v>
      </c>
    </row>
    <row r="88" spans="1:12">
      <c r="A88" t="s">
        <v>31</v>
      </c>
      <c r="B88" t="s">
        <v>35</v>
      </c>
      <c r="C88" t="s">
        <v>40</v>
      </c>
      <c r="D88" t="s">
        <v>42</v>
      </c>
      <c r="E88" t="s">
        <v>51</v>
      </c>
      <c r="F88" t="s">
        <v>52</v>
      </c>
      <c r="G88" t="s">
        <v>182</v>
      </c>
      <c r="H88" s="2">
        <v>-0.437144905758557</v>
      </c>
      <c r="I88" s="2">
        <v>-1.144941628073286</v>
      </c>
      <c r="J88" s="2">
        <v>-0.0512271060398534</v>
      </c>
      <c r="K88" s="2">
        <v>-0.0249459481950362</v>
      </c>
      <c r="L88" s="2">
        <v>0.4121989575635208</v>
      </c>
    </row>
    <row r="89" spans="1:12">
      <c r="A89" t="s">
        <v>31</v>
      </c>
      <c r="B89" t="s">
        <v>35</v>
      </c>
      <c r="C89" t="s">
        <v>40</v>
      </c>
      <c r="D89" t="s">
        <v>42</v>
      </c>
      <c r="E89" t="s">
        <v>51</v>
      </c>
      <c r="F89" t="s">
        <v>52</v>
      </c>
      <c r="G89" t="s">
        <v>59</v>
      </c>
      <c r="H89" s="2">
        <v>0.4537597972784741</v>
      </c>
      <c r="I89" s="2">
        <v>0.4320034989438324</v>
      </c>
      <c r="J89" s="2">
        <v>0.4427358347239815</v>
      </c>
      <c r="K89" s="2">
        <v>0.4570133254764306</v>
      </c>
      <c r="L89" s="2">
        <v>0.00325352819795649</v>
      </c>
    </row>
    <row r="90" spans="1:12">
      <c r="A90" t="s">
        <v>31</v>
      </c>
      <c r="B90" t="s">
        <v>35</v>
      </c>
      <c r="C90" t="s">
        <v>40</v>
      </c>
      <c r="D90" t="s">
        <v>42</v>
      </c>
      <c r="E90" t="s">
        <v>51</v>
      </c>
      <c r="F90" t="s">
        <v>52</v>
      </c>
      <c r="G90" t="s">
        <v>183</v>
      </c>
      <c r="H90" s="2">
        <v>0.542482852935791</v>
      </c>
      <c r="I90" s="2">
        <v>0.519775390625</v>
      </c>
      <c r="J90" s="2">
        <v>0.5315039157867432</v>
      </c>
      <c r="K90" s="2">
        <v>0.5311038494110107</v>
      </c>
      <c r="L90" s="2">
        <v>-0.01137900352478027</v>
      </c>
    </row>
    <row r="91" spans="1:12">
      <c r="A91" t="s">
        <v>31</v>
      </c>
      <c r="B91" t="s">
        <v>35</v>
      </c>
      <c r="C91" t="s">
        <v>40</v>
      </c>
      <c r="D91" t="s">
        <v>42</v>
      </c>
      <c r="E91" t="s">
        <v>51</v>
      </c>
      <c r="F91" t="s">
        <v>52</v>
      </c>
      <c r="G91" t="s">
        <v>186</v>
      </c>
      <c r="H91" s="2">
        <v>0.1868456158572744</v>
      </c>
      <c r="I91" s="2">
        <v>0.2840535612883944</v>
      </c>
      <c r="J91" s="2">
        <v>0.2486134381382803</v>
      </c>
      <c r="K91" s="2">
        <v>0.2163766517275966</v>
      </c>
      <c r="L91" s="2">
        <v>0.02953103587032219</v>
      </c>
    </row>
    <row r="92" spans="1:12">
      <c r="A92" t="s">
        <v>31</v>
      </c>
      <c r="B92" t="s">
        <v>35</v>
      </c>
      <c r="C92" t="s">
        <v>40</v>
      </c>
      <c r="D92" t="s">
        <v>42</v>
      </c>
      <c r="E92" t="s">
        <v>50</v>
      </c>
      <c r="F92" t="s">
        <v>52</v>
      </c>
      <c r="G92" t="s">
        <v>58</v>
      </c>
      <c r="H92" s="2">
        <v>0.5210531888794703</v>
      </c>
      <c r="I92" s="2">
        <v>0.4801800104792803</v>
      </c>
      <c r="J92" s="2">
        <v>0.5197507499384584</v>
      </c>
      <c r="K92" s="2">
        <v>0.496743023859339</v>
      </c>
      <c r="L92" s="2">
        <v>-0.02431016502013128</v>
      </c>
    </row>
    <row r="93" spans="1:12">
      <c r="A93" t="s">
        <v>31</v>
      </c>
      <c r="B93" t="s">
        <v>35</v>
      </c>
      <c r="C93" t="s">
        <v>40</v>
      </c>
      <c r="D93" t="s">
        <v>42</v>
      </c>
      <c r="E93" t="s">
        <v>50</v>
      </c>
      <c r="F93" t="s">
        <v>52</v>
      </c>
      <c r="G93" t="s">
        <v>184</v>
      </c>
      <c r="H93" s="2">
        <v>0.3560609111618007</v>
      </c>
      <c r="I93" s="2">
        <v>0.402880186760821</v>
      </c>
      <c r="J93" s="2">
        <v>0.3594113611814333</v>
      </c>
      <c r="K93" s="2">
        <v>0.4087543523796574</v>
      </c>
      <c r="L93" s="2">
        <v>0.05269344121785668</v>
      </c>
    </row>
    <row r="94" spans="1:12">
      <c r="A94" t="s">
        <v>31</v>
      </c>
      <c r="B94" t="s">
        <v>35</v>
      </c>
      <c r="C94" t="s">
        <v>40</v>
      </c>
      <c r="D94" t="s">
        <v>42</v>
      </c>
      <c r="E94" t="s">
        <v>50</v>
      </c>
      <c r="F94" t="s">
        <v>52</v>
      </c>
      <c r="G94" t="s">
        <v>60</v>
      </c>
      <c r="H94" s="2">
        <v>0.5378289678760181</v>
      </c>
      <c r="I94" s="2">
        <v>0.5266978152730586</v>
      </c>
      <c r="J94" s="2">
        <v>0.5427843989644547</v>
      </c>
      <c r="K94" s="2">
        <v>0.5138343588289007</v>
      </c>
      <c r="L94" s="2">
        <v>-0.02399460904711737</v>
      </c>
    </row>
    <row r="95" spans="1:12">
      <c r="A95" t="s">
        <v>31</v>
      </c>
      <c r="B95" t="s">
        <v>35</v>
      </c>
      <c r="C95" t="s">
        <v>40</v>
      </c>
      <c r="D95" t="s">
        <v>42</v>
      </c>
      <c r="E95" t="s">
        <v>50</v>
      </c>
      <c r="F95" t="s">
        <v>52</v>
      </c>
      <c r="G95" t="s">
        <v>185</v>
      </c>
      <c r="H95" s="2">
        <v>-0.0216315028768034</v>
      </c>
      <c r="I95" s="2">
        <v>-0.915220984843096</v>
      </c>
      <c r="J95" s="2">
        <v>0.0795773003112414</v>
      </c>
      <c r="K95" s="2">
        <v>0.2288156304391301</v>
      </c>
      <c r="L95" s="2">
        <v>0.2504471333159335</v>
      </c>
    </row>
    <row r="96" spans="1:12">
      <c r="A96" t="s">
        <v>31</v>
      </c>
      <c r="B96" t="s">
        <v>35</v>
      </c>
      <c r="C96" t="s">
        <v>40</v>
      </c>
      <c r="D96" t="s">
        <v>42</v>
      </c>
      <c r="E96" t="s">
        <v>50</v>
      </c>
      <c r="F96" t="s">
        <v>52</v>
      </c>
      <c r="G96" t="s">
        <v>182</v>
      </c>
      <c r="H96" s="2">
        <v>-0.437144905758557</v>
      </c>
      <c r="I96" s="2">
        <v>-1.144941628073286</v>
      </c>
      <c r="J96" s="2">
        <v>-0.0512271060398534</v>
      </c>
      <c r="K96" s="2">
        <v>-0.0249459481950362</v>
      </c>
      <c r="L96" s="2">
        <v>0.4121989575635208</v>
      </c>
    </row>
    <row r="97" spans="1:12">
      <c r="A97" t="s">
        <v>31</v>
      </c>
      <c r="B97" t="s">
        <v>35</v>
      </c>
      <c r="C97" t="s">
        <v>40</v>
      </c>
      <c r="D97" t="s">
        <v>42</v>
      </c>
      <c r="E97" t="s">
        <v>50</v>
      </c>
      <c r="F97" t="s">
        <v>52</v>
      </c>
      <c r="G97" t="s">
        <v>59</v>
      </c>
      <c r="H97" s="2">
        <v>0.4537597972784741</v>
      </c>
      <c r="I97" s="2">
        <v>0.4320034989438324</v>
      </c>
      <c r="J97" s="2">
        <v>0.4427358347239815</v>
      </c>
      <c r="K97" s="2">
        <v>0.4570133254764306</v>
      </c>
      <c r="L97" s="2">
        <v>0.00325352819795649</v>
      </c>
    </row>
    <row r="98" spans="1:12">
      <c r="A98" t="s">
        <v>31</v>
      </c>
      <c r="B98" t="s">
        <v>35</v>
      </c>
      <c r="C98" t="s">
        <v>40</v>
      </c>
      <c r="D98" t="s">
        <v>42</v>
      </c>
      <c r="E98" t="s">
        <v>50</v>
      </c>
      <c r="F98" t="s">
        <v>52</v>
      </c>
      <c r="G98" t="s">
        <v>183</v>
      </c>
      <c r="H98" s="2">
        <v>0.542482852935791</v>
      </c>
      <c r="I98" s="2">
        <v>0.519775390625</v>
      </c>
      <c r="J98" s="2">
        <v>0.5315039157867432</v>
      </c>
      <c r="K98" s="2">
        <v>0.5311038494110107</v>
      </c>
      <c r="L98" s="2">
        <v>-0.01137900352478027</v>
      </c>
    </row>
    <row r="99" spans="1:12">
      <c r="A99" t="s">
        <v>31</v>
      </c>
      <c r="B99" t="s">
        <v>35</v>
      </c>
      <c r="C99" t="s">
        <v>40</v>
      </c>
      <c r="D99" t="s">
        <v>42</v>
      </c>
      <c r="E99" t="s">
        <v>50</v>
      </c>
      <c r="F99" t="s">
        <v>52</v>
      </c>
      <c r="G99" t="s">
        <v>186</v>
      </c>
      <c r="H99" s="2">
        <v>0.1868456158572744</v>
      </c>
      <c r="I99" s="2">
        <v>0.2840535612883944</v>
      </c>
      <c r="J99" s="2">
        <v>0.2486134381382803</v>
      </c>
      <c r="K99" s="2">
        <v>0.2163766517275966</v>
      </c>
      <c r="L99" s="2">
        <v>0.02953103587032219</v>
      </c>
    </row>
    <row r="100" spans="1:12">
      <c r="A100" t="s">
        <v>31</v>
      </c>
      <c r="B100" t="s">
        <v>36</v>
      </c>
      <c r="C100" t="s">
        <v>165</v>
      </c>
      <c r="D100" t="s">
        <v>43</v>
      </c>
      <c r="E100" t="s">
        <v>51</v>
      </c>
      <c r="F100" t="s">
        <v>52</v>
      </c>
      <c r="G100" t="s">
        <v>58</v>
      </c>
      <c r="H100" s="2">
        <v>-1.575494653557213</v>
      </c>
      <c r="I100" s="2">
        <v>-1.805828529070052</v>
      </c>
      <c r="J100" s="2">
        <v>-1.85684467457154</v>
      </c>
      <c r="K100" s="2">
        <v>-1.514911812514347</v>
      </c>
      <c r="L100" s="2">
        <v>0.0605828410428666</v>
      </c>
    </row>
    <row r="101" spans="1:12">
      <c r="A101" t="s">
        <v>31</v>
      </c>
      <c r="B101" t="s">
        <v>36</v>
      </c>
      <c r="C101" t="s">
        <v>165</v>
      </c>
      <c r="D101" t="s">
        <v>43</v>
      </c>
      <c r="E101" t="s">
        <v>51</v>
      </c>
      <c r="F101" t="s">
        <v>52</v>
      </c>
      <c r="G101" t="s">
        <v>184</v>
      </c>
      <c r="H101" s="2">
        <v>-1.852597041942693</v>
      </c>
      <c r="I101" s="2">
        <v>-2.047760564419184</v>
      </c>
      <c r="J101" s="2">
        <v>-2.011282881424525</v>
      </c>
      <c r="K101" s="2">
        <v>-1.945770863195332</v>
      </c>
      <c r="L101" s="2">
        <v>-0.0931738212526394</v>
      </c>
    </row>
    <row r="102" spans="1:12">
      <c r="A102" t="s">
        <v>31</v>
      </c>
      <c r="B102" t="s">
        <v>36</v>
      </c>
      <c r="C102" t="s">
        <v>165</v>
      </c>
      <c r="D102" t="s">
        <v>43</v>
      </c>
      <c r="E102" t="s">
        <v>51</v>
      </c>
      <c r="F102" t="s">
        <v>52</v>
      </c>
      <c r="G102" t="s">
        <v>60</v>
      </c>
      <c r="H102" s="2">
        <v>-1.296985713852113</v>
      </c>
      <c r="I102" s="2">
        <v>-1.780412988940864</v>
      </c>
      <c r="J102" s="2">
        <v>-1.407011556895234</v>
      </c>
      <c r="K102" s="2">
        <v>-1.185105278084012</v>
      </c>
      <c r="L102" s="2">
        <v>0.1118804357681009</v>
      </c>
    </row>
    <row r="103" spans="1:12">
      <c r="A103" t="s">
        <v>31</v>
      </c>
      <c r="B103" t="s">
        <v>36</v>
      </c>
      <c r="C103" t="s">
        <v>165</v>
      </c>
      <c r="D103" t="s">
        <v>43</v>
      </c>
      <c r="E103" t="s">
        <v>51</v>
      </c>
      <c r="F103" t="s">
        <v>52</v>
      </c>
      <c r="G103" t="s">
        <v>185</v>
      </c>
      <c r="H103" s="2">
        <v>-1.740189541213888</v>
      </c>
      <c r="I103" s="2">
        <v>-4.335317574352845</v>
      </c>
      <c r="J103" s="2">
        <v>-3.263138266699902</v>
      </c>
      <c r="K103" s="2">
        <v>-2.770729165751544</v>
      </c>
      <c r="L103" s="2">
        <v>-1.030539624537656</v>
      </c>
    </row>
    <row r="104" spans="1:12">
      <c r="A104" t="s">
        <v>31</v>
      </c>
      <c r="B104" t="s">
        <v>36</v>
      </c>
      <c r="C104" t="s">
        <v>165</v>
      </c>
      <c r="D104" t="s">
        <v>43</v>
      </c>
      <c r="E104" t="s">
        <v>51</v>
      </c>
      <c r="F104" t="s">
        <v>52</v>
      </c>
      <c r="G104" t="s">
        <v>182</v>
      </c>
      <c r="H104" s="2">
        <v>-7.5021559813837</v>
      </c>
      <c r="I104" s="2">
        <v>-11.48571302269874</v>
      </c>
      <c r="J104" s="2">
        <v>-4.895064927252323</v>
      </c>
      <c r="K104" s="2">
        <v>-2.920815189214025</v>
      </c>
      <c r="L104" s="2">
        <v>4.581340792169675</v>
      </c>
    </row>
    <row r="105" spans="1:12">
      <c r="A105" t="s">
        <v>31</v>
      </c>
      <c r="B105" t="s">
        <v>36</v>
      </c>
      <c r="C105" t="s">
        <v>165</v>
      </c>
      <c r="D105" t="s">
        <v>43</v>
      </c>
      <c r="E105" t="s">
        <v>51</v>
      </c>
      <c r="F105" t="s">
        <v>52</v>
      </c>
      <c r="G105" t="s">
        <v>59</v>
      </c>
      <c r="H105" s="2">
        <v>-0.5145151898538458</v>
      </c>
      <c r="I105" s="2">
        <v>-0.5802709713404774</v>
      </c>
      <c r="J105" s="2">
        <v>-1.262501380722213</v>
      </c>
      <c r="K105" s="2">
        <v>-1.169562864128569</v>
      </c>
      <c r="L105" s="2">
        <v>-0.6550476742747233</v>
      </c>
    </row>
    <row r="106" spans="1:12">
      <c r="A106" t="s">
        <v>31</v>
      </c>
      <c r="B106" t="s">
        <v>36</v>
      </c>
      <c r="C106" t="s">
        <v>165</v>
      </c>
      <c r="D106" t="s">
        <v>43</v>
      </c>
      <c r="E106" t="s">
        <v>51</v>
      </c>
      <c r="F106" t="s">
        <v>52</v>
      </c>
      <c r="G106" t="s">
        <v>183</v>
      </c>
      <c r="H106" s="2">
        <v>-0.777295708656311</v>
      </c>
      <c r="I106" s="2">
        <v>-1.062478065490723</v>
      </c>
      <c r="J106" s="2">
        <v>-1.215493679046631</v>
      </c>
      <c r="K106" s="2">
        <v>-1.07959508895874</v>
      </c>
      <c r="L106" s="2">
        <v>-0.3022993803024292</v>
      </c>
    </row>
    <row r="107" spans="1:12">
      <c r="A107" t="s">
        <v>31</v>
      </c>
      <c r="B107" t="s">
        <v>36</v>
      </c>
      <c r="C107" t="s">
        <v>165</v>
      </c>
      <c r="D107" t="s">
        <v>43</v>
      </c>
      <c r="E107" t="s">
        <v>51</v>
      </c>
      <c r="F107" t="s">
        <v>52</v>
      </c>
      <c r="G107" t="s">
        <v>186</v>
      </c>
      <c r="H107" s="2">
        <v>-2.101394900052431</v>
      </c>
      <c r="I107" s="2">
        <v>-2.104034385073752</v>
      </c>
      <c r="J107" s="2">
        <v>-0.653637365857743</v>
      </c>
      <c r="K107" s="2">
        <v>-2.140987175372249</v>
      </c>
      <c r="L107" s="2">
        <v>-0.0395922753198179</v>
      </c>
    </row>
    <row r="108" spans="1:12">
      <c r="A108" t="s">
        <v>31</v>
      </c>
      <c r="B108" t="s">
        <v>36</v>
      </c>
      <c r="C108" t="s">
        <v>165</v>
      </c>
      <c r="D108" t="s">
        <v>43</v>
      </c>
      <c r="E108" t="s">
        <v>50</v>
      </c>
      <c r="F108" t="s">
        <v>52</v>
      </c>
      <c r="G108" t="s">
        <v>58</v>
      </c>
      <c r="H108" s="2">
        <v>-1.575494653557213</v>
      </c>
      <c r="I108" s="2">
        <v>-1.805828529070052</v>
      </c>
      <c r="J108" s="2">
        <v>-1.85684467457154</v>
      </c>
      <c r="K108" s="2">
        <v>-1.514911812514347</v>
      </c>
      <c r="L108" s="2">
        <v>0.0605828410428666</v>
      </c>
    </row>
    <row r="109" spans="1:12">
      <c r="A109" t="s">
        <v>31</v>
      </c>
      <c r="B109" t="s">
        <v>36</v>
      </c>
      <c r="C109" t="s">
        <v>165</v>
      </c>
      <c r="D109" t="s">
        <v>43</v>
      </c>
      <c r="E109" t="s">
        <v>50</v>
      </c>
      <c r="F109" t="s">
        <v>52</v>
      </c>
      <c r="G109" t="s">
        <v>184</v>
      </c>
      <c r="H109" s="2">
        <v>-1.852597041942693</v>
      </c>
      <c r="I109" s="2">
        <v>-2.047760564419184</v>
      </c>
      <c r="J109" s="2">
        <v>-2.011282881424525</v>
      </c>
      <c r="K109" s="2">
        <v>-1.945770863195332</v>
      </c>
      <c r="L109" s="2">
        <v>-0.0931738212526394</v>
      </c>
    </row>
    <row r="110" spans="1:12">
      <c r="A110" t="s">
        <v>31</v>
      </c>
      <c r="B110" t="s">
        <v>36</v>
      </c>
      <c r="C110" t="s">
        <v>165</v>
      </c>
      <c r="D110" t="s">
        <v>43</v>
      </c>
      <c r="E110" t="s">
        <v>50</v>
      </c>
      <c r="F110" t="s">
        <v>52</v>
      </c>
      <c r="G110" t="s">
        <v>60</v>
      </c>
      <c r="H110" s="2">
        <v>-1.296985713852113</v>
      </c>
      <c r="I110" s="2">
        <v>-1.780412988940864</v>
      </c>
      <c r="J110" s="2">
        <v>-1.407011556895234</v>
      </c>
      <c r="K110" s="2">
        <v>-1.185105278084012</v>
      </c>
      <c r="L110" s="2">
        <v>0.1118804357681009</v>
      </c>
    </row>
    <row r="111" spans="1:12">
      <c r="A111" t="s">
        <v>31</v>
      </c>
      <c r="B111" t="s">
        <v>36</v>
      </c>
      <c r="C111" t="s">
        <v>165</v>
      </c>
      <c r="D111" t="s">
        <v>43</v>
      </c>
      <c r="E111" t="s">
        <v>50</v>
      </c>
      <c r="F111" t="s">
        <v>52</v>
      </c>
      <c r="G111" t="s">
        <v>185</v>
      </c>
      <c r="H111" s="2">
        <v>-1.740189541213888</v>
      </c>
      <c r="I111" s="2">
        <v>-4.335317574352845</v>
      </c>
      <c r="J111" s="2">
        <v>-3.263138266699902</v>
      </c>
      <c r="K111" s="2">
        <v>-2.770729165751544</v>
      </c>
      <c r="L111" s="2">
        <v>-1.030539624537656</v>
      </c>
    </row>
    <row r="112" spans="1:12">
      <c r="A112" t="s">
        <v>31</v>
      </c>
      <c r="B112" t="s">
        <v>36</v>
      </c>
      <c r="C112" t="s">
        <v>165</v>
      </c>
      <c r="D112" t="s">
        <v>43</v>
      </c>
      <c r="E112" t="s">
        <v>50</v>
      </c>
      <c r="F112" t="s">
        <v>52</v>
      </c>
      <c r="G112" t="s">
        <v>182</v>
      </c>
      <c r="H112" s="2">
        <v>-7.5021559813837</v>
      </c>
      <c r="I112" s="2">
        <v>-11.48571302269874</v>
      </c>
      <c r="J112" s="2">
        <v>-4.895064927252323</v>
      </c>
      <c r="K112" s="2">
        <v>-2.920815189214025</v>
      </c>
      <c r="L112" s="2">
        <v>4.581340792169675</v>
      </c>
    </row>
    <row r="113" spans="1:12">
      <c r="A113" t="s">
        <v>31</v>
      </c>
      <c r="B113" t="s">
        <v>36</v>
      </c>
      <c r="C113" t="s">
        <v>165</v>
      </c>
      <c r="D113" t="s">
        <v>43</v>
      </c>
      <c r="E113" t="s">
        <v>50</v>
      </c>
      <c r="F113" t="s">
        <v>52</v>
      </c>
      <c r="G113" t="s">
        <v>59</v>
      </c>
      <c r="H113" s="2">
        <v>-0.5145151898538458</v>
      </c>
      <c r="I113" s="2">
        <v>-0.5802709713404774</v>
      </c>
      <c r="J113" s="2">
        <v>-1.262501380722213</v>
      </c>
      <c r="K113" s="2">
        <v>-1.169562864128569</v>
      </c>
      <c r="L113" s="2">
        <v>-0.6550476742747233</v>
      </c>
    </row>
    <row r="114" spans="1:12">
      <c r="A114" t="s">
        <v>31</v>
      </c>
      <c r="B114" t="s">
        <v>36</v>
      </c>
      <c r="C114" t="s">
        <v>165</v>
      </c>
      <c r="D114" t="s">
        <v>43</v>
      </c>
      <c r="E114" t="s">
        <v>50</v>
      </c>
      <c r="F114" t="s">
        <v>52</v>
      </c>
      <c r="G114" t="s">
        <v>183</v>
      </c>
      <c r="H114" s="2">
        <v>-0.777295708656311</v>
      </c>
      <c r="I114" s="2">
        <v>-1.062478065490723</v>
      </c>
      <c r="J114" s="2">
        <v>-1.215493679046631</v>
      </c>
      <c r="K114" s="2">
        <v>-1.07959508895874</v>
      </c>
      <c r="L114" s="2">
        <v>-0.3022993803024292</v>
      </c>
    </row>
    <row r="115" spans="1:12">
      <c r="A115" t="s">
        <v>31</v>
      </c>
      <c r="B115" t="s">
        <v>36</v>
      </c>
      <c r="C115" t="s">
        <v>165</v>
      </c>
      <c r="D115" t="s">
        <v>43</v>
      </c>
      <c r="E115" t="s">
        <v>50</v>
      </c>
      <c r="F115" t="s">
        <v>52</v>
      </c>
      <c r="G115" t="s">
        <v>186</v>
      </c>
      <c r="H115" s="2">
        <v>-2.101394900052431</v>
      </c>
      <c r="I115" s="2">
        <v>-2.104034385073752</v>
      </c>
      <c r="J115" s="2">
        <v>-0.653637365857743</v>
      </c>
      <c r="K115" s="2">
        <v>-2.140987175372249</v>
      </c>
      <c r="L115" s="2">
        <v>-0.0395922753198179</v>
      </c>
    </row>
    <row r="116" spans="1:12">
      <c r="A116" t="s">
        <v>31</v>
      </c>
      <c r="B116" t="s">
        <v>36</v>
      </c>
      <c r="C116" t="s">
        <v>165</v>
      </c>
      <c r="D116" t="s">
        <v>42</v>
      </c>
      <c r="E116" t="s">
        <v>51</v>
      </c>
      <c r="F116" t="s">
        <v>52</v>
      </c>
      <c r="G116" t="s">
        <v>58</v>
      </c>
      <c r="H116" s="2">
        <v>-0.7663766797900335</v>
      </c>
      <c r="I116" s="2">
        <v>-0.7060205054778295</v>
      </c>
      <c r="J116" s="2">
        <v>-0.6119640968532298</v>
      </c>
      <c r="K116" s="2">
        <v>-0.8136260012170733</v>
      </c>
      <c r="L116" s="2">
        <v>-0.04724932142703975</v>
      </c>
    </row>
    <row r="117" spans="1:12">
      <c r="A117" t="s">
        <v>31</v>
      </c>
      <c r="B117" t="s">
        <v>36</v>
      </c>
      <c r="C117" t="s">
        <v>165</v>
      </c>
      <c r="D117" t="s">
        <v>42</v>
      </c>
      <c r="E117" t="s">
        <v>51</v>
      </c>
      <c r="F117" t="s">
        <v>52</v>
      </c>
      <c r="G117" t="s">
        <v>184</v>
      </c>
      <c r="H117" s="2">
        <v>-0.2067020944045015</v>
      </c>
      <c r="I117" s="2">
        <v>-1.214777294186485</v>
      </c>
      <c r="J117" s="2">
        <v>-1.27740119107734</v>
      </c>
      <c r="K117" s="2">
        <v>-1.270142752943628</v>
      </c>
      <c r="L117" s="2">
        <v>-1.063440658539127</v>
      </c>
    </row>
    <row r="118" spans="1:12">
      <c r="A118" t="s">
        <v>31</v>
      </c>
      <c r="B118" t="s">
        <v>36</v>
      </c>
      <c r="C118" t="s">
        <v>165</v>
      </c>
      <c r="D118" t="s">
        <v>42</v>
      </c>
      <c r="E118" t="s">
        <v>51</v>
      </c>
      <c r="F118" t="s">
        <v>52</v>
      </c>
      <c r="G118" t="s">
        <v>60</v>
      </c>
      <c r="H118" s="2">
        <v>-0.8085730038028378</v>
      </c>
      <c r="I118" s="2">
        <v>-0.6037996906216672</v>
      </c>
      <c r="J118" s="2">
        <v>-0.4190045958316748</v>
      </c>
      <c r="K118" s="2">
        <v>-0.1993738545293084</v>
      </c>
      <c r="L118" s="2">
        <v>0.6091991492735294</v>
      </c>
    </row>
    <row r="119" spans="1:12">
      <c r="A119" t="s">
        <v>31</v>
      </c>
      <c r="B119" t="s">
        <v>36</v>
      </c>
      <c r="C119" t="s">
        <v>165</v>
      </c>
      <c r="D119" t="s">
        <v>42</v>
      </c>
      <c r="E119" t="s">
        <v>51</v>
      </c>
      <c r="F119" t="s">
        <v>52</v>
      </c>
      <c r="G119" t="s">
        <v>185</v>
      </c>
      <c r="H119" s="2">
        <v>-3.155579144116654</v>
      </c>
      <c r="I119" s="2">
        <v>-4.701847974445192</v>
      </c>
      <c r="J119" s="2">
        <v>-0.4053477530835423</v>
      </c>
      <c r="K119" s="2">
        <v>-0.1875704198347794</v>
      </c>
      <c r="L119" s="2">
        <v>2.968008724281875</v>
      </c>
    </row>
    <row r="120" spans="1:12">
      <c r="A120" t="s">
        <v>31</v>
      </c>
      <c r="B120" t="s">
        <v>36</v>
      </c>
      <c r="C120" t="s">
        <v>165</v>
      </c>
      <c r="D120" t="s">
        <v>42</v>
      </c>
      <c r="E120" t="s">
        <v>51</v>
      </c>
      <c r="F120" t="s">
        <v>52</v>
      </c>
      <c r="G120" t="s">
        <v>182</v>
      </c>
      <c r="H120" s="2">
        <v>-7.162998872720639</v>
      </c>
      <c r="I120" s="2">
        <v>-16.89202325973558</v>
      </c>
      <c r="J120" s="2">
        <v>-0.8788230566358992</v>
      </c>
      <c r="K120" s="2">
        <v>-0.6854584405767876</v>
      </c>
      <c r="L120" s="2">
        <v>6.477540432143851</v>
      </c>
    </row>
    <row r="121" spans="1:12">
      <c r="A121" t="s">
        <v>31</v>
      </c>
      <c r="B121" t="s">
        <v>36</v>
      </c>
      <c r="C121" t="s">
        <v>165</v>
      </c>
      <c r="D121" t="s">
        <v>42</v>
      </c>
      <c r="E121" t="s">
        <v>51</v>
      </c>
      <c r="F121" t="s">
        <v>52</v>
      </c>
      <c r="G121" t="s">
        <v>59</v>
      </c>
      <c r="H121" s="2">
        <v>-0.0076560077982215</v>
      </c>
      <c r="I121" s="2">
        <v>-0.0800799653758497</v>
      </c>
      <c r="J121" s="2">
        <v>-0.3067673007194871</v>
      </c>
      <c r="K121" s="2">
        <v>-0.3509930389419198</v>
      </c>
      <c r="L121" s="2">
        <v>-0.3433370311436983</v>
      </c>
    </row>
    <row r="122" spans="1:12">
      <c r="A122" t="s">
        <v>31</v>
      </c>
      <c r="B122" t="s">
        <v>36</v>
      </c>
      <c r="C122" t="s">
        <v>165</v>
      </c>
      <c r="D122" t="s">
        <v>42</v>
      </c>
      <c r="E122" t="s">
        <v>51</v>
      </c>
      <c r="F122" t="s">
        <v>52</v>
      </c>
      <c r="G122" t="s">
        <v>183</v>
      </c>
      <c r="H122" s="2">
        <v>-0.4817572832107544</v>
      </c>
      <c r="I122" s="2">
        <v>-0.09903562068939201</v>
      </c>
      <c r="J122" s="2">
        <v>-0.0017049312591552</v>
      </c>
      <c r="K122" s="2">
        <v>-0.0396909713745117</v>
      </c>
      <c r="L122" s="2">
        <v>0.4420663118362427</v>
      </c>
    </row>
    <row r="123" spans="1:12">
      <c r="A123" t="s">
        <v>31</v>
      </c>
      <c r="B123" t="s">
        <v>36</v>
      </c>
      <c r="C123" t="s">
        <v>165</v>
      </c>
      <c r="D123" t="s">
        <v>42</v>
      </c>
      <c r="E123" t="s">
        <v>51</v>
      </c>
      <c r="F123" t="s">
        <v>52</v>
      </c>
      <c r="G123" t="s">
        <v>186</v>
      </c>
      <c r="H123" s="2">
        <v>-1.094968913896704</v>
      </c>
      <c r="I123" s="2">
        <v>-1.317931885765584</v>
      </c>
      <c r="J123" s="2">
        <v>-1.471577656479188</v>
      </c>
      <c r="K123" s="2">
        <v>-1.36031692596244</v>
      </c>
      <c r="L123" s="2">
        <v>-0.2653480120657361</v>
      </c>
    </row>
    <row r="124" spans="1:12">
      <c r="A124" t="s">
        <v>31</v>
      </c>
      <c r="B124" t="s">
        <v>36</v>
      </c>
      <c r="C124" t="s">
        <v>165</v>
      </c>
      <c r="D124" t="s">
        <v>42</v>
      </c>
      <c r="E124" t="s">
        <v>50</v>
      </c>
      <c r="F124" t="s">
        <v>52</v>
      </c>
      <c r="G124" t="s">
        <v>58</v>
      </c>
      <c r="H124" s="2">
        <v>-0.7663766797900335</v>
      </c>
      <c r="I124" s="2">
        <v>-0.7060205054778295</v>
      </c>
      <c r="J124" s="2">
        <v>-0.6119640968532298</v>
      </c>
      <c r="K124" s="2">
        <v>-0.8136260012170733</v>
      </c>
      <c r="L124" s="2">
        <v>-0.04724932142703975</v>
      </c>
    </row>
    <row r="125" spans="1:12">
      <c r="A125" t="s">
        <v>31</v>
      </c>
      <c r="B125" t="s">
        <v>36</v>
      </c>
      <c r="C125" t="s">
        <v>165</v>
      </c>
      <c r="D125" t="s">
        <v>42</v>
      </c>
      <c r="E125" t="s">
        <v>50</v>
      </c>
      <c r="F125" t="s">
        <v>52</v>
      </c>
      <c r="G125" t="s">
        <v>184</v>
      </c>
      <c r="H125" s="2">
        <v>-0.2067020944045015</v>
      </c>
      <c r="I125" s="2">
        <v>-1.214777294186485</v>
      </c>
      <c r="J125" s="2">
        <v>-1.27740119107734</v>
      </c>
      <c r="K125" s="2">
        <v>-1.270142752943628</v>
      </c>
      <c r="L125" s="2">
        <v>-1.063440658539127</v>
      </c>
    </row>
    <row r="126" spans="1:12">
      <c r="A126" t="s">
        <v>31</v>
      </c>
      <c r="B126" t="s">
        <v>36</v>
      </c>
      <c r="C126" t="s">
        <v>165</v>
      </c>
      <c r="D126" t="s">
        <v>42</v>
      </c>
      <c r="E126" t="s">
        <v>50</v>
      </c>
      <c r="F126" t="s">
        <v>52</v>
      </c>
      <c r="G126" t="s">
        <v>60</v>
      </c>
      <c r="H126" s="2">
        <v>-0.8085730038028378</v>
      </c>
      <c r="I126" s="2">
        <v>-0.6037996906216672</v>
      </c>
      <c r="J126" s="2">
        <v>-0.4190045958316748</v>
      </c>
      <c r="K126" s="2">
        <v>-0.1993738545293084</v>
      </c>
      <c r="L126" s="2">
        <v>0.6091991492735294</v>
      </c>
    </row>
    <row r="127" spans="1:12">
      <c r="A127" t="s">
        <v>31</v>
      </c>
      <c r="B127" t="s">
        <v>36</v>
      </c>
      <c r="C127" t="s">
        <v>165</v>
      </c>
      <c r="D127" t="s">
        <v>42</v>
      </c>
      <c r="E127" t="s">
        <v>50</v>
      </c>
      <c r="F127" t="s">
        <v>52</v>
      </c>
      <c r="G127" t="s">
        <v>185</v>
      </c>
      <c r="H127" s="2">
        <v>-3.155579144116654</v>
      </c>
      <c r="I127" s="2">
        <v>-4.701847974445192</v>
      </c>
      <c r="J127" s="2">
        <v>-0.4053477530835423</v>
      </c>
      <c r="K127" s="2">
        <v>-0.1875704198347794</v>
      </c>
      <c r="L127" s="2">
        <v>2.968008724281875</v>
      </c>
    </row>
    <row r="128" spans="1:12">
      <c r="A128" t="s">
        <v>31</v>
      </c>
      <c r="B128" t="s">
        <v>36</v>
      </c>
      <c r="C128" t="s">
        <v>165</v>
      </c>
      <c r="D128" t="s">
        <v>42</v>
      </c>
      <c r="E128" t="s">
        <v>50</v>
      </c>
      <c r="F128" t="s">
        <v>52</v>
      </c>
      <c r="G128" t="s">
        <v>182</v>
      </c>
      <c r="H128" s="2">
        <v>-7.162998872720639</v>
      </c>
      <c r="I128" s="2">
        <v>-16.89202325973558</v>
      </c>
      <c r="J128" s="2">
        <v>-0.8788230566358992</v>
      </c>
      <c r="K128" s="2">
        <v>-0.6854584405767876</v>
      </c>
      <c r="L128" s="2">
        <v>6.477540432143851</v>
      </c>
    </row>
    <row r="129" spans="1:12">
      <c r="A129" t="s">
        <v>31</v>
      </c>
      <c r="B129" t="s">
        <v>36</v>
      </c>
      <c r="C129" t="s">
        <v>165</v>
      </c>
      <c r="D129" t="s">
        <v>42</v>
      </c>
      <c r="E129" t="s">
        <v>50</v>
      </c>
      <c r="F129" t="s">
        <v>52</v>
      </c>
      <c r="G129" t="s">
        <v>59</v>
      </c>
      <c r="H129" s="2">
        <v>-0.0076560077982215</v>
      </c>
      <c r="I129" s="2">
        <v>-0.0800799653758497</v>
      </c>
      <c r="J129" s="2">
        <v>-0.3067673007194871</v>
      </c>
      <c r="K129" s="2">
        <v>-0.3509930389419198</v>
      </c>
      <c r="L129" s="2">
        <v>-0.3433370311436983</v>
      </c>
    </row>
    <row r="130" spans="1:12">
      <c r="A130" t="s">
        <v>31</v>
      </c>
      <c r="B130" t="s">
        <v>36</v>
      </c>
      <c r="C130" t="s">
        <v>165</v>
      </c>
      <c r="D130" t="s">
        <v>42</v>
      </c>
      <c r="E130" t="s">
        <v>50</v>
      </c>
      <c r="F130" t="s">
        <v>52</v>
      </c>
      <c r="G130" t="s">
        <v>183</v>
      </c>
      <c r="H130" s="2">
        <v>-0.4817572832107544</v>
      </c>
      <c r="I130" s="2">
        <v>-0.09903562068939201</v>
      </c>
      <c r="J130" s="2">
        <v>-0.0017049312591552</v>
      </c>
      <c r="K130" s="2">
        <v>-0.0396909713745117</v>
      </c>
      <c r="L130" s="2">
        <v>0.4420663118362427</v>
      </c>
    </row>
    <row r="131" spans="1:12">
      <c r="A131" t="s">
        <v>31</v>
      </c>
      <c r="B131" t="s">
        <v>36</v>
      </c>
      <c r="C131" t="s">
        <v>165</v>
      </c>
      <c r="D131" t="s">
        <v>42</v>
      </c>
      <c r="E131" t="s">
        <v>50</v>
      </c>
      <c r="F131" t="s">
        <v>52</v>
      </c>
      <c r="G131" t="s">
        <v>186</v>
      </c>
      <c r="H131" s="2">
        <v>-1.094968913896704</v>
      </c>
      <c r="I131" s="2">
        <v>-1.317931885765584</v>
      </c>
      <c r="J131" s="2">
        <v>-1.471577656479188</v>
      </c>
      <c r="K131" s="2">
        <v>-1.36031692596244</v>
      </c>
      <c r="L131" s="2">
        <v>-0.2653480120657361</v>
      </c>
    </row>
    <row r="132" spans="1:12">
      <c r="A132" t="s">
        <v>31</v>
      </c>
      <c r="B132" t="s">
        <v>36</v>
      </c>
      <c r="C132" t="s">
        <v>167</v>
      </c>
      <c r="D132" t="s">
        <v>43</v>
      </c>
      <c r="E132" t="s">
        <v>51</v>
      </c>
      <c r="F132" t="s">
        <v>52</v>
      </c>
      <c r="G132" t="s">
        <v>58</v>
      </c>
      <c r="H132" s="2">
        <v>0.08019317851969469</v>
      </c>
      <c r="I132" s="2">
        <v>0.0460982636894953</v>
      </c>
      <c r="J132" s="2">
        <v>0.1018871883843143</v>
      </c>
      <c r="K132" s="2">
        <v>0.1371296529539633</v>
      </c>
      <c r="L132" s="2">
        <v>0.05693647443426859</v>
      </c>
    </row>
    <row r="133" spans="1:12">
      <c r="A133" t="s">
        <v>31</v>
      </c>
      <c r="B133" t="s">
        <v>36</v>
      </c>
      <c r="C133" t="s">
        <v>167</v>
      </c>
      <c r="D133" t="s">
        <v>43</v>
      </c>
      <c r="E133" t="s">
        <v>51</v>
      </c>
      <c r="F133" t="s">
        <v>52</v>
      </c>
      <c r="G133" t="s">
        <v>184</v>
      </c>
      <c r="H133" s="2">
        <v>-0.6278264412303936</v>
      </c>
      <c r="I133" s="2">
        <v>-0.573367888157051</v>
      </c>
      <c r="J133" s="2">
        <v>-0.2354481187237349</v>
      </c>
      <c r="K133" s="2">
        <v>-0.8305387685505836</v>
      </c>
      <c r="L133" s="2">
        <v>-0.2027123273201901</v>
      </c>
    </row>
    <row r="134" spans="1:12">
      <c r="A134" t="s">
        <v>31</v>
      </c>
      <c r="B134" t="s">
        <v>36</v>
      </c>
      <c r="C134" t="s">
        <v>167</v>
      </c>
      <c r="D134" t="s">
        <v>43</v>
      </c>
      <c r="E134" t="s">
        <v>51</v>
      </c>
      <c r="F134" t="s">
        <v>52</v>
      </c>
      <c r="G134" t="s">
        <v>60</v>
      </c>
      <c r="H134" s="2">
        <v>0.0563276611304194</v>
      </c>
      <c r="I134" s="2">
        <v>-0.3856792640466548</v>
      </c>
      <c r="J134" s="2">
        <v>-0.1702106603065742</v>
      </c>
      <c r="K134" s="2">
        <v>0.0706502855586127</v>
      </c>
      <c r="L134" s="2">
        <v>0.01432262442819331</v>
      </c>
    </row>
    <row r="135" spans="1:12">
      <c r="A135" t="s">
        <v>31</v>
      </c>
      <c r="B135" t="s">
        <v>36</v>
      </c>
      <c r="C135" t="s">
        <v>167</v>
      </c>
      <c r="D135" t="s">
        <v>43</v>
      </c>
      <c r="E135" t="s">
        <v>51</v>
      </c>
      <c r="F135" t="s">
        <v>52</v>
      </c>
      <c r="G135" t="s">
        <v>185</v>
      </c>
      <c r="H135" s="2">
        <v>-2.342317347663314</v>
      </c>
      <c r="I135" s="2">
        <v>-6.542880322430181</v>
      </c>
      <c r="J135" s="2">
        <v>-5.095743237777307</v>
      </c>
      <c r="K135" s="2">
        <v>-1.052985831781406</v>
      </c>
      <c r="L135" s="2">
        <v>1.289331515881907</v>
      </c>
    </row>
    <row r="136" spans="1:12">
      <c r="A136" t="s">
        <v>31</v>
      </c>
      <c r="B136" t="s">
        <v>36</v>
      </c>
      <c r="C136" t="s">
        <v>167</v>
      </c>
      <c r="D136" t="s">
        <v>43</v>
      </c>
      <c r="E136" t="s">
        <v>51</v>
      </c>
      <c r="F136" t="s">
        <v>52</v>
      </c>
      <c r="G136" t="s">
        <v>182</v>
      </c>
      <c r="H136" s="2">
        <v>-33.43670388831261</v>
      </c>
      <c r="I136" s="2">
        <v>-28.67458893687325</v>
      </c>
      <c r="J136" s="2">
        <v>-2.482201408865216</v>
      </c>
      <c r="K136" s="2">
        <v>-8.91550255908127</v>
      </c>
      <c r="L136" s="2">
        <v>24.52120132923135</v>
      </c>
    </row>
    <row r="137" spans="1:12">
      <c r="A137" t="s">
        <v>31</v>
      </c>
      <c r="B137" t="s">
        <v>36</v>
      </c>
      <c r="C137" t="s">
        <v>167</v>
      </c>
      <c r="D137" t="s">
        <v>43</v>
      </c>
      <c r="E137" t="s">
        <v>51</v>
      </c>
      <c r="F137" t="s">
        <v>52</v>
      </c>
      <c r="G137" t="s">
        <v>59</v>
      </c>
      <c r="H137" s="2">
        <v>-0.0320126437320504</v>
      </c>
      <c r="I137" s="2">
        <v>-0.0797756114040364</v>
      </c>
      <c r="J137" s="2">
        <v>0.08027160798748099</v>
      </c>
      <c r="K137" s="2">
        <v>0.0740002431810193</v>
      </c>
      <c r="L137" s="2">
        <v>0.1060128869130697</v>
      </c>
    </row>
    <row r="138" spans="1:12">
      <c r="A138" t="s">
        <v>31</v>
      </c>
      <c r="B138" t="s">
        <v>36</v>
      </c>
      <c r="C138" t="s">
        <v>167</v>
      </c>
      <c r="D138" t="s">
        <v>43</v>
      </c>
      <c r="E138" t="s">
        <v>51</v>
      </c>
      <c r="F138" t="s">
        <v>52</v>
      </c>
      <c r="G138" t="s">
        <v>183</v>
      </c>
      <c r="H138" s="2">
        <v>-0.2502785921096802</v>
      </c>
      <c r="I138" s="2">
        <v>0.1295447349548339</v>
      </c>
      <c r="J138" s="2">
        <v>0.0154623389244079</v>
      </c>
      <c r="K138" s="2">
        <v>0.07345247268676749</v>
      </c>
      <c r="L138" s="2">
        <v>0.3237310647964476</v>
      </c>
    </row>
    <row r="139" spans="1:12">
      <c r="A139" t="s">
        <v>31</v>
      </c>
      <c r="B139" t="s">
        <v>36</v>
      </c>
      <c r="C139" t="s">
        <v>167</v>
      </c>
      <c r="D139" t="s">
        <v>43</v>
      </c>
      <c r="E139" t="s">
        <v>51</v>
      </c>
      <c r="F139" t="s">
        <v>52</v>
      </c>
      <c r="G139" t="s">
        <v>186</v>
      </c>
      <c r="H139" s="2">
        <v>-1.179330481428669</v>
      </c>
      <c r="I139" s="2">
        <v>-1.270753642214225</v>
      </c>
      <c r="J139" s="2">
        <v>-0.692563922651517</v>
      </c>
      <c r="K139" s="2">
        <v>-0.0995488256641241</v>
      </c>
      <c r="L139" s="2">
        <v>1.079781655764545</v>
      </c>
    </row>
    <row r="140" spans="1:12">
      <c r="A140" t="s">
        <v>31</v>
      </c>
      <c r="B140" t="s">
        <v>36</v>
      </c>
      <c r="C140" t="s">
        <v>167</v>
      </c>
      <c r="D140" t="s">
        <v>43</v>
      </c>
      <c r="E140" t="s">
        <v>50</v>
      </c>
      <c r="F140" t="s">
        <v>52</v>
      </c>
      <c r="G140" t="s">
        <v>58</v>
      </c>
      <c r="H140" s="2">
        <v>0.08019317851969469</v>
      </c>
      <c r="I140" s="2">
        <v>0.0460982636894953</v>
      </c>
      <c r="J140" s="2">
        <v>0.1018871883843143</v>
      </c>
      <c r="K140" s="2">
        <v>0.1371296529539633</v>
      </c>
      <c r="L140" s="2">
        <v>0.05693647443426859</v>
      </c>
    </row>
    <row r="141" spans="1:12">
      <c r="A141" t="s">
        <v>31</v>
      </c>
      <c r="B141" t="s">
        <v>36</v>
      </c>
      <c r="C141" t="s">
        <v>167</v>
      </c>
      <c r="D141" t="s">
        <v>43</v>
      </c>
      <c r="E141" t="s">
        <v>50</v>
      </c>
      <c r="F141" t="s">
        <v>52</v>
      </c>
      <c r="G141" t="s">
        <v>184</v>
      </c>
      <c r="H141" s="2">
        <v>-0.6278264412303936</v>
      </c>
      <c r="I141" s="2">
        <v>-0.573367888157051</v>
      </c>
      <c r="J141" s="2">
        <v>-0.2354481187237349</v>
      </c>
      <c r="K141" s="2">
        <v>-0.8305387685505836</v>
      </c>
      <c r="L141" s="2">
        <v>-0.2027123273201901</v>
      </c>
    </row>
    <row r="142" spans="1:12">
      <c r="A142" t="s">
        <v>31</v>
      </c>
      <c r="B142" t="s">
        <v>36</v>
      </c>
      <c r="C142" t="s">
        <v>167</v>
      </c>
      <c r="D142" t="s">
        <v>43</v>
      </c>
      <c r="E142" t="s">
        <v>50</v>
      </c>
      <c r="F142" t="s">
        <v>52</v>
      </c>
      <c r="G142" t="s">
        <v>60</v>
      </c>
      <c r="H142" s="2">
        <v>0.0563276611304194</v>
      </c>
      <c r="I142" s="2">
        <v>-0.3856792640466548</v>
      </c>
      <c r="J142" s="2">
        <v>-0.1702106603065742</v>
      </c>
      <c r="K142" s="2">
        <v>0.0706502855586127</v>
      </c>
      <c r="L142" s="2">
        <v>0.01432262442819331</v>
      </c>
    </row>
    <row r="143" spans="1:12">
      <c r="A143" t="s">
        <v>31</v>
      </c>
      <c r="B143" t="s">
        <v>36</v>
      </c>
      <c r="C143" t="s">
        <v>167</v>
      </c>
      <c r="D143" t="s">
        <v>43</v>
      </c>
      <c r="E143" t="s">
        <v>50</v>
      </c>
      <c r="F143" t="s">
        <v>52</v>
      </c>
      <c r="G143" t="s">
        <v>185</v>
      </c>
      <c r="H143" s="2">
        <v>-2.342317347663314</v>
      </c>
      <c r="I143" s="2">
        <v>-6.542880322430181</v>
      </c>
      <c r="J143" s="2">
        <v>-5.095743237777307</v>
      </c>
      <c r="K143" s="2">
        <v>-1.052985831781406</v>
      </c>
      <c r="L143" s="2">
        <v>1.289331515881907</v>
      </c>
    </row>
    <row r="144" spans="1:12">
      <c r="A144" t="s">
        <v>31</v>
      </c>
      <c r="B144" t="s">
        <v>36</v>
      </c>
      <c r="C144" t="s">
        <v>167</v>
      </c>
      <c r="D144" t="s">
        <v>43</v>
      </c>
      <c r="E144" t="s">
        <v>50</v>
      </c>
      <c r="F144" t="s">
        <v>52</v>
      </c>
      <c r="G144" t="s">
        <v>182</v>
      </c>
      <c r="H144" s="2">
        <v>-33.43670388831261</v>
      </c>
      <c r="I144" s="2">
        <v>-28.67458893687325</v>
      </c>
      <c r="J144" s="2">
        <v>-2.482201408865216</v>
      </c>
      <c r="K144" s="2">
        <v>-8.91550255908127</v>
      </c>
      <c r="L144" s="2">
        <v>24.52120132923135</v>
      </c>
    </row>
    <row r="145" spans="1:12">
      <c r="A145" t="s">
        <v>31</v>
      </c>
      <c r="B145" t="s">
        <v>36</v>
      </c>
      <c r="C145" t="s">
        <v>167</v>
      </c>
      <c r="D145" t="s">
        <v>43</v>
      </c>
      <c r="E145" t="s">
        <v>50</v>
      </c>
      <c r="F145" t="s">
        <v>52</v>
      </c>
      <c r="G145" t="s">
        <v>59</v>
      </c>
      <c r="H145" s="2">
        <v>-0.0320126437320504</v>
      </c>
      <c r="I145" s="2">
        <v>-0.0797756114040364</v>
      </c>
      <c r="J145" s="2">
        <v>0.08027160798748099</v>
      </c>
      <c r="K145" s="2">
        <v>0.0740002431810193</v>
      </c>
      <c r="L145" s="2">
        <v>0.1060128869130697</v>
      </c>
    </row>
    <row r="146" spans="1:12">
      <c r="A146" t="s">
        <v>31</v>
      </c>
      <c r="B146" t="s">
        <v>36</v>
      </c>
      <c r="C146" t="s">
        <v>167</v>
      </c>
      <c r="D146" t="s">
        <v>43</v>
      </c>
      <c r="E146" t="s">
        <v>50</v>
      </c>
      <c r="F146" t="s">
        <v>52</v>
      </c>
      <c r="G146" t="s">
        <v>183</v>
      </c>
      <c r="H146" s="2">
        <v>-0.2502785921096802</v>
      </c>
      <c r="I146" s="2">
        <v>0.1295447349548339</v>
      </c>
      <c r="J146" s="2">
        <v>0.0154623389244079</v>
      </c>
      <c r="K146" s="2">
        <v>0.07345247268676749</v>
      </c>
      <c r="L146" s="2">
        <v>0.3237310647964476</v>
      </c>
    </row>
    <row r="147" spans="1:12">
      <c r="A147" t="s">
        <v>31</v>
      </c>
      <c r="B147" t="s">
        <v>36</v>
      </c>
      <c r="C147" t="s">
        <v>167</v>
      </c>
      <c r="D147" t="s">
        <v>43</v>
      </c>
      <c r="E147" t="s">
        <v>50</v>
      </c>
      <c r="F147" t="s">
        <v>52</v>
      </c>
      <c r="G147" t="s">
        <v>186</v>
      </c>
      <c r="H147" s="2">
        <v>-1.179330481428669</v>
      </c>
      <c r="I147" s="2">
        <v>-1.270753642214225</v>
      </c>
      <c r="J147" s="2">
        <v>-0.692563922651517</v>
      </c>
      <c r="K147" s="2">
        <v>-0.0995488256641241</v>
      </c>
      <c r="L147" s="2">
        <v>1.079781655764545</v>
      </c>
    </row>
    <row r="148" spans="1:12">
      <c r="A148" t="s">
        <v>31</v>
      </c>
      <c r="B148" t="s">
        <v>36</v>
      </c>
      <c r="C148" t="s">
        <v>167</v>
      </c>
      <c r="D148" t="s">
        <v>42</v>
      </c>
      <c r="E148" t="s">
        <v>51</v>
      </c>
      <c r="F148" t="s">
        <v>52</v>
      </c>
      <c r="G148" t="s">
        <v>58</v>
      </c>
      <c r="H148" s="2">
        <v>0.008649333039942499</v>
      </c>
      <c r="I148" s="2">
        <v>-0.1452316533602315</v>
      </c>
      <c r="J148" s="2">
        <v>-0.1776365632563019</v>
      </c>
      <c r="K148" s="2">
        <v>-0.0510529820977441</v>
      </c>
      <c r="L148" s="2">
        <v>-0.0597023151376866</v>
      </c>
    </row>
    <row r="149" spans="1:12">
      <c r="A149" t="s">
        <v>31</v>
      </c>
      <c r="B149" t="s">
        <v>36</v>
      </c>
      <c r="C149" t="s">
        <v>167</v>
      </c>
      <c r="D149" t="s">
        <v>42</v>
      </c>
      <c r="E149" t="s">
        <v>51</v>
      </c>
      <c r="F149" t="s">
        <v>52</v>
      </c>
      <c r="G149" t="s">
        <v>184</v>
      </c>
      <c r="H149" s="2">
        <v>-0.8924396938873014</v>
      </c>
      <c r="I149" s="2">
        <v>-0.9414846118431912</v>
      </c>
      <c r="J149" s="2">
        <v>-0.8208068032765525</v>
      </c>
      <c r="K149" s="2">
        <v>-0.9093380008860246</v>
      </c>
      <c r="L149" s="2">
        <v>-0.01689830699872319</v>
      </c>
    </row>
    <row r="150" spans="1:12">
      <c r="A150" t="s">
        <v>31</v>
      </c>
      <c r="B150" t="s">
        <v>36</v>
      </c>
      <c r="C150" t="s">
        <v>167</v>
      </c>
      <c r="D150" t="s">
        <v>42</v>
      </c>
      <c r="E150" t="s">
        <v>51</v>
      </c>
      <c r="F150" t="s">
        <v>52</v>
      </c>
      <c r="G150" t="s">
        <v>60</v>
      </c>
      <c r="H150" s="2">
        <v>-0.2775823728430306</v>
      </c>
      <c r="I150" s="2">
        <v>-0.4294229705414984</v>
      </c>
      <c r="J150" s="2">
        <v>-0.581717074048383</v>
      </c>
      <c r="K150" s="2">
        <v>-0.4416172157655014</v>
      </c>
      <c r="L150" s="2">
        <v>-0.1640348429224708</v>
      </c>
    </row>
    <row r="151" spans="1:12">
      <c r="A151" t="s">
        <v>31</v>
      </c>
      <c r="B151" t="s">
        <v>36</v>
      </c>
      <c r="C151" t="s">
        <v>167</v>
      </c>
      <c r="D151" t="s">
        <v>42</v>
      </c>
      <c r="E151" t="s">
        <v>51</v>
      </c>
      <c r="F151" t="s">
        <v>52</v>
      </c>
      <c r="G151" t="s">
        <v>185</v>
      </c>
      <c r="H151" s="2">
        <v>-1.883834568662449</v>
      </c>
      <c r="I151" s="2">
        <v>-0.9424061571921299</v>
      </c>
      <c r="J151" s="2">
        <v>-2.728380793467412</v>
      </c>
      <c r="K151" s="2">
        <v>-1.480172152640817</v>
      </c>
      <c r="L151" s="2">
        <v>0.4036624160216318</v>
      </c>
    </row>
    <row r="152" spans="1:12">
      <c r="A152" t="s">
        <v>31</v>
      </c>
      <c r="B152" t="s">
        <v>36</v>
      </c>
      <c r="C152" t="s">
        <v>167</v>
      </c>
      <c r="D152" t="s">
        <v>42</v>
      </c>
      <c r="E152" t="s">
        <v>51</v>
      </c>
      <c r="F152" t="s">
        <v>52</v>
      </c>
      <c r="G152" t="s">
        <v>182</v>
      </c>
      <c r="H152" s="2">
        <v>-4.717395874854361</v>
      </c>
      <c r="I152" s="2">
        <v>-2.14360262516563</v>
      </c>
      <c r="J152" s="2">
        <v>-4.233322366826171</v>
      </c>
      <c r="K152" s="2">
        <v>-6.641814980480575</v>
      </c>
      <c r="L152" s="2">
        <v>-1.924419105626214</v>
      </c>
    </row>
    <row r="153" spans="1:12">
      <c r="A153" t="s">
        <v>31</v>
      </c>
      <c r="B153" t="s">
        <v>36</v>
      </c>
      <c r="C153" t="s">
        <v>167</v>
      </c>
      <c r="D153" t="s">
        <v>42</v>
      </c>
      <c r="E153" t="s">
        <v>51</v>
      </c>
      <c r="F153" t="s">
        <v>52</v>
      </c>
      <c r="G153" t="s">
        <v>59</v>
      </c>
      <c r="H153" s="2">
        <v>-0.0518267511585157</v>
      </c>
      <c r="I153" s="2">
        <v>-0.055090918156494</v>
      </c>
      <c r="J153" s="2">
        <v>-0.0001136496131088</v>
      </c>
      <c r="K153" s="2">
        <v>-0.0278687717462833</v>
      </c>
      <c r="L153" s="2">
        <v>0.0239579794122324</v>
      </c>
    </row>
    <row r="154" spans="1:12">
      <c r="A154" t="s">
        <v>31</v>
      </c>
      <c r="B154" t="s">
        <v>36</v>
      </c>
      <c r="C154" t="s">
        <v>167</v>
      </c>
      <c r="D154" t="s">
        <v>42</v>
      </c>
      <c r="E154" t="s">
        <v>51</v>
      </c>
      <c r="F154" t="s">
        <v>52</v>
      </c>
      <c r="G154" t="s">
        <v>183</v>
      </c>
      <c r="H154" s="2">
        <v>-0.3020539283752441</v>
      </c>
      <c r="I154" s="2">
        <v>-0.3458069562911987</v>
      </c>
      <c r="J154" s="2">
        <v>-0.0897107124328613</v>
      </c>
      <c r="K154" s="2">
        <v>-0.0980575084686279</v>
      </c>
      <c r="L154" s="2">
        <v>0.2039964199066162</v>
      </c>
    </row>
    <row r="155" spans="1:12">
      <c r="A155" t="s">
        <v>31</v>
      </c>
      <c r="B155" t="s">
        <v>36</v>
      </c>
      <c r="C155" t="s">
        <v>167</v>
      </c>
      <c r="D155" t="s">
        <v>42</v>
      </c>
      <c r="E155" t="s">
        <v>51</v>
      </c>
      <c r="F155" t="s">
        <v>52</v>
      </c>
      <c r="G155" t="s">
        <v>186</v>
      </c>
      <c r="H155" s="2">
        <v>-0.9472880708124496</v>
      </c>
      <c r="I155" s="2">
        <v>-0.9103052440475674</v>
      </c>
      <c r="J155" s="2">
        <v>-0.994144683248557</v>
      </c>
      <c r="K155" s="2">
        <v>-1.008451976615909</v>
      </c>
      <c r="L155" s="2">
        <v>-0.06116390580345898</v>
      </c>
    </row>
    <row r="156" spans="1:12">
      <c r="A156" t="s">
        <v>31</v>
      </c>
      <c r="B156" t="s">
        <v>36</v>
      </c>
      <c r="C156" t="s">
        <v>167</v>
      </c>
      <c r="D156" t="s">
        <v>42</v>
      </c>
      <c r="E156" t="s">
        <v>50</v>
      </c>
      <c r="F156" t="s">
        <v>52</v>
      </c>
      <c r="G156" t="s">
        <v>58</v>
      </c>
      <c r="H156" s="2">
        <v>0.008649333039942499</v>
      </c>
      <c r="I156" s="2">
        <v>-0.1452316533602315</v>
      </c>
      <c r="J156" s="2">
        <v>-0.1776365632563019</v>
      </c>
      <c r="K156" s="2">
        <v>-0.0510529820977441</v>
      </c>
      <c r="L156" s="2">
        <v>-0.0597023151376866</v>
      </c>
    </row>
    <row r="157" spans="1:12">
      <c r="A157" t="s">
        <v>31</v>
      </c>
      <c r="B157" t="s">
        <v>36</v>
      </c>
      <c r="C157" t="s">
        <v>167</v>
      </c>
      <c r="D157" t="s">
        <v>42</v>
      </c>
      <c r="E157" t="s">
        <v>50</v>
      </c>
      <c r="F157" t="s">
        <v>52</v>
      </c>
      <c r="G157" t="s">
        <v>184</v>
      </c>
      <c r="H157" s="2">
        <v>-0.8924396938873014</v>
      </c>
      <c r="I157" s="2">
        <v>-0.9414846118431912</v>
      </c>
      <c r="J157" s="2">
        <v>-0.8208068032765525</v>
      </c>
      <c r="K157" s="2">
        <v>-0.9093380008860246</v>
      </c>
      <c r="L157" s="2">
        <v>-0.01689830699872319</v>
      </c>
    </row>
    <row r="158" spans="1:12">
      <c r="A158" t="s">
        <v>31</v>
      </c>
      <c r="B158" t="s">
        <v>36</v>
      </c>
      <c r="C158" t="s">
        <v>167</v>
      </c>
      <c r="D158" t="s">
        <v>42</v>
      </c>
      <c r="E158" t="s">
        <v>50</v>
      </c>
      <c r="F158" t="s">
        <v>52</v>
      </c>
      <c r="G158" t="s">
        <v>60</v>
      </c>
      <c r="H158" s="2">
        <v>-0.2775823728430306</v>
      </c>
      <c r="I158" s="2">
        <v>-0.4294229705414984</v>
      </c>
      <c r="J158" s="2">
        <v>-0.581717074048383</v>
      </c>
      <c r="K158" s="2">
        <v>-0.4416172157655014</v>
      </c>
      <c r="L158" s="2">
        <v>-0.1640348429224708</v>
      </c>
    </row>
    <row r="159" spans="1:12">
      <c r="A159" t="s">
        <v>31</v>
      </c>
      <c r="B159" t="s">
        <v>36</v>
      </c>
      <c r="C159" t="s">
        <v>167</v>
      </c>
      <c r="D159" t="s">
        <v>42</v>
      </c>
      <c r="E159" t="s">
        <v>50</v>
      </c>
      <c r="F159" t="s">
        <v>52</v>
      </c>
      <c r="G159" t="s">
        <v>185</v>
      </c>
      <c r="H159" s="2">
        <v>-1.883834568662449</v>
      </c>
      <c r="I159" s="2">
        <v>-0.9424061571921299</v>
      </c>
      <c r="J159" s="2">
        <v>-2.728380793467412</v>
      </c>
      <c r="K159" s="2">
        <v>-1.480172152640817</v>
      </c>
      <c r="L159" s="2">
        <v>0.4036624160216318</v>
      </c>
    </row>
    <row r="160" spans="1:12">
      <c r="A160" t="s">
        <v>31</v>
      </c>
      <c r="B160" t="s">
        <v>36</v>
      </c>
      <c r="C160" t="s">
        <v>167</v>
      </c>
      <c r="D160" t="s">
        <v>42</v>
      </c>
      <c r="E160" t="s">
        <v>50</v>
      </c>
      <c r="F160" t="s">
        <v>52</v>
      </c>
      <c r="G160" t="s">
        <v>182</v>
      </c>
      <c r="H160" s="2">
        <v>-4.717395874854361</v>
      </c>
      <c r="I160" s="2">
        <v>-2.14360262516563</v>
      </c>
      <c r="J160" s="2">
        <v>-4.233322366826171</v>
      </c>
      <c r="K160" s="2">
        <v>-6.641814980480575</v>
      </c>
      <c r="L160" s="2">
        <v>-1.924419105626214</v>
      </c>
    </row>
    <row r="161" spans="1:12">
      <c r="A161" t="s">
        <v>31</v>
      </c>
      <c r="B161" t="s">
        <v>36</v>
      </c>
      <c r="C161" t="s">
        <v>167</v>
      </c>
      <c r="D161" t="s">
        <v>42</v>
      </c>
      <c r="E161" t="s">
        <v>50</v>
      </c>
      <c r="F161" t="s">
        <v>52</v>
      </c>
      <c r="G161" t="s">
        <v>59</v>
      </c>
      <c r="H161" s="2">
        <v>-0.0518267511585157</v>
      </c>
      <c r="I161" s="2">
        <v>-0.055090918156494</v>
      </c>
      <c r="J161" s="2">
        <v>-0.0001136496131088</v>
      </c>
      <c r="K161" s="2">
        <v>-0.0278687717462833</v>
      </c>
      <c r="L161" s="2">
        <v>0.0239579794122324</v>
      </c>
    </row>
    <row r="162" spans="1:12">
      <c r="A162" t="s">
        <v>31</v>
      </c>
      <c r="B162" t="s">
        <v>36</v>
      </c>
      <c r="C162" t="s">
        <v>167</v>
      </c>
      <c r="D162" t="s">
        <v>42</v>
      </c>
      <c r="E162" t="s">
        <v>50</v>
      </c>
      <c r="F162" t="s">
        <v>52</v>
      </c>
      <c r="G162" t="s">
        <v>183</v>
      </c>
      <c r="H162" s="2">
        <v>-0.3020539283752441</v>
      </c>
      <c r="I162" s="2">
        <v>-0.3458069562911987</v>
      </c>
      <c r="J162" s="2">
        <v>-0.0897107124328613</v>
      </c>
      <c r="K162" s="2">
        <v>-0.0980575084686279</v>
      </c>
      <c r="L162" s="2">
        <v>0.2039964199066162</v>
      </c>
    </row>
    <row r="163" spans="1:12">
      <c r="A163" t="s">
        <v>31</v>
      </c>
      <c r="B163" t="s">
        <v>36</v>
      </c>
      <c r="C163" t="s">
        <v>167</v>
      </c>
      <c r="D163" t="s">
        <v>42</v>
      </c>
      <c r="E163" t="s">
        <v>50</v>
      </c>
      <c r="F163" t="s">
        <v>52</v>
      </c>
      <c r="G163" t="s">
        <v>186</v>
      </c>
      <c r="H163" s="2">
        <v>-0.9472880708124496</v>
      </c>
      <c r="I163" s="2">
        <v>-0.9103052440475674</v>
      </c>
      <c r="J163" s="2">
        <v>-0.994144683248557</v>
      </c>
      <c r="K163" s="2">
        <v>-1.008451976615909</v>
      </c>
      <c r="L163" s="2">
        <v>-0.06116390580345898</v>
      </c>
    </row>
    <row r="164" spans="1:12">
      <c r="A164" t="s">
        <v>31</v>
      </c>
      <c r="B164" t="s">
        <v>36</v>
      </c>
      <c r="C164" t="s">
        <v>168</v>
      </c>
      <c r="D164" t="s">
        <v>43</v>
      </c>
      <c r="E164" t="s">
        <v>51</v>
      </c>
      <c r="F164" t="s">
        <v>52</v>
      </c>
      <c r="G164" t="s">
        <v>58</v>
      </c>
      <c r="H164" s="2">
        <v>0.1907856451592552</v>
      </c>
      <c r="I164" s="2">
        <v>0.0943187344779703</v>
      </c>
      <c r="J164" s="2">
        <v>-0.2615777842501241</v>
      </c>
      <c r="K164" s="2">
        <v>-0.1362559061920483</v>
      </c>
      <c r="L164" s="2">
        <v>-0.3270415513513035</v>
      </c>
    </row>
    <row r="165" spans="1:12">
      <c r="A165" t="s">
        <v>31</v>
      </c>
      <c r="B165" t="s">
        <v>36</v>
      </c>
      <c r="C165" t="s">
        <v>168</v>
      </c>
      <c r="D165" t="s">
        <v>43</v>
      </c>
      <c r="E165" t="s">
        <v>51</v>
      </c>
      <c r="F165" t="s">
        <v>52</v>
      </c>
      <c r="G165" t="s">
        <v>184</v>
      </c>
      <c r="H165" s="2">
        <v>-0.7801410172040988</v>
      </c>
      <c r="I165" s="2">
        <v>-0.7930431512644542</v>
      </c>
      <c r="J165" s="2">
        <v>-0.2966644730657142</v>
      </c>
      <c r="K165" s="2">
        <v>-0.5023032810002823</v>
      </c>
      <c r="L165" s="2">
        <v>0.2778377362038165</v>
      </c>
    </row>
    <row r="166" spans="1:12">
      <c r="A166" t="s">
        <v>31</v>
      </c>
      <c r="B166" t="s">
        <v>36</v>
      </c>
      <c r="C166" t="s">
        <v>168</v>
      </c>
      <c r="D166" t="s">
        <v>43</v>
      </c>
      <c r="E166" t="s">
        <v>51</v>
      </c>
      <c r="F166" t="s">
        <v>52</v>
      </c>
      <c r="G166" t="s">
        <v>60</v>
      </c>
      <c r="H166" s="2">
        <v>0.207563471291141</v>
      </c>
      <c r="I166" s="2">
        <v>0.2744476115233631</v>
      </c>
      <c r="J166" s="2">
        <v>0.1483554925603832</v>
      </c>
      <c r="K166" s="2">
        <v>0.07608215662310799</v>
      </c>
      <c r="L166" s="2">
        <v>-0.131481314668033</v>
      </c>
    </row>
    <row r="167" spans="1:12">
      <c r="A167" t="s">
        <v>31</v>
      </c>
      <c r="B167" t="s">
        <v>36</v>
      </c>
      <c r="C167" t="s">
        <v>168</v>
      </c>
      <c r="D167" t="s">
        <v>43</v>
      </c>
      <c r="E167" t="s">
        <v>51</v>
      </c>
      <c r="F167" t="s">
        <v>52</v>
      </c>
      <c r="G167" t="s">
        <v>185</v>
      </c>
      <c r="H167" s="2">
        <v>-2.747652560770497</v>
      </c>
      <c r="I167" s="2">
        <v>-2.254969520054599</v>
      </c>
      <c r="J167" s="2">
        <v>-6.250112451381322</v>
      </c>
      <c r="K167" s="2">
        <v>-25.13754445209684</v>
      </c>
      <c r="L167" s="2">
        <v>-22.38989189132634</v>
      </c>
    </row>
    <row r="168" spans="1:12">
      <c r="A168" t="s">
        <v>31</v>
      </c>
      <c r="B168" t="s">
        <v>36</v>
      </c>
      <c r="C168" t="s">
        <v>168</v>
      </c>
      <c r="D168" t="s">
        <v>43</v>
      </c>
      <c r="E168" t="s">
        <v>51</v>
      </c>
      <c r="F168" t="s">
        <v>52</v>
      </c>
      <c r="G168" t="s">
        <v>182</v>
      </c>
      <c r="H168" s="2">
        <v>-3.08322788111827</v>
      </c>
      <c r="I168" s="2">
        <v>-1.748364800392959</v>
      </c>
      <c r="J168" s="2">
        <v>-3.974264922632695</v>
      </c>
      <c r="K168" s="2">
        <v>-2.971560979643042</v>
      </c>
      <c r="L168" s="2">
        <v>0.1116669014752278</v>
      </c>
    </row>
    <row r="169" spans="1:12">
      <c r="A169" t="s">
        <v>31</v>
      </c>
      <c r="B169" t="s">
        <v>36</v>
      </c>
      <c r="C169" t="s">
        <v>168</v>
      </c>
      <c r="D169" t="s">
        <v>43</v>
      </c>
      <c r="E169" t="s">
        <v>51</v>
      </c>
      <c r="F169" t="s">
        <v>52</v>
      </c>
      <c r="G169" t="s">
        <v>59</v>
      </c>
      <c r="H169" s="2">
        <v>-0.3274641548568837</v>
      </c>
      <c r="I169" s="2">
        <v>-0.2743804845029844</v>
      </c>
      <c r="J169" s="2">
        <v>-0.0618967541651143</v>
      </c>
      <c r="K169" s="2">
        <v>-0.4599415797457085</v>
      </c>
      <c r="L169" s="2">
        <v>-0.1324774248888248</v>
      </c>
    </row>
    <row r="170" spans="1:12">
      <c r="A170" t="s">
        <v>31</v>
      </c>
      <c r="B170" t="s">
        <v>36</v>
      </c>
      <c r="C170" t="s">
        <v>168</v>
      </c>
      <c r="D170" t="s">
        <v>43</v>
      </c>
      <c r="E170" t="s">
        <v>51</v>
      </c>
      <c r="F170" t="s">
        <v>52</v>
      </c>
      <c r="G170" t="s">
        <v>183</v>
      </c>
      <c r="H170" s="2">
        <v>0.1282668113708496</v>
      </c>
      <c r="I170" s="2">
        <v>0.2256041765213012</v>
      </c>
      <c r="J170" s="2">
        <v>0.1817761063575744</v>
      </c>
      <c r="K170" s="2">
        <v>-0.1307524442672729</v>
      </c>
      <c r="L170" s="2">
        <v>-0.2590192556381225</v>
      </c>
    </row>
    <row r="171" spans="1:12">
      <c r="A171" t="s">
        <v>31</v>
      </c>
      <c r="B171" t="s">
        <v>36</v>
      </c>
      <c r="C171" t="s">
        <v>168</v>
      </c>
      <c r="D171" t="s">
        <v>43</v>
      </c>
      <c r="E171" t="s">
        <v>51</v>
      </c>
      <c r="F171" t="s">
        <v>52</v>
      </c>
      <c r="G171" t="s">
        <v>186</v>
      </c>
      <c r="H171" s="2">
        <v>-0.4603271599135095</v>
      </c>
      <c r="I171" s="2">
        <v>-0.06707718341637681</v>
      </c>
      <c r="J171" s="2">
        <v>-0.4514900817899783</v>
      </c>
      <c r="K171" s="2">
        <v>-0.6083482184826547</v>
      </c>
      <c r="L171" s="2">
        <v>-0.1480210585691453</v>
      </c>
    </row>
    <row r="172" spans="1:12">
      <c r="A172" t="s">
        <v>31</v>
      </c>
      <c r="B172" t="s">
        <v>36</v>
      </c>
      <c r="C172" t="s">
        <v>168</v>
      </c>
      <c r="D172" t="s">
        <v>43</v>
      </c>
      <c r="E172" t="s">
        <v>50</v>
      </c>
      <c r="F172" t="s">
        <v>52</v>
      </c>
      <c r="G172" t="s">
        <v>58</v>
      </c>
      <c r="H172" s="2">
        <v>0.1907856451592552</v>
      </c>
      <c r="I172" s="2">
        <v>0.0943187344779703</v>
      </c>
      <c r="J172" s="2">
        <v>-0.2615777842501241</v>
      </c>
      <c r="K172" s="2">
        <v>-0.1362559061920483</v>
      </c>
      <c r="L172" s="2">
        <v>-0.3270415513513035</v>
      </c>
    </row>
    <row r="173" spans="1:12">
      <c r="A173" t="s">
        <v>31</v>
      </c>
      <c r="B173" t="s">
        <v>36</v>
      </c>
      <c r="C173" t="s">
        <v>168</v>
      </c>
      <c r="D173" t="s">
        <v>43</v>
      </c>
      <c r="E173" t="s">
        <v>50</v>
      </c>
      <c r="F173" t="s">
        <v>52</v>
      </c>
      <c r="G173" t="s">
        <v>184</v>
      </c>
      <c r="H173" s="2">
        <v>-0.7801410172040988</v>
      </c>
      <c r="I173" s="2">
        <v>-0.7930431512644542</v>
      </c>
      <c r="J173" s="2">
        <v>-0.2966644730657142</v>
      </c>
      <c r="K173" s="2">
        <v>-0.5023032810002823</v>
      </c>
      <c r="L173" s="2">
        <v>0.2778377362038165</v>
      </c>
    </row>
    <row r="174" spans="1:12">
      <c r="A174" t="s">
        <v>31</v>
      </c>
      <c r="B174" t="s">
        <v>36</v>
      </c>
      <c r="C174" t="s">
        <v>168</v>
      </c>
      <c r="D174" t="s">
        <v>43</v>
      </c>
      <c r="E174" t="s">
        <v>50</v>
      </c>
      <c r="F174" t="s">
        <v>52</v>
      </c>
      <c r="G174" t="s">
        <v>60</v>
      </c>
      <c r="H174" s="2">
        <v>0.207563471291141</v>
      </c>
      <c r="I174" s="2">
        <v>0.2744476115233631</v>
      </c>
      <c r="J174" s="2">
        <v>0.1483554925603832</v>
      </c>
      <c r="K174" s="2">
        <v>0.07608215662310799</v>
      </c>
      <c r="L174" s="2">
        <v>-0.131481314668033</v>
      </c>
    </row>
    <row r="175" spans="1:12">
      <c r="A175" t="s">
        <v>31</v>
      </c>
      <c r="B175" t="s">
        <v>36</v>
      </c>
      <c r="C175" t="s">
        <v>168</v>
      </c>
      <c r="D175" t="s">
        <v>43</v>
      </c>
      <c r="E175" t="s">
        <v>50</v>
      </c>
      <c r="F175" t="s">
        <v>52</v>
      </c>
      <c r="G175" t="s">
        <v>185</v>
      </c>
      <c r="H175" s="2">
        <v>-2.747652560770497</v>
      </c>
      <c r="I175" s="2">
        <v>-2.254969520054599</v>
      </c>
      <c r="J175" s="2">
        <v>-6.250112451381322</v>
      </c>
      <c r="K175" s="2">
        <v>-25.13754445209684</v>
      </c>
      <c r="L175" s="2">
        <v>-22.38989189132634</v>
      </c>
    </row>
    <row r="176" spans="1:12">
      <c r="A176" t="s">
        <v>31</v>
      </c>
      <c r="B176" t="s">
        <v>36</v>
      </c>
      <c r="C176" t="s">
        <v>168</v>
      </c>
      <c r="D176" t="s">
        <v>43</v>
      </c>
      <c r="E176" t="s">
        <v>50</v>
      </c>
      <c r="F176" t="s">
        <v>52</v>
      </c>
      <c r="G176" t="s">
        <v>182</v>
      </c>
      <c r="H176" s="2">
        <v>-3.08322788111827</v>
      </c>
      <c r="I176" s="2">
        <v>-1.748364800392959</v>
      </c>
      <c r="J176" s="2">
        <v>-3.974264922632695</v>
      </c>
      <c r="K176" s="2">
        <v>-2.971560979643042</v>
      </c>
      <c r="L176" s="2">
        <v>0.1116669014752278</v>
      </c>
    </row>
    <row r="177" spans="1:12">
      <c r="A177" t="s">
        <v>31</v>
      </c>
      <c r="B177" t="s">
        <v>36</v>
      </c>
      <c r="C177" t="s">
        <v>168</v>
      </c>
      <c r="D177" t="s">
        <v>43</v>
      </c>
      <c r="E177" t="s">
        <v>50</v>
      </c>
      <c r="F177" t="s">
        <v>52</v>
      </c>
      <c r="G177" t="s">
        <v>59</v>
      </c>
      <c r="H177" s="2">
        <v>-0.3274641548568837</v>
      </c>
      <c r="I177" s="2">
        <v>-0.2743804845029844</v>
      </c>
      <c r="J177" s="2">
        <v>-0.0618967541651143</v>
      </c>
      <c r="K177" s="2">
        <v>-0.4599415797457085</v>
      </c>
      <c r="L177" s="2">
        <v>-0.1324774248888248</v>
      </c>
    </row>
    <row r="178" spans="1:12">
      <c r="A178" t="s">
        <v>31</v>
      </c>
      <c r="B178" t="s">
        <v>36</v>
      </c>
      <c r="C178" t="s">
        <v>168</v>
      </c>
      <c r="D178" t="s">
        <v>43</v>
      </c>
      <c r="E178" t="s">
        <v>50</v>
      </c>
      <c r="F178" t="s">
        <v>52</v>
      </c>
      <c r="G178" t="s">
        <v>183</v>
      </c>
      <c r="H178" s="2">
        <v>0.1282668113708496</v>
      </c>
      <c r="I178" s="2">
        <v>0.2256041765213012</v>
      </c>
      <c r="J178" s="2">
        <v>0.1817761063575744</v>
      </c>
      <c r="K178" s="2">
        <v>-0.1307524442672729</v>
      </c>
      <c r="L178" s="2">
        <v>-0.2590192556381225</v>
      </c>
    </row>
    <row r="179" spans="1:12">
      <c r="A179" t="s">
        <v>31</v>
      </c>
      <c r="B179" t="s">
        <v>36</v>
      </c>
      <c r="C179" t="s">
        <v>168</v>
      </c>
      <c r="D179" t="s">
        <v>43</v>
      </c>
      <c r="E179" t="s">
        <v>50</v>
      </c>
      <c r="F179" t="s">
        <v>52</v>
      </c>
      <c r="G179" t="s">
        <v>186</v>
      </c>
      <c r="H179" s="2">
        <v>-0.4603271599135095</v>
      </c>
      <c r="I179" s="2">
        <v>-0.06707718341637681</v>
      </c>
      <c r="J179" s="2">
        <v>-0.4514900817899783</v>
      </c>
      <c r="K179" s="2">
        <v>-0.6083482184826547</v>
      </c>
      <c r="L179" s="2">
        <v>-0.1480210585691453</v>
      </c>
    </row>
    <row r="180" spans="1:12">
      <c r="A180" t="s">
        <v>31</v>
      </c>
      <c r="B180" t="s">
        <v>36</v>
      </c>
      <c r="C180" t="s">
        <v>168</v>
      </c>
      <c r="D180" t="s">
        <v>42</v>
      </c>
      <c r="E180" t="s">
        <v>51</v>
      </c>
      <c r="F180" t="s">
        <v>52</v>
      </c>
      <c r="G180" t="s">
        <v>58</v>
      </c>
      <c r="H180" s="2">
        <v>-0.6864662763363811</v>
      </c>
      <c r="I180" s="2">
        <v>-0.5457246704004661</v>
      </c>
      <c r="J180" s="2">
        <v>-0.5818186497446447</v>
      </c>
      <c r="K180" s="2">
        <v>-0.6884631300008854</v>
      </c>
      <c r="L180" s="2">
        <v>-0.001996853664504306</v>
      </c>
    </row>
    <row r="181" spans="1:12">
      <c r="A181" t="s">
        <v>31</v>
      </c>
      <c r="B181" t="s">
        <v>36</v>
      </c>
      <c r="C181" t="s">
        <v>168</v>
      </c>
      <c r="D181" t="s">
        <v>42</v>
      </c>
      <c r="E181" t="s">
        <v>51</v>
      </c>
      <c r="F181" t="s">
        <v>52</v>
      </c>
      <c r="G181" t="s">
        <v>184</v>
      </c>
      <c r="H181" s="2">
        <v>-0.3143661832645699</v>
      </c>
      <c r="I181" s="2">
        <v>-0.1423316945425796</v>
      </c>
      <c r="J181" s="2">
        <v>-0.3160273735701759</v>
      </c>
      <c r="K181" s="2">
        <v>-0.4291908985349706</v>
      </c>
      <c r="L181" s="2">
        <v>-0.1148247152704007</v>
      </c>
    </row>
    <row r="182" spans="1:12">
      <c r="A182" t="s">
        <v>31</v>
      </c>
      <c r="B182" t="s">
        <v>36</v>
      </c>
      <c r="C182" t="s">
        <v>168</v>
      </c>
      <c r="D182" t="s">
        <v>42</v>
      </c>
      <c r="E182" t="s">
        <v>51</v>
      </c>
      <c r="F182" t="s">
        <v>52</v>
      </c>
      <c r="G182" t="s">
        <v>60</v>
      </c>
      <c r="H182" s="2">
        <v>0.0171168690366233</v>
      </c>
      <c r="I182" s="2">
        <v>-0.2903807121986668</v>
      </c>
      <c r="J182" s="2">
        <v>-0.2692301212936427</v>
      </c>
      <c r="K182" s="2">
        <v>-0.5310815393790163</v>
      </c>
      <c r="L182" s="2">
        <v>-0.5481984084156396</v>
      </c>
    </row>
    <row r="183" spans="1:12">
      <c r="A183" t="s">
        <v>31</v>
      </c>
      <c r="B183" t="s">
        <v>36</v>
      </c>
      <c r="C183" t="s">
        <v>168</v>
      </c>
      <c r="D183" t="s">
        <v>42</v>
      </c>
      <c r="E183" t="s">
        <v>51</v>
      </c>
      <c r="F183" t="s">
        <v>52</v>
      </c>
      <c r="G183" t="s">
        <v>185</v>
      </c>
      <c r="H183" s="2">
        <v>-0.479175599869043</v>
      </c>
      <c r="I183" s="2">
        <v>-0.9124255722914733</v>
      </c>
      <c r="J183" s="2">
        <v>-2.842654690343774</v>
      </c>
      <c r="K183" s="2">
        <v>-8.247009555570747</v>
      </c>
      <c r="L183" s="2">
        <v>-7.767833955701704</v>
      </c>
    </row>
    <row r="184" spans="1:12">
      <c r="A184" t="s">
        <v>31</v>
      </c>
      <c r="B184" t="s">
        <v>36</v>
      </c>
      <c r="C184" t="s">
        <v>168</v>
      </c>
      <c r="D184" t="s">
        <v>42</v>
      </c>
      <c r="E184" t="s">
        <v>51</v>
      </c>
      <c r="F184" t="s">
        <v>52</v>
      </c>
      <c r="G184" t="s">
        <v>182</v>
      </c>
      <c r="H184" s="2">
        <v>-1.971666585120117</v>
      </c>
      <c r="I184" s="2">
        <v>-0.6167896116315135</v>
      </c>
      <c r="J184" s="2">
        <v>-2.512158208380197</v>
      </c>
      <c r="K184" s="2">
        <v>-2.165609821215361</v>
      </c>
      <c r="L184" s="2">
        <v>-0.1939432360952442</v>
      </c>
    </row>
    <row r="185" spans="1:12">
      <c r="A185" t="s">
        <v>31</v>
      </c>
      <c r="B185" t="s">
        <v>36</v>
      </c>
      <c r="C185" t="s">
        <v>168</v>
      </c>
      <c r="D185" t="s">
        <v>42</v>
      </c>
      <c r="E185" t="s">
        <v>51</v>
      </c>
      <c r="F185" t="s">
        <v>52</v>
      </c>
      <c r="G185" t="s">
        <v>59</v>
      </c>
      <c r="H185" s="2">
        <v>-0.0440099590603544</v>
      </c>
      <c r="I185" s="2">
        <v>0.0411239587570944</v>
      </c>
      <c r="J185" s="2">
        <v>-0.0763044660187983</v>
      </c>
      <c r="K185" s="2">
        <v>-0.0040723462431691</v>
      </c>
      <c r="L185" s="2">
        <v>0.0399376128171853</v>
      </c>
    </row>
    <row r="186" spans="1:12">
      <c r="A186" t="s">
        <v>31</v>
      </c>
      <c r="B186" t="s">
        <v>36</v>
      </c>
      <c r="C186" t="s">
        <v>168</v>
      </c>
      <c r="D186" t="s">
        <v>42</v>
      </c>
      <c r="E186" t="s">
        <v>51</v>
      </c>
      <c r="F186" t="s">
        <v>52</v>
      </c>
      <c r="G186" t="s">
        <v>183</v>
      </c>
      <c r="H186" s="2">
        <v>0.032696783542633</v>
      </c>
      <c r="I186" s="2">
        <v>-0.1185438632965087</v>
      </c>
      <c r="J186" s="2">
        <v>-0.331015944480896</v>
      </c>
      <c r="K186" s="2">
        <v>-0.3204554319381714</v>
      </c>
      <c r="L186" s="2">
        <v>-0.3531522154808044</v>
      </c>
    </row>
    <row r="187" spans="1:12">
      <c r="A187" t="s">
        <v>31</v>
      </c>
      <c r="B187" t="s">
        <v>36</v>
      </c>
      <c r="C187" t="s">
        <v>168</v>
      </c>
      <c r="D187" t="s">
        <v>42</v>
      </c>
      <c r="E187" t="s">
        <v>51</v>
      </c>
      <c r="F187" t="s">
        <v>52</v>
      </c>
      <c r="G187" t="s">
        <v>186</v>
      </c>
      <c r="H187" s="2">
        <v>-0.6915779331472194</v>
      </c>
      <c r="I187" s="2">
        <v>-0.3735207648788201</v>
      </c>
      <c r="J187" s="2">
        <v>-0.386688736813499</v>
      </c>
      <c r="K187" s="2">
        <v>-0.876942461150777</v>
      </c>
      <c r="L187" s="2">
        <v>-0.1853645280035576</v>
      </c>
    </row>
    <row r="188" spans="1:12">
      <c r="A188" t="s">
        <v>31</v>
      </c>
      <c r="B188" t="s">
        <v>36</v>
      </c>
      <c r="C188" t="s">
        <v>168</v>
      </c>
      <c r="D188" t="s">
        <v>42</v>
      </c>
      <c r="E188" t="s">
        <v>50</v>
      </c>
      <c r="F188" t="s">
        <v>52</v>
      </c>
      <c r="G188" t="s">
        <v>58</v>
      </c>
      <c r="H188" s="2">
        <v>-0.6864662763363811</v>
      </c>
      <c r="I188" s="2">
        <v>-0.5457246704004661</v>
      </c>
      <c r="J188" s="2">
        <v>-0.5818186497446447</v>
      </c>
      <c r="K188" s="2">
        <v>-0.6884631300008854</v>
      </c>
      <c r="L188" s="2">
        <v>-0.001996853664504306</v>
      </c>
    </row>
    <row r="189" spans="1:12">
      <c r="A189" t="s">
        <v>31</v>
      </c>
      <c r="B189" t="s">
        <v>36</v>
      </c>
      <c r="C189" t="s">
        <v>168</v>
      </c>
      <c r="D189" t="s">
        <v>42</v>
      </c>
      <c r="E189" t="s">
        <v>50</v>
      </c>
      <c r="F189" t="s">
        <v>52</v>
      </c>
      <c r="G189" t="s">
        <v>184</v>
      </c>
      <c r="H189" s="2">
        <v>-0.3143661832645699</v>
      </c>
      <c r="I189" s="2">
        <v>-0.1423316945425796</v>
      </c>
      <c r="J189" s="2">
        <v>-0.3160273735701759</v>
      </c>
      <c r="K189" s="2">
        <v>-0.4291908985349706</v>
      </c>
      <c r="L189" s="2">
        <v>-0.1148247152704007</v>
      </c>
    </row>
    <row r="190" spans="1:12">
      <c r="A190" t="s">
        <v>31</v>
      </c>
      <c r="B190" t="s">
        <v>36</v>
      </c>
      <c r="C190" t="s">
        <v>168</v>
      </c>
      <c r="D190" t="s">
        <v>42</v>
      </c>
      <c r="E190" t="s">
        <v>50</v>
      </c>
      <c r="F190" t="s">
        <v>52</v>
      </c>
      <c r="G190" t="s">
        <v>60</v>
      </c>
      <c r="H190" s="2">
        <v>0.0171168690366233</v>
      </c>
      <c r="I190" s="2">
        <v>-0.2903807121986668</v>
      </c>
      <c r="J190" s="2">
        <v>-0.2692301212936427</v>
      </c>
      <c r="K190" s="2">
        <v>-0.5310815393790163</v>
      </c>
      <c r="L190" s="2">
        <v>-0.5481984084156396</v>
      </c>
    </row>
    <row r="191" spans="1:12">
      <c r="A191" t="s">
        <v>31</v>
      </c>
      <c r="B191" t="s">
        <v>36</v>
      </c>
      <c r="C191" t="s">
        <v>168</v>
      </c>
      <c r="D191" t="s">
        <v>42</v>
      </c>
      <c r="E191" t="s">
        <v>50</v>
      </c>
      <c r="F191" t="s">
        <v>52</v>
      </c>
      <c r="G191" t="s">
        <v>185</v>
      </c>
      <c r="H191" s="2">
        <v>-0.479175599869043</v>
      </c>
      <c r="I191" s="2">
        <v>-0.9124255722914733</v>
      </c>
      <c r="J191" s="2">
        <v>-2.842654690343774</v>
      </c>
      <c r="K191" s="2">
        <v>-8.247009555570747</v>
      </c>
      <c r="L191" s="2">
        <v>-7.767833955701704</v>
      </c>
    </row>
    <row r="192" spans="1:12">
      <c r="A192" t="s">
        <v>31</v>
      </c>
      <c r="B192" t="s">
        <v>36</v>
      </c>
      <c r="C192" t="s">
        <v>168</v>
      </c>
      <c r="D192" t="s">
        <v>42</v>
      </c>
      <c r="E192" t="s">
        <v>50</v>
      </c>
      <c r="F192" t="s">
        <v>52</v>
      </c>
      <c r="G192" t="s">
        <v>182</v>
      </c>
      <c r="H192" s="2">
        <v>-1.971666585120117</v>
      </c>
      <c r="I192" s="2">
        <v>-0.6167896116315135</v>
      </c>
      <c r="J192" s="2">
        <v>-2.512158208380197</v>
      </c>
      <c r="K192" s="2">
        <v>-2.165609821215361</v>
      </c>
      <c r="L192" s="2">
        <v>-0.1939432360952442</v>
      </c>
    </row>
    <row r="193" spans="1:12">
      <c r="A193" t="s">
        <v>31</v>
      </c>
      <c r="B193" t="s">
        <v>36</v>
      </c>
      <c r="C193" t="s">
        <v>168</v>
      </c>
      <c r="D193" t="s">
        <v>42</v>
      </c>
      <c r="E193" t="s">
        <v>50</v>
      </c>
      <c r="F193" t="s">
        <v>52</v>
      </c>
      <c r="G193" t="s">
        <v>59</v>
      </c>
      <c r="H193" s="2">
        <v>-0.0440099590603544</v>
      </c>
      <c r="I193" s="2">
        <v>0.0411239587570944</v>
      </c>
      <c r="J193" s="2">
        <v>-0.0763044660187983</v>
      </c>
      <c r="K193" s="2">
        <v>-0.0040723462431691</v>
      </c>
      <c r="L193" s="2">
        <v>0.0399376128171853</v>
      </c>
    </row>
    <row r="194" spans="1:12">
      <c r="A194" t="s">
        <v>31</v>
      </c>
      <c r="B194" t="s">
        <v>36</v>
      </c>
      <c r="C194" t="s">
        <v>168</v>
      </c>
      <c r="D194" t="s">
        <v>42</v>
      </c>
      <c r="E194" t="s">
        <v>50</v>
      </c>
      <c r="F194" t="s">
        <v>52</v>
      </c>
      <c r="G194" t="s">
        <v>183</v>
      </c>
      <c r="H194" s="2">
        <v>0.032696783542633</v>
      </c>
      <c r="I194" s="2">
        <v>-0.1185438632965087</v>
      </c>
      <c r="J194" s="2">
        <v>-0.331015944480896</v>
      </c>
      <c r="K194" s="2">
        <v>-0.3204554319381714</v>
      </c>
      <c r="L194" s="2">
        <v>-0.3531522154808044</v>
      </c>
    </row>
    <row r="195" spans="1:12">
      <c r="A195" t="s">
        <v>31</v>
      </c>
      <c r="B195" t="s">
        <v>36</v>
      </c>
      <c r="C195" t="s">
        <v>168</v>
      </c>
      <c r="D195" t="s">
        <v>42</v>
      </c>
      <c r="E195" t="s">
        <v>50</v>
      </c>
      <c r="F195" t="s">
        <v>52</v>
      </c>
      <c r="G195" t="s">
        <v>186</v>
      </c>
      <c r="H195" s="2">
        <v>-0.6915779331472194</v>
      </c>
      <c r="I195" s="2">
        <v>-0.3735207648788201</v>
      </c>
      <c r="J195" s="2">
        <v>-0.386688736813499</v>
      </c>
      <c r="K195" s="2">
        <v>-0.876942461150777</v>
      </c>
      <c r="L195" s="2">
        <v>-0.1853645280035576</v>
      </c>
    </row>
    <row r="196" spans="1:12">
      <c r="A196" t="s">
        <v>31</v>
      </c>
      <c r="B196" t="s">
        <v>36</v>
      </c>
      <c r="C196" t="s">
        <v>166</v>
      </c>
      <c r="D196" t="s">
        <v>43</v>
      </c>
      <c r="E196" t="s">
        <v>51</v>
      </c>
      <c r="F196" t="s">
        <v>52</v>
      </c>
      <c r="G196" t="s">
        <v>58</v>
      </c>
      <c r="H196" s="2">
        <v>-0.6362329106888536</v>
      </c>
      <c r="I196" s="2">
        <v>-0.0539988321097213</v>
      </c>
      <c r="J196" s="2">
        <v>-0.3065694210784018</v>
      </c>
      <c r="K196" s="2">
        <v>-0.4912147072010389</v>
      </c>
      <c r="L196" s="2">
        <v>0.1450182034878147</v>
      </c>
    </row>
    <row r="197" spans="1:12">
      <c r="A197" t="s">
        <v>31</v>
      </c>
      <c r="B197" t="s">
        <v>36</v>
      </c>
      <c r="C197" t="s">
        <v>166</v>
      </c>
      <c r="D197" t="s">
        <v>43</v>
      </c>
      <c r="E197" t="s">
        <v>51</v>
      </c>
      <c r="F197" t="s">
        <v>52</v>
      </c>
      <c r="G197" t="s">
        <v>184</v>
      </c>
      <c r="H197" s="2">
        <v>-0.0208602350030919</v>
      </c>
      <c r="I197" s="2">
        <v>-0.2849666048237476</v>
      </c>
      <c r="J197" s="2">
        <v>-0.2245299938157081</v>
      </c>
      <c r="K197" s="2">
        <v>-0.1387359307359306</v>
      </c>
      <c r="L197" s="2">
        <v>-0.1178756957328387</v>
      </c>
    </row>
    <row r="198" spans="1:12">
      <c r="A198" t="s">
        <v>31</v>
      </c>
      <c r="B198" t="s">
        <v>36</v>
      </c>
      <c r="C198" t="s">
        <v>166</v>
      </c>
      <c r="D198" t="s">
        <v>43</v>
      </c>
      <c r="E198" t="s">
        <v>51</v>
      </c>
      <c r="F198" t="s">
        <v>52</v>
      </c>
      <c r="G198" t="s">
        <v>60</v>
      </c>
      <c r="H198" s="2">
        <v>-0.852539722565794</v>
      </c>
      <c r="I198" s="2">
        <v>-0.1535019153370438</v>
      </c>
      <c r="J198" s="2">
        <v>-0.2133383020871986</v>
      </c>
      <c r="K198" s="2">
        <v>-0.2315309673692709</v>
      </c>
      <c r="L198" s="2">
        <v>0.6210087551965231</v>
      </c>
    </row>
    <row r="199" spans="1:12">
      <c r="A199" t="s">
        <v>31</v>
      </c>
      <c r="B199" t="s">
        <v>36</v>
      </c>
      <c r="C199" t="s">
        <v>166</v>
      </c>
      <c r="D199" t="s">
        <v>43</v>
      </c>
      <c r="E199" t="s">
        <v>51</v>
      </c>
      <c r="F199" t="s">
        <v>52</v>
      </c>
      <c r="G199" t="s">
        <v>185</v>
      </c>
      <c r="H199" s="2">
        <v>-4.597350142012654</v>
      </c>
      <c r="I199" s="2">
        <v>-11.60541547466661</v>
      </c>
      <c r="J199" s="2">
        <v>-51.70900174988635</v>
      </c>
      <c r="K199" s="2">
        <v>-2.688396531962699</v>
      </c>
      <c r="L199" s="2">
        <v>1.908953610049954</v>
      </c>
    </row>
    <row r="200" spans="1:12">
      <c r="A200" t="s">
        <v>31</v>
      </c>
      <c r="B200" t="s">
        <v>36</v>
      </c>
      <c r="C200" t="s">
        <v>166</v>
      </c>
      <c r="D200" t="s">
        <v>43</v>
      </c>
      <c r="E200" t="s">
        <v>51</v>
      </c>
      <c r="F200" t="s">
        <v>52</v>
      </c>
      <c r="G200" t="s">
        <v>182</v>
      </c>
      <c r="H200" s="2">
        <v>-12.70478696165788</v>
      </c>
      <c r="I200" s="2">
        <v>-0.4278246174329858</v>
      </c>
      <c r="J200" s="2">
        <v>0.0456107440513677</v>
      </c>
      <c r="K200" s="2">
        <v>0.022792448785275</v>
      </c>
      <c r="L200" s="2">
        <v>12.72757941044316</v>
      </c>
    </row>
    <row r="201" spans="1:12">
      <c r="A201" t="s">
        <v>31</v>
      </c>
      <c r="B201" t="s">
        <v>36</v>
      </c>
      <c r="C201" t="s">
        <v>166</v>
      </c>
      <c r="D201" t="s">
        <v>43</v>
      </c>
      <c r="E201" t="s">
        <v>51</v>
      </c>
      <c r="F201" t="s">
        <v>52</v>
      </c>
      <c r="G201" t="s">
        <v>59</v>
      </c>
      <c r="H201" s="2">
        <v>-0.4904013774193934</v>
      </c>
      <c r="I201" s="2">
        <v>-0.4967571569449418</v>
      </c>
      <c r="J201" s="2">
        <v>-0.4358948728210454</v>
      </c>
      <c r="K201" s="2">
        <v>-0.4090041132061075</v>
      </c>
      <c r="L201" s="2">
        <v>0.08139726421328586</v>
      </c>
    </row>
    <row r="202" spans="1:12">
      <c r="A202" t="s">
        <v>31</v>
      </c>
      <c r="B202" t="s">
        <v>36</v>
      </c>
      <c r="C202" t="s">
        <v>166</v>
      </c>
      <c r="D202" t="s">
        <v>43</v>
      </c>
      <c r="E202" t="s">
        <v>51</v>
      </c>
      <c r="F202" t="s">
        <v>52</v>
      </c>
      <c r="G202" t="s">
        <v>183</v>
      </c>
      <c r="H202" s="2">
        <v>-0.9214431047439576</v>
      </c>
      <c r="I202" s="2">
        <v>-0.4674210548400879</v>
      </c>
      <c r="J202" s="2">
        <v>-0.8608187437057495</v>
      </c>
      <c r="K202" s="2">
        <v>-0.3693655729293823</v>
      </c>
      <c r="L202" s="2">
        <v>0.5520775318145753</v>
      </c>
    </row>
    <row r="203" spans="1:12">
      <c r="A203" t="s">
        <v>31</v>
      </c>
      <c r="B203" t="s">
        <v>36</v>
      </c>
      <c r="C203" t="s">
        <v>166</v>
      </c>
      <c r="D203" t="s">
        <v>43</v>
      </c>
      <c r="E203" t="s">
        <v>51</v>
      </c>
      <c r="F203" t="s">
        <v>52</v>
      </c>
      <c r="G203" t="s">
        <v>186</v>
      </c>
      <c r="H203" s="2">
        <v>-0.4785095856524426</v>
      </c>
      <c r="I203" s="2">
        <v>-0.1909090909090907</v>
      </c>
      <c r="J203" s="2">
        <v>-0.6223098330241186</v>
      </c>
      <c r="K203" s="2">
        <v>-0.4400278293135435</v>
      </c>
      <c r="L203" s="2">
        <v>0.03848175633889911</v>
      </c>
    </row>
    <row r="204" spans="1:12">
      <c r="A204" t="s">
        <v>31</v>
      </c>
      <c r="B204" t="s">
        <v>36</v>
      </c>
      <c r="C204" t="s">
        <v>166</v>
      </c>
      <c r="D204" t="s">
        <v>43</v>
      </c>
      <c r="E204" t="s">
        <v>50</v>
      </c>
      <c r="F204" t="s">
        <v>52</v>
      </c>
      <c r="G204" t="s">
        <v>58</v>
      </c>
      <c r="H204" s="2">
        <v>-0.6362329106888536</v>
      </c>
      <c r="I204" s="2">
        <v>-0.0539988321097213</v>
      </c>
      <c r="J204" s="2">
        <v>-0.3065694210784018</v>
      </c>
      <c r="K204" s="2">
        <v>-0.4912147072010389</v>
      </c>
      <c r="L204" s="2">
        <v>0.1450182034878147</v>
      </c>
    </row>
    <row r="205" spans="1:12">
      <c r="A205" t="s">
        <v>31</v>
      </c>
      <c r="B205" t="s">
        <v>36</v>
      </c>
      <c r="C205" t="s">
        <v>166</v>
      </c>
      <c r="D205" t="s">
        <v>43</v>
      </c>
      <c r="E205" t="s">
        <v>50</v>
      </c>
      <c r="F205" t="s">
        <v>52</v>
      </c>
      <c r="G205" t="s">
        <v>184</v>
      </c>
      <c r="H205" s="2">
        <v>-0.0208602350030919</v>
      </c>
      <c r="I205" s="2">
        <v>-0.2849666048237476</v>
      </c>
      <c r="J205" s="2">
        <v>-0.2245299938157081</v>
      </c>
      <c r="K205" s="2">
        <v>-0.1387359307359306</v>
      </c>
      <c r="L205" s="2">
        <v>-0.1178756957328387</v>
      </c>
    </row>
    <row r="206" spans="1:12">
      <c r="A206" t="s">
        <v>31</v>
      </c>
      <c r="B206" t="s">
        <v>36</v>
      </c>
      <c r="C206" t="s">
        <v>166</v>
      </c>
      <c r="D206" t="s">
        <v>43</v>
      </c>
      <c r="E206" t="s">
        <v>50</v>
      </c>
      <c r="F206" t="s">
        <v>52</v>
      </c>
      <c r="G206" t="s">
        <v>60</v>
      </c>
      <c r="H206" s="2">
        <v>-0.852539722565794</v>
      </c>
      <c r="I206" s="2">
        <v>-0.1535019153370438</v>
      </c>
      <c r="J206" s="2">
        <v>-0.2133383020871986</v>
      </c>
      <c r="K206" s="2">
        <v>-0.2315309673692709</v>
      </c>
      <c r="L206" s="2">
        <v>0.6210087551965231</v>
      </c>
    </row>
    <row r="207" spans="1:12">
      <c r="A207" t="s">
        <v>31</v>
      </c>
      <c r="B207" t="s">
        <v>36</v>
      </c>
      <c r="C207" t="s">
        <v>166</v>
      </c>
      <c r="D207" t="s">
        <v>43</v>
      </c>
      <c r="E207" t="s">
        <v>50</v>
      </c>
      <c r="F207" t="s">
        <v>52</v>
      </c>
      <c r="G207" t="s">
        <v>185</v>
      </c>
      <c r="H207" s="2">
        <v>-4.597350142012654</v>
      </c>
      <c r="I207" s="2">
        <v>-11.60541547466661</v>
      </c>
      <c r="J207" s="2">
        <v>-51.70900174988635</v>
      </c>
      <c r="K207" s="2">
        <v>-2.688396531962699</v>
      </c>
      <c r="L207" s="2">
        <v>1.908953610049954</v>
      </c>
    </row>
    <row r="208" spans="1:12">
      <c r="A208" t="s">
        <v>31</v>
      </c>
      <c r="B208" t="s">
        <v>36</v>
      </c>
      <c r="C208" t="s">
        <v>166</v>
      </c>
      <c r="D208" t="s">
        <v>43</v>
      </c>
      <c r="E208" t="s">
        <v>50</v>
      </c>
      <c r="F208" t="s">
        <v>52</v>
      </c>
      <c r="G208" t="s">
        <v>182</v>
      </c>
      <c r="H208" s="2">
        <v>-12.70478696165788</v>
      </c>
      <c r="I208" s="2">
        <v>-0.4278246174329858</v>
      </c>
      <c r="J208" s="2">
        <v>0.0456107440513677</v>
      </c>
      <c r="K208" s="2">
        <v>0.022792448785275</v>
      </c>
      <c r="L208" s="2">
        <v>12.72757941044316</v>
      </c>
    </row>
    <row r="209" spans="1:12">
      <c r="A209" t="s">
        <v>31</v>
      </c>
      <c r="B209" t="s">
        <v>36</v>
      </c>
      <c r="C209" t="s">
        <v>166</v>
      </c>
      <c r="D209" t="s">
        <v>43</v>
      </c>
      <c r="E209" t="s">
        <v>50</v>
      </c>
      <c r="F209" t="s">
        <v>52</v>
      </c>
      <c r="G209" t="s">
        <v>59</v>
      </c>
      <c r="H209" s="2">
        <v>-0.4904013774193934</v>
      </c>
      <c r="I209" s="2">
        <v>-0.4967571569449418</v>
      </c>
      <c r="J209" s="2">
        <v>-0.4358948728210454</v>
      </c>
      <c r="K209" s="2">
        <v>-0.4090041132061075</v>
      </c>
      <c r="L209" s="2">
        <v>0.08139726421328586</v>
      </c>
    </row>
    <row r="210" spans="1:12">
      <c r="A210" t="s">
        <v>31</v>
      </c>
      <c r="B210" t="s">
        <v>36</v>
      </c>
      <c r="C210" t="s">
        <v>166</v>
      </c>
      <c r="D210" t="s">
        <v>43</v>
      </c>
      <c r="E210" t="s">
        <v>50</v>
      </c>
      <c r="F210" t="s">
        <v>52</v>
      </c>
      <c r="G210" t="s">
        <v>183</v>
      </c>
      <c r="H210" s="2">
        <v>-0.9214431047439576</v>
      </c>
      <c r="I210" s="2">
        <v>-0.4674210548400879</v>
      </c>
      <c r="J210" s="2">
        <v>-0.8608187437057495</v>
      </c>
      <c r="K210" s="2">
        <v>-0.3693655729293823</v>
      </c>
      <c r="L210" s="2">
        <v>0.5520775318145753</v>
      </c>
    </row>
    <row r="211" spans="1:12">
      <c r="A211" t="s">
        <v>31</v>
      </c>
      <c r="B211" t="s">
        <v>36</v>
      </c>
      <c r="C211" t="s">
        <v>166</v>
      </c>
      <c r="D211" t="s">
        <v>43</v>
      </c>
      <c r="E211" t="s">
        <v>50</v>
      </c>
      <c r="F211" t="s">
        <v>52</v>
      </c>
      <c r="G211" t="s">
        <v>186</v>
      </c>
      <c r="H211" s="2">
        <v>-0.4785095856524426</v>
      </c>
      <c r="I211" s="2">
        <v>-0.1909090909090907</v>
      </c>
      <c r="J211" s="2">
        <v>-0.6223098330241186</v>
      </c>
      <c r="K211" s="2">
        <v>-0.4400278293135435</v>
      </c>
      <c r="L211" s="2">
        <v>0.03848175633889911</v>
      </c>
    </row>
    <row r="212" spans="1:12">
      <c r="A212" t="s">
        <v>31</v>
      </c>
      <c r="B212" t="s">
        <v>36</v>
      </c>
      <c r="C212" t="s">
        <v>166</v>
      </c>
      <c r="D212" t="s">
        <v>42</v>
      </c>
      <c r="E212" t="s">
        <v>51</v>
      </c>
      <c r="F212" t="s">
        <v>52</v>
      </c>
      <c r="G212" t="s">
        <v>58</v>
      </c>
      <c r="H212" s="2">
        <v>-1.587883182766036</v>
      </c>
      <c r="I212" s="2">
        <v>-0.0010245430587241</v>
      </c>
      <c r="J212" s="2">
        <v>0.0167287075052496</v>
      </c>
      <c r="K212" s="2">
        <v>-0.0359320099585145</v>
      </c>
      <c r="L212" s="2">
        <v>1.551951172807522</v>
      </c>
    </row>
    <row r="213" spans="1:12">
      <c r="A213" t="s">
        <v>31</v>
      </c>
      <c r="B213" t="s">
        <v>36</v>
      </c>
      <c r="C213" t="s">
        <v>166</v>
      </c>
      <c r="D213" t="s">
        <v>42</v>
      </c>
      <c r="E213" t="s">
        <v>51</v>
      </c>
      <c r="F213" t="s">
        <v>52</v>
      </c>
      <c r="G213" t="s">
        <v>184</v>
      </c>
      <c r="H213" s="2">
        <v>-0.1280749072492786</v>
      </c>
      <c r="I213" s="2">
        <v>-0.1776691596490196</v>
      </c>
      <c r="J213" s="2">
        <v>-0.1503845474353691</v>
      </c>
      <c r="K213" s="2">
        <v>-0.1640657205111597</v>
      </c>
      <c r="L213" s="2">
        <v>-0.03599081326188108</v>
      </c>
    </row>
    <row r="214" spans="1:12">
      <c r="A214" t="s">
        <v>31</v>
      </c>
      <c r="B214" t="s">
        <v>36</v>
      </c>
      <c r="C214" t="s">
        <v>166</v>
      </c>
      <c r="D214" t="s">
        <v>42</v>
      </c>
      <c r="E214" t="s">
        <v>51</v>
      </c>
      <c r="F214" t="s">
        <v>52</v>
      </c>
      <c r="G214" t="s">
        <v>60</v>
      </c>
      <c r="H214" s="2">
        <v>-1.371425997162896</v>
      </c>
      <c r="I214" s="2">
        <v>-0.4064444143454451</v>
      </c>
      <c r="J214" s="2">
        <v>-0.3570604322478061</v>
      </c>
      <c r="K214" s="2">
        <v>-0.07555921912726001</v>
      </c>
      <c r="L214" s="2">
        <v>1.295866778035636</v>
      </c>
    </row>
    <row r="215" spans="1:12">
      <c r="A215" t="s">
        <v>31</v>
      </c>
      <c r="B215" t="s">
        <v>36</v>
      </c>
      <c r="C215" t="s">
        <v>166</v>
      </c>
      <c r="D215" t="s">
        <v>42</v>
      </c>
      <c r="E215" t="s">
        <v>51</v>
      </c>
      <c r="F215" t="s">
        <v>52</v>
      </c>
      <c r="G215" t="s">
        <v>185</v>
      </c>
      <c r="H215" s="2">
        <v>-6.242257770371935</v>
      </c>
      <c r="I215" s="2">
        <v>-3.453657760492157</v>
      </c>
      <c r="J215" s="2">
        <v>-53.93565939616899</v>
      </c>
      <c r="K215" s="2">
        <v>-2.807583620085312</v>
      </c>
      <c r="L215" s="2">
        <v>3.434674150286622</v>
      </c>
    </row>
    <row r="216" spans="1:12">
      <c r="A216" t="s">
        <v>31</v>
      </c>
      <c r="B216" t="s">
        <v>36</v>
      </c>
      <c r="C216" t="s">
        <v>166</v>
      </c>
      <c r="D216" t="s">
        <v>42</v>
      </c>
      <c r="E216" t="s">
        <v>51</v>
      </c>
      <c r="F216" t="s">
        <v>52</v>
      </c>
      <c r="G216" t="s">
        <v>182</v>
      </c>
      <c r="H216" s="2">
        <v>-6.349227867464025</v>
      </c>
      <c r="I216" s="2">
        <v>-35.00467893347316</v>
      </c>
      <c r="J216" s="2">
        <v>-1.333644019695999</v>
      </c>
      <c r="K216" s="2">
        <v>-4.656152574046199</v>
      </c>
      <c r="L216" s="2">
        <v>1.693075293417826</v>
      </c>
    </row>
    <row r="217" spans="1:12">
      <c r="A217" t="s">
        <v>31</v>
      </c>
      <c r="B217" t="s">
        <v>36</v>
      </c>
      <c r="C217" t="s">
        <v>166</v>
      </c>
      <c r="D217" t="s">
        <v>42</v>
      </c>
      <c r="E217" t="s">
        <v>51</v>
      </c>
      <c r="F217" t="s">
        <v>52</v>
      </c>
      <c r="G217" t="s">
        <v>59</v>
      </c>
      <c r="H217" s="2">
        <v>-1.003883269288386</v>
      </c>
      <c r="I217" s="2">
        <v>-1.048289674663677</v>
      </c>
      <c r="J217" s="2">
        <v>-0.9503090025873276</v>
      </c>
      <c r="K217" s="2">
        <v>-0.845274013306802</v>
      </c>
      <c r="L217" s="2">
        <v>0.1586092559815839</v>
      </c>
    </row>
    <row r="218" spans="1:12">
      <c r="A218" t="s">
        <v>31</v>
      </c>
      <c r="B218" t="s">
        <v>36</v>
      </c>
      <c r="C218" t="s">
        <v>166</v>
      </c>
      <c r="D218" t="s">
        <v>42</v>
      </c>
      <c r="E218" t="s">
        <v>51</v>
      </c>
      <c r="F218" t="s">
        <v>52</v>
      </c>
      <c r="G218" t="s">
        <v>183</v>
      </c>
      <c r="H218" s="2">
        <v>-1.470163822174072</v>
      </c>
      <c r="I218" s="2">
        <v>-0.8197628259658813</v>
      </c>
      <c r="J218" s="2">
        <v>-1.559079885482788</v>
      </c>
      <c r="K218" s="2">
        <v>-0.8541358709335327</v>
      </c>
      <c r="L218" s="2">
        <v>0.6160279512405398</v>
      </c>
    </row>
    <row r="219" spans="1:12">
      <c r="A219" t="s">
        <v>31</v>
      </c>
      <c r="B219" t="s">
        <v>36</v>
      </c>
      <c r="C219" t="s">
        <v>166</v>
      </c>
      <c r="D219" t="s">
        <v>42</v>
      </c>
      <c r="E219" t="s">
        <v>51</v>
      </c>
      <c r="F219" t="s">
        <v>52</v>
      </c>
      <c r="G219" t="s">
        <v>186</v>
      </c>
      <c r="H219" s="2">
        <v>-2.117130911018197</v>
      </c>
      <c r="I219" s="2">
        <v>-1.05606265826512</v>
      </c>
      <c r="J219" s="2">
        <v>-3.320063600494671</v>
      </c>
      <c r="K219" s="2">
        <v>-0.2573464460279138</v>
      </c>
      <c r="L219" s="2">
        <v>1.859784464990283</v>
      </c>
    </row>
    <row r="220" spans="1:12">
      <c r="A220" t="s">
        <v>31</v>
      </c>
      <c r="B220" t="s">
        <v>36</v>
      </c>
      <c r="C220" t="s">
        <v>166</v>
      </c>
      <c r="D220" t="s">
        <v>42</v>
      </c>
      <c r="E220" t="s">
        <v>50</v>
      </c>
      <c r="F220" t="s">
        <v>52</v>
      </c>
      <c r="G220" t="s">
        <v>58</v>
      </c>
      <c r="H220" s="2">
        <v>-1.587883182766036</v>
      </c>
      <c r="I220" s="2">
        <v>-0.0010245430587241</v>
      </c>
      <c r="J220" s="2">
        <v>0.0167287075052496</v>
      </c>
      <c r="K220" s="2">
        <v>-0.0359320099585145</v>
      </c>
      <c r="L220" s="2">
        <v>1.551951172807522</v>
      </c>
    </row>
    <row r="221" spans="1:12">
      <c r="A221" t="s">
        <v>31</v>
      </c>
      <c r="B221" t="s">
        <v>36</v>
      </c>
      <c r="C221" t="s">
        <v>166</v>
      </c>
      <c r="D221" t="s">
        <v>42</v>
      </c>
      <c r="E221" t="s">
        <v>50</v>
      </c>
      <c r="F221" t="s">
        <v>52</v>
      </c>
      <c r="G221" t="s">
        <v>184</v>
      </c>
      <c r="H221" s="2">
        <v>-0.1280749072492786</v>
      </c>
      <c r="I221" s="2">
        <v>-0.1776691596490196</v>
      </c>
      <c r="J221" s="2">
        <v>-0.1503845474353691</v>
      </c>
      <c r="K221" s="2">
        <v>-0.1640657205111597</v>
      </c>
      <c r="L221" s="2">
        <v>-0.03599081326188108</v>
      </c>
    </row>
    <row r="222" spans="1:12">
      <c r="A222" t="s">
        <v>31</v>
      </c>
      <c r="B222" t="s">
        <v>36</v>
      </c>
      <c r="C222" t="s">
        <v>166</v>
      </c>
      <c r="D222" t="s">
        <v>42</v>
      </c>
      <c r="E222" t="s">
        <v>50</v>
      </c>
      <c r="F222" t="s">
        <v>52</v>
      </c>
      <c r="G222" t="s">
        <v>60</v>
      </c>
      <c r="H222" s="2">
        <v>-1.371425997162896</v>
      </c>
      <c r="I222" s="2">
        <v>-0.4064444143454451</v>
      </c>
      <c r="J222" s="2">
        <v>-0.3570604322478061</v>
      </c>
      <c r="K222" s="2">
        <v>-0.07555921912726001</v>
      </c>
      <c r="L222" s="2">
        <v>1.295866778035636</v>
      </c>
    </row>
    <row r="223" spans="1:12">
      <c r="A223" t="s">
        <v>31</v>
      </c>
      <c r="B223" t="s">
        <v>36</v>
      </c>
      <c r="C223" t="s">
        <v>166</v>
      </c>
      <c r="D223" t="s">
        <v>42</v>
      </c>
      <c r="E223" t="s">
        <v>50</v>
      </c>
      <c r="F223" t="s">
        <v>52</v>
      </c>
      <c r="G223" t="s">
        <v>185</v>
      </c>
      <c r="H223" s="2">
        <v>-6.242257770371935</v>
      </c>
      <c r="I223" s="2">
        <v>-3.453657760492157</v>
      </c>
      <c r="J223" s="2">
        <v>-53.93565939616899</v>
      </c>
      <c r="K223" s="2">
        <v>-2.807583620085312</v>
      </c>
      <c r="L223" s="2">
        <v>3.434674150286622</v>
      </c>
    </row>
    <row r="224" spans="1:12">
      <c r="A224" t="s">
        <v>31</v>
      </c>
      <c r="B224" t="s">
        <v>36</v>
      </c>
      <c r="C224" t="s">
        <v>166</v>
      </c>
      <c r="D224" t="s">
        <v>42</v>
      </c>
      <c r="E224" t="s">
        <v>50</v>
      </c>
      <c r="F224" t="s">
        <v>52</v>
      </c>
      <c r="G224" t="s">
        <v>182</v>
      </c>
      <c r="H224" s="2">
        <v>-6.349227867464025</v>
      </c>
      <c r="I224" s="2">
        <v>-35.00467893347316</v>
      </c>
      <c r="J224" s="2">
        <v>-1.333644019695999</v>
      </c>
      <c r="K224" s="2">
        <v>-4.656152574046199</v>
      </c>
      <c r="L224" s="2">
        <v>1.693075293417826</v>
      </c>
    </row>
    <row r="225" spans="1:12">
      <c r="A225" t="s">
        <v>31</v>
      </c>
      <c r="B225" t="s">
        <v>36</v>
      </c>
      <c r="C225" t="s">
        <v>166</v>
      </c>
      <c r="D225" t="s">
        <v>42</v>
      </c>
      <c r="E225" t="s">
        <v>50</v>
      </c>
      <c r="F225" t="s">
        <v>52</v>
      </c>
      <c r="G225" t="s">
        <v>59</v>
      </c>
      <c r="H225" s="2">
        <v>-1.003883269288386</v>
      </c>
      <c r="I225" s="2">
        <v>-1.048289674663677</v>
      </c>
      <c r="J225" s="2">
        <v>-0.9503090025873276</v>
      </c>
      <c r="K225" s="2">
        <v>-0.845274013306802</v>
      </c>
      <c r="L225" s="2">
        <v>0.1586092559815839</v>
      </c>
    </row>
    <row r="226" spans="1:12">
      <c r="A226" t="s">
        <v>31</v>
      </c>
      <c r="B226" t="s">
        <v>36</v>
      </c>
      <c r="C226" t="s">
        <v>166</v>
      </c>
      <c r="D226" t="s">
        <v>42</v>
      </c>
      <c r="E226" t="s">
        <v>50</v>
      </c>
      <c r="F226" t="s">
        <v>52</v>
      </c>
      <c r="G226" t="s">
        <v>183</v>
      </c>
      <c r="H226" s="2">
        <v>-1.470163822174072</v>
      </c>
      <c r="I226" s="2">
        <v>-0.8197628259658813</v>
      </c>
      <c r="J226" s="2">
        <v>-1.559079885482788</v>
      </c>
      <c r="K226" s="2">
        <v>-0.8541358709335327</v>
      </c>
      <c r="L226" s="2">
        <v>0.6160279512405398</v>
      </c>
    </row>
    <row r="227" spans="1:12">
      <c r="A227" t="s">
        <v>31</v>
      </c>
      <c r="B227" t="s">
        <v>36</v>
      </c>
      <c r="C227" t="s">
        <v>166</v>
      </c>
      <c r="D227" t="s">
        <v>42</v>
      </c>
      <c r="E227" t="s">
        <v>50</v>
      </c>
      <c r="F227" t="s">
        <v>52</v>
      </c>
      <c r="G227" t="s">
        <v>186</v>
      </c>
      <c r="H227" s="2">
        <v>-2.117130911018197</v>
      </c>
      <c r="I227" s="2">
        <v>-1.05606265826512</v>
      </c>
      <c r="J227" s="2">
        <v>-3.320063600494671</v>
      </c>
      <c r="K227" s="2">
        <v>-0.2573464460279138</v>
      </c>
      <c r="L227" s="2">
        <v>1.859784464990283</v>
      </c>
    </row>
    <row r="228" spans="1:12">
      <c r="A228" t="s">
        <v>31</v>
      </c>
      <c r="B228" t="s">
        <v>37</v>
      </c>
      <c r="C228" t="s">
        <v>171</v>
      </c>
      <c r="D228" t="s">
        <v>43</v>
      </c>
      <c r="E228" t="s">
        <v>51</v>
      </c>
      <c r="F228" t="s">
        <v>52</v>
      </c>
      <c r="G228" t="s">
        <v>58</v>
      </c>
      <c r="H228" s="2">
        <v>-0.3901550986140771</v>
      </c>
      <c r="I228" s="2">
        <v>-0.2533048273091531</v>
      </c>
      <c r="J228" s="2">
        <v>-0.2301967281154227</v>
      </c>
      <c r="K228" s="2">
        <v>-0.2298537506535494</v>
      </c>
      <c r="L228" s="2">
        <v>0.1603013479605277</v>
      </c>
    </row>
    <row r="229" spans="1:12">
      <c r="A229" t="s">
        <v>31</v>
      </c>
      <c r="B229" t="s">
        <v>37</v>
      </c>
      <c r="C229" t="s">
        <v>171</v>
      </c>
      <c r="D229" t="s">
        <v>43</v>
      </c>
      <c r="E229" t="s">
        <v>51</v>
      </c>
      <c r="F229" t="s">
        <v>52</v>
      </c>
      <c r="G229" t="s">
        <v>184</v>
      </c>
      <c r="H229" s="2">
        <v>-0.325023587623044</v>
      </c>
      <c r="I229" s="2">
        <v>-0.6928483477417793</v>
      </c>
      <c r="J229" s="2">
        <v>-0.4545793003151006</v>
      </c>
      <c r="K229" s="2">
        <v>-1.187284156095985</v>
      </c>
      <c r="L229" s="2">
        <v>-0.8622605684729405</v>
      </c>
    </row>
    <row r="230" spans="1:12">
      <c r="A230" t="s">
        <v>31</v>
      </c>
      <c r="B230" t="s">
        <v>37</v>
      </c>
      <c r="C230" t="s">
        <v>171</v>
      </c>
      <c r="D230" t="s">
        <v>43</v>
      </c>
      <c r="E230" t="s">
        <v>51</v>
      </c>
      <c r="F230" t="s">
        <v>52</v>
      </c>
      <c r="G230" t="s">
        <v>60</v>
      </c>
      <c r="H230" s="2">
        <v>-0.4112546157121934</v>
      </c>
      <c r="I230" s="2">
        <v>-0.8577972621088397</v>
      </c>
      <c r="J230" s="2">
        <v>-0.5304649134840704</v>
      </c>
      <c r="K230" s="2">
        <v>-0.2869522597765392</v>
      </c>
      <c r="L230" s="2">
        <v>0.1243023559356542</v>
      </c>
    </row>
    <row r="231" spans="1:12">
      <c r="A231" t="s">
        <v>31</v>
      </c>
      <c r="B231" t="s">
        <v>37</v>
      </c>
      <c r="C231" t="s">
        <v>171</v>
      </c>
      <c r="D231" t="s">
        <v>43</v>
      </c>
      <c r="E231" t="s">
        <v>51</v>
      </c>
      <c r="F231" t="s">
        <v>52</v>
      </c>
      <c r="G231" t="s">
        <v>185</v>
      </c>
      <c r="H231" s="2">
        <v>-4.244070660442911</v>
      </c>
      <c r="I231" s="2">
        <v>-13.40469694739882</v>
      </c>
      <c r="J231" s="2">
        <v>-10.61417239906714</v>
      </c>
      <c r="K231" s="2">
        <v>-1.195551234109628</v>
      </c>
      <c r="L231" s="2">
        <v>3.048519426333283</v>
      </c>
    </row>
    <row r="232" spans="1:12">
      <c r="A232" t="s">
        <v>31</v>
      </c>
      <c r="B232" t="s">
        <v>37</v>
      </c>
      <c r="C232" t="s">
        <v>171</v>
      </c>
      <c r="D232" t="s">
        <v>43</v>
      </c>
      <c r="E232" t="s">
        <v>51</v>
      </c>
      <c r="F232" t="s">
        <v>52</v>
      </c>
      <c r="G232" t="s">
        <v>182</v>
      </c>
      <c r="H232" s="2">
        <v>-18.11471251589165</v>
      </c>
      <c r="I232" s="2">
        <v>-29.7263749488528</v>
      </c>
      <c r="J232" s="2">
        <v>-2.434079746388875</v>
      </c>
      <c r="K232" s="2">
        <v>-11.59611399058484</v>
      </c>
      <c r="L232" s="2">
        <v>6.518598525306807</v>
      </c>
    </row>
    <row r="233" spans="1:12">
      <c r="A233" t="s">
        <v>31</v>
      </c>
      <c r="B233" t="s">
        <v>37</v>
      </c>
      <c r="C233" t="s">
        <v>171</v>
      </c>
      <c r="D233" t="s">
        <v>43</v>
      </c>
      <c r="E233" t="s">
        <v>51</v>
      </c>
      <c r="F233" t="s">
        <v>52</v>
      </c>
      <c r="G233" t="s">
        <v>59</v>
      </c>
      <c r="H233" s="2">
        <v>-0.0700986583500324</v>
      </c>
      <c r="I233" s="2">
        <v>-0.152600789921721</v>
      </c>
      <c r="J233" s="2">
        <v>-0.0723616245048135</v>
      </c>
      <c r="K233" s="2">
        <v>-0.07616042118433471</v>
      </c>
      <c r="L233" s="2">
        <v>-0.006061762834302306</v>
      </c>
    </row>
    <row r="234" spans="1:12">
      <c r="A234" t="s">
        <v>31</v>
      </c>
      <c r="B234" t="s">
        <v>37</v>
      </c>
      <c r="C234" t="s">
        <v>171</v>
      </c>
      <c r="D234" t="s">
        <v>43</v>
      </c>
      <c r="E234" t="s">
        <v>51</v>
      </c>
      <c r="F234" t="s">
        <v>52</v>
      </c>
      <c r="G234" t="s">
        <v>183</v>
      </c>
      <c r="H234" s="2">
        <v>-0.3553784380304539</v>
      </c>
      <c r="I234" s="2">
        <v>-0.0860744379409015</v>
      </c>
      <c r="J234" s="2">
        <v>0.0245306168188872</v>
      </c>
      <c r="K234" s="2">
        <v>-0.3387892650979818</v>
      </c>
      <c r="L234" s="2">
        <v>0.01658917293247208</v>
      </c>
    </row>
    <row r="235" spans="1:12">
      <c r="A235" t="s">
        <v>31</v>
      </c>
      <c r="B235" t="s">
        <v>37</v>
      </c>
      <c r="C235" t="s">
        <v>171</v>
      </c>
      <c r="D235" t="s">
        <v>43</v>
      </c>
      <c r="E235" t="s">
        <v>51</v>
      </c>
      <c r="F235" t="s">
        <v>52</v>
      </c>
      <c r="G235" t="s">
        <v>186</v>
      </c>
      <c r="H235" s="2">
        <v>-1.7534943847459</v>
      </c>
      <c r="I235" s="2">
        <v>-1.187498316770354</v>
      </c>
      <c r="J235" s="2">
        <v>-1.643354609356064</v>
      </c>
      <c r="K235" s="2">
        <v>-1.168414598829436</v>
      </c>
      <c r="L235" s="2">
        <v>0.5850797859164634</v>
      </c>
    </row>
    <row r="236" spans="1:12">
      <c r="A236" t="s">
        <v>31</v>
      </c>
      <c r="B236" t="s">
        <v>37</v>
      </c>
      <c r="C236" t="s">
        <v>171</v>
      </c>
      <c r="D236" t="s">
        <v>43</v>
      </c>
      <c r="E236" t="s">
        <v>50</v>
      </c>
      <c r="F236" t="s">
        <v>52</v>
      </c>
      <c r="G236" t="s">
        <v>58</v>
      </c>
      <c r="H236" s="2">
        <v>-0.3901550986140771</v>
      </c>
      <c r="I236" s="2">
        <v>-0.2533048273091531</v>
      </c>
      <c r="J236" s="2">
        <v>-0.2301967281154227</v>
      </c>
      <c r="K236" s="2">
        <v>-0.2298537506535494</v>
      </c>
      <c r="L236" s="2">
        <v>0.1603013479605277</v>
      </c>
    </row>
    <row r="237" spans="1:12">
      <c r="A237" t="s">
        <v>31</v>
      </c>
      <c r="B237" t="s">
        <v>37</v>
      </c>
      <c r="C237" t="s">
        <v>171</v>
      </c>
      <c r="D237" t="s">
        <v>43</v>
      </c>
      <c r="E237" t="s">
        <v>50</v>
      </c>
      <c r="F237" t="s">
        <v>52</v>
      </c>
      <c r="G237" t="s">
        <v>184</v>
      </c>
      <c r="H237" s="2">
        <v>-0.325023587623044</v>
      </c>
      <c r="I237" s="2">
        <v>-0.6928483477417793</v>
      </c>
      <c r="J237" s="2">
        <v>-0.4545793003151006</v>
      </c>
      <c r="K237" s="2">
        <v>-1.187284156095985</v>
      </c>
      <c r="L237" s="2">
        <v>-0.8622605684729405</v>
      </c>
    </row>
    <row r="238" spans="1:12">
      <c r="A238" t="s">
        <v>31</v>
      </c>
      <c r="B238" t="s">
        <v>37</v>
      </c>
      <c r="C238" t="s">
        <v>171</v>
      </c>
      <c r="D238" t="s">
        <v>43</v>
      </c>
      <c r="E238" t="s">
        <v>50</v>
      </c>
      <c r="F238" t="s">
        <v>52</v>
      </c>
      <c r="G238" t="s">
        <v>60</v>
      </c>
      <c r="H238" s="2">
        <v>-0.4112546157121934</v>
      </c>
      <c r="I238" s="2">
        <v>-0.8577972621088397</v>
      </c>
      <c r="J238" s="2">
        <v>-0.5304649134840704</v>
      </c>
      <c r="K238" s="2">
        <v>-0.2869522597765392</v>
      </c>
      <c r="L238" s="2">
        <v>0.1243023559356542</v>
      </c>
    </row>
    <row r="239" spans="1:12">
      <c r="A239" t="s">
        <v>31</v>
      </c>
      <c r="B239" t="s">
        <v>37</v>
      </c>
      <c r="C239" t="s">
        <v>171</v>
      </c>
      <c r="D239" t="s">
        <v>43</v>
      </c>
      <c r="E239" t="s">
        <v>50</v>
      </c>
      <c r="F239" t="s">
        <v>52</v>
      </c>
      <c r="G239" t="s">
        <v>185</v>
      </c>
      <c r="H239" s="2">
        <v>-4.244070660442911</v>
      </c>
      <c r="I239" s="2">
        <v>-13.40469694739882</v>
      </c>
      <c r="J239" s="2">
        <v>-10.61417239906714</v>
      </c>
      <c r="K239" s="2">
        <v>-1.195551234109628</v>
      </c>
      <c r="L239" s="2">
        <v>3.048519426333283</v>
      </c>
    </row>
    <row r="240" spans="1:12">
      <c r="A240" t="s">
        <v>31</v>
      </c>
      <c r="B240" t="s">
        <v>37</v>
      </c>
      <c r="C240" t="s">
        <v>171</v>
      </c>
      <c r="D240" t="s">
        <v>43</v>
      </c>
      <c r="E240" t="s">
        <v>50</v>
      </c>
      <c r="F240" t="s">
        <v>52</v>
      </c>
      <c r="G240" t="s">
        <v>182</v>
      </c>
      <c r="H240" s="2">
        <v>-18.11471251589165</v>
      </c>
      <c r="I240" s="2">
        <v>-29.7263749488528</v>
      </c>
      <c r="J240" s="2">
        <v>-2.434079746388875</v>
      </c>
      <c r="K240" s="2">
        <v>-11.59611399058484</v>
      </c>
      <c r="L240" s="2">
        <v>6.518598525306807</v>
      </c>
    </row>
    <row r="241" spans="1:12">
      <c r="A241" t="s">
        <v>31</v>
      </c>
      <c r="B241" t="s">
        <v>37</v>
      </c>
      <c r="C241" t="s">
        <v>171</v>
      </c>
      <c r="D241" t="s">
        <v>43</v>
      </c>
      <c r="E241" t="s">
        <v>50</v>
      </c>
      <c r="F241" t="s">
        <v>52</v>
      </c>
      <c r="G241" t="s">
        <v>59</v>
      </c>
      <c r="H241" s="2">
        <v>-0.0700986583500324</v>
      </c>
      <c r="I241" s="2">
        <v>-0.152600789921721</v>
      </c>
      <c r="J241" s="2">
        <v>-0.0723616245048135</v>
      </c>
      <c r="K241" s="2">
        <v>-0.07616042118433471</v>
      </c>
      <c r="L241" s="2">
        <v>-0.006061762834302306</v>
      </c>
    </row>
    <row r="242" spans="1:12">
      <c r="A242" t="s">
        <v>31</v>
      </c>
      <c r="B242" t="s">
        <v>37</v>
      </c>
      <c r="C242" t="s">
        <v>171</v>
      </c>
      <c r="D242" t="s">
        <v>43</v>
      </c>
      <c r="E242" t="s">
        <v>50</v>
      </c>
      <c r="F242" t="s">
        <v>52</v>
      </c>
      <c r="G242" t="s">
        <v>183</v>
      </c>
      <c r="H242" s="2">
        <v>-0.3553784380304539</v>
      </c>
      <c r="I242" s="2">
        <v>-0.0860744379409015</v>
      </c>
      <c r="J242" s="2">
        <v>0.0245306168188872</v>
      </c>
      <c r="K242" s="2">
        <v>-0.3387892650979818</v>
      </c>
      <c r="L242" s="2">
        <v>0.01658917293247208</v>
      </c>
    </row>
    <row r="243" spans="1:12">
      <c r="A243" t="s">
        <v>31</v>
      </c>
      <c r="B243" t="s">
        <v>37</v>
      </c>
      <c r="C243" t="s">
        <v>171</v>
      </c>
      <c r="D243" t="s">
        <v>43</v>
      </c>
      <c r="E243" t="s">
        <v>50</v>
      </c>
      <c r="F243" t="s">
        <v>52</v>
      </c>
      <c r="G243" t="s">
        <v>186</v>
      </c>
      <c r="H243" s="2">
        <v>-1.7534943847459</v>
      </c>
      <c r="I243" s="2">
        <v>-1.187498316770354</v>
      </c>
      <c r="J243" s="2">
        <v>-1.643354609356064</v>
      </c>
      <c r="K243" s="2">
        <v>-1.168414598829436</v>
      </c>
      <c r="L243" s="2">
        <v>0.5850797859164634</v>
      </c>
    </row>
    <row r="244" spans="1:12">
      <c r="A244" t="s">
        <v>31</v>
      </c>
      <c r="B244" t="s">
        <v>37</v>
      </c>
      <c r="C244" t="s">
        <v>171</v>
      </c>
      <c r="D244" t="s">
        <v>42</v>
      </c>
      <c r="E244" t="s">
        <v>51</v>
      </c>
      <c r="F244" t="s">
        <v>52</v>
      </c>
      <c r="G244" t="s">
        <v>58</v>
      </c>
      <c r="H244" s="2">
        <v>-0.352272696173586</v>
      </c>
      <c r="I244" s="2">
        <v>-0.1199918286937551</v>
      </c>
      <c r="J244" s="2">
        <v>-0.2323689359124618</v>
      </c>
      <c r="K244" s="2">
        <v>-0.1757154771306122</v>
      </c>
      <c r="L244" s="2">
        <v>0.1765572190429738</v>
      </c>
    </row>
    <row r="245" spans="1:12">
      <c r="A245" t="s">
        <v>31</v>
      </c>
      <c r="B245" t="s">
        <v>37</v>
      </c>
      <c r="C245" t="s">
        <v>171</v>
      </c>
      <c r="D245" t="s">
        <v>42</v>
      </c>
      <c r="E245" t="s">
        <v>51</v>
      </c>
      <c r="F245" t="s">
        <v>52</v>
      </c>
      <c r="G245" t="s">
        <v>184</v>
      </c>
      <c r="H245" s="2">
        <v>-0.9367511426712012</v>
      </c>
      <c r="I245" s="2">
        <v>-1.304942647538094</v>
      </c>
      <c r="J245" s="2">
        <v>-1.1712075875784</v>
      </c>
      <c r="K245" s="2">
        <v>-1.213096128392894</v>
      </c>
      <c r="L245" s="2">
        <v>-0.2763449857216926</v>
      </c>
    </row>
    <row r="246" spans="1:12">
      <c r="A246" t="s">
        <v>31</v>
      </c>
      <c r="B246" t="s">
        <v>37</v>
      </c>
      <c r="C246" t="s">
        <v>171</v>
      </c>
      <c r="D246" t="s">
        <v>42</v>
      </c>
      <c r="E246" t="s">
        <v>51</v>
      </c>
      <c r="F246" t="s">
        <v>52</v>
      </c>
      <c r="G246" t="s">
        <v>60</v>
      </c>
      <c r="H246" s="2">
        <v>-0.4026243078103904</v>
      </c>
      <c r="I246" s="2">
        <v>-0.6324580239466677</v>
      </c>
      <c r="J246" s="2">
        <v>-0.8286689879839173</v>
      </c>
      <c r="K246" s="2">
        <v>-0.7379429757252383</v>
      </c>
      <c r="L246" s="2">
        <v>-0.3353186679148479</v>
      </c>
    </row>
    <row r="247" spans="1:12">
      <c r="A247" t="s">
        <v>31</v>
      </c>
      <c r="B247" t="s">
        <v>37</v>
      </c>
      <c r="C247" t="s">
        <v>171</v>
      </c>
      <c r="D247" t="s">
        <v>42</v>
      </c>
      <c r="E247" t="s">
        <v>51</v>
      </c>
      <c r="F247" t="s">
        <v>52</v>
      </c>
      <c r="G247" t="s">
        <v>185</v>
      </c>
      <c r="H247" s="2">
        <v>-3.295273751182024</v>
      </c>
      <c r="I247" s="2">
        <v>-8.41512282468036</v>
      </c>
      <c r="J247" s="2">
        <v>-5.297095551283602</v>
      </c>
      <c r="K247" s="2">
        <v>-1.109810183346196</v>
      </c>
      <c r="L247" s="2">
        <v>2.185463567835828</v>
      </c>
    </row>
    <row r="248" spans="1:12">
      <c r="A248" t="s">
        <v>31</v>
      </c>
      <c r="B248" t="s">
        <v>37</v>
      </c>
      <c r="C248" t="s">
        <v>171</v>
      </c>
      <c r="D248" t="s">
        <v>42</v>
      </c>
      <c r="E248" t="s">
        <v>51</v>
      </c>
      <c r="F248" t="s">
        <v>52</v>
      </c>
      <c r="G248" t="s">
        <v>182</v>
      </c>
      <c r="H248" s="2">
        <v>-4.753389983808228</v>
      </c>
      <c r="I248" s="2">
        <v>-13.16600323706662</v>
      </c>
      <c r="J248" s="2">
        <v>-4.584698454716479</v>
      </c>
      <c r="K248" s="2">
        <v>-7.144921411649143</v>
      </c>
      <c r="L248" s="2">
        <v>-2.391531427840915</v>
      </c>
    </row>
    <row r="249" spans="1:12">
      <c r="A249" t="s">
        <v>31</v>
      </c>
      <c r="B249" t="s">
        <v>37</v>
      </c>
      <c r="C249" t="s">
        <v>171</v>
      </c>
      <c r="D249" t="s">
        <v>42</v>
      </c>
      <c r="E249" t="s">
        <v>51</v>
      </c>
      <c r="F249" t="s">
        <v>52</v>
      </c>
      <c r="G249" t="s">
        <v>59</v>
      </c>
      <c r="H249" s="2">
        <v>-0.1016963381164641</v>
      </c>
      <c r="I249" s="2">
        <v>-0.1164667170013031</v>
      </c>
      <c r="J249" s="2">
        <v>-0.1157865899913157</v>
      </c>
      <c r="K249" s="2">
        <v>-0.1542479118980395</v>
      </c>
      <c r="L249" s="2">
        <v>-0.05255157378157539</v>
      </c>
    </row>
    <row r="250" spans="1:12">
      <c r="A250" t="s">
        <v>31</v>
      </c>
      <c r="B250" t="s">
        <v>37</v>
      </c>
      <c r="C250" t="s">
        <v>171</v>
      </c>
      <c r="D250" t="s">
        <v>42</v>
      </c>
      <c r="E250" t="s">
        <v>51</v>
      </c>
      <c r="F250" t="s">
        <v>52</v>
      </c>
      <c r="G250" t="s">
        <v>183</v>
      </c>
      <c r="H250" s="2">
        <v>-0.3989856002060323</v>
      </c>
      <c r="I250" s="2">
        <v>-0.5788835737348563</v>
      </c>
      <c r="J250" s="2">
        <v>-0.5005801288425011</v>
      </c>
      <c r="K250" s="2">
        <v>-0.3984448037014478</v>
      </c>
      <c r="L250" s="2">
        <v>0.0005407965045844954</v>
      </c>
    </row>
    <row r="251" spans="1:12">
      <c r="A251" t="s">
        <v>31</v>
      </c>
      <c r="B251" t="s">
        <v>37</v>
      </c>
      <c r="C251" t="s">
        <v>171</v>
      </c>
      <c r="D251" t="s">
        <v>42</v>
      </c>
      <c r="E251" t="s">
        <v>51</v>
      </c>
      <c r="F251" t="s">
        <v>52</v>
      </c>
      <c r="G251" t="s">
        <v>186</v>
      </c>
      <c r="H251" s="2">
        <v>-1.311085393512514</v>
      </c>
      <c r="I251" s="2">
        <v>-1.130883066956654</v>
      </c>
      <c r="J251" s="2">
        <v>-1.456720607112689</v>
      </c>
      <c r="K251" s="2">
        <v>-1.419886798225485</v>
      </c>
      <c r="L251" s="2">
        <v>-0.1088014047129717</v>
      </c>
    </row>
    <row r="252" spans="1:12">
      <c r="A252" t="s">
        <v>31</v>
      </c>
      <c r="B252" t="s">
        <v>37</v>
      </c>
      <c r="C252" t="s">
        <v>171</v>
      </c>
      <c r="D252" t="s">
        <v>42</v>
      </c>
      <c r="E252" t="s">
        <v>50</v>
      </c>
      <c r="F252" t="s">
        <v>52</v>
      </c>
      <c r="G252" t="s">
        <v>58</v>
      </c>
      <c r="H252" s="2">
        <v>-0.352272696173586</v>
      </c>
      <c r="I252" s="2">
        <v>-0.1199918286937551</v>
      </c>
      <c r="J252" s="2">
        <v>-0.2323689359124618</v>
      </c>
      <c r="K252" s="2">
        <v>-0.1757154771306122</v>
      </c>
      <c r="L252" s="2">
        <v>0.1765572190429738</v>
      </c>
    </row>
    <row r="253" spans="1:12">
      <c r="A253" t="s">
        <v>31</v>
      </c>
      <c r="B253" t="s">
        <v>37</v>
      </c>
      <c r="C253" t="s">
        <v>171</v>
      </c>
      <c r="D253" t="s">
        <v>42</v>
      </c>
      <c r="E253" t="s">
        <v>50</v>
      </c>
      <c r="F253" t="s">
        <v>52</v>
      </c>
      <c r="G253" t="s">
        <v>184</v>
      </c>
      <c r="H253" s="2">
        <v>-0.9367511426712012</v>
      </c>
      <c r="I253" s="2">
        <v>-1.304942647538094</v>
      </c>
      <c r="J253" s="2">
        <v>-1.1712075875784</v>
      </c>
      <c r="K253" s="2">
        <v>-1.213096128392894</v>
      </c>
      <c r="L253" s="2">
        <v>-0.2763449857216926</v>
      </c>
    </row>
    <row r="254" spans="1:12">
      <c r="A254" t="s">
        <v>31</v>
      </c>
      <c r="B254" t="s">
        <v>37</v>
      </c>
      <c r="C254" t="s">
        <v>171</v>
      </c>
      <c r="D254" t="s">
        <v>42</v>
      </c>
      <c r="E254" t="s">
        <v>50</v>
      </c>
      <c r="F254" t="s">
        <v>52</v>
      </c>
      <c r="G254" t="s">
        <v>60</v>
      </c>
      <c r="H254" s="2">
        <v>-0.4026243078103904</v>
      </c>
      <c r="I254" s="2">
        <v>-0.6324580239466677</v>
      </c>
      <c r="J254" s="2">
        <v>-0.8286689879839173</v>
      </c>
      <c r="K254" s="2">
        <v>-0.7379429757252383</v>
      </c>
      <c r="L254" s="2">
        <v>-0.3353186679148479</v>
      </c>
    </row>
    <row r="255" spans="1:12">
      <c r="A255" t="s">
        <v>31</v>
      </c>
      <c r="B255" t="s">
        <v>37</v>
      </c>
      <c r="C255" t="s">
        <v>171</v>
      </c>
      <c r="D255" t="s">
        <v>42</v>
      </c>
      <c r="E255" t="s">
        <v>50</v>
      </c>
      <c r="F255" t="s">
        <v>52</v>
      </c>
      <c r="G255" t="s">
        <v>185</v>
      </c>
      <c r="H255" s="2">
        <v>-3.295273751182024</v>
      </c>
      <c r="I255" s="2">
        <v>-8.41512282468036</v>
      </c>
      <c r="J255" s="2">
        <v>-5.297095551283602</v>
      </c>
      <c r="K255" s="2">
        <v>-1.109810183346196</v>
      </c>
      <c r="L255" s="2">
        <v>2.185463567835828</v>
      </c>
    </row>
    <row r="256" spans="1:12">
      <c r="A256" t="s">
        <v>31</v>
      </c>
      <c r="B256" t="s">
        <v>37</v>
      </c>
      <c r="C256" t="s">
        <v>171</v>
      </c>
      <c r="D256" t="s">
        <v>42</v>
      </c>
      <c r="E256" t="s">
        <v>50</v>
      </c>
      <c r="F256" t="s">
        <v>52</v>
      </c>
      <c r="G256" t="s">
        <v>182</v>
      </c>
      <c r="H256" s="2">
        <v>-4.753389983808228</v>
      </c>
      <c r="I256" s="2">
        <v>-13.16600323706662</v>
      </c>
      <c r="J256" s="2">
        <v>-4.584698454716479</v>
      </c>
      <c r="K256" s="2">
        <v>-7.144921411649143</v>
      </c>
      <c r="L256" s="2">
        <v>-2.391531427840915</v>
      </c>
    </row>
    <row r="257" spans="1:12">
      <c r="A257" t="s">
        <v>31</v>
      </c>
      <c r="B257" t="s">
        <v>37</v>
      </c>
      <c r="C257" t="s">
        <v>171</v>
      </c>
      <c r="D257" t="s">
        <v>42</v>
      </c>
      <c r="E257" t="s">
        <v>50</v>
      </c>
      <c r="F257" t="s">
        <v>52</v>
      </c>
      <c r="G257" t="s">
        <v>59</v>
      </c>
      <c r="H257" s="2">
        <v>-0.1016963381164641</v>
      </c>
      <c r="I257" s="2">
        <v>-0.1164667170013031</v>
      </c>
      <c r="J257" s="2">
        <v>-0.1157865899913157</v>
      </c>
      <c r="K257" s="2">
        <v>-0.1542479118980395</v>
      </c>
      <c r="L257" s="2">
        <v>-0.05255157378157539</v>
      </c>
    </row>
    <row r="258" spans="1:12">
      <c r="A258" t="s">
        <v>31</v>
      </c>
      <c r="B258" t="s">
        <v>37</v>
      </c>
      <c r="C258" t="s">
        <v>171</v>
      </c>
      <c r="D258" t="s">
        <v>42</v>
      </c>
      <c r="E258" t="s">
        <v>50</v>
      </c>
      <c r="F258" t="s">
        <v>52</v>
      </c>
      <c r="G258" t="s">
        <v>183</v>
      </c>
      <c r="H258" s="2">
        <v>-0.3989856002060323</v>
      </c>
      <c r="I258" s="2">
        <v>-0.5788835737348563</v>
      </c>
      <c r="J258" s="2">
        <v>-0.5005801288425011</v>
      </c>
      <c r="K258" s="2">
        <v>-0.3984448037014478</v>
      </c>
      <c r="L258" s="2">
        <v>0.0005407965045844954</v>
      </c>
    </row>
    <row r="259" spans="1:12">
      <c r="A259" t="s">
        <v>31</v>
      </c>
      <c r="B259" t="s">
        <v>37</v>
      </c>
      <c r="C259" t="s">
        <v>171</v>
      </c>
      <c r="D259" t="s">
        <v>42</v>
      </c>
      <c r="E259" t="s">
        <v>50</v>
      </c>
      <c r="F259" t="s">
        <v>52</v>
      </c>
      <c r="G259" t="s">
        <v>186</v>
      </c>
      <c r="H259" s="2">
        <v>-1.311085393512514</v>
      </c>
      <c r="I259" s="2">
        <v>-1.130883066956654</v>
      </c>
      <c r="J259" s="2">
        <v>-1.456720607112689</v>
      </c>
      <c r="K259" s="2">
        <v>-1.419886798225485</v>
      </c>
      <c r="L259" s="2">
        <v>-0.1088014047129717</v>
      </c>
    </row>
    <row r="260" spans="1:12">
      <c r="A260" t="s">
        <v>31</v>
      </c>
      <c r="B260" t="s">
        <v>37</v>
      </c>
      <c r="C260" t="s">
        <v>172</v>
      </c>
      <c r="D260" t="s">
        <v>43</v>
      </c>
      <c r="E260" t="s">
        <v>51</v>
      </c>
      <c r="F260" t="s">
        <v>52</v>
      </c>
      <c r="G260" t="s">
        <v>58</v>
      </c>
      <c r="H260" s="2">
        <v>0.0366016125003754</v>
      </c>
      <c r="I260" s="2">
        <v>-0.0462131008889052</v>
      </c>
      <c r="J260" s="2">
        <v>-0.1220453161796599</v>
      </c>
      <c r="K260" s="2">
        <v>-0.2812638780514764</v>
      </c>
      <c r="L260" s="2">
        <v>-0.3178654905518518</v>
      </c>
    </row>
    <row r="261" spans="1:12">
      <c r="A261" t="s">
        <v>31</v>
      </c>
      <c r="B261" t="s">
        <v>37</v>
      </c>
      <c r="C261" t="s">
        <v>172</v>
      </c>
      <c r="D261" t="s">
        <v>43</v>
      </c>
      <c r="E261" t="s">
        <v>51</v>
      </c>
      <c r="F261" t="s">
        <v>52</v>
      </c>
      <c r="G261" t="s">
        <v>184</v>
      </c>
      <c r="H261" s="2">
        <v>-0.4889214923897222</v>
      </c>
      <c r="I261" s="2">
        <v>-0.6493417429545698</v>
      </c>
      <c r="J261" s="2">
        <v>-0.4063649452558358</v>
      </c>
      <c r="K261" s="2">
        <v>-0.3137200368383248</v>
      </c>
      <c r="L261" s="2">
        <v>0.1752014555513974</v>
      </c>
    </row>
    <row r="262" spans="1:12">
      <c r="A262" t="s">
        <v>31</v>
      </c>
      <c r="B262" t="s">
        <v>37</v>
      </c>
      <c r="C262" t="s">
        <v>172</v>
      </c>
      <c r="D262" t="s">
        <v>43</v>
      </c>
      <c r="E262" t="s">
        <v>51</v>
      </c>
      <c r="F262" t="s">
        <v>52</v>
      </c>
      <c r="G262" t="s">
        <v>60</v>
      </c>
      <c r="H262" s="2">
        <v>0.0441694061087076</v>
      </c>
      <c r="I262" s="2">
        <v>0.1353092742194173</v>
      </c>
      <c r="J262" s="2">
        <v>0.0679560343381167</v>
      </c>
      <c r="K262" s="2">
        <v>-0.0050427872586418</v>
      </c>
      <c r="L262" s="2">
        <v>-0.0492121933673494</v>
      </c>
    </row>
    <row r="263" spans="1:12">
      <c r="A263" t="s">
        <v>31</v>
      </c>
      <c r="B263" t="s">
        <v>37</v>
      </c>
      <c r="C263" t="s">
        <v>172</v>
      </c>
      <c r="D263" t="s">
        <v>43</v>
      </c>
      <c r="E263" t="s">
        <v>51</v>
      </c>
      <c r="F263" t="s">
        <v>52</v>
      </c>
      <c r="G263" t="s">
        <v>185</v>
      </c>
      <c r="H263" s="2">
        <v>-4.532076266938865</v>
      </c>
      <c r="I263" s="2">
        <v>-3.679825384504386</v>
      </c>
      <c r="J263" s="2">
        <v>-5.084471493994378</v>
      </c>
      <c r="K263" s="2">
        <v>-7.166809194590755</v>
      </c>
      <c r="L263" s="2">
        <v>-2.63473292765189</v>
      </c>
    </row>
    <row r="264" spans="1:12">
      <c r="A264" t="s">
        <v>31</v>
      </c>
      <c r="B264" t="s">
        <v>37</v>
      </c>
      <c r="C264" t="s">
        <v>172</v>
      </c>
      <c r="D264" t="s">
        <v>43</v>
      </c>
      <c r="E264" t="s">
        <v>51</v>
      </c>
      <c r="F264" t="s">
        <v>52</v>
      </c>
      <c r="G264" t="s">
        <v>182</v>
      </c>
      <c r="H264" s="2">
        <v>-2.700682016403706</v>
      </c>
      <c r="I264" s="2">
        <v>-3.076308133066273</v>
      </c>
      <c r="J264" s="2">
        <v>-3.910310044332196</v>
      </c>
      <c r="K264" s="2">
        <v>-3.100251553286366</v>
      </c>
      <c r="L264" s="2">
        <v>-0.3995695368826602</v>
      </c>
    </row>
    <row r="265" spans="1:12">
      <c r="A265" t="s">
        <v>31</v>
      </c>
      <c r="B265" t="s">
        <v>37</v>
      </c>
      <c r="C265" t="s">
        <v>172</v>
      </c>
      <c r="D265" t="s">
        <v>43</v>
      </c>
      <c r="E265" t="s">
        <v>51</v>
      </c>
      <c r="F265" t="s">
        <v>52</v>
      </c>
      <c r="G265" t="s">
        <v>59</v>
      </c>
      <c r="H265" s="2">
        <v>-0.2712775062442676</v>
      </c>
      <c r="I265" s="2">
        <v>-0.20989844099443</v>
      </c>
      <c r="J265" s="2">
        <v>-0.1263355787309241</v>
      </c>
      <c r="K265" s="2">
        <v>-0.1996570449212185</v>
      </c>
      <c r="L265" s="2">
        <v>0.07162046132304911</v>
      </c>
    </row>
    <row r="266" spans="1:12">
      <c r="A266" t="s">
        <v>31</v>
      </c>
      <c r="B266" t="s">
        <v>37</v>
      </c>
      <c r="C266" t="s">
        <v>172</v>
      </c>
      <c r="D266" t="s">
        <v>43</v>
      </c>
      <c r="E266" t="s">
        <v>51</v>
      </c>
      <c r="F266" t="s">
        <v>52</v>
      </c>
      <c r="G266" t="s">
        <v>183</v>
      </c>
      <c r="H266" s="2">
        <v>0.0529204544097847</v>
      </c>
      <c r="I266" s="2">
        <v>0.09329239267440979</v>
      </c>
      <c r="J266" s="2">
        <v>0.067483471230671</v>
      </c>
      <c r="K266" s="2">
        <v>-0.1933854363634668</v>
      </c>
      <c r="L266" s="2">
        <v>-0.2463058907732515</v>
      </c>
    </row>
    <row r="267" spans="1:12">
      <c r="A267" t="s">
        <v>31</v>
      </c>
      <c r="B267" t="s">
        <v>37</v>
      </c>
      <c r="C267" t="s">
        <v>172</v>
      </c>
      <c r="D267" t="s">
        <v>43</v>
      </c>
      <c r="E267" t="s">
        <v>51</v>
      </c>
      <c r="F267" t="s">
        <v>52</v>
      </c>
      <c r="G267" t="s">
        <v>186</v>
      </c>
      <c r="H267" s="2">
        <v>-1.996874901101099</v>
      </c>
      <c r="I267" s="2">
        <v>-1.020681791113513</v>
      </c>
      <c r="J267" s="2">
        <v>-0.4325936667926562</v>
      </c>
      <c r="K267" s="2">
        <v>-0.6402249897849479</v>
      </c>
      <c r="L267" s="2">
        <v>1.356649911316151</v>
      </c>
    </row>
    <row r="268" spans="1:12">
      <c r="A268" t="s">
        <v>31</v>
      </c>
      <c r="B268" t="s">
        <v>37</v>
      </c>
      <c r="C268" t="s">
        <v>172</v>
      </c>
      <c r="D268" t="s">
        <v>43</v>
      </c>
      <c r="E268" t="s">
        <v>50</v>
      </c>
      <c r="F268" t="s">
        <v>52</v>
      </c>
      <c r="G268" t="s">
        <v>58</v>
      </c>
      <c r="H268" s="2">
        <v>0.0366016125003754</v>
      </c>
      <c r="I268" s="2">
        <v>-0.0462131008889052</v>
      </c>
      <c r="J268" s="2">
        <v>-0.1220453161796599</v>
      </c>
      <c r="K268" s="2">
        <v>-0.2812638780514764</v>
      </c>
      <c r="L268" s="2">
        <v>-0.3178654905518518</v>
      </c>
    </row>
    <row r="269" spans="1:12">
      <c r="A269" t="s">
        <v>31</v>
      </c>
      <c r="B269" t="s">
        <v>37</v>
      </c>
      <c r="C269" t="s">
        <v>172</v>
      </c>
      <c r="D269" t="s">
        <v>43</v>
      </c>
      <c r="E269" t="s">
        <v>50</v>
      </c>
      <c r="F269" t="s">
        <v>52</v>
      </c>
      <c r="G269" t="s">
        <v>184</v>
      </c>
      <c r="H269" s="2">
        <v>-0.4889214923897222</v>
      </c>
      <c r="I269" s="2">
        <v>-0.6493417429545698</v>
      </c>
      <c r="J269" s="2">
        <v>-0.4063649452558358</v>
      </c>
      <c r="K269" s="2">
        <v>-0.3137200368383248</v>
      </c>
      <c r="L269" s="2">
        <v>0.1752014555513974</v>
      </c>
    </row>
    <row r="270" spans="1:12">
      <c r="A270" t="s">
        <v>31</v>
      </c>
      <c r="B270" t="s">
        <v>37</v>
      </c>
      <c r="C270" t="s">
        <v>172</v>
      </c>
      <c r="D270" t="s">
        <v>43</v>
      </c>
      <c r="E270" t="s">
        <v>50</v>
      </c>
      <c r="F270" t="s">
        <v>52</v>
      </c>
      <c r="G270" t="s">
        <v>60</v>
      </c>
      <c r="H270" s="2">
        <v>0.0441694061087076</v>
      </c>
      <c r="I270" s="2">
        <v>0.1353092742194173</v>
      </c>
      <c r="J270" s="2">
        <v>0.0679560343381167</v>
      </c>
      <c r="K270" s="2">
        <v>-0.0050427872586418</v>
      </c>
      <c r="L270" s="2">
        <v>-0.0492121933673494</v>
      </c>
    </row>
    <row r="271" spans="1:12">
      <c r="A271" t="s">
        <v>31</v>
      </c>
      <c r="B271" t="s">
        <v>37</v>
      </c>
      <c r="C271" t="s">
        <v>172</v>
      </c>
      <c r="D271" t="s">
        <v>43</v>
      </c>
      <c r="E271" t="s">
        <v>50</v>
      </c>
      <c r="F271" t="s">
        <v>52</v>
      </c>
      <c r="G271" t="s">
        <v>185</v>
      </c>
      <c r="H271" s="2">
        <v>-4.532076266938865</v>
      </c>
      <c r="I271" s="2">
        <v>-3.679825384504386</v>
      </c>
      <c r="J271" s="2">
        <v>-5.084471493994378</v>
      </c>
      <c r="K271" s="2">
        <v>-7.166809194590755</v>
      </c>
      <c r="L271" s="2">
        <v>-2.63473292765189</v>
      </c>
    </row>
    <row r="272" spans="1:12">
      <c r="A272" t="s">
        <v>31</v>
      </c>
      <c r="B272" t="s">
        <v>37</v>
      </c>
      <c r="C272" t="s">
        <v>172</v>
      </c>
      <c r="D272" t="s">
        <v>43</v>
      </c>
      <c r="E272" t="s">
        <v>50</v>
      </c>
      <c r="F272" t="s">
        <v>52</v>
      </c>
      <c r="G272" t="s">
        <v>182</v>
      </c>
      <c r="H272" s="2">
        <v>-2.700682016403706</v>
      </c>
      <c r="I272" s="2">
        <v>-3.076308133066273</v>
      </c>
      <c r="J272" s="2">
        <v>-3.910310044332196</v>
      </c>
      <c r="K272" s="2">
        <v>-3.100251553286366</v>
      </c>
      <c r="L272" s="2">
        <v>-0.3995695368826602</v>
      </c>
    </row>
    <row r="273" spans="1:12">
      <c r="A273" t="s">
        <v>31</v>
      </c>
      <c r="B273" t="s">
        <v>37</v>
      </c>
      <c r="C273" t="s">
        <v>172</v>
      </c>
      <c r="D273" t="s">
        <v>43</v>
      </c>
      <c r="E273" t="s">
        <v>50</v>
      </c>
      <c r="F273" t="s">
        <v>52</v>
      </c>
      <c r="G273" t="s">
        <v>59</v>
      </c>
      <c r="H273" s="2">
        <v>-0.2712775062442676</v>
      </c>
      <c r="I273" s="2">
        <v>-0.20989844099443</v>
      </c>
      <c r="J273" s="2">
        <v>-0.1263355787309241</v>
      </c>
      <c r="K273" s="2">
        <v>-0.1996570449212185</v>
      </c>
      <c r="L273" s="2">
        <v>0.07162046132304911</v>
      </c>
    </row>
    <row r="274" spans="1:12">
      <c r="A274" t="s">
        <v>31</v>
      </c>
      <c r="B274" t="s">
        <v>37</v>
      </c>
      <c r="C274" t="s">
        <v>172</v>
      </c>
      <c r="D274" t="s">
        <v>43</v>
      </c>
      <c r="E274" t="s">
        <v>50</v>
      </c>
      <c r="F274" t="s">
        <v>52</v>
      </c>
      <c r="G274" t="s">
        <v>183</v>
      </c>
      <c r="H274" s="2">
        <v>0.0529204544097847</v>
      </c>
      <c r="I274" s="2">
        <v>0.09329239267440979</v>
      </c>
      <c r="J274" s="2">
        <v>0.067483471230671</v>
      </c>
      <c r="K274" s="2">
        <v>-0.1933854363634668</v>
      </c>
      <c r="L274" s="2">
        <v>-0.2463058907732515</v>
      </c>
    </row>
    <row r="275" spans="1:12">
      <c r="A275" t="s">
        <v>31</v>
      </c>
      <c r="B275" t="s">
        <v>37</v>
      </c>
      <c r="C275" t="s">
        <v>172</v>
      </c>
      <c r="D275" t="s">
        <v>43</v>
      </c>
      <c r="E275" t="s">
        <v>50</v>
      </c>
      <c r="F275" t="s">
        <v>52</v>
      </c>
      <c r="G275" t="s">
        <v>186</v>
      </c>
      <c r="H275" s="2">
        <v>-1.996874901101099</v>
      </c>
      <c r="I275" s="2">
        <v>-1.020681791113513</v>
      </c>
      <c r="J275" s="2">
        <v>-0.4325936667926562</v>
      </c>
      <c r="K275" s="2">
        <v>-0.6402249897849479</v>
      </c>
      <c r="L275" s="2">
        <v>1.356649911316151</v>
      </c>
    </row>
    <row r="276" spans="1:12">
      <c r="A276" t="s">
        <v>31</v>
      </c>
      <c r="B276" t="s">
        <v>37</v>
      </c>
      <c r="C276" t="s">
        <v>172</v>
      </c>
      <c r="D276" t="s">
        <v>42</v>
      </c>
      <c r="E276" t="s">
        <v>51</v>
      </c>
      <c r="F276" t="s">
        <v>52</v>
      </c>
      <c r="G276" t="s">
        <v>58</v>
      </c>
      <c r="H276" s="2">
        <v>-0.7729152959778118</v>
      </c>
      <c r="I276" s="2">
        <v>-0.7465632515214555</v>
      </c>
      <c r="J276" s="2">
        <v>-1.10718461126316</v>
      </c>
      <c r="K276" s="2">
        <v>-1.78812810340996</v>
      </c>
      <c r="L276" s="2">
        <v>-1.015212807432148</v>
      </c>
    </row>
    <row r="277" spans="1:12">
      <c r="A277" t="s">
        <v>31</v>
      </c>
      <c r="B277" t="s">
        <v>37</v>
      </c>
      <c r="C277" t="s">
        <v>172</v>
      </c>
      <c r="D277" t="s">
        <v>42</v>
      </c>
      <c r="E277" t="s">
        <v>51</v>
      </c>
      <c r="F277" t="s">
        <v>52</v>
      </c>
      <c r="G277" t="s">
        <v>184</v>
      </c>
      <c r="H277" s="2">
        <v>-0.4852967549909475</v>
      </c>
      <c r="I277" s="2">
        <v>-0.54275455363727</v>
      </c>
      <c r="J277" s="2">
        <v>-0.6843224248150261</v>
      </c>
      <c r="K277" s="2">
        <v>-0.7386922544658054</v>
      </c>
      <c r="L277" s="2">
        <v>-0.253395499474858</v>
      </c>
    </row>
    <row r="278" spans="1:12">
      <c r="A278" t="s">
        <v>31</v>
      </c>
      <c r="B278" t="s">
        <v>37</v>
      </c>
      <c r="C278" t="s">
        <v>172</v>
      </c>
      <c r="D278" t="s">
        <v>42</v>
      </c>
      <c r="E278" t="s">
        <v>51</v>
      </c>
      <c r="F278" t="s">
        <v>52</v>
      </c>
      <c r="G278" t="s">
        <v>60</v>
      </c>
      <c r="H278" s="2">
        <v>-0.1412815943260907</v>
      </c>
      <c r="I278" s="2">
        <v>-0.2681933232906277</v>
      </c>
      <c r="J278" s="2">
        <v>-0.3760361924035273</v>
      </c>
      <c r="K278" s="2">
        <v>-0.6328686494502924</v>
      </c>
      <c r="L278" s="2">
        <v>-0.4915870551242018</v>
      </c>
    </row>
    <row r="279" spans="1:12">
      <c r="A279" t="s">
        <v>31</v>
      </c>
      <c r="B279" t="s">
        <v>37</v>
      </c>
      <c r="C279" t="s">
        <v>172</v>
      </c>
      <c r="D279" t="s">
        <v>42</v>
      </c>
      <c r="E279" t="s">
        <v>51</v>
      </c>
      <c r="F279" t="s">
        <v>52</v>
      </c>
      <c r="G279" t="s">
        <v>185</v>
      </c>
      <c r="H279" s="2">
        <v>-1.084260943487745</v>
      </c>
      <c r="I279" s="2">
        <v>-0.9150598125748544</v>
      </c>
      <c r="J279" s="2">
        <v>-3.455373775702442</v>
      </c>
      <c r="K279" s="2">
        <v>-4.198133577752122</v>
      </c>
      <c r="L279" s="2">
        <v>-3.113872634264377</v>
      </c>
    </row>
    <row r="280" spans="1:12">
      <c r="A280" t="s">
        <v>31</v>
      </c>
      <c r="B280" t="s">
        <v>37</v>
      </c>
      <c r="C280" t="s">
        <v>172</v>
      </c>
      <c r="D280" t="s">
        <v>42</v>
      </c>
      <c r="E280" t="s">
        <v>51</v>
      </c>
      <c r="F280" t="s">
        <v>52</v>
      </c>
      <c r="G280" t="s">
        <v>182</v>
      </c>
      <c r="H280" s="2">
        <v>-2.617025956854914</v>
      </c>
      <c r="I280" s="2">
        <v>-0.8920922251294221</v>
      </c>
      <c r="J280" s="2">
        <v>-4.783608495208306</v>
      </c>
      <c r="K280" s="2">
        <v>-2.501762686701543</v>
      </c>
      <c r="L280" s="2">
        <v>0.1152632701533709</v>
      </c>
    </row>
    <row r="281" spans="1:12">
      <c r="A281" t="s">
        <v>31</v>
      </c>
      <c r="B281" t="s">
        <v>37</v>
      </c>
      <c r="C281" t="s">
        <v>172</v>
      </c>
      <c r="D281" t="s">
        <v>42</v>
      </c>
      <c r="E281" t="s">
        <v>51</v>
      </c>
      <c r="F281" t="s">
        <v>52</v>
      </c>
      <c r="G281" t="s">
        <v>59</v>
      </c>
      <c r="H281" s="2">
        <v>-0.0675442237311196</v>
      </c>
      <c r="I281" s="2">
        <v>-0.0737641105827167</v>
      </c>
      <c r="J281" s="2">
        <v>-0.2067743281560898</v>
      </c>
      <c r="K281" s="2">
        <v>-0.0929642993540318</v>
      </c>
      <c r="L281" s="2">
        <v>-0.02542007562291221</v>
      </c>
    </row>
    <row r="282" spans="1:12">
      <c r="A282" t="s">
        <v>31</v>
      </c>
      <c r="B282" t="s">
        <v>37</v>
      </c>
      <c r="C282" t="s">
        <v>172</v>
      </c>
      <c r="D282" t="s">
        <v>42</v>
      </c>
      <c r="E282" t="s">
        <v>51</v>
      </c>
      <c r="F282" t="s">
        <v>52</v>
      </c>
      <c r="G282" t="s">
        <v>183</v>
      </c>
      <c r="H282" s="2">
        <v>-0.0966781179923235</v>
      </c>
      <c r="I282" s="2">
        <v>-0.0779380150493871</v>
      </c>
      <c r="J282" s="2">
        <v>-0.3306629182980176</v>
      </c>
      <c r="K282" s="2">
        <v>-0.5789377805418621</v>
      </c>
      <c r="L282" s="2">
        <v>-0.4822596625495386</v>
      </c>
    </row>
    <row r="283" spans="1:12">
      <c r="A283" t="s">
        <v>31</v>
      </c>
      <c r="B283" t="s">
        <v>37</v>
      </c>
      <c r="C283" t="s">
        <v>172</v>
      </c>
      <c r="D283" t="s">
        <v>42</v>
      </c>
      <c r="E283" t="s">
        <v>51</v>
      </c>
      <c r="F283" t="s">
        <v>52</v>
      </c>
      <c r="G283" t="s">
        <v>186</v>
      </c>
      <c r="H283" s="2">
        <v>-0.2623355329130716</v>
      </c>
      <c r="I283" s="2">
        <v>-0.74715625190743</v>
      </c>
      <c r="J283" s="2">
        <v>-0.5141600787286253</v>
      </c>
      <c r="K283" s="2">
        <v>-0.761433578535464</v>
      </c>
      <c r="L283" s="2">
        <v>-0.4990980456223924</v>
      </c>
    </row>
    <row r="284" spans="1:12">
      <c r="A284" t="s">
        <v>31</v>
      </c>
      <c r="B284" t="s">
        <v>37</v>
      </c>
      <c r="C284" t="s">
        <v>172</v>
      </c>
      <c r="D284" t="s">
        <v>42</v>
      </c>
      <c r="E284" t="s">
        <v>50</v>
      </c>
      <c r="F284" t="s">
        <v>52</v>
      </c>
      <c r="G284" t="s">
        <v>58</v>
      </c>
      <c r="H284" s="2">
        <v>-0.7729152959778118</v>
      </c>
      <c r="I284" s="2">
        <v>-0.7465632515214555</v>
      </c>
      <c r="J284" s="2">
        <v>-1.10718461126316</v>
      </c>
      <c r="K284" s="2">
        <v>-1.78812810340996</v>
      </c>
      <c r="L284" s="2">
        <v>-1.015212807432148</v>
      </c>
    </row>
    <row r="285" spans="1:12">
      <c r="A285" t="s">
        <v>31</v>
      </c>
      <c r="B285" t="s">
        <v>37</v>
      </c>
      <c r="C285" t="s">
        <v>172</v>
      </c>
      <c r="D285" t="s">
        <v>42</v>
      </c>
      <c r="E285" t="s">
        <v>50</v>
      </c>
      <c r="F285" t="s">
        <v>52</v>
      </c>
      <c r="G285" t="s">
        <v>184</v>
      </c>
      <c r="H285" s="2">
        <v>-0.4852967549909475</v>
      </c>
      <c r="I285" s="2">
        <v>-0.54275455363727</v>
      </c>
      <c r="J285" s="2">
        <v>-0.6843224248150261</v>
      </c>
      <c r="K285" s="2">
        <v>-0.7386922544658054</v>
      </c>
      <c r="L285" s="2">
        <v>-0.253395499474858</v>
      </c>
    </row>
    <row r="286" spans="1:12">
      <c r="A286" t="s">
        <v>31</v>
      </c>
      <c r="B286" t="s">
        <v>37</v>
      </c>
      <c r="C286" t="s">
        <v>172</v>
      </c>
      <c r="D286" t="s">
        <v>42</v>
      </c>
      <c r="E286" t="s">
        <v>50</v>
      </c>
      <c r="F286" t="s">
        <v>52</v>
      </c>
      <c r="G286" t="s">
        <v>60</v>
      </c>
      <c r="H286" s="2">
        <v>-0.1412815943260907</v>
      </c>
      <c r="I286" s="2">
        <v>-0.2681933232906277</v>
      </c>
      <c r="J286" s="2">
        <v>-0.3760361924035273</v>
      </c>
      <c r="K286" s="2">
        <v>-0.6328686494502924</v>
      </c>
      <c r="L286" s="2">
        <v>-0.4915870551242018</v>
      </c>
    </row>
    <row r="287" spans="1:12">
      <c r="A287" t="s">
        <v>31</v>
      </c>
      <c r="B287" t="s">
        <v>37</v>
      </c>
      <c r="C287" t="s">
        <v>172</v>
      </c>
      <c r="D287" t="s">
        <v>42</v>
      </c>
      <c r="E287" t="s">
        <v>50</v>
      </c>
      <c r="F287" t="s">
        <v>52</v>
      </c>
      <c r="G287" t="s">
        <v>185</v>
      </c>
      <c r="H287" s="2">
        <v>-1.084260943487745</v>
      </c>
      <c r="I287" s="2">
        <v>-0.9150598125748544</v>
      </c>
      <c r="J287" s="2">
        <v>-3.455373775702442</v>
      </c>
      <c r="K287" s="2">
        <v>-4.198133577752122</v>
      </c>
      <c r="L287" s="2">
        <v>-3.113872634264377</v>
      </c>
    </row>
    <row r="288" spans="1:12">
      <c r="A288" t="s">
        <v>31</v>
      </c>
      <c r="B288" t="s">
        <v>37</v>
      </c>
      <c r="C288" t="s">
        <v>172</v>
      </c>
      <c r="D288" t="s">
        <v>42</v>
      </c>
      <c r="E288" t="s">
        <v>50</v>
      </c>
      <c r="F288" t="s">
        <v>52</v>
      </c>
      <c r="G288" t="s">
        <v>182</v>
      </c>
      <c r="H288" s="2">
        <v>-2.617025956854914</v>
      </c>
      <c r="I288" s="2">
        <v>-0.8920922251294221</v>
      </c>
      <c r="J288" s="2">
        <v>-4.783608495208306</v>
      </c>
      <c r="K288" s="2">
        <v>-2.501762686701543</v>
      </c>
      <c r="L288" s="2">
        <v>0.1152632701533709</v>
      </c>
    </row>
    <row r="289" spans="1:12">
      <c r="A289" t="s">
        <v>31</v>
      </c>
      <c r="B289" t="s">
        <v>37</v>
      </c>
      <c r="C289" t="s">
        <v>172</v>
      </c>
      <c r="D289" t="s">
        <v>42</v>
      </c>
      <c r="E289" t="s">
        <v>50</v>
      </c>
      <c r="F289" t="s">
        <v>52</v>
      </c>
      <c r="G289" t="s">
        <v>59</v>
      </c>
      <c r="H289" s="2">
        <v>-0.0675442237311196</v>
      </c>
      <c r="I289" s="2">
        <v>-0.0737641105827167</v>
      </c>
      <c r="J289" s="2">
        <v>-0.2067743281560898</v>
      </c>
      <c r="K289" s="2">
        <v>-0.0929642993540318</v>
      </c>
      <c r="L289" s="2">
        <v>-0.02542007562291221</v>
      </c>
    </row>
    <row r="290" spans="1:12">
      <c r="A290" t="s">
        <v>31</v>
      </c>
      <c r="B290" t="s">
        <v>37</v>
      </c>
      <c r="C290" t="s">
        <v>172</v>
      </c>
      <c r="D290" t="s">
        <v>42</v>
      </c>
      <c r="E290" t="s">
        <v>50</v>
      </c>
      <c r="F290" t="s">
        <v>52</v>
      </c>
      <c r="G290" t="s">
        <v>183</v>
      </c>
      <c r="H290" s="2">
        <v>-0.0966781179923235</v>
      </c>
      <c r="I290" s="2">
        <v>-0.0779380150493871</v>
      </c>
      <c r="J290" s="2">
        <v>-0.3306629182980176</v>
      </c>
      <c r="K290" s="2">
        <v>-0.5789377805418621</v>
      </c>
      <c r="L290" s="2">
        <v>-0.4822596625495386</v>
      </c>
    </row>
    <row r="291" spans="1:12">
      <c r="A291" t="s">
        <v>31</v>
      </c>
      <c r="B291" t="s">
        <v>37</v>
      </c>
      <c r="C291" t="s">
        <v>172</v>
      </c>
      <c r="D291" t="s">
        <v>42</v>
      </c>
      <c r="E291" t="s">
        <v>50</v>
      </c>
      <c r="F291" t="s">
        <v>52</v>
      </c>
      <c r="G291" t="s">
        <v>186</v>
      </c>
      <c r="H291" s="2">
        <v>-0.2623355329130716</v>
      </c>
      <c r="I291" s="2">
        <v>-0.74715625190743</v>
      </c>
      <c r="J291" s="2">
        <v>-0.5141600787286253</v>
      </c>
      <c r="K291" s="2">
        <v>-0.761433578535464</v>
      </c>
      <c r="L291" s="2">
        <v>-0.4990980456223924</v>
      </c>
    </row>
    <row r="292" spans="1:12">
      <c r="A292" t="s">
        <v>31</v>
      </c>
      <c r="B292" t="s">
        <v>37</v>
      </c>
      <c r="C292" t="s">
        <v>169</v>
      </c>
      <c r="D292" t="s">
        <v>43</v>
      </c>
      <c r="E292" t="s">
        <v>51</v>
      </c>
      <c r="F292" t="s">
        <v>52</v>
      </c>
      <c r="G292" t="s">
        <v>58</v>
      </c>
      <c r="H292" s="2">
        <v>-1.95022772167176</v>
      </c>
      <c r="I292" s="2">
        <v>-2.26665239286857</v>
      </c>
      <c r="J292" s="2">
        <v>-1.813536001259376</v>
      </c>
      <c r="K292" s="2">
        <v>-1.54821495802957</v>
      </c>
      <c r="L292" s="2">
        <v>0.40201276364219</v>
      </c>
    </row>
    <row r="293" spans="1:12">
      <c r="A293" t="s">
        <v>31</v>
      </c>
      <c r="B293" t="s">
        <v>37</v>
      </c>
      <c r="C293" t="s">
        <v>169</v>
      </c>
      <c r="D293" t="s">
        <v>43</v>
      </c>
      <c r="E293" t="s">
        <v>51</v>
      </c>
      <c r="F293" t="s">
        <v>52</v>
      </c>
      <c r="G293" t="s">
        <v>184</v>
      </c>
      <c r="H293" s="2">
        <v>-2.330144581660257</v>
      </c>
      <c r="I293" s="2">
        <v>-2.246632820971067</v>
      </c>
      <c r="J293" s="2">
        <v>-2.129853509623123</v>
      </c>
      <c r="K293" s="2">
        <v>-2.210206818694743</v>
      </c>
      <c r="L293" s="2">
        <v>0.1199377629655145</v>
      </c>
    </row>
    <row r="294" spans="1:12">
      <c r="A294" t="s">
        <v>31</v>
      </c>
      <c r="B294" t="s">
        <v>37</v>
      </c>
      <c r="C294" t="s">
        <v>169</v>
      </c>
      <c r="D294" t="s">
        <v>43</v>
      </c>
      <c r="E294" t="s">
        <v>51</v>
      </c>
      <c r="F294" t="s">
        <v>52</v>
      </c>
      <c r="G294" t="s">
        <v>60</v>
      </c>
      <c r="H294" s="2">
        <v>-1.696841458733734</v>
      </c>
      <c r="I294" s="2">
        <v>-2.143545025696186</v>
      </c>
      <c r="J294" s="2">
        <v>-1.8588364682658</v>
      </c>
      <c r="K294" s="2">
        <v>-1.883961240998185</v>
      </c>
      <c r="L294" s="2">
        <v>-0.1871197822644506</v>
      </c>
    </row>
    <row r="295" spans="1:12">
      <c r="A295" t="s">
        <v>31</v>
      </c>
      <c r="B295" t="s">
        <v>37</v>
      </c>
      <c r="C295" t="s">
        <v>169</v>
      </c>
      <c r="D295" t="s">
        <v>43</v>
      </c>
      <c r="E295" t="s">
        <v>51</v>
      </c>
      <c r="F295" t="s">
        <v>52</v>
      </c>
      <c r="G295" t="s">
        <v>185</v>
      </c>
      <c r="H295" s="2">
        <v>-4.051767642157339</v>
      </c>
      <c r="I295" s="2">
        <v>-1.244547537222805</v>
      </c>
      <c r="J295" s="2">
        <v>-5.522871073738998</v>
      </c>
      <c r="K295" s="2">
        <v>-3.44078730981099</v>
      </c>
      <c r="L295" s="2">
        <v>0.6109803323463483</v>
      </c>
    </row>
    <row r="296" spans="1:12">
      <c r="A296" t="s">
        <v>31</v>
      </c>
      <c r="B296" t="s">
        <v>37</v>
      </c>
      <c r="C296" t="s">
        <v>169</v>
      </c>
      <c r="D296" t="s">
        <v>43</v>
      </c>
      <c r="E296" t="s">
        <v>51</v>
      </c>
      <c r="F296" t="s">
        <v>52</v>
      </c>
      <c r="G296" t="s">
        <v>182</v>
      </c>
      <c r="H296" s="2">
        <v>-8.723874309802319</v>
      </c>
      <c r="I296" s="2">
        <v>-1.006076350094478</v>
      </c>
      <c r="J296" s="2">
        <v>-5.606556383053642</v>
      </c>
      <c r="K296" s="2">
        <v>-3.320576982569388</v>
      </c>
      <c r="L296" s="2">
        <v>5.403297327232931</v>
      </c>
    </row>
    <row r="297" spans="1:12">
      <c r="A297" t="s">
        <v>31</v>
      </c>
      <c r="B297" t="s">
        <v>37</v>
      </c>
      <c r="C297" t="s">
        <v>169</v>
      </c>
      <c r="D297" t="s">
        <v>43</v>
      </c>
      <c r="E297" t="s">
        <v>51</v>
      </c>
      <c r="F297" t="s">
        <v>52</v>
      </c>
      <c r="G297" t="s">
        <v>59</v>
      </c>
      <c r="H297" s="2">
        <v>-0.7387816767375468</v>
      </c>
      <c r="I297" s="2">
        <v>-0.9216325885496977</v>
      </c>
      <c r="J297" s="2">
        <v>-1.457579032780793</v>
      </c>
      <c r="K297" s="2">
        <v>-1.350951024396453</v>
      </c>
      <c r="L297" s="2">
        <v>-0.6121693476589058</v>
      </c>
    </row>
    <row r="298" spans="1:12">
      <c r="A298" t="s">
        <v>31</v>
      </c>
      <c r="B298" t="s">
        <v>37</v>
      </c>
      <c r="C298" t="s">
        <v>169</v>
      </c>
      <c r="D298" t="s">
        <v>43</v>
      </c>
      <c r="E298" t="s">
        <v>51</v>
      </c>
      <c r="F298" t="s">
        <v>52</v>
      </c>
      <c r="G298" t="s">
        <v>183</v>
      </c>
      <c r="H298" s="2">
        <v>-1.164422416785404</v>
      </c>
      <c r="I298" s="2">
        <v>-1.360358458421336</v>
      </c>
      <c r="J298" s="2">
        <v>-1.840235539120365</v>
      </c>
      <c r="K298" s="2">
        <v>-1.213781075352953</v>
      </c>
      <c r="L298" s="2">
        <v>-0.04935865856754873</v>
      </c>
    </row>
    <row r="299" spans="1:12">
      <c r="A299" t="s">
        <v>31</v>
      </c>
      <c r="B299" t="s">
        <v>37</v>
      </c>
      <c r="C299" t="s">
        <v>169</v>
      </c>
      <c r="D299" t="s">
        <v>43</v>
      </c>
      <c r="E299" t="s">
        <v>51</v>
      </c>
      <c r="F299" t="s">
        <v>52</v>
      </c>
      <c r="G299" t="s">
        <v>186</v>
      </c>
      <c r="H299" s="2">
        <v>-2.474331698862663</v>
      </c>
      <c r="I299" s="2">
        <v>-2.574072035956992</v>
      </c>
      <c r="J299" s="2">
        <v>-2.561604493820201</v>
      </c>
      <c r="K299" s="2">
        <v>-2.35121472026185</v>
      </c>
      <c r="L299" s="2">
        <v>0.1231169786008128</v>
      </c>
    </row>
    <row r="300" spans="1:12">
      <c r="A300" t="s">
        <v>31</v>
      </c>
      <c r="B300" t="s">
        <v>37</v>
      </c>
      <c r="C300" t="s">
        <v>169</v>
      </c>
      <c r="D300" t="s">
        <v>43</v>
      </c>
      <c r="E300" t="s">
        <v>50</v>
      </c>
      <c r="F300" t="s">
        <v>52</v>
      </c>
      <c r="G300" t="s">
        <v>58</v>
      </c>
      <c r="H300" s="2">
        <v>-1.95022772167176</v>
      </c>
      <c r="I300" s="2">
        <v>-2.26665239286857</v>
      </c>
      <c r="J300" s="2">
        <v>-1.813536001259376</v>
      </c>
      <c r="K300" s="2">
        <v>-1.54821495802957</v>
      </c>
      <c r="L300" s="2">
        <v>0.40201276364219</v>
      </c>
    </row>
    <row r="301" spans="1:12">
      <c r="A301" t="s">
        <v>31</v>
      </c>
      <c r="B301" t="s">
        <v>37</v>
      </c>
      <c r="C301" t="s">
        <v>169</v>
      </c>
      <c r="D301" t="s">
        <v>43</v>
      </c>
      <c r="E301" t="s">
        <v>50</v>
      </c>
      <c r="F301" t="s">
        <v>52</v>
      </c>
      <c r="G301" t="s">
        <v>184</v>
      </c>
      <c r="H301" s="2">
        <v>-2.330144581660257</v>
      </c>
      <c r="I301" s="2">
        <v>-2.246632820971067</v>
      </c>
      <c r="J301" s="2">
        <v>-2.129853509623123</v>
      </c>
      <c r="K301" s="2">
        <v>-2.210206818694743</v>
      </c>
      <c r="L301" s="2">
        <v>0.1199377629655145</v>
      </c>
    </row>
    <row r="302" spans="1:12">
      <c r="A302" t="s">
        <v>31</v>
      </c>
      <c r="B302" t="s">
        <v>37</v>
      </c>
      <c r="C302" t="s">
        <v>169</v>
      </c>
      <c r="D302" t="s">
        <v>43</v>
      </c>
      <c r="E302" t="s">
        <v>50</v>
      </c>
      <c r="F302" t="s">
        <v>52</v>
      </c>
      <c r="G302" t="s">
        <v>60</v>
      </c>
      <c r="H302" s="2">
        <v>-1.696841458733734</v>
      </c>
      <c r="I302" s="2">
        <v>-2.143545025696186</v>
      </c>
      <c r="J302" s="2">
        <v>-1.8588364682658</v>
      </c>
      <c r="K302" s="2">
        <v>-1.883961240998185</v>
      </c>
      <c r="L302" s="2">
        <v>-0.1871197822644506</v>
      </c>
    </row>
    <row r="303" spans="1:12">
      <c r="A303" t="s">
        <v>31</v>
      </c>
      <c r="B303" t="s">
        <v>37</v>
      </c>
      <c r="C303" t="s">
        <v>169</v>
      </c>
      <c r="D303" t="s">
        <v>43</v>
      </c>
      <c r="E303" t="s">
        <v>50</v>
      </c>
      <c r="F303" t="s">
        <v>52</v>
      </c>
      <c r="G303" t="s">
        <v>185</v>
      </c>
      <c r="H303" s="2">
        <v>-4.051767642157339</v>
      </c>
      <c r="I303" s="2">
        <v>-1.244547537222805</v>
      </c>
      <c r="J303" s="2">
        <v>-5.522871073738998</v>
      </c>
      <c r="K303" s="2">
        <v>-3.44078730981099</v>
      </c>
      <c r="L303" s="2">
        <v>0.6109803323463483</v>
      </c>
    </row>
    <row r="304" spans="1:12">
      <c r="A304" t="s">
        <v>31</v>
      </c>
      <c r="B304" t="s">
        <v>37</v>
      </c>
      <c r="C304" t="s">
        <v>169</v>
      </c>
      <c r="D304" t="s">
        <v>43</v>
      </c>
      <c r="E304" t="s">
        <v>50</v>
      </c>
      <c r="F304" t="s">
        <v>52</v>
      </c>
      <c r="G304" t="s">
        <v>182</v>
      </c>
      <c r="H304" s="2">
        <v>-8.723874309802319</v>
      </c>
      <c r="I304" s="2">
        <v>-1.006076350094478</v>
      </c>
      <c r="J304" s="2">
        <v>-5.606556383053642</v>
      </c>
      <c r="K304" s="2">
        <v>-3.320576982569388</v>
      </c>
      <c r="L304" s="2">
        <v>5.403297327232931</v>
      </c>
    </row>
    <row r="305" spans="1:12">
      <c r="A305" t="s">
        <v>31</v>
      </c>
      <c r="B305" t="s">
        <v>37</v>
      </c>
      <c r="C305" t="s">
        <v>169</v>
      </c>
      <c r="D305" t="s">
        <v>43</v>
      </c>
      <c r="E305" t="s">
        <v>50</v>
      </c>
      <c r="F305" t="s">
        <v>52</v>
      </c>
      <c r="G305" t="s">
        <v>59</v>
      </c>
      <c r="H305" s="2">
        <v>-0.7387816767375468</v>
      </c>
      <c r="I305" s="2">
        <v>-0.9216325885496977</v>
      </c>
      <c r="J305" s="2">
        <v>-1.457579032780793</v>
      </c>
      <c r="K305" s="2">
        <v>-1.350951024396453</v>
      </c>
      <c r="L305" s="2">
        <v>-0.6121693476589058</v>
      </c>
    </row>
    <row r="306" spans="1:12">
      <c r="A306" t="s">
        <v>31</v>
      </c>
      <c r="B306" t="s">
        <v>37</v>
      </c>
      <c r="C306" t="s">
        <v>169</v>
      </c>
      <c r="D306" t="s">
        <v>43</v>
      </c>
      <c r="E306" t="s">
        <v>50</v>
      </c>
      <c r="F306" t="s">
        <v>52</v>
      </c>
      <c r="G306" t="s">
        <v>183</v>
      </c>
      <c r="H306" s="2">
        <v>-1.164422416785404</v>
      </c>
      <c r="I306" s="2">
        <v>-1.360358458421336</v>
      </c>
      <c r="J306" s="2">
        <v>-1.840235539120365</v>
      </c>
      <c r="K306" s="2">
        <v>-1.213781075352953</v>
      </c>
      <c r="L306" s="2">
        <v>-0.04935865856754873</v>
      </c>
    </row>
    <row r="307" spans="1:12">
      <c r="A307" t="s">
        <v>31</v>
      </c>
      <c r="B307" t="s">
        <v>37</v>
      </c>
      <c r="C307" t="s">
        <v>169</v>
      </c>
      <c r="D307" t="s">
        <v>43</v>
      </c>
      <c r="E307" t="s">
        <v>50</v>
      </c>
      <c r="F307" t="s">
        <v>52</v>
      </c>
      <c r="G307" t="s">
        <v>186</v>
      </c>
      <c r="H307" s="2">
        <v>-2.474331698862663</v>
      </c>
      <c r="I307" s="2">
        <v>-2.574072035956992</v>
      </c>
      <c r="J307" s="2">
        <v>-2.561604493820201</v>
      </c>
      <c r="K307" s="2">
        <v>-2.35121472026185</v>
      </c>
      <c r="L307" s="2">
        <v>0.1231169786008128</v>
      </c>
    </row>
    <row r="308" spans="1:12">
      <c r="A308" t="s">
        <v>31</v>
      </c>
      <c r="B308" t="s">
        <v>37</v>
      </c>
      <c r="C308" t="s">
        <v>169</v>
      </c>
      <c r="D308" t="s">
        <v>42</v>
      </c>
      <c r="E308" t="s">
        <v>51</v>
      </c>
      <c r="F308" t="s">
        <v>52</v>
      </c>
      <c r="G308" t="s">
        <v>58</v>
      </c>
      <c r="H308" s="2">
        <v>-0.511740322377408</v>
      </c>
      <c r="I308" s="2">
        <v>-0.6155950797977314</v>
      </c>
      <c r="J308" s="2">
        <v>-0.6154427747704982</v>
      </c>
      <c r="K308" s="2">
        <v>-0.7250155148005548</v>
      </c>
      <c r="L308" s="2">
        <v>-0.2132751924231469</v>
      </c>
    </row>
    <row r="309" spans="1:12">
      <c r="A309" t="s">
        <v>31</v>
      </c>
      <c r="B309" t="s">
        <v>37</v>
      </c>
      <c r="C309" t="s">
        <v>169</v>
      </c>
      <c r="D309" t="s">
        <v>42</v>
      </c>
      <c r="E309" t="s">
        <v>51</v>
      </c>
      <c r="F309" t="s">
        <v>52</v>
      </c>
      <c r="G309" t="s">
        <v>184</v>
      </c>
      <c r="H309" s="2">
        <v>-1.160144362391134</v>
      </c>
      <c r="I309" s="2">
        <v>-1.058055877759506</v>
      </c>
      <c r="J309" s="2">
        <v>-1.302787139603795</v>
      </c>
      <c r="K309" s="2">
        <v>-1.378510375687345</v>
      </c>
      <c r="L309" s="2">
        <v>-0.2183660132962102</v>
      </c>
    </row>
    <row r="310" spans="1:12">
      <c r="A310" t="s">
        <v>31</v>
      </c>
      <c r="B310" t="s">
        <v>37</v>
      </c>
      <c r="C310" t="s">
        <v>169</v>
      </c>
      <c r="D310" t="s">
        <v>42</v>
      </c>
      <c r="E310" t="s">
        <v>51</v>
      </c>
      <c r="F310" t="s">
        <v>52</v>
      </c>
      <c r="G310" t="s">
        <v>60</v>
      </c>
      <c r="H310" s="2">
        <v>-0.5509843979814228</v>
      </c>
      <c r="I310" s="2">
        <v>-0.7379804508062962</v>
      </c>
      <c r="J310" s="2">
        <v>-0.6117095832100201</v>
      </c>
      <c r="K310" s="2">
        <v>-0.376491483328963</v>
      </c>
      <c r="L310" s="2">
        <v>0.1744929146524599</v>
      </c>
    </row>
    <row r="311" spans="1:12">
      <c r="A311" t="s">
        <v>31</v>
      </c>
      <c r="B311" t="s">
        <v>37</v>
      </c>
      <c r="C311" t="s">
        <v>169</v>
      </c>
      <c r="D311" t="s">
        <v>42</v>
      </c>
      <c r="E311" t="s">
        <v>51</v>
      </c>
      <c r="F311" t="s">
        <v>52</v>
      </c>
      <c r="G311" t="s">
        <v>185</v>
      </c>
      <c r="H311" s="2">
        <v>-3.724910774605821</v>
      </c>
      <c r="I311" s="2">
        <v>-1.688147692424832</v>
      </c>
      <c r="J311" s="2">
        <v>-1.4794921414818</v>
      </c>
      <c r="K311" s="2">
        <v>-0.6113356069192586</v>
      </c>
      <c r="L311" s="2">
        <v>3.113575167686562</v>
      </c>
    </row>
    <row r="312" spans="1:12">
      <c r="A312" t="s">
        <v>31</v>
      </c>
      <c r="B312" t="s">
        <v>37</v>
      </c>
      <c r="C312" t="s">
        <v>169</v>
      </c>
      <c r="D312" t="s">
        <v>42</v>
      </c>
      <c r="E312" t="s">
        <v>51</v>
      </c>
      <c r="F312" t="s">
        <v>52</v>
      </c>
      <c r="G312" t="s">
        <v>182</v>
      </c>
      <c r="H312" s="2">
        <v>-5.132124522844553</v>
      </c>
      <c r="I312" s="2">
        <v>-0.5737302412496788</v>
      </c>
      <c r="J312" s="2">
        <v>-1.085118108004293</v>
      </c>
      <c r="K312" s="2">
        <v>-0.623694276689452</v>
      </c>
      <c r="L312" s="2">
        <v>4.5084302461551</v>
      </c>
    </row>
    <row r="313" spans="1:12">
      <c r="A313" t="s">
        <v>31</v>
      </c>
      <c r="B313" t="s">
        <v>37</v>
      </c>
      <c r="C313" t="s">
        <v>169</v>
      </c>
      <c r="D313" t="s">
        <v>42</v>
      </c>
      <c r="E313" t="s">
        <v>51</v>
      </c>
      <c r="F313" t="s">
        <v>52</v>
      </c>
      <c r="G313" t="s">
        <v>59</v>
      </c>
      <c r="H313" s="2">
        <v>-0.1109016184691555</v>
      </c>
      <c r="I313" s="2">
        <v>-0.1839674464739649</v>
      </c>
      <c r="J313" s="2">
        <v>-0.2676563500076225</v>
      </c>
      <c r="K313" s="2">
        <v>-0.3355029577362964</v>
      </c>
      <c r="L313" s="2">
        <v>-0.2246013392671409</v>
      </c>
    </row>
    <row r="314" spans="1:12">
      <c r="A314" t="s">
        <v>31</v>
      </c>
      <c r="B314" t="s">
        <v>37</v>
      </c>
      <c r="C314" t="s">
        <v>169</v>
      </c>
      <c r="D314" t="s">
        <v>42</v>
      </c>
      <c r="E314" t="s">
        <v>51</v>
      </c>
      <c r="F314" t="s">
        <v>52</v>
      </c>
      <c r="G314" t="s">
        <v>183</v>
      </c>
      <c r="H314" s="2">
        <v>-0.1354830349815625</v>
      </c>
      <c r="I314" s="2">
        <v>-0.1625132072796615</v>
      </c>
      <c r="J314" s="2">
        <v>-0.3742472158136587</v>
      </c>
      <c r="K314" s="2">
        <v>-0.2578075532255226</v>
      </c>
      <c r="L314" s="2">
        <v>-0.1223245182439601</v>
      </c>
    </row>
    <row r="315" spans="1:12">
      <c r="A315" t="s">
        <v>31</v>
      </c>
      <c r="B315" t="s">
        <v>37</v>
      </c>
      <c r="C315" t="s">
        <v>169</v>
      </c>
      <c r="D315" t="s">
        <v>42</v>
      </c>
      <c r="E315" t="s">
        <v>51</v>
      </c>
      <c r="F315" t="s">
        <v>52</v>
      </c>
      <c r="G315" t="s">
        <v>186</v>
      </c>
      <c r="H315" s="2">
        <v>-1.48260789772421</v>
      </c>
      <c r="I315" s="2">
        <v>-1.634273645671476</v>
      </c>
      <c r="J315" s="2">
        <v>-1.654739385153516</v>
      </c>
      <c r="K315" s="2">
        <v>-1.612346067655004</v>
      </c>
      <c r="L315" s="2">
        <v>-0.1297381699307938</v>
      </c>
    </row>
    <row r="316" spans="1:12">
      <c r="A316" t="s">
        <v>31</v>
      </c>
      <c r="B316" t="s">
        <v>37</v>
      </c>
      <c r="C316" t="s">
        <v>169</v>
      </c>
      <c r="D316" t="s">
        <v>42</v>
      </c>
      <c r="E316" t="s">
        <v>50</v>
      </c>
      <c r="F316" t="s">
        <v>52</v>
      </c>
      <c r="G316" t="s">
        <v>58</v>
      </c>
      <c r="H316" s="2">
        <v>-0.511740322377408</v>
      </c>
      <c r="I316" s="2">
        <v>-0.6155950797977314</v>
      </c>
      <c r="J316" s="2">
        <v>-0.6154427747704982</v>
      </c>
      <c r="K316" s="2">
        <v>-0.7250155148005548</v>
      </c>
      <c r="L316" s="2">
        <v>-0.2132751924231469</v>
      </c>
    </row>
    <row r="317" spans="1:12">
      <c r="A317" t="s">
        <v>31</v>
      </c>
      <c r="B317" t="s">
        <v>37</v>
      </c>
      <c r="C317" t="s">
        <v>169</v>
      </c>
      <c r="D317" t="s">
        <v>42</v>
      </c>
      <c r="E317" t="s">
        <v>50</v>
      </c>
      <c r="F317" t="s">
        <v>52</v>
      </c>
      <c r="G317" t="s">
        <v>184</v>
      </c>
      <c r="H317" s="2">
        <v>-1.160144362391134</v>
      </c>
      <c r="I317" s="2">
        <v>-1.058055877759506</v>
      </c>
      <c r="J317" s="2">
        <v>-1.302787139603795</v>
      </c>
      <c r="K317" s="2">
        <v>-1.378510375687345</v>
      </c>
      <c r="L317" s="2">
        <v>-0.2183660132962102</v>
      </c>
    </row>
    <row r="318" spans="1:12">
      <c r="A318" t="s">
        <v>31</v>
      </c>
      <c r="B318" t="s">
        <v>37</v>
      </c>
      <c r="C318" t="s">
        <v>169</v>
      </c>
      <c r="D318" t="s">
        <v>42</v>
      </c>
      <c r="E318" t="s">
        <v>50</v>
      </c>
      <c r="F318" t="s">
        <v>52</v>
      </c>
      <c r="G318" t="s">
        <v>60</v>
      </c>
      <c r="H318" s="2">
        <v>-0.5509843979814228</v>
      </c>
      <c r="I318" s="2">
        <v>-0.7379804508062962</v>
      </c>
      <c r="J318" s="2">
        <v>-0.6117095832100201</v>
      </c>
      <c r="K318" s="2">
        <v>-0.376491483328963</v>
      </c>
      <c r="L318" s="2">
        <v>0.1744929146524599</v>
      </c>
    </row>
    <row r="319" spans="1:12">
      <c r="A319" t="s">
        <v>31</v>
      </c>
      <c r="B319" t="s">
        <v>37</v>
      </c>
      <c r="C319" t="s">
        <v>169</v>
      </c>
      <c r="D319" t="s">
        <v>42</v>
      </c>
      <c r="E319" t="s">
        <v>50</v>
      </c>
      <c r="F319" t="s">
        <v>52</v>
      </c>
      <c r="G319" t="s">
        <v>185</v>
      </c>
      <c r="H319" s="2">
        <v>-3.724910774605821</v>
      </c>
      <c r="I319" s="2">
        <v>-1.688147692424832</v>
      </c>
      <c r="J319" s="2">
        <v>-1.4794921414818</v>
      </c>
      <c r="K319" s="2">
        <v>-0.6113356069192586</v>
      </c>
      <c r="L319" s="2">
        <v>3.113575167686562</v>
      </c>
    </row>
    <row r="320" spans="1:12">
      <c r="A320" t="s">
        <v>31</v>
      </c>
      <c r="B320" t="s">
        <v>37</v>
      </c>
      <c r="C320" t="s">
        <v>169</v>
      </c>
      <c r="D320" t="s">
        <v>42</v>
      </c>
      <c r="E320" t="s">
        <v>50</v>
      </c>
      <c r="F320" t="s">
        <v>52</v>
      </c>
      <c r="G320" t="s">
        <v>182</v>
      </c>
      <c r="H320" s="2">
        <v>-5.132124522844553</v>
      </c>
      <c r="I320" s="2">
        <v>-0.5737302412496788</v>
      </c>
      <c r="J320" s="2">
        <v>-1.085118108004293</v>
      </c>
      <c r="K320" s="2">
        <v>-0.623694276689452</v>
      </c>
      <c r="L320" s="2">
        <v>4.5084302461551</v>
      </c>
    </row>
    <row r="321" spans="1:12">
      <c r="A321" t="s">
        <v>31</v>
      </c>
      <c r="B321" t="s">
        <v>37</v>
      </c>
      <c r="C321" t="s">
        <v>169</v>
      </c>
      <c r="D321" t="s">
        <v>42</v>
      </c>
      <c r="E321" t="s">
        <v>50</v>
      </c>
      <c r="F321" t="s">
        <v>52</v>
      </c>
      <c r="G321" t="s">
        <v>59</v>
      </c>
      <c r="H321" s="2">
        <v>-0.1109016184691555</v>
      </c>
      <c r="I321" s="2">
        <v>-0.1839674464739649</v>
      </c>
      <c r="J321" s="2">
        <v>-0.2676563500076225</v>
      </c>
      <c r="K321" s="2">
        <v>-0.3355029577362964</v>
      </c>
      <c r="L321" s="2">
        <v>-0.2246013392671409</v>
      </c>
    </row>
    <row r="322" spans="1:12">
      <c r="A322" t="s">
        <v>31</v>
      </c>
      <c r="B322" t="s">
        <v>37</v>
      </c>
      <c r="C322" t="s">
        <v>169</v>
      </c>
      <c r="D322" t="s">
        <v>42</v>
      </c>
      <c r="E322" t="s">
        <v>50</v>
      </c>
      <c r="F322" t="s">
        <v>52</v>
      </c>
      <c r="G322" t="s">
        <v>183</v>
      </c>
      <c r="H322" s="2">
        <v>-0.1354830349815625</v>
      </c>
      <c r="I322" s="2">
        <v>-0.1625132072796615</v>
      </c>
      <c r="J322" s="2">
        <v>-0.3742472158136587</v>
      </c>
      <c r="K322" s="2">
        <v>-0.2578075532255226</v>
      </c>
      <c r="L322" s="2">
        <v>-0.1223245182439601</v>
      </c>
    </row>
    <row r="323" spans="1:12">
      <c r="A323" t="s">
        <v>31</v>
      </c>
      <c r="B323" t="s">
        <v>37</v>
      </c>
      <c r="C323" t="s">
        <v>169</v>
      </c>
      <c r="D323" t="s">
        <v>42</v>
      </c>
      <c r="E323" t="s">
        <v>50</v>
      </c>
      <c r="F323" t="s">
        <v>52</v>
      </c>
      <c r="G323" t="s">
        <v>186</v>
      </c>
      <c r="H323" s="2">
        <v>-1.48260789772421</v>
      </c>
      <c r="I323" s="2">
        <v>-1.634273645671476</v>
      </c>
      <c r="J323" s="2">
        <v>-1.654739385153516</v>
      </c>
      <c r="K323" s="2">
        <v>-1.612346067655004</v>
      </c>
      <c r="L323" s="2">
        <v>-0.1297381699307938</v>
      </c>
    </row>
    <row r="324" spans="1:12">
      <c r="A324" t="s">
        <v>31</v>
      </c>
      <c r="B324" t="s">
        <v>37</v>
      </c>
      <c r="C324" t="s">
        <v>170</v>
      </c>
      <c r="D324" t="s">
        <v>43</v>
      </c>
      <c r="E324" t="s">
        <v>51</v>
      </c>
      <c r="F324" t="s">
        <v>52</v>
      </c>
      <c r="G324" t="s">
        <v>58</v>
      </c>
      <c r="H324" s="2">
        <v>-0.1960533912297699</v>
      </c>
      <c r="I324" s="2">
        <v>-0.0488216842542379</v>
      </c>
      <c r="J324" s="2">
        <v>-0.07856558499984979</v>
      </c>
      <c r="K324" s="2">
        <v>-0.155269172925722</v>
      </c>
      <c r="L324" s="2">
        <v>0.04078421830404788</v>
      </c>
    </row>
    <row r="325" spans="1:12">
      <c r="A325" t="s">
        <v>31</v>
      </c>
      <c r="B325" t="s">
        <v>37</v>
      </c>
      <c r="C325" t="s">
        <v>170</v>
      </c>
      <c r="D325" t="s">
        <v>43</v>
      </c>
      <c r="E325" t="s">
        <v>51</v>
      </c>
      <c r="F325" t="s">
        <v>52</v>
      </c>
      <c r="G325" t="s">
        <v>184</v>
      </c>
      <c r="H325" s="2">
        <v>-0.2978512575498069</v>
      </c>
      <c r="I325" s="2">
        <v>0.0351322455602628</v>
      </c>
      <c r="J325" s="2">
        <v>-0.1274625439466334</v>
      </c>
      <c r="K325" s="2">
        <v>-0.2001139457315428</v>
      </c>
      <c r="L325" s="2">
        <v>0.09773731181826409</v>
      </c>
    </row>
    <row r="326" spans="1:12">
      <c r="A326" t="s">
        <v>31</v>
      </c>
      <c r="B326" t="s">
        <v>37</v>
      </c>
      <c r="C326" t="s">
        <v>170</v>
      </c>
      <c r="D326" t="s">
        <v>43</v>
      </c>
      <c r="E326" t="s">
        <v>51</v>
      </c>
      <c r="F326" t="s">
        <v>52</v>
      </c>
      <c r="G326" t="s">
        <v>60</v>
      </c>
      <c r="H326" s="2">
        <v>-0.2860480856441005</v>
      </c>
      <c r="I326" s="2">
        <v>-0.0026104873563912</v>
      </c>
      <c r="J326" s="2">
        <v>-0.0480319318489141</v>
      </c>
      <c r="K326" s="2">
        <v>-0.0721090330613904</v>
      </c>
      <c r="L326" s="2">
        <v>0.2139390525827101</v>
      </c>
    </row>
    <row r="327" spans="1:12">
      <c r="A327" t="s">
        <v>31</v>
      </c>
      <c r="B327" t="s">
        <v>37</v>
      </c>
      <c r="C327" t="s">
        <v>170</v>
      </c>
      <c r="D327" t="s">
        <v>43</v>
      </c>
      <c r="E327" t="s">
        <v>51</v>
      </c>
      <c r="F327" t="s">
        <v>52</v>
      </c>
      <c r="G327" t="s">
        <v>185</v>
      </c>
      <c r="H327" s="2">
        <v>-6.666272943960503</v>
      </c>
      <c r="I327" s="2">
        <v>-2.189532308415698</v>
      </c>
      <c r="J327" s="2">
        <v>-63.97860462254614</v>
      </c>
      <c r="K327" s="2">
        <v>-29.79969262875096</v>
      </c>
      <c r="L327" s="2">
        <v>-23.13341968479045</v>
      </c>
    </row>
    <row r="328" spans="1:12">
      <c r="A328" t="s">
        <v>31</v>
      </c>
      <c r="B328" t="s">
        <v>37</v>
      </c>
      <c r="C328" t="s">
        <v>170</v>
      </c>
      <c r="D328" t="s">
        <v>43</v>
      </c>
      <c r="E328" t="s">
        <v>51</v>
      </c>
      <c r="F328" t="s">
        <v>52</v>
      </c>
      <c r="G328" t="s">
        <v>182</v>
      </c>
      <c r="H328" s="2">
        <v>-0.8603060846379629</v>
      </c>
      <c r="I328" s="2">
        <v>-0.3138212172616201</v>
      </c>
      <c r="J328" s="2">
        <v>-0.1227949601758127</v>
      </c>
      <c r="K328" s="2">
        <v>-0.1388684429444036</v>
      </c>
      <c r="L328" s="2">
        <v>0.7214376416935593</v>
      </c>
    </row>
    <row r="329" spans="1:12">
      <c r="A329" t="s">
        <v>31</v>
      </c>
      <c r="B329" t="s">
        <v>37</v>
      </c>
      <c r="C329" t="s">
        <v>170</v>
      </c>
      <c r="D329" t="s">
        <v>43</v>
      </c>
      <c r="E329" t="s">
        <v>51</v>
      </c>
      <c r="F329" t="s">
        <v>52</v>
      </c>
      <c r="G329" t="s">
        <v>59</v>
      </c>
      <c r="H329" s="2">
        <v>-0.09441576326123539</v>
      </c>
      <c r="I329" s="2">
        <v>-0.0649922600436061</v>
      </c>
      <c r="J329" s="2">
        <v>-0.0705562777727619</v>
      </c>
      <c r="K329" s="2">
        <v>-0.0651185761228692</v>
      </c>
      <c r="L329" s="2">
        <v>0.0292971871383662</v>
      </c>
    </row>
    <row r="330" spans="1:12">
      <c r="A330" t="s">
        <v>31</v>
      </c>
      <c r="B330" t="s">
        <v>37</v>
      </c>
      <c r="C330" t="s">
        <v>170</v>
      </c>
      <c r="D330" t="s">
        <v>43</v>
      </c>
      <c r="E330" t="s">
        <v>51</v>
      </c>
      <c r="F330" t="s">
        <v>52</v>
      </c>
      <c r="G330" t="s">
        <v>183</v>
      </c>
      <c r="H330" s="2">
        <v>-0.0308281975647986</v>
      </c>
      <c r="I330" s="2">
        <v>-0.0271508648378424</v>
      </c>
      <c r="J330" s="2">
        <v>-0.198287507622372</v>
      </c>
      <c r="K330" s="2">
        <v>-0.1681958065692632</v>
      </c>
      <c r="L330" s="2">
        <v>-0.1373676090044646</v>
      </c>
    </row>
    <row r="331" spans="1:12">
      <c r="A331" t="s">
        <v>31</v>
      </c>
      <c r="B331" t="s">
        <v>37</v>
      </c>
      <c r="C331" t="s">
        <v>170</v>
      </c>
      <c r="D331" t="s">
        <v>43</v>
      </c>
      <c r="E331" t="s">
        <v>51</v>
      </c>
      <c r="F331" t="s">
        <v>52</v>
      </c>
      <c r="G331" t="s">
        <v>186</v>
      </c>
      <c r="H331" s="2">
        <v>-1.033687911295412</v>
      </c>
      <c r="I331" s="2">
        <v>-0.1534255837014337</v>
      </c>
      <c r="J331" s="2">
        <v>-0.1408951591093485</v>
      </c>
      <c r="K331" s="2">
        <v>-0.1784864328856039</v>
      </c>
      <c r="L331" s="2">
        <v>0.8552014784098085</v>
      </c>
    </row>
    <row r="332" spans="1:12">
      <c r="A332" t="s">
        <v>31</v>
      </c>
      <c r="B332" t="s">
        <v>37</v>
      </c>
      <c r="C332" t="s">
        <v>170</v>
      </c>
      <c r="D332" t="s">
        <v>43</v>
      </c>
      <c r="E332" t="s">
        <v>50</v>
      </c>
      <c r="F332" t="s">
        <v>52</v>
      </c>
      <c r="G332" t="s">
        <v>58</v>
      </c>
      <c r="H332" s="2">
        <v>-0.1960533912297699</v>
      </c>
      <c r="I332" s="2">
        <v>-0.0488216842542379</v>
      </c>
      <c r="J332" s="2">
        <v>-0.07856558499984979</v>
      </c>
      <c r="K332" s="2">
        <v>-0.155269172925722</v>
      </c>
      <c r="L332" s="2">
        <v>0.04078421830404788</v>
      </c>
    </row>
    <row r="333" spans="1:12">
      <c r="A333" t="s">
        <v>31</v>
      </c>
      <c r="B333" t="s">
        <v>37</v>
      </c>
      <c r="C333" t="s">
        <v>170</v>
      </c>
      <c r="D333" t="s">
        <v>43</v>
      </c>
      <c r="E333" t="s">
        <v>50</v>
      </c>
      <c r="F333" t="s">
        <v>52</v>
      </c>
      <c r="G333" t="s">
        <v>184</v>
      </c>
      <c r="H333" s="2">
        <v>-0.2978512575498069</v>
      </c>
      <c r="I333" s="2">
        <v>0.0351322455602628</v>
      </c>
      <c r="J333" s="2">
        <v>-0.1274625439466334</v>
      </c>
      <c r="K333" s="2">
        <v>-0.2001139457315428</v>
      </c>
      <c r="L333" s="2">
        <v>0.09773731181826409</v>
      </c>
    </row>
    <row r="334" spans="1:12">
      <c r="A334" t="s">
        <v>31</v>
      </c>
      <c r="B334" t="s">
        <v>37</v>
      </c>
      <c r="C334" t="s">
        <v>170</v>
      </c>
      <c r="D334" t="s">
        <v>43</v>
      </c>
      <c r="E334" t="s">
        <v>50</v>
      </c>
      <c r="F334" t="s">
        <v>52</v>
      </c>
      <c r="G334" t="s">
        <v>60</v>
      </c>
      <c r="H334" s="2">
        <v>-0.2860480856441005</v>
      </c>
      <c r="I334" s="2">
        <v>-0.0026104873563912</v>
      </c>
      <c r="J334" s="2">
        <v>-0.0480319318489141</v>
      </c>
      <c r="K334" s="2">
        <v>-0.0721090330613904</v>
      </c>
      <c r="L334" s="2">
        <v>0.2139390525827101</v>
      </c>
    </row>
    <row r="335" spans="1:12">
      <c r="A335" t="s">
        <v>31</v>
      </c>
      <c r="B335" t="s">
        <v>37</v>
      </c>
      <c r="C335" t="s">
        <v>170</v>
      </c>
      <c r="D335" t="s">
        <v>43</v>
      </c>
      <c r="E335" t="s">
        <v>50</v>
      </c>
      <c r="F335" t="s">
        <v>52</v>
      </c>
      <c r="G335" t="s">
        <v>185</v>
      </c>
      <c r="H335" s="2">
        <v>-6.666272943960503</v>
      </c>
      <c r="I335" s="2">
        <v>-2.189532308415698</v>
      </c>
      <c r="J335" s="2">
        <v>-63.97860462254614</v>
      </c>
      <c r="K335" s="2">
        <v>-29.79969262875096</v>
      </c>
      <c r="L335" s="2">
        <v>-23.13341968479045</v>
      </c>
    </row>
    <row r="336" spans="1:12">
      <c r="A336" t="s">
        <v>31</v>
      </c>
      <c r="B336" t="s">
        <v>37</v>
      </c>
      <c r="C336" t="s">
        <v>170</v>
      </c>
      <c r="D336" t="s">
        <v>43</v>
      </c>
      <c r="E336" t="s">
        <v>50</v>
      </c>
      <c r="F336" t="s">
        <v>52</v>
      </c>
      <c r="G336" t="s">
        <v>182</v>
      </c>
      <c r="H336" s="2">
        <v>-0.8603060846379629</v>
      </c>
      <c r="I336" s="2">
        <v>-0.3138212172616201</v>
      </c>
      <c r="J336" s="2">
        <v>-0.1227949601758127</v>
      </c>
      <c r="K336" s="2">
        <v>-0.1388684429444036</v>
      </c>
      <c r="L336" s="2">
        <v>0.7214376416935593</v>
      </c>
    </row>
    <row r="337" spans="1:12">
      <c r="A337" t="s">
        <v>31</v>
      </c>
      <c r="B337" t="s">
        <v>37</v>
      </c>
      <c r="C337" t="s">
        <v>170</v>
      </c>
      <c r="D337" t="s">
        <v>43</v>
      </c>
      <c r="E337" t="s">
        <v>50</v>
      </c>
      <c r="F337" t="s">
        <v>52</v>
      </c>
      <c r="G337" t="s">
        <v>59</v>
      </c>
      <c r="H337" s="2">
        <v>-0.09441576326123539</v>
      </c>
      <c r="I337" s="2">
        <v>-0.0649922600436061</v>
      </c>
      <c r="J337" s="2">
        <v>-0.0705562777727619</v>
      </c>
      <c r="K337" s="2">
        <v>-0.0651185761228692</v>
      </c>
      <c r="L337" s="2">
        <v>0.0292971871383662</v>
      </c>
    </row>
    <row r="338" spans="1:12">
      <c r="A338" t="s">
        <v>31</v>
      </c>
      <c r="B338" t="s">
        <v>37</v>
      </c>
      <c r="C338" t="s">
        <v>170</v>
      </c>
      <c r="D338" t="s">
        <v>43</v>
      </c>
      <c r="E338" t="s">
        <v>50</v>
      </c>
      <c r="F338" t="s">
        <v>52</v>
      </c>
      <c r="G338" t="s">
        <v>183</v>
      </c>
      <c r="H338" s="2">
        <v>-0.0308281975647986</v>
      </c>
      <c r="I338" s="2">
        <v>-0.0271508648378424</v>
      </c>
      <c r="J338" s="2">
        <v>-0.198287507622372</v>
      </c>
      <c r="K338" s="2">
        <v>-0.1681958065692632</v>
      </c>
      <c r="L338" s="2">
        <v>-0.1373676090044646</v>
      </c>
    </row>
    <row r="339" spans="1:12">
      <c r="A339" t="s">
        <v>31</v>
      </c>
      <c r="B339" t="s">
        <v>37</v>
      </c>
      <c r="C339" t="s">
        <v>170</v>
      </c>
      <c r="D339" t="s">
        <v>43</v>
      </c>
      <c r="E339" t="s">
        <v>50</v>
      </c>
      <c r="F339" t="s">
        <v>52</v>
      </c>
      <c r="G339" t="s">
        <v>186</v>
      </c>
      <c r="H339" s="2">
        <v>-1.033687911295412</v>
      </c>
      <c r="I339" s="2">
        <v>-0.1534255837014337</v>
      </c>
      <c r="J339" s="2">
        <v>-0.1408951591093485</v>
      </c>
      <c r="K339" s="2">
        <v>-0.1784864328856039</v>
      </c>
      <c r="L339" s="2">
        <v>0.8552014784098085</v>
      </c>
    </row>
    <row r="340" spans="1:12">
      <c r="A340" t="s">
        <v>31</v>
      </c>
      <c r="B340" t="s">
        <v>37</v>
      </c>
      <c r="C340" t="s">
        <v>170</v>
      </c>
      <c r="D340" t="s">
        <v>42</v>
      </c>
      <c r="E340" t="s">
        <v>51</v>
      </c>
      <c r="F340" t="s">
        <v>52</v>
      </c>
      <c r="G340" t="s">
        <v>58</v>
      </c>
      <c r="H340" s="2">
        <v>-0.8349760635002756</v>
      </c>
      <c r="I340" s="2">
        <v>-0.0497293131151357</v>
      </c>
      <c r="J340" s="2">
        <v>-0.0369590218166098</v>
      </c>
      <c r="K340" s="2">
        <v>-0.0268666192023272</v>
      </c>
      <c r="L340" s="2">
        <v>0.8081094442979484</v>
      </c>
    </row>
    <row r="341" spans="1:12">
      <c r="A341" t="s">
        <v>31</v>
      </c>
      <c r="B341" t="s">
        <v>37</v>
      </c>
      <c r="C341" t="s">
        <v>170</v>
      </c>
      <c r="D341" t="s">
        <v>42</v>
      </c>
      <c r="E341" t="s">
        <v>51</v>
      </c>
      <c r="F341" t="s">
        <v>52</v>
      </c>
      <c r="G341" t="s">
        <v>184</v>
      </c>
      <c r="H341" s="2">
        <v>-0.1358173251507874</v>
      </c>
      <c r="I341" s="2">
        <v>-0.2533540985584106</v>
      </c>
      <c r="J341" s="2">
        <v>-0.2815208801023259</v>
      </c>
      <c r="K341" s="2">
        <v>0.0164538988631858</v>
      </c>
      <c r="L341" s="2">
        <v>0.1522712240139732</v>
      </c>
    </row>
    <row r="342" spans="1:12">
      <c r="A342" t="s">
        <v>31</v>
      </c>
      <c r="B342" t="s">
        <v>37</v>
      </c>
      <c r="C342" t="s">
        <v>170</v>
      </c>
      <c r="D342" t="s">
        <v>42</v>
      </c>
      <c r="E342" t="s">
        <v>51</v>
      </c>
      <c r="F342" t="s">
        <v>52</v>
      </c>
      <c r="G342" t="s">
        <v>60</v>
      </c>
      <c r="H342" s="2">
        <v>-0.5296921074819858</v>
      </c>
      <c r="I342" s="2">
        <v>-0.6260349910178216</v>
      </c>
      <c r="J342" s="2">
        <v>-0.3276151654540051</v>
      </c>
      <c r="K342" s="2">
        <v>-0.2369407310073004</v>
      </c>
      <c r="L342" s="2">
        <v>0.2927513764746854</v>
      </c>
    </row>
    <row r="343" spans="1:12">
      <c r="A343" t="s">
        <v>31</v>
      </c>
      <c r="B343" t="s">
        <v>37</v>
      </c>
      <c r="C343" t="s">
        <v>170</v>
      </c>
      <c r="D343" t="s">
        <v>42</v>
      </c>
      <c r="E343" t="s">
        <v>51</v>
      </c>
      <c r="F343" t="s">
        <v>52</v>
      </c>
      <c r="G343" t="s">
        <v>185</v>
      </c>
      <c r="H343" s="2">
        <v>-8.772613793028153</v>
      </c>
      <c r="I343" s="2">
        <v>-2.273031709104876</v>
      </c>
      <c r="J343" s="2">
        <v>-56.80165471646828</v>
      </c>
      <c r="K343" s="2">
        <v>-39.40950012743559</v>
      </c>
      <c r="L343" s="2">
        <v>-30.63688633440744</v>
      </c>
    </row>
    <row r="344" spans="1:12">
      <c r="A344" t="s">
        <v>31</v>
      </c>
      <c r="B344" t="s">
        <v>37</v>
      </c>
      <c r="C344" t="s">
        <v>170</v>
      </c>
      <c r="D344" t="s">
        <v>42</v>
      </c>
      <c r="E344" t="s">
        <v>51</v>
      </c>
      <c r="F344" t="s">
        <v>52</v>
      </c>
      <c r="G344" t="s">
        <v>182</v>
      </c>
      <c r="H344" s="2">
        <v>-0.852218519430066</v>
      </c>
      <c r="I344" s="2">
        <v>-14.82220087342952</v>
      </c>
      <c r="J344" s="2">
        <v>-1.513125895061848</v>
      </c>
      <c r="K344" s="2">
        <v>-4.15797056917212</v>
      </c>
      <c r="L344" s="2">
        <v>-3.305752049742054</v>
      </c>
    </row>
    <row r="345" spans="1:12">
      <c r="A345" t="s">
        <v>31</v>
      </c>
      <c r="B345" t="s">
        <v>37</v>
      </c>
      <c r="C345" t="s">
        <v>170</v>
      </c>
      <c r="D345" t="s">
        <v>42</v>
      </c>
      <c r="E345" t="s">
        <v>51</v>
      </c>
      <c r="F345" t="s">
        <v>52</v>
      </c>
      <c r="G345" t="s">
        <v>59</v>
      </c>
      <c r="H345" s="2">
        <v>-0.423652426493341</v>
      </c>
      <c r="I345" s="2">
        <v>-0.3425879819814459</v>
      </c>
      <c r="J345" s="2">
        <v>-0.3514341788105326</v>
      </c>
      <c r="K345" s="2">
        <v>-0.2982326737636365</v>
      </c>
      <c r="L345" s="2">
        <v>0.1254197527297045</v>
      </c>
    </row>
    <row r="346" spans="1:12">
      <c r="A346" t="s">
        <v>31</v>
      </c>
      <c r="B346" t="s">
        <v>37</v>
      </c>
      <c r="C346" t="s">
        <v>170</v>
      </c>
      <c r="D346" t="s">
        <v>42</v>
      </c>
      <c r="E346" t="s">
        <v>51</v>
      </c>
      <c r="F346" t="s">
        <v>52</v>
      </c>
      <c r="G346" t="s">
        <v>183</v>
      </c>
      <c r="H346" s="2">
        <v>-0.4708597595655508</v>
      </c>
      <c r="I346" s="2">
        <v>-0.4147196281252061</v>
      </c>
      <c r="J346" s="2">
        <v>-0.8074023690132976</v>
      </c>
      <c r="K346" s="2">
        <v>-0.9172845599126118</v>
      </c>
      <c r="L346" s="2">
        <v>-0.446424800347061</v>
      </c>
    </row>
    <row r="347" spans="1:12">
      <c r="A347" t="s">
        <v>31</v>
      </c>
      <c r="B347" t="s">
        <v>37</v>
      </c>
      <c r="C347" t="s">
        <v>170</v>
      </c>
      <c r="D347" t="s">
        <v>42</v>
      </c>
      <c r="E347" t="s">
        <v>51</v>
      </c>
      <c r="F347" t="s">
        <v>52</v>
      </c>
      <c r="G347" t="s">
        <v>186</v>
      </c>
      <c r="H347" s="2">
        <v>-0.7821384774095128</v>
      </c>
      <c r="I347" s="2">
        <v>-1.931961459605877</v>
      </c>
      <c r="J347" s="2">
        <v>-1.877975128313372</v>
      </c>
      <c r="K347" s="2">
        <v>-0.5568042250581908</v>
      </c>
      <c r="L347" s="2">
        <v>0.225334252351322</v>
      </c>
    </row>
    <row r="348" spans="1:12">
      <c r="A348" t="s">
        <v>31</v>
      </c>
      <c r="B348" t="s">
        <v>37</v>
      </c>
      <c r="C348" t="s">
        <v>170</v>
      </c>
      <c r="D348" t="s">
        <v>42</v>
      </c>
      <c r="E348" t="s">
        <v>50</v>
      </c>
      <c r="F348" t="s">
        <v>52</v>
      </c>
      <c r="G348" t="s">
        <v>58</v>
      </c>
      <c r="H348" s="2">
        <v>-0.8349760635002756</v>
      </c>
      <c r="I348" s="2">
        <v>-0.0497293131151357</v>
      </c>
      <c r="J348" s="2">
        <v>-0.0369590218166098</v>
      </c>
      <c r="K348" s="2">
        <v>-0.0268666192023272</v>
      </c>
      <c r="L348" s="2">
        <v>0.8081094442979484</v>
      </c>
    </row>
    <row r="349" spans="1:12">
      <c r="A349" t="s">
        <v>31</v>
      </c>
      <c r="B349" t="s">
        <v>37</v>
      </c>
      <c r="C349" t="s">
        <v>170</v>
      </c>
      <c r="D349" t="s">
        <v>42</v>
      </c>
      <c r="E349" t="s">
        <v>50</v>
      </c>
      <c r="F349" t="s">
        <v>52</v>
      </c>
      <c r="G349" t="s">
        <v>184</v>
      </c>
      <c r="H349" s="2">
        <v>-0.1358173251507874</v>
      </c>
      <c r="I349" s="2">
        <v>-0.2533540985584106</v>
      </c>
      <c r="J349" s="2">
        <v>-0.2815208801023259</v>
      </c>
      <c r="K349" s="2">
        <v>0.0164538988631858</v>
      </c>
      <c r="L349" s="2">
        <v>0.1522712240139732</v>
      </c>
    </row>
    <row r="350" spans="1:12">
      <c r="A350" t="s">
        <v>31</v>
      </c>
      <c r="B350" t="s">
        <v>37</v>
      </c>
      <c r="C350" t="s">
        <v>170</v>
      </c>
      <c r="D350" t="s">
        <v>42</v>
      </c>
      <c r="E350" t="s">
        <v>50</v>
      </c>
      <c r="F350" t="s">
        <v>52</v>
      </c>
      <c r="G350" t="s">
        <v>60</v>
      </c>
      <c r="H350" s="2">
        <v>-0.5296921074819858</v>
      </c>
      <c r="I350" s="2">
        <v>-0.6260349910178216</v>
      </c>
      <c r="J350" s="2">
        <v>-0.3276151654540051</v>
      </c>
      <c r="K350" s="2">
        <v>-0.2369407310073004</v>
      </c>
      <c r="L350" s="2">
        <v>0.2927513764746854</v>
      </c>
    </row>
    <row r="351" spans="1:12">
      <c r="A351" t="s">
        <v>31</v>
      </c>
      <c r="B351" t="s">
        <v>37</v>
      </c>
      <c r="C351" t="s">
        <v>170</v>
      </c>
      <c r="D351" t="s">
        <v>42</v>
      </c>
      <c r="E351" t="s">
        <v>50</v>
      </c>
      <c r="F351" t="s">
        <v>52</v>
      </c>
      <c r="G351" t="s">
        <v>185</v>
      </c>
      <c r="H351" s="2">
        <v>-8.772613793028153</v>
      </c>
      <c r="I351" s="2">
        <v>-2.273031709104876</v>
      </c>
      <c r="J351" s="2">
        <v>-56.80165471646828</v>
      </c>
      <c r="K351" s="2">
        <v>-39.40950012743559</v>
      </c>
      <c r="L351" s="2">
        <v>-30.63688633440744</v>
      </c>
    </row>
    <row r="352" spans="1:12">
      <c r="A352" t="s">
        <v>31</v>
      </c>
      <c r="B352" t="s">
        <v>37</v>
      </c>
      <c r="C352" t="s">
        <v>170</v>
      </c>
      <c r="D352" t="s">
        <v>42</v>
      </c>
      <c r="E352" t="s">
        <v>50</v>
      </c>
      <c r="F352" t="s">
        <v>52</v>
      </c>
      <c r="G352" t="s">
        <v>182</v>
      </c>
      <c r="H352" s="2">
        <v>-0.852218519430066</v>
      </c>
      <c r="I352" s="2">
        <v>-14.82220087342952</v>
      </c>
      <c r="J352" s="2">
        <v>-1.513125895061848</v>
      </c>
      <c r="K352" s="2">
        <v>-4.15797056917212</v>
      </c>
      <c r="L352" s="2">
        <v>-3.305752049742054</v>
      </c>
    </row>
    <row r="353" spans="1:12">
      <c r="A353" t="s">
        <v>31</v>
      </c>
      <c r="B353" t="s">
        <v>37</v>
      </c>
      <c r="C353" t="s">
        <v>170</v>
      </c>
      <c r="D353" t="s">
        <v>42</v>
      </c>
      <c r="E353" t="s">
        <v>50</v>
      </c>
      <c r="F353" t="s">
        <v>52</v>
      </c>
      <c r="G353" t="s">
        <v>59</v>
      </c>
      <c r="H353" s="2">
        <v>-0.423652426493341</v>
      </c>
      <c r="I353" s="2">
        <v>-0.3425879819814459</v>
      </c>
      <c r="J353" s="2">
        <v>-0.3514341788105326</v>
      </c>
      <c r="K353" s="2">
        <v>-0.2982326737636365</v>
      </c>
      <c r="L353" s="2">
        <v>0.1254197527297045</v>
      </c>
    </row>
    <row r="354" spans="1:12">
      <c r="A354" t="s">
        <v>31</v>
      </c>
      <c r="B354" t="s">
        <v>37</v>
      </c>
      <c r="C354" t="s">
        <v>170</v>
      </c>
      <c r="D354" t="s">
        <v>42</v>
      </c>
      <c r="E354" t="s">
        <v>50</v>
      </c>
      <c r="F354" t="s">
        <v>52</v>
      </c>
      <c r="G354" t="s">
        <v>183</v>
      </c>
      <c r="H354" s="2">
        <v>-0.4708597595655508</v>
      </c>
      <c r="I354" s="2">
        <v>-0.4147196281252061</v>
      </c>
      <c r="J354" s="2">
        <v>-0.8074023690132976</v>
      </c>
      <c r="K354" s="2">
        <v>-0.9172845599126118</v>
      </c>
      <c r="L354" s="2">
        <v>-0.446424800347061</v>
      </c>
    </row>
    <row r="355" spans="1:12">
      <c r="A355" t="s">
        <v>31</v>
      </c>
      <c r="B355" t="s">
        <v>37</v>
      </c>
      <c r="C355" t="s">
        <v>170</v>
      </c>
      <c r="D355" t="s">
        <v>42</v>
      </c>
      <c r="E355" t="s">
        <v>50</v>
      </c>
      <c r="F355" t="s">
        <v>52</v>
      </c>
      <c r="G355" t="s">
        <v>186</v>
      </c>
      <c r="H355" s="2">
        <v>-0.7821384774095128</v>
      </c>
      <c r="I355" s="2">
        <v>-1.931961459605877</v>
      </c>
      <c r="J355" s="2">
        <v>-1.877975128313372</v>
      </c>
      <c r="K355" s="2">
        <v>-0.5568042250581908</v>
      </c>
      <c r="L355" s="2">
        <v>0.225334252351322</v>
      </c>
    </row>
  </sheetData>
  <autoFilter ref="A3:L355"/>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W2947"/>
  <sheetViews>
    <sheetView showGridLines="0" workbookViewId="0">
      <pane ySplit="3" topLeftCell="A4" activePane="bottomLeft" state="frozen"/>
      <selection pane="bottomLeft"/>
    </sheetView>
  </sheetViews>
  <sheetFormatPr defaultRowHeight="15"/>
  <cols>
    <col min="1" max="1" width="42.7109375" customWidth="1"/>
    <col min="2" max="2" width="12.7109375" customWidth="1"/>
    <col min="3" max="3" width="17.7109375" customWidth="1"/>
    <col min="4" max="4" width="24.7109375" customWidth="1"/>
    <col min="5" max="5" width="12.7109375" customWidth="1"/>
    <col min="6" max="6" width="15.7109375" style="1" customWidth="1"/>
    <col min="7" max="7" width="12.7109375" customWidth="1"/>
    <col min="8" max="8" width="21.7109375" customWidth="1"/>
    <col min="9" max="9" width="12.7109375" customWidth="1"/>
    <col min="10" max="10" width="39.7109375" customWidth="1"/>
    <col min="11" max="11" width="12.7109375" customWidth="1"/>
    <col min="12" max="12" width="24.7109375" customWidth="1"/>
    <col min="13" max="13" width="42.7109375" customWidth="1"/>
    <col min="14" max="14" width="22.7109375" customWidth="1"/>
    <col min="15" max="16" width="12.7109375" style="1" customWidth="1"/>
    <col min="17" max="17" width="15.7109375" style="1" customWidth="1"/>
    <col min="18" max="18" width="21.7109375" style="1" customWidth="1"/>
    <col min="19" max="19" width="23.7109375" style="1" customWidth="1"/>
    <col min="20" max="20" width="14.7109375" style="1" customWidth="1"/>
    <col min="21" max="22" width="20.7109375" style="2" customWidth="1"/>
    <col min="23" max="23" width="21.7109375" style="2" customWidth="1"/>
  </cols>
  <sheetData>
    <row r="1" spans="1:23">
      <c r="A1" s="3" t="s">
        <v>195</v>
      </c>
    </row>
    <row r="3" spans="1:23">
      <c r="A3" s="4" t="s">
        <v>69</v>
      </c>
      <c r="B3" s="4" t="s">
        <v>1</v>
      </c>
      <c r="C3" s="4" t="s">
        <v>70</v>
      </c>
      <c r="D3" s="4" t="s">
        <v>2</v>
      </c>
      <c r="E3" s="4" t="s">
        <v>3</v>
      </c>
      <c r="F3" s="4" t="s">
        <v>4</v>
      </c>
      <c r="G3" s="4" t="s">
        <v>5</v>
      </c>
      <c r="H3" s="4" t="s">
        <v>6</v>
      </c>
      <c r="I3" s="4" t="s">
        <v>71</v>
      </c>
      <c r="J3" s="4" t="s">
        <v>72</v>
      </c>
      <c r="K3" s="4" t="s">
        <v>8</v>
      </c>
      <c r="L3" s="4" t="s">
        <v>73</v>
      </c>
      <c r="M3" s="4" t="s">
        <v>9</v>
      </c>
      <c r="N3" s="4" t="s">
        <v>10</v>
      </c>
      <c r="O3" s="4" t="s">
        <v>11</v>
      </c>
      <c r="P3" s="4" t="s">
        <v>12</v>
      </c>
      <c r="Q3" s="4" t="s">
        <v>74</v>
      </c>
      <c r="R3" s="4" t="s">
        <v>13</v>
      </c>
      <c r="S3" s="4" t="s">
        <v>14</v>
      </c>
      <c r="T3" s="4" t="s">
        <v>75</v>
      </c>
      <c r="U3" s="4" t="s">
        <v>16</v>
      </c>
      <c r="V3" s="4" t="s">
        <v>17</v>
      </c>
      <c r="W3" s="4" t="s">
        <v>18</v>
      </c>
    </row>
    <row r="4" spans="1:23">
      <c r="A4" t="s">
        <v>80</v>
      </c>
      <c r="B4" t="s">
        <v>31</v>
      </c>
      <c r="C4" t="s">
        <v>164</v>
      </c>
      <c r="D4" t="s">
        <v>36</v>
      </c>
      <c r="E4" t="s">
        <v>165</v>
      </c>
      <c r="F4" s="1">
        <v>1</v>
      </c>
      <c r="G4" t="s">
        <v>42</v>
      </c>
      <c r="H4" t="s">
        <v>47</v>
      </c>
      <c r="I4" t="s">
        <v>50</v>
      </c>
      <c r="J4" t="s">
        <v>173</v>
      </c>
      <c r="K4" t="s">
        <v>52</v>
      </c>
      <c r="L4" t="s">
        <v>36</v>
      </c>
      <c r="M4" t="s">
        <v>54</v>
      </c>
      <c r="N4" t="s">
        <v>183</v>
      </c>
      <c r="O4" s="1">
        <v>1971</v>
      </c>
      <c r="P4" s="1">
        <v>661</v>
      </c>
      <c r="Q4" s="1">
        <v>0</v>
      </c>
      <c r="R4" s="1">
        <v>0</v>
      </c>
      <c r="S4" s="1">
        <v>0</v>
      </c>
      <c r="T4" s="1">
        <v>42</v>
      </c>
      <c r="U4" s="2">
        <v>0.8086519241333008</v>
      </c>
      <c r="V4" s="2">
        <v>0.9791182986278136</v>
      </c>
      <c r="W4" s="2">
        <v>0.160666823387146</v>
      </c>
    </row>
    <row r="5" spans="1:23">
      <c r="A5" t="s">
        <v>80</v>
      </c>
      <c r="B5" t="s">
        <v>31</v>
      </c>
      <c r="C5" t="s">
        <v>164</v>
      </c>
      <c r="D5" t="s">
        <v>36</v>
      </c>
      <c r="E5" t="s">
        <v>165</v>
      </c>
      <c r="F5" s="1">
        <v>1</v>
      </c>
      <c r="G5" t="s">
        <v>42</v>
      </c>
      <c r="H5" t="s">
        <v>47</v>
      </c>
      <c r="I5" t="s">
        <v>50</v>
      </c>
      <c r="J5" t="s">
        <v>173</v>
      </c>
      <c r="K5" t="s">
        <v>52</v>
      </c>
      <c r="L5" t="s">
        <v>36</v>
      </c>
      <c r="M5" t="s">
        <v>57</v>
      </c>
      <c r="N5" t="s">
        <v>58</v>
      </c>
      <c r="O5" s="1">
        <v>1971</v>
      </c>
      <c r="P5" s="1">
        <v>661</v>
      </c>
      <c r="Q5" s="1">
        <v>0</v>
      </c>
      <c r="R5" s="1">
        <v>0</v>
      </c>
      <c r="S5" s="1">
        <v>0</v>
      </c>
      <c r="T5" s="1">
        <v>42</v>
      </c>
      <c r="U5" s="2">
        <v>0.8075725168481264</v>
      </c>
      <c r="V5" s="2">
        <v>1.009160542012565</v>
      </c>
      <c r="W5" s="2">
        <v>0.1083701420904542</v>
      </c>
    </row>
    <row r="6" spans="1:23">
      <c r="A6" t="s">
        <v>80</v>
      </c>
      <c r="B6" t="s">
        <v>31</v>
      </c>
      <c r="C6" t="s">
        <v>164</v>
      </c>
      <c r="D6" t="s">
        <v>36</v>
      </c>
      <c r="E6" t="s">
        <v>165</v>
      </c>
      <c r="F6" s="1">
        <v>1</v>
      </c>
      <c r="G6" t="s">
        <v>42</v>
      </c>
      <c r="H6" t="s">
        <v>47</v>
      </c>
      <c r="I6" t="s">
        <v>50</v>
      </c>
      <c r="J6" t="s">
        <v>173</v>
      </c>
      <c r="K6" t="s">
        <v>52</v>
      </c>
      <c r="L6" t="s">
        <v>36</v>
      </c>
      <c r="M6" t="s">
        <v>57</v>
      </c>
      <c r="N6" t="s">
        <v>60</v>
      </c>
      <c r="O6" s="1">
        <v>1971</v>
      </c>
      <c r="P6" s="1">
        <v>661</v>
      </c>
      <c r="Q6" s="1">
        <v>0</v>
      </c>
      <c r="R6" s="1">
        <v>0</v>
      </c>
      <c r="S6" s="1">
        <v>0</v>
      </c>
      <c r="T6" s="1">
        <v>42</v>
      </c>
      <c r="U6" s="2">
        <v>0.8369420125537622</v>
      </c>
      <c r="V6" s="2">
        <v>1.030493375957618</v>
      </c>
      <c r="W6" s="2">
        <v>0.0702750421449789</v>
      </c>
    </row>
    <row r="7" spans="1:23">
      <c r="A7" t="s">
        <v>80</v>
      </c>
      <c r="B7" t="s">
        <v>31</v>
      </c>
      <c r="C7" t="s">
        <v>164</v>
      </c>
      <c r="D7" t="s">
        <v>36</v>
      </c>
      <c r="E7" t="s">
        <v>165</v>
      </c>
      <c r="F7" s="1">
        <v>1</v>
      </c>
      <c r="G7" t="s">
        <v>42</v>
      </c>
      <c r="H7" t="s">
        <v>47</v>
      </c>
      <c r="I7" t="s">
        <v>50</v>
      </c>
      <c r="J7" t="s">
        <v>173</v>
      </c>
      <c r="K7" t="s">
        <v>52</v>
      </c>
      <c r="L7" t="s">
        <v>36</v>
      </c>
      <c r="M7" t="s">
        <v>53</v>
      </c>
      <c r="N7" t="s">
        <v>183</v>
      </c>
      <c r="O7" s="1">
        <v>1971</v>
      </c>
      <c r="P7" s="1">
        <v>661</v>
      </c>
      <c r="Q7" s="1">
        <v>0</v>
      </c>
      <c r="R7" s="1">
        <v>0</v>
      </c>
      <c r="S7" s="1">
        <v>0</v>
      </c>
      <c r="T7" s="1">
        <v>42</v>
      </c>
      <c r="U7" s="2">
        <v>0.8159027099609375</v>
      </c>
      <c r="V7" s="2">
        <v>1.031727015826009</v>
      </c>
      <c r="W7" s="2">
        <v>0.0680477619171142</v>
      </c>
    </row>
    <row r="8" spans="1:23">
      <c r="A8" t="s">
        <v>80</v>
      </c>
      <c r="B8" t="s">
        <v>31</v>
      </c>
      <c r="C8" t="s">
        <v>164</v>
      </c>
      <c r="D8" t="s">
        <v>36</v>
      </c>
      <c r="E8" t="s">
        <v>165</v>
      </c>
      <c r="F8" s="1">
        <v>1</v>
      </c>
      <c r="G8" t="s">
        <v>42</v>
      </c>
      <c r="H8" t="s">
        <v>47</v>
      </c>
      <c r="I8" t="s">
        <v>50</v>
      </c>
      <c r="J8" t="s">
        <v>173</v>
      </c>
      <c r="K8" t="s">
        <v>52</v>
      </c>
      <c r="L8" t="s">
        <v>36</v>
      </c>
      <c r="M8" t="s">
        <v>56</v>
      </c>
      <c r="N8" t="s">
        <v>184</v>
      </c>
      <c r="O8" s="1">
        <v>1971</v>
      </c>
      <c r="P8" s="1">
        <v>661</v>
      </c>
      <c r="Q8" s="1">
        <v>0</v>
      </c>
      <c r="R8" s="1">
        <v>0</v>
      </c>
      <c r="S8" s="1">
        <v>0</v>
      </c>
      <c r="T8" s="1">
        <v>42</v>
      </c>
      <c r="U8" s="2">
        <v>0.8862329803328289</v>
      </c>
      <c r="V8" s="2">
        <v>1.034561598192132</v>
      </c>
      <c r="W8" s="2">
        <v>0.06291974254775121</v>
      </c>
    </row>
    <row r="9" spans="1:23">
      <c r="A9" t="s">
        <v>80</v>
      </c>
      <c r="B9" t="s">
        <v>31</v>
      </c>
      <c r="C9" t="s">
        <v>164</v>
      </c>
      <c r="D9" t="s">
        <v>36</v>
      </c>
      <c r="E9" t="s">
        <v>165</v>
      </c>
      <c r="F9" s="1">
        <v>1</v>
      </c>
      <c r="G9" t="s">
        <v>42</v>
      </c>
      <c r="H9" t="s">
        <v>47</v>
      </c>
      <c r="I9" t="s">
        <v>50</v>
      </c>
      <c r="J9" t="s">
        <v>173</v>
      </c>
      <c r="K9" t="s">
        <v>52</v>
      </c>
      <c r="L9" t="s">
        <v>36</v>
      </c>
      <c r="M9" t="s">
        <v>54</v>
      </c>
      <c r="N9" t="s">
        <v>60</v>
      </c>
      <c r="O9" s="1">
        <v>1971</v>
      </c>
      <c r="P9" s="1">
        <v>661</v>
      </c>
      <c r="Q9" s="1">
        <v>0</v>
      </c>
      <c r="R9" s="1">
        <v>0</v>
      </c>
      <c r="S9" s="1">
        <v>0</v>
      </c>
      <c r="T9" s="1">
        <v>42</v>
      </c>
      <c r="U9" s="2">
        <v>0.8797422480832994</v>
      </c>
      <c r="V9" s="2">
        <v>1.042157183804874</v>
      </c>
      <c r="W9" s="2">
        <v>0.0491094450402088</v>
      </c>
    </row>
    <row r="10" spans="1:23">
      <c r="A10" t="s">
        <v>80</v>
      </c>
      <c r="B10" t="s">
        <v>31</v>
      </c>
      <c r="C10" t="s">
        <v>164</v>
      </c>
      <c r="D10" t="s">
        <v>36</v>
      </c>
      <c r="E10" t="s">
        <v>165</v>
      </c>
      <c r="F10" s="1">
        <v>1</v>
      </c>
      <c r="G10" t="s">
        <v>42</v>
      </c>
      <c r="H10" t="s">
        <v>47</v>
      </c>
      <c r="I10" t="s">
        <v>50</v>
      </c>
      <c r="J10" t="s">
        <v>173</v>
      </c>
      <c r="K10" t="s">
        <v>52</v>
      </c>
      <c r="L10" t="s">
        <v>36</v>
      </c>
      <c r="M10" t="s">
        <v>56</v>
      </c>
      <c r="N10" t="s">
        <v>60</v>
      </c>
      <c r="O10" s="1">
        <v>1971</v>
      </c>
      <c r="P10" s="1">
        <v>661</v>
      </c>
      <c r="Q10" s="1">
        <v>0</v>
      </c>
      <c r="R10" s="1">
        <v>0</v>
      </c>
      <c r="S10" s="1">
        <v>0</v>
      </c>
      <c r="T10" s="1">
        <v>42</v>
      </c>
      <c r="U10" s="2">
        <v>0.9119925732361436</v>
      </c>
      <c r="V10" s="2">
        <v>1.056710628927367</v>
      </c>
      <c r="W10" s="2">
        <v>0.0223661459991945</v>
      </c>
    </row>
    <row r="11" spans="1:23">
      <c r="A11" t="s">
        <v>80</v>
      </c>
      <c r="B11" t="s">
        <v>31</v>
      </c>
      <c r="C11" t="s">
        <v>164</v>
      </c>
      <c r="D11" t="s">
        <v>36</v>
      </c>
      <c r="E11" t="s">
        <v>165</v>
      </c>
      <c r="F11" s="1">
        <v>1</v>
      </c>
      <c r="G11" t="s">
        <v>42</v>
      </c>
      <c r="H11" t="s">
        <v>47</v>
      </c>
      <c r="I11" t="s">
        <v>50</v>
      </c>
      <c r="J11" t="s">
        <v>173</v>
      </c>
      <c r="K11" t="s">
        <v>52</v>
      </c>
      <c r="L11" t="s">
        <v>36</v>
      </c>
      <c r="M11" t="s">
        <v>176</v>
      </c>
      <c r="N11" t="s">
        <v>60</v>
      </c>
      <c r="O11" s="1">
        <v>1971</v>
      </c>
      <c r="P11" s="1">
        <v>661</v>
      </c>
      <c r="Q11" s="1">
        <v>0</v>
      </c>
      <c r="R11" s="1">
        <v>0</v>
      </c>
      <c r="S11" s="1">
        <v>0</v>
      </c>
      <c r="T11" s="1">
        <v>42</v>
      </c>
      <c r="U11" s="2">
        <v>0.8967843063441014</v>
      </c>
      <c r="V11" s="2">
        <v>1.05967179670486</v>
      </c>
      <c r="W11" s="2">
        <v>0.0168793193170657</v>
      </c>
    </row>
    <row r="12" spans="1:23">
      <c r="A12" t="s">
        <v>80</v>
      </c>
      <c r="B12" t="s">
        <v>31</v>
      </c>
      <c r="C12" t="s">
        <v>164</v>
      </c>
      <c r="D12" t="s">
        <v>36</v>
      </c>
      <c r="E12" t="s">
        <v>165</v>
      </c>
      <c r="F12" s="1">
        <v>1</v>
      </c>
      <c r="G12" t="s">
        <v>42</v>
      </c>
      <c r="H12" t="s">
        <v>47</v>
      </c>
      <c r="I12" t="s">
        <v>50</v>
      </c>
      <c r="J12" t="s">
        <v>173</v>
      </c>
      <c r="K12" t="s">
        <v>52</v>
      </c>
      <c r="L12" t="s">
        <v>36</v>
      </c>
      <c r="M12" t="s">
        <v>55</v>
      </c>
      <c r="N12" t="s">
        <v>60</v>
      </c>
      <c r="O12" s="1">
        <v>1971</v>
      </c>
      <c r="P12" s="1">
        <v>661</v>
      </c>
      <c r="Q12" s="1">
        <v>0</v>
      </c>
      <c r="R12" s="1">
        <v>0</v>
      </c>
      <c r="S12" s="1">
        <v>0</v>
      </c>
      <c r="T12" s="1">
        <v>42</v>
      </c>
      <c r="U12" s="2">
        <v>0.907269891639915</v>
      </c>
      <c r="V12" s="2">
        <v>1.063472391189225</v>
      </c>
      <c r="W12" s="2">
        <v>0.009814596884289701</v>
      </c>
    </row>
    <row r="13" spans="1:23">
      <c r="A13" t="s">
        <v>80</v>
      </c>
      <c r="B13" t="s">
        <v>31</v>
      </c>
      <c r="C13" t="s">
        <v>164</v>
      </c>
      <c r="D13" t="s">
        <v>36</v>
      </c>
      <c r="E13" t="s">
        <v>165</v>
      </c>
      <c r="F13" s="1">
        <v>1</v>
      </c>
      <c r="G13" t="s">
        <v>42</v>
      </c>
      <c r="H13" t="s">
        <v>47</v>
      </c>
      <c r="I13" t="s">
        <v>50</v>
      </c>
      <c r="J13" t="s">
        <v>173</v>
      </c>
      <c r="K13" t="s">
        <v>52</v>
      </c>
      <c r="L13" t="s">
        <v>36</v>
      </c>
      <c r="M13" t="s">
        <v>53</v>
      </c>
      <c r="N13" t="s">
        <v>60</v>
      </c>
      <c r="O13" s="1">
        <v>1971</v>
      </c>
      <c r="P13" s="1">
        <v>661</v>
      </c>
      <c r="Q13" s="1">
        <v>0</v>
      </c>
      <c r="R13" s="1">
        <v>0</v>
      </c>
      <c r="S13" s="1">
        <v>0</v>
      </c>
      <c r="T13" s="1">
        <v>42</v>
      </c>
      <c r="U13" s="2">
        <v>0.8534968016513906</v>
      </c>
      <c r="V13" s="2">
        <v>1.064960792379877</v>
      </c>
      <c r="W13" s="2">
        <v>0.0070409950841388</v>
      </c>
    </row>
    <row r="14" spans="1:23">
      <c r="A14" t="s">
        <v>80</v>
      </c>
      <c r="B14" t="s">
        <v>31</v>
      </c>
      <c r="C14" t="s">
        <v>164</v>
      </c>
      <c r="D14" t="s">
        <v>36</v>
      </c>
      <c r="E14" t="s">
        <v>165</v>
      </c>
      <c r="F14" s="1">
        <v>1</v>
      </c>
      <c r="G14" t="s">
        <v>42</v>
      </c>
      <c r="H14" t="s">
        <v>47</v>
      </c>
      <c r="I14" t="s">
        <v>50</v>
      </c>
      <c r="J14" t="s">
        <v>173</v>
      </c>
      <c r="K14" t="s">
        <v>52</v>
      </c>
      <c r="L14" t="s">
        <v>36</v>
      </c>
      <c r="M14" t="s">
        <v>177</v>
      </c>
      <c r="N14" t="s">
        <v>183</v>
      </c>
      <c r="O14" s="1">
        <v>1971</v>
      </c>
      <c r="P14" s="1">
        <v>661</v>
      </c>
      <c r="Q14" s="1">
        <v>0</v>
      </c>
      <c r="R14" s="1">
        <v>0</v>
      </c>
      <c r="S14" s="1">
        <v>0</v>
      </c>
      <c r="T14" s="1">
        <v>42</v>
      </c>
      <c r="U14" s="2">
        <v>0.8802984952926636</v>
      </c>
      <c r="V14" s="2">
        <v>1.069640623955064</v>
      </c>
      <c r="W14" s="2">
        <v>-0.0017049312591552</v>
      </c>
    </row>
    <row r="15" spans="1:23">
      <c r="A15" t="s">
        <v>80</v>
      </c>
      <c r="B15" t="s">
        <v>31</v>
      </c>
      <c r="C15" t="s">
        <v>164</v>
      </c>
      <c r="D15" t="s">
        <v>36</v>
      </c>
      <c r="E15" t="s">
        <v>165</v>
      </c>
      <c r="F15" s="1">
        <v>1</v>
      </c>
      <c r="G15" t="s">
        <v>42</v>
      </c>
      <c r="H15" t="s">
        <v>47</v>
      </c>
      <c r="I15" t="s">
        <v>50</v>
      </c>
      <c r="J15" t="s">
        <v>173</v>
      </c>
      <c r="K15" t="s">
        <v>52</v>
      </c>
      <c r="L15" t="s">
        <v>36</v>
      </c>
      <c r="M15" t="s">
        <v>179</v>
      </c>
      <c r="N15" t="s">
        <v>59</v>
      </c>
      <c r="O15" s="1">
        <v>1971</v>
      </c>
      <c r="P15" s="1">
        <v>661</v>
      </c>
      <c r="Q15" s="1">
        <v>0</v>
      </c>
      <c r="R15" s="1">
        <v>0</v>
      </c>
      <c r="S15" s="1">
        <v>0</v>
      </c>
      <c r="T15" s="1">
        <v>42</v>
      </c>
      <c r="U15" s="2">
        <v>0.854438271791914</v>
      </c>
      <c r="V15" s="2">
        <v>1.07281320132834</v>
      </c>
      <c r="W15" s="2">
        <v>-0.0076560077982215</v>
      </c>
    </row>
    <row r="16" spans="1:23">
      <c r="A16" t="s">
        <v>80</v>
      </c>
      <c r="B16" t="s">
        <v>31</v>
      </c>
      <c r="C16" t="s">
        <v>164</v>
      </c>
      <c r="D16" t="s">
        <v>36</v>
      </c>
      <c r="E16" t="s">
        <v>165</v>
      </c>
      <c r="F16" s="1">
        <v>1</v>
      </c>
      <c r="G16" t="s">
        <v>42</v>
      </c>
      <c r="H16" t="s">
        <v>47</v>
      </c>
      <c r="I16" t="s">
        <v>50</v>
      </c>
      <c r="J16" t="s">
        <v>173</v>
      </c>
      <c r="K16" t="s">
        <v>52</v>
      </c>
      <c r="L16" t="s">
        <v>36</v>
      </c>
      <c r="M16" t="s">
        <v>178</v>
      </c>
      <c r="N16" t="s">
        <v>183</v>
      </c>
      <c r="O16" s="1">
        <v>1971</v>
      </c>
      <c r="P16" s="1">
        <v>661</v>
      </c>
      <c r="Q16" s="1">
        <v>0</v>
      </c>
      <c r="R16" s="1">
        <v>0</v>
      </c>
      <c r="S16" s="1">
        <v>0</v>
      </c>
      <c r="T16" s="1">
        <v>42</v>
      </c>
      <c r="U16" s="2">
        <v>0.8937541246414185</v>
      </c>
      <c r="V16" s="2">
        <v>1.089732995096837</v>
      </c>
      <c r="W16" s="2">
        <v>-0.0396909713745117</v>
      </c>
    </row>
    <row r="17" spans="1:23">
      <c r="A17" t="s">
        <v>80</v>
      </c>
      <c r="B17" t="s">
        <v>31</v>
      </c>
      <c r="C17" t="s">
        <v>164</v>
      </c>
      <c r="D17" t="s">
        <v>36</v>
      </c>
      <c r="E17" t="s">
        <v>165</v>
      </c>
      <c r="F17" s="1">
        <v>1</v>
      </c>
      <c r="G17" t="s">
        <v>42</v>
      </c>
      <c r="H17" t="s">
        <v>47</v>
      </c>
      <c r="I17" t="s">
        <v>50</v>
      </c>
      <c r="J17" t="s">
        <v>173</v>
      </c>
      <c r="K17" t="s">
        <v>52</v>
      </c>
      <c r="L17" t="s">
        <v>36</v>
      </c>
      <c r="M17" t="s">
        <v>57</v>
      </c>
      <c r="N17" t="s">
        <v>182</v>
      </c>
      <c r="O17" s="1">
        <v>1971</v>
      </c>
      <c r="P17" s="1">
        <v>661</v>
      </c>
      <c r="Q17" s="1">
        <v>0</v>
      </c>
      <c r="R17" s="1">
        <v>0</v>
      </c>
      <c r="S17" s="1">
        <v>0</v>
      </c>
      <c r="T17" s="1">
        <v>42</v>
      </c>
      <c r="U17" s="2">
        <v>0.8915816362360319</v>
      </c>
      <c r="V17" s="2">
        <v>1.109758237941916</v>
      </c>
      <c r="W17" s="2">
        <v>-0.0782533984874054</v>
      </c>
    </row>
    <row r="18" spans="1:23">
      <c r="A18" t="s">
        <v>80</v>
      </c>
      <c r="B18" t="s">
        <v>31</v>
      </c>
      <c r="C18" t="s">
        <v>164</v>
      </c>
      <c r="D18" t="s">
        <v>36</v>
      </c>
      <c r="E18" t="s">
        <v>165</v>
      </c>
      <c r="F18" s="1">
        <v>1</v>
      </c>
      <c r="G18" t="s">
        <v>42</v>
      </c>
      <c r="H18" t="s">
        <v>47</v>
      </c>
      <c r="I18" t="s">
        <v>50</v>
      </c>
      <c r="J18" t="s">
        <v>173</v>
      </c>
      <c r="K18" t="s">
        <v>52</v>
      </c>
      <c r="L18" t="s">
        <v>36</v>
      </c>
      <c r="M18" t="s">
        <v>180</v>
      </c>
      <c r="N18" t="s">
        <v>59</v>
      </c>
      <c r="O18" s="1">
        <v>1971</v>
      </c>
      <c r="P18" s="1">
        <v>661</v>
      </c>
      <c r="Q18" s="1">
        <v>0</v>
      </c>
      <c r="R18" s="1">
        <v>0</v>
      </c>
      <c r="S18" s="1">
        <v>0</v>
      </c>
      <c r="T18" s="1">
        <v>42</v>
      </c>
      <c r="U18" s="2">
        <v>0.920968962867956</v>
      </c>
      <c r="V18" s="2">
        <v>1.110697808326514</v>
      </c>
      <c r="W18" s="2">
        <v>-0.0800799653758497</v>
      </c>
    </row>
    <row r="19" spans="1:23">
      <c r="A19" t="s">
        <v>80</v>
      </c>
      <c r="B19" t="s">
        <v>31</v>
      </c>
      <c r="C19" t="s">
        <v>164</v>
      </c>
      <c r="D19" t="s">
        <v>36</v>
      </c>
      <c r="E19" t="s">
        <v>165</v>
      </c>
      <c r="F19" s="1">
        <v>1</v>
      </c>
      <c r="G19" t="s">
        <v>42</v>
      </c>
      <c r="H19" t="s">
        <v>47</v>
      </c>
      <c r="I19" t="s">
        <v>50</v>
      </c>
      <c r="J19" t="s">
        <v>173</v>
      </c>
      <c r="K19" t="s">
        <v>52</v>
      </c>
      <c r="L19" t="s">
        <v>36</v>
      </c>
      <c r="M19" t="s">
        <v>55</v>
      </c>
      <c r="N19" t="s">
        <v>58</v>
      </c>
      <c r="O19" s="1">
        <v>1971</v>
      </c>
      <c r="P19" s="1">
        <v>661</v>
      </c>
      <c r="Q19" s="1">
        <v>0</v>
      </c>
      <c r="R19" s="1">
        <v>0</v>
      </c>
      <c r="S19" s="1">
        <v>0</v>
      </c>
      <c r="T19" s="1">
        <v>42</v>
      </c>
      <c r="U19" s="2">
        <v>0.9016742172818206</v>
      </c>
      <c r="V19" s="2">
        <v>1.117037324557231</v>
      </c>
      <c r="W19" s="2">
        <v>-0.092444670185426</v>
      </c>
    </row>
    <row r="20" spans="1:23">
      <c r="A20" t="s">
        <v>80</v>
      </c>
      <c r="B20" t="s">
        <v>31</v>
      </c>
      <c r="C20" t="s">
        <v>164</v>
      </c>
      <c r="D20" t="s">
        <v>36</v>
      </c>
      <c r="E20" t="s">
        <v>165</v>
      </c>
      <c r="F20" s="1">
        <v>1</v>
      </c>
      <c r="G20" t="s">
        <v>42</v>
      </c>
      <c r="H20" t="s">
        <v>47</v>
      </c>
      <c r="I20" t="s">
        <v>50</v>
      </c>
      <c r="J20" t="s">
        <v>173</v>
      </c>
      <c r="K20" t="s">
        <v>52</v>
      </c>
      <c r="L20" t="s">
        <v>36</v>
      </c>
      <c r="M20" t="s">
        <v>180</v>
      </c>
      <c r="N20" t="s">
        <v>183</v>
      </c>
      <c r="O20" s="1">
        <v>1971</v>
      </c>
      <c r="P20" s="1">
        <v>661</v>
      </c>
      <c r="Q20" s="1">
        <v>0</v>
      </c>
      <c r="R20" s="1">
        <v>0</v>
      </c>
      <c r="S20" s="1">
        <v>0</v>
      </c>
      <c r="T20" s="1">
        <v>42</v>
      </c>
      <c r="U20" s="2">
        <v>0.9389578104019164</v>
      </c>
      <c r="V20" s="2">
        <v>1.120401946557835</v>
      </c>
      <c r="W20" s="2">
        <v>-0.09903562068939201</v>
      </c>
    </row>
    <row r="21" spans="1:23">
      <c r="A21" t="s">
        <v>80</v>
      </c>
      <c r="B21" t="s">
        <v>31</v>
      </c>
      <c r="C21" t="s">
        <v>164</v>
      </c>
      <c r="D21" t="s">
        <v>36</v>
      </c>
      <c r="E21" t="s">
        <v>165</v>
      </c>
      <c r="F21" s="1">
        <v>1</v>
      </c>
      <c r="G21" t="s">
        <v>42</v>
      </c>
      <c r="H21" t="s">
        <v>47</v>
      </c>
      <c r="I21" t="s">
        <v>50</v>
      </c>
      <c r="J21" t="s">
        <v>173</v>
      </c>
      <c r="K21" t="s">
        <v>52</v>
      </c>
      <c r="L21" t="s">
        <v>36</v>
      </c>
      <c r="M21" t="s">
        <v>57</v>
      </c>
      <c r="N21" t="s">
        <v>59</v>
      </c>
      <c r="O21" s="1">
        <v>1971</v>
      </c>
      <c r="P21" s="1">
        <v>661</v>
      </c>
      <c r="Q21" s="1">
        <v>0</v>
      </c>
      <c r="R21" s="1">
        <v>0</v>
      </c>
      <c r="S21" s="1">
        <v>0</v>
      </c>
      <c r="T21" s="1">
        <v>42</v>
      </c>
      <c r="U21" s="2">
        <v>0.904967647871359</v>
      </c>
      <c r="V21" s="2">
        <v>1.133383831140431</v>
      </c>
      <c r="W21" s="2">
        <v>-0.1246518602447648</v>
      </c>
    </row>
    <row r="22" spans="1:23">
      <c r="A22" t="s">
        <v>80</v>
      </c>
      <c r="B22" t="s">
        <v>31</v>
      </c>
      <c r="C22" t="s">
        <v>164</v>
      </c>
      <c r="D22" t="s">
        <v>36</v>
      </c>
      <c r="E22" t="s">
        <v>165</v>
      </c>
      <c r="F22" s="1">
        <v>1</v>
      </c>
      <c r="G22" t="s">
        <v>42</v>
      </c>
      <c r="H22" t="s">
        <v>47</v>
      </c>
      <c r="I22" t="s">
        <v>50</v>
      </c>
      <c r="J22" t="s">
        <v>173</v>
      </c>
      <c r="K22" t="s">
        <v>52</v>
      </c>
      <c r="L22" t="s">
        <v>36</v>
      </c>
      <c r="M22" t="s">
        <v>57</v>
      </c>
      <c r="N22" t="s">
        <v>183</v>
      </c>
      <c r="O22" s="1">
        <v>1971</v>
      </c>
      <c r="P22" s="1">
        <v>661</v>
      </c>
      <c r="Q22" s="1">
        <v>0</v>
      </c>
      <c r="R22" s="1">
        <v>0</v>
      </c>
      <c r="S22" s="1">
        <v>0</v>
      </c>
      <c r="T22" s="1">
        <v>42</v>
      </c>
      <c r="U22" s="2">
        <v>0.9079547524452209</v>
      </c>
      <c r="V22" s="2">
        <v>1.137747335267807</v>
      </c>
      <c r="W22" s="2">
        <v>-0.1333283185958862</v>
      </c>
    </row>
    <row r="23" spans="1:23">
      <c r="A23" t="s">
        <v>80</v>
      </c>
      <c r="B23" t="s">
        <v>31</v>
      </c>
      <c r="C23" t="s">
        <v>164</v>
      </c>
      <c r="D23" t="s">
        <v>36</v>
      </c>
      <c r="E23" t="s">
        <v>165</v>
      </c>
      <c r="F23" s="1">
        <v>1</v>
      </c>
      <c r="G23" t="s">
        <v>42</v>
      </c>
      <c r="H23" t="s">
        <v>47</v>
      </c>
      <c r="I23" t="s">
        <v>50</v>
      </c>
      <c r="J23" t="s">
        <v>173</v>
      </c>
      <c r="K23" t="s">
        <v>52</v>
      </c>
      <c r="L23" t="s">
        <v>36</v>
      </c>
      <c r="M23" t="s">
        <v>176</v>
      </c>
      <c r="N23" t="s">
        <v>59</v>
      </c>
      <c r="O23" s="1">
        <v>1971</v>
      </c>
      <c r="P23" s="1">
        <v>661</v>
      </c>
      <c r="Q23" s="1">
        <v>0</v>
      </c>
      <c r="R23" s="1">
        <v>0</v>
      </c>
      <c r="S23" s="1">
        <v>0</v>
      </c>
      <c r="T23" s="1">
        <v>42</v>
      </c>
      <c r="U23" s="2">
        <v>0.9532802670386435</v>
      </c>
      <c r="V23" s="2">
        <v>1.139735461516334</v>
      </c>
      <c r="W23" s="2">
        <v>-0.1372925719196787</v>
      </c>
    </row>
    <row r="24" spans="1:23">
      <c r="A24" t="s">
        <v>80</v>
      </c>
      <c r="B24" t="s">
        <v>31</v>
      </c>
      <c r="C24" t="s">
        <v>164</v>
      </c>
      <c r="D24" t="s">
        <v>36</v>
      </c>
      <c r="E24" t="s">
        <v>165</v>
      </c>
      <c r="F24" s="1">
        <v>1</v>
      </c>
      <c r="G24" t="s">
        <v>42</v>
      </c>
      <c r="H24" t="s">
        <v>47</v>
      </c>
      <c r="I24" t="s">
        <v>50</v>
      </c>
      <c r="J24" t="s">
        <v>173</v>
      </c>
      <c r="K24" t="s">
        <v>52</v>
      </c>
      <c r="L24" t="s">
        <v>36</v>
      </c>
      <c r="M24" t="s">
        <v>54</v>
      </c>
      <c r="N24" t="s">
        <v>59</v>
      </c>
      <c r="O24" s="1">
        <v>1971</v>
      </c>
      <c r="P24" s="1">
        <v>661</v>
      </c>
      <c r="Q24" s="1">
        <v>0</v>
      </c>
      <c r="R24" s="1">
        <v>0</v>
      </c>
      <c r="S24" s="1">
        <v>0</v>
      </c>
      <c r="T24" s="1">
        <v>42</v>
      </c>
      <c r="U24" s="2">
        <v>0.9404088474261106</v>
      </c>
      <c r="V24" s="2">
        <v>1.147269813522346</v>
      </c>
      <c r="W24" s="2">
        <v>-0.1523786778712657</v>
      </c>
    </row>
    <row r="25" spans="1:23">
      <c r="A25" t="s">
        <v>80</v>
      </c>
      <c r="B25" t="s">
        <v>31</v>
      </c>
      <c r="C25" t="s">
        <v>164</v>
      </c>
      <c r="D25" t="s">
        <v>36</v>
      </c>
      <c r="E25" t="s">
        <v>165</v>
      </c>
      <c r="F25" s="1">
        <v>1</v>
      </c>
      <c r="G25" t="s">
        <v>42</v>
      </c>
      <c r="H25" t="s">
        <v>47</v>
      </c>
      <c r="I25" t="s">
        <v>50</v>
      </c>
      <c r="J25" t="s">
        <v>173</v>
      </c>
      <c r="K25" t="s">
        <v>52</v>
      </c>
      <c r="L25" t="s">
        <v>36</v>
      </c>
      <c r="M25" t="s">
        <v>57</v>
      </c>
      <c r="N25" t="s">
        <v>184</v>
      </c>
      <c r="O25" s="1">
        <v>1971</v>
      </c>
      <c r="P25" s="1">
        <v>661</v>
      </c>
      <c r="Q25" s="1">
        <v>0</v>
      </c>
      <c r="R25" s="1">
        <v>0</v>
      </c>
      <c r="S25" s="1">
        <v>0</v>
      </c>
      <c r="T25" s="1">
        <v>42</v>
      </c>
      <c r="U25" s="2">
        <v>0.8937972768532526</v>
      </c>
      <c r="V25" s="2">
        <v>1.154193826358832</v>
      </c>
      <c r="W25" s="2">
        <v>-0.1663303436169956</v>
      </c>
    </row>
    <row r="26" spans="1:23">
      <c r="A26" t="s">
        <v>80</v>
      </c>
      <c r="B26" t="s">
        <v>31</v>
      </c>
      <c r="C26" t="s">
        <v>164</v>
      </c>
      <c r="D26" t="s">
        <v>36</v>
      </c>
      <c r="E26" t="s">
        <v>165</v>
      </c>
      <c r="F26" s="1">
        <v>1</v>
      </c>
      <c r="G26" t="s">
        <v>42</v>
      </c>
      <c r="H26" t="s">
        <v>47</v>
      </c>
      <c r="I26" t="s">
        <v>50</v>
      </c>
      <c r="J26" t="s">
        <v>173</v>
      </c>
      <c r="K26" t="s">
        <v>52</v>
      </c>
      <c r="L26" t="s">
        <v>36</v>
      </c>
      <c r="M26" t="s">
        <v>55</v>
      </c>
      <c r="N26" t="s">
        <v>59</v>
      </c>
      <c r="O26" s="1">
        <v>1971</v>
      </c>
      <c r="P26" s="1">
        <v>661</v>
      </c>
      <c r="Q26" s="1">
        <v>0</v>
      </c>
      <c r="R26" s="1">
        <v>0</v>
      </c>
      <c r="S26" s="1">
        <v>0</v>
      </c>
      <c r="T26" s="1">
        <v>42</v>
      </c>
      <c r="U26" s="2">
        <v>0.9464257660946912</v>
      </c>
      <c r="V26" s="2">
        <v>1.154407350495205</v>
      </c>
      <c r="W26" s="2">
        <v>-0.1667619222819365</v>
      </c>
    </row>
    <row r="27" spans="1:23">
      <c r="A27" t="s">
        <v>80</v>
      </c>
      <c r="B27" t="s">
        <v>31</v>
      </c>
      <c r="C27" t="s">
        <v>164</v>
      </c>
      <c r="D27" t="s">
        <v>36</v>
      </c>
      <c r="E27" t="s">
        <v>165</v>
      </c>
      <c r="F27" s="1">
        <v>1</v>
      </c>
      <c r="G27" t="s">
        <v>42</v>
      </c>
      <c r="H27" t="s">
        <v>47</v>
      </c>
      <c r="I27" t="s">
        <v>50</v>
      </c>
      <c r="J27" t="s">
        <v>173</v>
      </c>
      <c r="K27" t="s">
        <v>52</v>
      </c>
      <c r="L27" t="s">
        <v>36</v>
      </c>
      <c r="M27" t="s">
        <v>53</v>
      </c>
      <c r="N27" t="s">
        <v>58</v>
      </c>
      <c r="O27" s="1">
        <v>1971</v>
      </c>
      <c r="P27" s="1">
        <v>661</v>
      </c>
      <c r="Q27" s="1">
        <v>0</v>
      </c>
      <c r="R27" s="1">
        <v>0</v>
      </c>
      <c r="S27" s="1">
        <v>0</v>
      </c>
      <c r="T27" s="1">
        <v>42</v>
      </c>
      <c r="U27" s="2">
        <v>0.9182877953613318</v>
      </c>
      <c r="V27" s="2">
        <v>1.159057321588539</v>
      </c>
      <c r="W27" s="2">
        <v>-0.1761803238993584</v>
      </c>
    </row>
    <row r="28" spans="1:23">
      <c r="A28" t="s">
        <v>80</v>
      </c>
      <c r="B28" t="s">
        <v>31</v>
      </c>
      <c r="C28" t="s">
        <v>164</v>
      </c>
      <c r="D28" t="s">
        <v>36</v>
      </c>
      <c r="E28" t="s">
        <v>165</v>
      </c>
      <c r="F28" s="1">
        <v>1</v>
      </c>
      <c r="G28" t="s">
        <v>42</v>
      </c>
      <c r="H28" t="s">
        <v>47</v>
      </c>
      <c r="I28" t="s">
        <v>50</v>
      </c>
      <c r="J28" t="s">
        <v>173</v>
      </c>
      <c r="K28" t="s">
        <v>52</v>
      </c>
      <c r="L28" t="s">
        <v>36</v>
      </c>
      <c r="M28" t="s">
        <v>57</v>
      </c>
      <c r="N28" t="s">
        <v>185</v>
      </c>
      <c r="O28" s="1">
        <v>1971</v>
      </c>
      <c r="P28" s="1">
        <v>661</v>
      </c>
      <c r="Q28" s="1">
        <v>0</v>
      </c>
      <c r="R28" s="1">
        <v>0</v>
      </c>
      <c r="S28" s="1">
        <v>0</v>
      </c>
      <c r="T28" s="1">
        <v>42</v>
      </c>
      <c r="U28" s="2">
        <v>0.8989636923310054</v>
      </c>
      <c r="V28" s="2">
        <v>1.162441507075</v>
      </c>
      <c r="W28" s="2">
        <v>-0.1830587124997129</v>
      </c>
    </row>
    <row r="29" spans="1:23">
      <c r="A29" t="s">
        <v>80</v>
      </c>
      <c r="B29" t="s">
        <v>31</v>
      </c>
      <c r="C29" t="s">
        <v>164</v>
      </c>
      <c r="D29" t="s">
        <v>36</v>
      </c>
      <c r="E29" t="s">
        <v>165</v>
      </c>
      <c r="F29" s="1">
        <v>1</v>
      </c>
      <c r="G29" t="s">
        <v>42</v>
      </c>
      <c r="H29" t="s">
        <v>47</v>
      </c>
      <c r="I29" t="s">
        <v>50</v>
      </c>
      <c r="J29" t="s">
        <v>173</v>
      </c>
      <c r="K29" t="s">
        <v>52</v>
      </c>
      <c r="L29" t="s">
        <v>36</v>
      </c>
      <c r="M29" t="s">
        <v>178</v>
      </c>
      <c r="N29" t="s">
        <v>185</v>
      </c>
      <c r="O29" s="1">
        <v>1971</v>
      </c>
      <c r="P29" s="1">
        <v>661</v>
      </c>
      <c r="Q29" s="1">
        <v>0</v>
      </c>
      <c r="R29" s="1">
        <v>0</v>
      </c>
      <c r="S29" s="1">
        <v>0</v>
      </c>
      <c r="T29" s="1">
        <v>42</v>
      </c>
      <c r="U29" s="2">
        <v>0.916470165099034</v>
      </c>
      <c r="V29" s="2">
        <v>1.164655938674478</v>
      </c>
      <c r="W29" s="2">
        <v>-0.1875704198347794</v>
      </c>
    </row>
    <row r="30" spans="1:23">
      <c r="A30" t="s">
        <v>80</v>
      </c>
      <c r="B30" t="s">
        <v>31</v>
      </c>
      <c r="C30" t="s">
        <v>164</v>
      </c>
      <c r="D30" t="s">
        <v>36</v>
      </c>
      <c r="E30" t="s">
        <v>165</v>
      </c>
      <c r="F30" s="1">
        <v>1</v>
      </c>
      <c r="G30" t="s">
        <v>42</v>
      </c>
      <c r="H30" t="s">
        <v>47</v>
      </c>
      <c r="I30" t="s">
        <v>50</v>
      </c>
      <c r="J30" t="s">
        <v>173</v>
      </c>
      <c r="K30" t="s">
        <v>52</v>
      </c>
      <c r="L30" t="s">
        <v>36</v>
      </c>
      <c r="M30" t="s">
        <v>178</v>
      </c>
      <c r="N30" t="s">
        <v>60</v>
      </c>
      <c r="O30" s="1">
        <v>1971</v>
      </c>
      <c r="P30" s="1">
        <v>661</v>
      </c>
      <c r="Q30" s="1">
        <v>0</v>
      </c>
      <c r="R30" s="1">
        <v>0</v>
      </c>
      <c r="S30" s="1">
        <v>0</v>
      </c>
      <c r="T30" s="1">
        <v>42</v>
      </c>
      <c r="U30" s="2">
        <v>0.9314839942640616</v>
      </c>
      <c r="V30" s="2">
        <v>1.170429470323906</v>
      </c>
      <c r="W30" s="2">
        <v>-0.1993738545293084</v>
      </c>
    </row>
    <row r="31" spans="1:23">
      <c r="A31" t="s">
        <v>80</v>
      </c>
      <c r="B31" t="s">
        <v>31</v>
      </c>
      <c r="C31" t="s">
        <v>164</v>
      </c>
      <c r="D31" t="s">
        <v>36</v>
      </c>
      <c r="E31" t="s">
        <v>165</v>
      </c>
      <c r="F31" s="1">
        <v>1</v>
      </c>
      <c r="G31" t="s">
        <v>42</v>
      </c>
      <c r="H31" t="s">
        <v>47</v>
      </c>
      <c r="I31" t="s">
        <v>50</v>
      </c>
      <c r="J31" t="s">
        <v>173</v>
      </c>
      <c r="K31" t="s">
        <v>52</v>
      </c>
      <c r="L31" t="s">
        <v>36</v>
      </c>
      <c r="M31" t="s">
        <v>176</v>
      </c>
      <c r="N31" t="s">
        <v>186</v>
      </c>
      <c r="O31" s="1">
        <v>1971</v>
      </c>
      <c r="P31" s="1">
        <v>661</v>
      </c>
      <c r="Q31" s="1">
        <v>0</v>
      </c>
      <c r="R31" s="1">
        <v>0</v>
      </c>
      <c r="S31" s="1">
        <v>0</v>
      </c>
      <c r="T31" s="1">
        <v>42</v>
      </c>
      <c r="U31" s="2">
        <v>0.8426626323751891</v>
      </c>
      <c r="V31" s="2">
        <v>1.172684572855382</v>
      </c>
      <c r="W31" s="2">
        <v>-0.2040000480919519</v>
      </c>
    </row>
    <row r="32" spans="1:23">
      <c r="A32" t="s">
        <v>80</v>
      </c>
      <c r="B32" t="s">
        <v>31</v>
      </c>
      <c r="C32" t="s">
        <v>164</v>
      </c>
      <c r="D32" t="s">
        <v>36</v>
      </c>
      <c r="E32" t="s">
        <v>165</v>
      </c>
      <c r="F32" s="1">
        <v>1</v>
      </c>
      <c r="G32" t="s">
        <v>42</v>
      </c>
      <c r="H32" t="s">
        <v>47</v>
      </c>
      <c r="I32" t="s">
        <v>50</v>
      </c>
      <c r="J32" t="s">
        <v>173</v>
      </c>
      <c r="K32" t="s">
        <v>52</v>
      </c>
      <c r="L32" t="s">
        <v>36</v>
      </c>
      <c r="M32" t="s">
        <v>179</v>
      </c>
      <c r="N32" t="s">
        <v>184</v>
      </c>
      <c r="O32" s="1">
        <v>1971</v>
      </c>
      <c r="P32" s="1">
        <v>661</v>
      </c>
      <c r="Q32" s="1">
        <v>0</v>
      </c>
      <c r="R32" s="1">
        <v>0</v>
      </c>
      <c r="S32" s="1">
        <v>0</v>
      </c>
      <c r="T32" s="1">
        <v>42</v>
      </c>
      <c r="U32" s="2">
        <v>0.9095310136157336</v>
      </c>
      <c r="V32" s="2">
        <v>1.1739997190772</v>
      </c>
      <c r="W32" s="2">
        <v>-0.2067020944045015</v>
      </c>
    </row>
    <row r="33" spans="1:23">
      <c r="A33" t="s">
        <v>80</v>
      </c>
      <c r="B33" t="s">
        <v>31</v>
      </c>
      <c r="C33" t="s">
        <v>164</v>
      </c>
      <c r="D33" t="s">
        <v>36</v>
      </c>
      <c r="E33" t="s">
        <v>165</v>
      </c>
      <c r="F33" s="1">
        <v>1</v>
      </c>
      <c r="G33" t="s">
        <v>42</v>
      </c>
      <c r="H33" t="s">
        <v>47</v>
      </c>
      <c r="I33" t="s">
        <v>50</v>
      </c>
      <c r="J33" t="s">
        <v>173</v>
      </c>
      <c r="K33" t="s">
        <v>52</v>
      </c>
      <c r="L33" t="s">
        <v>36</v>
      </c>
      <c r="M33" t="s">
        <v>176</v>
      </c>
      <c r="N33" t="s">
        <v>184</v>
      </c>
      <c r="O33" s="1">
        <v>1971</v>
      </c>
      <c r="P33" s="1">
        <v>661</v>
      </c>
      <c r="Q33" s="1">
        <v>0</v>
      </c>
      <c r="R33" s="1">
        <v>0</v>
      </c>
      <c r="S33" s="1">
        <v>0</v>
      </c>
      <c r="T33" s="1">
        <v>42</v>
      </c>
      <c r="U33" s="2">
        <v>0.969137670196672</v>
      </c>
      <c r="V33" s="2">
        <v>1.199016238207652</v>
      </c>
      <c r="W33" s="2">
        <v>-0.2586767499458966</v>
      </c>
    </row>
    <row r="34" spans="1:23">
      <c r="A34" t="s">
        <v>80</v>
      </c>
      <c r="B34" t="s">
        <v>31</v>
      </c>
      <c r="C34" t="s">
        <v>164</v>
      </c>
      <c r="D34" t="s">
        <v>36</v>
      </c>
      <c r="E34" t="s">
        <v>165</v>
      </c>
      <c r="F34" s="1">
        <v>1</v>
      </c>
      <c r="G34" t="s">
        <v>42</v>
      </c>
      <c r="H34" t="s">
        <v>47</v>
      </c>
      <c r="I34" t="s">
        <v>50</v>
      </c>
      <c r="J34" t="s">
        <v>173</v>
      </c>
      <c r="K34" t="s">
        <v>52</v>
      </c>
      <c r="L34" t="s">
        <v>36</v>
      </c>
      <c r="M34" t="s">
        <v>176</v>
      </c>
      <c r="N34" t="s">
        <v>58</v>
      </c>
      <c r="O34" s="1">
        <v>1971</v>
      </c>
      <c r="P34" s="1">
        <v>661</v>
      </c>
      <c r="Q34" s="1">
        <v>0</v>
      </c>
      <c r="R34" s="1">
        <v>0</v>
      </c>
      <c r="S34" s="1">
        <v>0</v>
      </c>
      <c r="T34" s="1">
        <v>42</v>
      </c>
      <c r="U34" s="2">
        <v>0.9523733167737322</v>
      </c>
      <c r="V34" s="2">
        <v>1.202477271429527</v>
      </c>
      <c r="W34" s="2">
        <v>-0.2659537313616327</v>
      </c>
    </row>
    <row r="35" spans="1:23">
      <c r="A35" t="s">
        <v>80</v>
      </c>
      <c r="B35" t="s">
        <v>31</v>
      </c>
      <c r="C35" t="s">
        <v>164</v>
      </c>
      <c r="D35" t="s">
        <v>36</v>
      </c>
      <c r="E35" t="s">
        <v>165</v>
      </c>
      <c r="F35" s="1">
        <v>1</v>
      </c>
      <c r="G35" t="s">
        <v>42</v>
      </c>
      <c r="H35" t="s">
        <v>47</v>
      </c>
      <c r="I35" t="s">
        <v>50</v>
      </c>
      <c r="J35" t="s">
        <v>173</v>
      </c>
      <c r="K35" t="s">
        <v>52</v>
      </c>
      <c r="L35" t="s">
        <v>36</v>
      </c>
      <c r="M35" t="s">
        <v>177</v>
      </c>
      <c r="N35" t="s">
        <v>59</v>
      </c>
      <c r="O35" s="1">
        <v>1971</v>
      </c>
      <c r="P35" s="1">
        <v>661</v>
      </c>
      <c r="Q35" s="1">
        <v>0</v>
      </c>
      <c r="R35" s="1">
        <v>0</v>
      </c>
      <c r="S35" s="1">
        <v>0</v>
      </c>
      <c r="T35" s="1">
        <v>42</v>
      </c>
      <c r="U35" s="2">
        <v>0.9997351634481312</v>
      </c>
      <c r="V35" s="2">
        <v>1.22170707529163</v>
      </c>
      <c r="W35" s="2">
        <v>-0.3067673007194871</v>
      </c>
    </row>
    <row r="36" spans="1:23">
      <c r="A36" t="s">
        <v>80</v>
      </c>
      <c r="B36" t="s">
        <v>31</v>
      </c>
      <c r="C36" t="s">
        <v>164</v>
      </c>
      <c r="D36" t="s">
        <v>36</v>
      </c>
      <c r="E36" t="s">
        <v>165</v>
      </c>
      <c r="F36" s="1">
        <v>1</v>
      </c>
      <c r="G36" t="s">
        <v>42</v>
      </c>
      <c r="H36" t="s">
        <v>47</v>
      </c>
      <c r="I36" t="s">
        <v>50</v>
      </c>
      <c r="J36" t="s">
        <v>173</v>
      </c>
      <c r="K36" t="s">
        <v>52</v>
      </c>
      <c r="L36" t="s">
        <v>36</v>
      </c>
      <c r="M36" t="s">
        <v>53</v>
      </c>
      <c r="N36" t="s">
        <v>59</v>
      </c>
      <c r="O36" s="1">
        <v>1971</v>
      </c>
      <c r="P36" s="1">
        <v>661</v>
      </c>
      <c r="Q36" s="1">
        <v>0</v>
      </c>
      <c r="R36" s="1">
        <v>0</v>
      </c>
      <c r="S36" s="1">
        <v>0</v>
      </c>
      <c r="T36" s="1">
        <v>42</v>
      </c>
      <c r="U36" s="2">
        <v>0.9781292884754936</v>
      </c>
      <c r="V36" s="2">
        <v>1.235295881830848</v>
      </c>
      <c r="W36" s="2">
        <v>-0.3359987989629942</v>
      </c>
    </row>
    <row r="37" spans="1:23">
      <c r="A37" t="s">
        <v>80</v>
      </c>
      <c r="B37" t="s">
        <v>31</v>
      </c>
      <c r="C37" t="s">
        <v>164</v>
      </c>
      <c r="D37" t="s">
        <v>36</v>
      </c>
      <c r="E37" t="s">
        <v>165</v>
      </c>
      <c r="F37" s="1">
        <v>1</v>
      </c>
      <c r="G37" t="s">
        <v>42</v>
      </c>
      <c r="H37" t="s">
        <v>47</v>
      </c>
      <c r="I37" t="s">
        <v>50</v>
      </c>
      <c r="J37" t="s">
        <v>173</v>
      </c>
      <c r="K37" t="s">
        <v>52</v>
      </c>
      <c r="L37" t="s">
        <v>36</v>
      </c>
      <c r="M37" t="s">
        <v>178</v>
      </c>
      <c r="N37" t="s">
        <v>59</v>
      </c>
      <c r="O37" s="1">
        <v>1971</v>
      </c>
      <c r="P37" s="1">
        <v>661</v>
      </c>
      <c r="Q37" s="1">
        <v>0</v>
      </c>
      <c r="R37" s="1">
        <v>0</v>
      </c>
      <c r="S37" s="1">
        <v>0</v>
      </c>
      <c r="T37" s="1">
        <v>42</v>
      </c>
      <c r="U37" s="2">
        <v>1.00982126765766</v>
      </c>
      <c r="V37" s="2">
        <v>1.242208553602322</v>
      </c>
      <c r="W37" s="2">
        <v>-0.3509930389419198</v>
      </c>
    </row>
    <row r="38" spans="1:23">
      <c r="A38" t="s">
        <v>80</v>
      </c>
      <c r="B38" t="s">
        <v>31</v>
      </c>
      <c r="C38" t="s">
        <v>164</v>
      </c>
      <c r="D38" t="s">
        <v>36</v>
      </c>
      <c r="E38" t="s">
        <v>165</v>
      </c>
      <c r="F38" s="1">
        <v>1</v>
      </c>
      <c r="G38" t="s">
        <v>42</v>
      </c>
      <c r="H38" t="s">
        <v>47</v>
      </c>
      <c r="I38" t="s">
        <v>50</v>
      </c>
      <c r="J38" t="s">
        <v>173</v>
      </c>
      <c r="K38" t="s">
        <v>52</v>
      </c>
      <c r="L38" t="s">
        <v>36</v>
      </c>
      <c r="M38" t="s">
        <v>56</v>
      </c>
      <c r="N38" t="s">
        <v>58</v>
      </c>
      <c r="O38" s="1">
        <v>1971</v>
      </c>
      <c r="P38" s="1">
        <v>661</v>
      </c>
      <c r="Q38" s="1">
        <v>0</v>
      </c>
      <c r="R38" s="1">
        <v>0</v>
      </c>
      <c r="S38" s="1">
        <v>0</v>
      </c>
      <c r="T38" s="1">
        <v>42</v>
      </c>
      <c r="U38" s="2">
        <v>0.990598775032138</v>
      </c>
      <c r="V38" s="2">
        <v>1.248191957641462</v>
      </c>
      <c r="W38" s="2">
        <v>-0.3640391661134374</v>
      </c>
    </row>
    <row r="39" spans="1:23">
      <c r="A39" t="s">
        <v>80</v>
      </c>
      <c r="B39" t="s">
        <v>31</v>
      </c>
      <c r="C39" t="s">
        <v>164</v>
      </c>
      <c r="D39" t="s">
        <v>36</v>
      </c>
      <c r="E39" t="s">
        <v>165</v>
      </c>
      <c r="F39" s="1">
        <v>1</v>
      </c>
      <c r="G39" t="s">
        <v>42</v>
      </c>
      <c r="H39" t="s">
        <v>47</v>
      </c>
      <c r="I39" t="s">
        <v>50</v>
      </c>
      <c r="J39" t="s">
        <v>173</v>
      </c>
      <c r="K39" t="s">
        <v>52</v>
      </c>
      <c r="L39" t="s">
        <v>36</v>
      </c>
      <c r="M39" t="s">
        <v>54</v>
      </c>
      <c r="N39" t="s">
        <v>58</v>
      </c>
      <c r="O39" s="1">
        <v>1971</v>
      </c>
      <c r="P39" s="1">
        <v>661</v>
      </c>
      <c r="Q39" s="1">
        <v>0</v>
      </c>
      <c r="R39" s="1">
        <v>0</v>
      </c>
      <c r="S39" s="1">
        <v>0</v>
      </c>
      <c r="T39" s="1">
        <v>42</v>
      </c>
      <c r="U39" s="2">
        <v>0.9941540459074432</v>
      </c>
      <c r="V39" s="2">
        <v>1.255778342871826</v>
      </c>
      <c r="W39" s="2">
        <v>-0.3806705407291848</v>
      </c>
    </row>
    <row r="40" spans="1:23">
      <c r="A40" t="s">
        <v>80</v>
      </c>
      <c r="B40" t="s">
        <v>31</v>
      </c>
      <c r="C40" t="s">
        <v>164</v>
      </c>
      <c r="D40" t="s">
        <v>36</v>
      </c>
      <c r="E40" t="s">
        <v>165</v>
      </c>
      <c r="F40" s="1">
        <v>1</v>
      </c>
      <c r="G40" t="s">
        <v>42</v>
      </c>
      <c r="H40" t="s">
        <v>47</v>
      </c>
      <c r="I40" t="s">
        <v>50</v>
      </c>
      <c r="J40" t="s">
        <v>173</v>
      </c>
      <c r="K40" t="s">
        <v>52</v>
      </c>
      <c r="L40" t="s">
        <v>36</v>
      </c>
      <c r="M40" t="s">
        <v>55</v>
      </c>
      <c r="N40" t="s">
        <v>183</v>
      </c>
      <c r="O40" s="1">
        <v>1971</v>
      </c>
      <c r="P40" s="1">
        <v>661</v>
      </c>
      <c r="Q40" s="1">
        <v>0</v>
      </c>
      <c r="R40" s="1">
        <v>0</v>
      </c>
      <c r="S40" s="1">
        <v>0</v>
      </c>
      <c r="T40" s="1">
        <v>42</v>
      </c>
      <c r="U40" s="2">
        <v>1.024550318717956</v>
      </c>
      <c r="V40" s="2">
        <v>1.257871780420198</v>
      </c>
      <c r="W40" s="2">
        <v>-0.3852776288986206</v>
      </c>
    </row>
    <row r="41" spans="1:23">
      <c r="A41" t="s">
        <v>80</v>
      </c>
      <c r="B41" t="s">
        <v>31</v>
      </c>
      <c r="C41" t="s">
        <v>164</v>
      </c>
      <c r="D41" t="s">
        <v>36</v>
      </c>
      <c r="E41" t="s">
        <v>165</v>
      </c>
      <c r="F41" s="1">
        <v>1</v>
      </c>
      <c r="G41" t="s">
        <v>42</v>
      </c>
      <c r="H41" t="s">
        <v>47</v>
      </c>
      <c r="I41" t="s">
        <v>50</v>
      </c>
      <c r="J41" t="s">
        <v>173</v>
      </c>
      <c r="K41" t="s">
        <v>52</v>
      </c>
      <c r="L41" t="s">
        <v>36</v>
      </c>
      <c r="M41" t="s">
        <v>177</v>
      </c>
      <c r="N41" t="s">
        <v>185</v>
      </c>
      <c r="O41" s="1">
        <v>1971</v>
      </c>
      <c r="P41" s="1">
        <v>661</v>
      </c>
      <c r="Q41" s="1">
        <v>0</v>
      </c>
      <c r="R41" s="1">
        <v>0</v>
      </c>
      <c r="S41" s="1">
        <v>0</v>
      </c>
      <c r="T41" s="1">
        <v>42</v>
      </c>
      <c r="U41" s="2">
        <v>1.055434277331613</v>
      </c>
      <c r="V41" s="2">
        <v>1.266951125194452</v>
      </c>
      <c r="W41" s="2">
        <v>-0.4053477530835423</v>
      </c>
    </row>
    <row r="42" spans="1:23">
      <c r="A42" t="s">
        <v>80</v>
      </c>
      <c r="B42" t="s">
        <v>31</v>
      </c>
      <c r="C42" t="s">
        <v>164</v>
      </c>
      <c r="D42" t="s">
        <v>36</v>
      </c>
      <c r="E42" t="s">
        <v>165</v>
      </c>
      <c r="F42" s="1">
        <v>1</v>
      </c>
      <c r="G42" t="s">
        <v>42</v>
      </c>
      <c r="H42" t="s">
        <v>47</v>
      </c>
      <c r="I42" t="s">
        <v>50</v>
      </c>
      <c r="J42" t="s">
        <v>173</v>
      </c>
      <c r="K42" t="s">
        <v>52</v>
      </c>
      <c r="L42" t="s">
        <v>36</v>
      </c>
      <c r="M42" t="s">
        <v>177</v>
      </c>
      <c r="N42" t="s">
        <v>60</v>
      </c>
      <c r="O42" s="1">
        <v>1971</v>
      </c>
      <c r="P42" s="1">
        <v>661</v>
      </c>
      <c r="Q42" s="1">
        <v>0</v>
      </c>
      <c r="R42" s="1">
        <v>0</v>
      </c>
      <c r="S42" s="1">
        <v>0</v>
      </c>
      <c r="T42" s="1">
        <v>42</v>
      </c>
      <c r="U42" s="2">
        <v>1.010584972264246</v>
      </c>
      <c r="V42" s="2">
        <v>1.273092210102803</v>
      </c>
      <c r="W42" s="2">
        <v>-0.4190045958316748</v>
      </c>
    </row>
    <row r="43" spans="1:23">
      <c r="A43" t="s">
        <v>80</v>
      </c>
      <c r="B43" t="s">
        <v>31</v>
      </c>
      <c r="C43" t="s">
        <v>164</v>
      </c>
      <c r="D43" t="s">
        <v>36</v>
      </c>
      <c r="E43" t="s">
        <v>165</v>
      </c>
      <c r="F43" s="1">
        <v>1</v>
      </c>
      <c r="G43" t="s">
        <v>42</v>
      </c>
      <c r="H43" t="s">
        <v>47</v>
      </c>
      <c r="I43" t="s">
        <v>50</v>
      </c>
      <c r="J43" t="s">
        <v>173</v>
      </c>
      <c r="K43" t="s">
        <v>52</v>
      </c>
      <c r="L43" t="s">
        <v>36</v>
      </c>
      <c r="M43" t="s">
        <v>176</v>
      </c>
      <c r="N43" t="s">
        <v>183</v>
      </c>
      <c r="O43" s="1">
        <v>1971</v>
      </c>
      <c r="P43" s="1">
        <v>661</v>
      </c>
      <c r="Q43" s="1">
        <v>0</v>
      </c>
      <c r="R43" s="1">
        <v>0</v>
      </c>
      <c r="S43" s="1">
        <v>0</v>
      </c>
      <c r="T43" s="1">
        <v>42</v>
      </c>
      <c r="U43" s="2">
        <v>1.020206451416016</v>
      </c>
      <c r="V43" s="2">
        <v>1.287173233416226</v>
      </c>
      <c r="W43" s="2">
        <v>-0.4505678415298462</v>
      </c>
    </row>
    <row r="44" spans="1:23">
      <c r="A44" t="s">
        <v>80</v>
      </c>
      <c r="B44" t="s">
        <v>31</v>
      </c>
      <c r="C44" t="s">
        <v>164</v>
      </c>
      <c r="D44" t="s">
        <v>36</v>
      </c>
      <c r="E44" t="s">
        <v>165</v>
      </c>
      <c r="F44" s="1">
        <v>1</v>
      </c>
      <c r="G44" t="s">
        <v>42</v>
      </c>
      <c r="H44" t="s">
        <v>47</v>
      </c>
      <c r="I44" t="s">
        <v>50</v>
      </c>
      <c r="J44" t="s">
        <v>173</v>
      </c>
      <c r="K44" t="s">
        <v>52</v>
      </c>
      <c r="L44" t="s">
        <v>36</v>
      </c>
      <c r="M44" t="s">
        <v>56</v>
      </c>
      <c r="N44" t="s">
        <v>59</v>
      </c>
      <c r="O44" s="1">
        <v>1971</v>
      </c>
      <c r="P44" s="1">
        <v>661</v>
      </c>
      <c r="Q44" s="1">
        <v>0</v>
      </c>
      <c r="R44" s="1">
        <v>0</v>
      </c>
      <c r="S44" s="1">
        <v>0</v>
      </c>
      <c r="T44" s="1">
        <v>42</v>
      </c>
      <c r="U44" s="2">
        <v>1.071890734864857</v>
      </c>
      <c r="V44" s="2">
        <v>1.295334562778566</v>
      </c>
      <c r="W44" s="2">
        <v>-0.4690209453782163</v>
      </c>
    </row>
    <row r="45" spans="1:23">
      <c r="A45" t="s">
        <v>80</v>
      </c>
      <c r="B45" t="s">
        <v>31</v>
      </c>
      <c r="C45" t="s">
        <v>164</v>
      </c>
      <c r="D45" t="s">
        <v>36</v>
      </c>
      <c r="E45" t="s">
        <v>165</v>
      </c>
      <c r="F45" s="1">
        <v>1</v>
      </c>
      <c r="G45" t="s">
        <v>42</v>
      </c>
      <c r="H45" t="s">
        <v>47</v>
      </c>
      <c r="I45" t="s">
        <v>50</v>
      </c>
      <c r="J45" t="s">
        <v>173</v>
      </c>
      <c r="K45" t="s">
        <v>52</v>
      </c>
      <c r="L45" t="s">
        <v>36</v>
      </c>
      <c r="M45" t="s">
        <v>179</v>
      </c>
      <c r="N45" t="s">
        <v>183</v>
      </c>
      <c r="O45" s="1">
        <v>1971</v>
      </c>
      <c r="P45" s="1">
        <v>661</v>
      </c>
      <c r="Q45" s="1">
        <v>0</v>
      </c>
      <c r="R45" s="1">
        <v>0</v>
      </c>
      <c r="S45" s="1">
        <v>0</v>
      </c>
      <c r="T45" s="1">
        <v>42</v>
      </c>
      <c r="U45" s="2">
        <v>0.9999622106552124</v>
      </c>
      <c r="V45" s="2">
        <v>1.300937723365488</v>
      </c>
      <c r="W45" s="2">
        <v>-0.4817572832107544</v>
      </c>
    </row>
    <row r="46" spans="1:23">
      <c r="A46" t="s">
        <v>80</v>
      </c>
      <c r="B46" t="s">
        <v>31</v>
      </c>
      <c r="C46" t="s">
        <v>164</v>
      </c>
      <c r="D46" t="s">
        <v>36</v>
      </c>
      <c r="E46" t="s">
        <v>165</v>
      </c>
      <c r="F46" s="1">
        <v>1</v>
      </c>
      <c r="G46" t="s">
        <v>42</v>
      </c>
      <c r="H46" t="s">
        <v>47</v>
      </c>
      <c r="I46" t="s">
        <v>50</v>
      </c>
      <c r="J46" t="s">
        <v>173</v>
      </c>
      <c r="K46" t="s">
        <v>52</v>
      </c>
      <c r="L46" t="s">
        <v>36</v>
      </c>
      <c r="M46" t="s">
        <v>53</v>
      </c>
      <c r="N46" t="s">
        <v>185</v>
      </c>
      <c r="O46" s="1">
        <v>1971</v>
      </c>
      <c r="P46" s="1">
        <v>661</v>
      </c>
      <c r="Q46" s="1">
        <v>0</v>
      </c>
      <c r="R46" s="1">
        <v>0</v>
      </c>
      <c r="S46" s="1">
        <v>0</v>
      </c>
      <c r="T46" s="1">
        <v>42</v>
      </c>
      <c r="U46" s="2">
        <v>1.055295516339005</v>
      </c>
      <c r="V46" s="2">
        <v>1.33685653098836</v>
      </c>
      <c r="W46" s="2">
        <v>-0.5647093750403405</v>
      </c>
    </row>
    <row r="47" spans="1:23">
      <c r="A47" t="s">
        <v>80</v>
      </c>
      <c r="B47" t="s">
        <v>31</v>
      </c>
      <c r="C47" t="s">
        <v>164</v>
      </c>
      <c r="D47" t="s">
        <v>36</v>
      </c>
      <c r="E47" t="s">
        <v>165</v>
      </c>
      <c r="F47" s="1">
        <v>1</v>
      </c>
      <c r="G47" t="s">
        <v>42</v>
      </c>
      <c r="H47" t="s">
        <v>47</v>
      </c>
      <c r="I47" t="s">
        <v>50</v>
      </c>
      <c r="J47" t="s">
        <v>173</v>
      </c>
      <c r="K47" t="s">
        <v>52</v>
      </c>
      <c r="L47" t="s">
        <v>36</v>
      </c>
      <c r="M47" t="s">
        <v>53</v>
      </c>
      <c r="N47" t="s">
        <v>182</v>
      </c>
      <c r="O47" s="1">
        <v>1971</v>
      </c>
      <c r="P47" s="1">
        <v>661</v>
      </c>
      <c r="Q47" s="1">
        <v>0</v>
      </c>
      <c r="R47" s="1">
        <v>0</v>
      </c>
      <c r="S47" s="1">
        <v>0</v>
      </c>
      <c r="T47" s="1">
        <v>42</v>
      </c>
      <c r="U47" s="2">
        <v>1.060579604057704</v>
      </c>
      <c r="V47" s="2">
        <v>1.339579067042752</v>
      </c>
      <c r="W47" s="2">
        <v>-0.571088990737024</v>
      </c>
    </row>
    <row r="48" spans="1:23">
      <c r="A48" t="s">
        <v>80</v>
      </c>
      <c r="B48" t="s">
        <v>31</v>
      </c>
      <c r="C48" t="s">
        <v>164</v>
      </c>
      <c r="D48" t="s">
        <v>36</v>
      </c>
      <c r="E48" t="s">
        <v>165</v>
      </c>
      <c r="F48" s="1">
        <v>1</v>
      </c>
      <c r="G48" t="s">
        <v>42</v>
      </c>
      <c r="H48" t="s">
        <v>47</v>
      </c>
      <c r="I48" t="s">
        <v>50</v>
      </c>
      <c r="J48" t="s">
        <v>173</v>
      </c>
      <c r="K48" t="s">
        <v>52</v>
      </c>
      <c r="L48" t="s">
        <v>36</v>
      </c>
      <c r="M48" t="s">
        <v>180</v>
      </c>
      <c r="N48" t="s">
        <v>60</v>
      </c>
      <c r="O48" s="1">
        <v>1971</v>
      </c>
      <c r="P48" s="1">
        <v>661</v>
      </c>
      <c r="Q48" s="1">
        <v>0</v>
      </c>
      <c r="R48" s="1">
        <v>0</v>
      </c>
      <c r="S48" s="1">
        <v>0</v>
      </c>
      <c r="T48" s="1">
        <v>42</v>
      </c>
      <c r="U48" s="2">
        <v>1.079970320241134</v>
      </c>
      <c r="V48" s="2">
        <v>1.353452511822936</v>
      </c>
      <c r="W48" s="2">
        <v>-0.6037996906216672</v>
      </c>
    </row>
    <row r="49" spans="1:23">
      <c r="A49" t="s">
        <v>80</v>
      </c>
      <c r="B49" t="s">
        <v>31</v>
      </c>
      <c r="C49" t="s">
        <v>164</v>
      </c>
      <c r="D49" t="s">
        <v>36</v>
      </c>
      <c r="E49" t="s">
        <v>165</v>
      </c>
      <c r="F49" s="1">
        <v>1</v>
      </c>
      <c r="G49" t="s">
        <v>42</v>
      </c>
      <c r="H49" t="s">
        <v>47</v>
      </c>
      <c r="I49" t="s">
        <v>50</v>
      </c>
      <c r="J49" t="s">
        <v>173</v>
      </c>
      <c r="K49" t="s">
        <v>52</v>
      </c>
      <c r="L49" t="s">
        <v>36</v>
      </c>
      <c r="M49" t="s">
        <v>177</v>
      </c>
      <c r="N49" t="s">
        <v>58</v>
      </c>
      <c r="O49" s="1">
        <v>1971</v>
      </c>
      <c r="P49" s="1">
        <v>661</v>
      </c>
      <c r="Q49" s="1">
        <v>0</v>
      </c>
      <c r="R49" s="1">
        <v>0</v>
      </c>
      <c r="S49" s="1">
        <v>0</v>
      </c>
      <c r="T49" s="1">
        <v>42</v>
      </c>
      <c r="U49" s="2">
        <v>1.086077037768704</v>
      </c>
      <c r="V49" s="2">
        <v>1.356893124991148</v>
      </c>
      <c r="W49" s="2">
        <v>-0.6119640968532298</v>
      </c>
    </row>
    <row r="50" spans="1:23">
      <c r="A50" t="s">
        <v>80</v>
      </c>
      <c r="B50" t="s">
        <v>31</v>
      </c>
      <c r="C50" t="s">
        <v>164</v>
      </c>
      <c r="D50" t="s">
        <v>36</v>
      </c>
      <c r="E50" t="s">
        <v>165</v>
      </c>
      <c r="F50" s="1">
        <v>1</v>
      </c>
      <c r="G50" t="s">
        <v>42</v>
      </c>
      <c r="H50" t="s">
        <v>47</v>
      </c>
      <c r="I50" t="s">
        <v>50</v>
      </c>
      <c r="J50" t="s">
        <v>173</v>
      </c>
      <c r="K50" t="s">
        <v>52</v>
      </c>
      <c r="L50" t="s">
        <v>36</v>
      </c>
      <c r="M50" t="s">
        <v>57</v>
      </c>
      <c r="N50" t="s">
        <v>186</v>
      </c>
      <c r="O50" s="1">
        <v>1971</v>
      </c>
      <c r="P50" s="1">
        <v>661</v>
      </c>
      <c r="Q50" s="1">
        <v>0</v>
      </c>
      <c r="R50" s="1">
        <v>0</v>
      </c>
      <c r="S50" s="1">
        <v>0</v>
      </c>
      <c r="T50" s="1">
        <v>42</v>
      </c>
      <c r="U50" s="2">
        <v>1.013324692815763</v>
      </c>
      <c r="V50" s="2">
        <v>1.368158903353997</v>
      </c>
      <c r="W50" s="2">
        <v>-0.6388422907104705</v>
      </c>
    </row>
    <row r="51" spans="1:23">
      <c r="A51" t="s">
        <v>80</v>
      </c>
      <c r="B51" t="s">
        <v>31</v>
      </c>
      <c r="C51" t="s">
        <v>164</v>
      </c>
      <c r="D51" t="s">
        <v>36</v>
      </c>
      <c r="E51" t="s">
        <v>165</v>
      </c>
      <c r="F51" s="1">
        <v>1</v>
      </c>
      <c r="G51" t="s">
        <v>42</v>
      </c>
      <c r="H51" t="s">
        <v>47</v>
      </c>
      <c r="I51" t="s">
        <v>50</v>
      </c>
      <c r="J51" t="s">
        <v>173</v>
      </c>
      <c r="K51" t="s">
        <v>52</v>
      </c>
      <c r="L51" t="s">
        <v>36</v>
      </c>
      <c r="M51" t="s">
        <v>178</v>
      </c>
      <c r="N51" t="s">
        <v>182</v>
      </c>
      <c r="O51" s="1">
        <v>1971</v>
      </c>
      <c r="P51" s="1">
        <v>661</v>
      </c>
      <c r="Q51" s="1">
        <v>0</v>
      </c>
      <c r="R51" s="1">
        <v>0</v>
      </c>
      <c r="S51" s="1">
        <v>0</v>
      </c>
      <c r="T51" s="1">
        <v>42</v>
      </c>
      <c r="U51" s="2">
        <v>1.102106871277448</v>
      </c>
      <c r="V51" s="2">
        <v>1.387480805858246</v>
      </c>
      <c r="W51" s="2">
        <v>-0.6854584405767876</v>
      </c>
    </row>
    <row r="52" spans="1:23">
      <c r="A52" t="s">
        <v>80</v>
      </c>
      <c r="B52" t="s">
        <v>31</v>
      </c>
      <c r="C52" t="s">
        <v>164</v>
      </c>
      <c r="D52" t="s">
        <v>36</v>
      </c>
      <c r="E52" t="s">
        <v>165</v>
      </c>
      <c r="F52" s="1">
        <v>1</v>
      </c>
      <c r="G52" t="s">
        <v>42</v>
      </c>
      <c r="H52" t="s">
        <v>47</v>
      </c>
      <c r="I52" t="s">
        <v>50</v>
      </c>
      <c r="J52" t="s">
        <v>173</v>
      </c>
      <c r="K52" t="s">
        <v>52</v>
      </c>
      <c r="L52" t="s">
        <v>36</v>
      </c>
      <c r="M52" t="s">
        <v>180</v>
      </c>
      <c r="N52" t="s">
        <v>58</v>
      </c>
      <c r="O52" s="1">
        <v>1971</v>
      </c>
      <c r="P52" s="1">
        <v>661</v>
      </c>
      <c r="Q52" s="1">
        <v>0</v>
      </c>
      <c r="R52" s="1">
        <v>0</v>
      </c>
      <c r="S52" s="1">
        <v>0</v>
      </c>
      <c r="T52" s="1">
        <v>42</v>
      </c>
      <c r="U52" s="2">
        <v>1.138575831537389</v>
      </c>
      <c r="V52" s="2">
        <v>1.395918564925769</v>
      </c>
      <c r="W52" s="2">
        <v>-0.7060205054778295</v>
      </c>
    </row>
    <row r="53" spans="1:23">
      <c r="A53" t="s">
        <v>80</v>
      </c>
      <c r="B53" t="s">
        <v>31</v>
      </c>
      <c r="C53" t="s">
        <v>164</v>
      </c>
      <c r="D53" t="s">
        <v>36</v>
      </c>
      <c r="E53" t="s">
        <v>165</v>
      </c>
      <c r="F53" s="1">
        <v>1</v>
      </c>
      <c r="G53" t="s">
        <v>42</v>
      </c>
      <c r="H53" t="s">
        <v>47</v>
      </c>
      <c r="I53" t="s">
        <v>50</v>
      </c>
      <c r="J53" t="s">
        <v>173</v>
      </c>
      <c r="K53" t="s">
        <v>52</v>
      </c>
      <c r="L53" t="s">
        <v>36</v>
      </c>
      <c r="M53" t="s">
        <v>179</v>
      </c>
      <c r="N53" t="s">
        <v>58</v>
      </c>
      <c r="O53" s="1">
        <v>1971</v>
      </c>
      <c r="P53" s="1">
        <v>661</v>
      </c>
      <c r="Q53" s="1">
        <v>0</v>
      </c>
      <c r="R53" s="1">
        <v>0</v>
      </c>
      <c r="S53" s="1">
        <v>0</v>
      </c>
      <c r="T53" s="1">
        <v>42</v>
      </c>
      <c r="U53" s="2">
        <v>1.10690839365832</v>
      </c>
      <c r="V53" s="2">
        <v>1.420396589782751</v>
      </c>
      <c r="W53" s="2">
        <v>-0.7663766797900335</v>
      </c>
    </row>
    <row r="54" spans="1:23">
      <c r="A54" t="s">
        <v>80</v>
      </c>
      <c r="B54" t="s">
        <v>31</v>
      </c>
      <c r="C54" t="s">
        <v>164</v>
      </c>
      <c r="D54" t="s">
        <v>36</v>
      </c>
      <c r="E54" t="s">
        <v>165</v>
      </c>
      <c r="F54" s="1">
        <v>1</v>
      </c>
      <c r="G54" t="s">
        <v>42</v>
      </c>
      <c r="H54" t="s">
        <v>47</v>
      </c>
      <c r="I54" t="s">
        <v>50</v>
      </c>
      <c r="J54" t="s">
        <v>173</v>
      </c>
      <c r="K54" t="s">
        <v>52</v>
      </c>
      <c r="L54" t="s">
        <v>36</v>
      </c>
      <c r="M54" t="s">
        <v>56</v>
      </c>
      <c r="N54" t="s">
        <v>183</v>
      </c>
      <c r="O54" s="1">
        <v>1971</v>
      </c>
      <c r="P54" s="1">
        <v>661</v>
      </c>
      <c r="Q54" s="1">
        <v>0</v>
      </c>
      <c r="R54" s="1">
        <v>0</v>
      </c>
      <c r="S54" s="1">
        <v>0</v>
      </c>
      <c r="T54" s="1">
        <v>42</v>
      </c>
      <c r="U54" s="2">
        <v>1.127971649169922</v>
      </c>
      <c r="V54" s="2">
        <v>1.425821632962997</v>
      </c>
      <c r="W54" s="2">
        <v>-0.7798953056335449</v>
      </c>
    </row>
    <row r="55" spans="1:23">
      <c r="A55" t="s">
        <v>80</v>
      </c>
      <c r="B55" t="s">
        <v>31</v>
      </c>
      <c r="C55" t="s">
        <v>164</v>
      </c>
      <c r="D55" t="s">
        <v>36</v>
      </c>
      <c r="E55" t="s">
        <v>165</v>
      </c>
      <c r="F55" s="1">
        <v>1</v>
      </c>
      <c r="G55" t="s">
        <v>42</v>
      </c>
      <c r="H55" t="s">
        <v>47</v>
      </c>
      <c r="I55" t="s">
        <v>50</v>
      </c>
      <c r="J55" t="s">
        <v>173</v>
      </c>
      <c r="K55" t="s">
        <v>52</v>
      </c>
      <c r="L55" t="s">
        <v>36</v>
      </c>
      <c r="M55" t="s">
        <v>56</v>
      </c>
      <c r="N55" t="s">
        <v>186</v>
      </c>
      <c r="O55" s="1">
        <v>1971</v>
      </c>
      <c r="P55" s="1">
        <v>661</v>
      </c>
      <c r="Q55" s="1">
        <v>0</v>
      </c>
      <c r="R55" s="1">
        <v>0</v>
      </c>
      <c r="S55" s="1">
        <v>0</v>
      </c>
      <c r="T55" s="1">
        <v>42</v>
      </c>
      <c r="U55" s="2">
        <v>1.142208774583964</v>
      </c>
      <c r="V55" s="2">
        <v>1.437029209889501</v>
      </c>
      <c r="W55" s="2">
        <v>-0.8079868708971554</v>
      </c>
    </row>
    <row r="56" spans="1:23">
      <c r="A56" t="s">
        <v>80</v>
      </c>
      <c r="B56" t="s">
        <v>31</v>
      </c>
      <c r="C56" t="s">
        <v>164</v>
      </c>
      <c r="D56" t="s">
        <v>36</v>
      </c>
      <c r="E56" t="s">
        <v>165</v>
      </c>
      <c r="F56" s="1">
        <v>1</v>
      </c>
      <c r="G56" t="s">
        <v>42</v>
      </c>
      <c r="H56" t="s">
        <v>47</v>
      </c>
      <c r="I56" t="s">
        <v>50</v>
      </c>
      <c r="J56" t="s">
        <v>173</v>
      </c>
      <c r="K56" t="s">
        <v>52</v>
      </c>
      <c r="L56" t="s">
        <v>36</v>
      </c>
      <c r="M56" t="s">
        <v>179</v>
      </c>
      <c r="N56" t="s">
        <v>60</v>
      </c>
      <c r="O56" s="1">
        <v>1971</v>
      </c>
      <c r="P56" s="1">
        <v>661</v>
      </c>
      <c r="Q56" s="1">
        <v>0</v>
      </c>
      <c r="R56" s="1">
        <v>0</v>
      </c>
      <c r="S56" s="1">
        <v>0</v>
      </c>
      <c r="T56" s="1">
        <v>42</v>
      </c>
      <c r="U56" s="2">
        <v>1.136275707309599</v>
      </c>
      <c r="V56" s="2">
        <v>1.437262126915964</v>
      </c>
      <c r="W56" s="2">
        <v>-0.8085730038028378</v>
      </c>
    </row>
    <row r="57" spans="1:23">
      <c r="A57" t="s">
        <v>80</v>
      </c>
      <c r="B57" t="s">
        <v>31</v>
      </c>
      <c r="C57" t="s">
        <v>164</v>
      </c>
      <c r="D57" t="s">
        <v>36</v>
      </c>
      <c r="E57" t="s">
        <v>165</v>
      </c>
      <c r="F57" s="1">
        <v>1</v>
      </c>
      <c r="G57" t="s">
        <v>42</v>
      </c>
      <c r="H57" t="s">
        <v>47</v>
      </c>
      <c r="I57" t="s">
        <v>50</v>
      </c>
      <c r="J57" t="s">
        <v>173</v>
      </c>
      <c r="K57" t="s">
        <v>52</v>
      </c>
      <c r="L57" t="s">
        <v>36</v>
      </c>
      <c r="M57" t="s">
        <v>178</v>
      </c>
      <c r="N57" t="s">
        <v>58</v>
      </c>
      <c r="O57" s="1">
        <v>1971</v>
      </c>
      <c r="P57" s="1">
        <v>661</v>
      </c>
      <c r="Q57" s="1">
        <v>0</v>
      </c>
      <c r="R57" s="1">
        <v>0</v>
      </c>
      <c r="S57" s="1">
        <v>0</v>
      </c>
      <c r="T57" s="1">
        <v>42</v>
      </c>
      <c r="U57" s="2">
        <v>1.129000397619032</v>
      </c>
      <c r="V57" s="2">
        <v>1.439268519851782</v>
      </c>
      <c r="W57" s="2">
        <v>-0.8136260012170733</v>
      </c>
    </row>
    <row r="58" spans="1:23">
      <c r="A58" t="s">
        <v>80</v>
      </c>
      <c r="B58" t="s">
        <v>31</v>
      </c>
      <c r="C58" t="s">
        <v>164</v>
      </c>
      <c r="D58" t="s">
        <v>36</v>
      </c>
      <c r="E58" t="s">
        <v>165</v>
      </c>
      <c r="F58" s="1">
        <v>1</v>
      </c>
      <c r="G58" t="s">
        <v>42</v>
      </c>
      <c r="H58" t="s">
        <v>47</v>
      </c>
      <c r="I58" t="s">
        <v>50</v>
      </c>
      <c r="J58" t="s">
        <v>173</v>
      </c>
      <c r="K58" t="s">
        <v>52</v>
      </c>
      <c r="L58" t="s">
        <v>36</v>
      </c>
      <c r="M58" t="s">
        <v>53</v>
      </c>
      <c r="N58" t="s">
        <v>186</v>
      </c>
      <c r="O58" s="1">
        <v>1971</v>
      </c>
      <c r="P58" s="1">
        <v>661</v>
      </c>
      <c r="Q58" s="1">
        <v>0</v>
      </c>
      <c r="R58" s="1">
        <v>0</v>
      </c>
      <c r="S58" s="1">
        <v>0</v>
      </c>
      <c r="T58" s="1">
        <v>42</v>
      </c>
      <c r="U58" s="2">
        <v>1.085751616008802</v>
      </c>
      <c r="V58" s="2">
        <v>1.444428481697588</v>
      </c>
      <c r="W58" s="2">
        <v>-0.8266534746667036</v>
      </c>
    </row>
    <row r="59" spans="1:23">
      <c r="A59" t="s">
        <v>80</v>
      </c>
      <c r="B59" t="s">
        <v>31</v>
      </c>
      <c r="C59" t="s">
        <v>164</v>
      </c>
      <c r="D59" t="s">
        <v>36</v>
      </c>
      <c r="E59" t="s">
        <v>165</v>
      </c>
      <c r="F59" s="1">
        <v>1</v>
      </c>
      <c r="G59" t="s">
        <v>42</v>
      </c>
      <c r="H59" t="s">
        <v>47</v>
      </c>
      <c r="I59" t="s">
        <v>50</v>
      </c>
      <c r="J59" t="s">
        <v>173</v>
      </c>
      <c r="K59" t="s">
        <v>52</v>
      </c>
      <c r="L59" t="s">
        <v>36</v>
      </c>
      <c r="M59" t="s">
        <v>177</v>
      </c>
      <c r="N59" t="s">
        <v>182</v>
      </c>
      <c r="O59" s="1">
        <v>1971</v>
      </c>
      <c r="P59" s="1">
        <v>661</v>
      </c>
      <c r="Q59" s="1">
        <v>0</v>
      </c>
      <c r="R59" s="1">
        <v>0</v>
      </c>
      <c r="S59" s="1">
        <v>0</v>
      </c>
      <c r="T59" s="1">
        <v>42</v>
      </c>
      <c r="U59" s="2">
        <v>1.066548803221943</v>
      </c>
      <c r="V59" s="2">
        <v>1.464909853745348</v>
      </c>
      <c r="W59" s="2">
        <v>-0.8788230566358992</v>
      </c>
    </row>
    <row r="60" spans="1:23">
      <c r="A60" t="s">
        <v>80</v>
      </c>
      <c r="B60" t="s">
        <v>31</v>
      </c>
      <c r="C60" t="s">
        <v>164</v>
      </c>
      <c r="D60" t="s">
        <v>36</v>
      </c>
      <c r="E60" t="s">
        <v>165</v>
      </c>
      <c r="F60" s="1">
        <v>1</v>
      </c>
      <c r="G60" t="s">
        <v>42</v>
      </c>
      <c r="H60" t="s">
        <v>47</v>
      </c>
      <c r="I60" t="s">
        <v>50</v>
      </c>
      <c r="J60" t="s">
        <v>173</v>
      </c>
      <c r="K60" t="s">
        <v>52</v>
      </c>
      <c r="L60" t="s">
        <v>36</v>
      </c>
      <c r="M60" t="s">
        <v>55</v>
      </c>
      <c r="N60" t="s">
        <v>184</v>
      </c>
      <c r="O60" s="1">
        <v>1971</v>
      </c>
      <c r="P60" s="1">
        <v>661</v>
      </c>
      <c r="Q60" s="1">
        <v>0</v>
      </c>
      <c r="R60" s="1">
        <v>0</v>
      </c>
      <c r="S60" s="1">
        <v>0</v>
      </c>
      <c r="T60" s="1">
        <v>42</v>
      </c>
      <c r="U60" s="2">
        <v>1.13857791225416</v>
      </c>
      <c r="V60" s="2">
        <v>1.46748933971546</v>
      </c>
      <c r="W60" s="2">
        <v>-0.8854455318569106</v>
      </c>
    </row>
    <row r="61" spans="1:23">
      <c r="A61" t="s">
        <v>80</v>
      </c>
      <c r="B61" t="s">
        <v>31</v>
      </c>
      <c r="C61" t="s">
        <v>164</v>
      </c>
      <c r="D61" t="s">
        <v>36</v>
      </c>
      <c r="E61" t="s">
        <v>165</v>
      </c>
      <c r="F61" s="1">
        <v>1</v>
      </c>
      <c r="G61" t="s">
        <v>42</v>
      </c>
      <c r="H61" t="s">
        <v>47</v>
      </c>
      <c r="I61" t="s">
        <v>50</v>
      </c>
      <c r="J61" t="s">
        <v>173</v>
      </c>
      <c r="K61" t="s">
        <v>52</v>
      </c>
      <c r="L61" t="s">
        <v>36</v>
      </c>
      <c r="M61" t="s">
        <v>54</v>
      </c>
      <c r="N61" t="s">
        <v>186</v>
      </c>
      <c r="O61" s="1">
        <v>1971</v>
      </c>
      <c r="P61" s="1">
        <v>661</v>
      </c>
      <c r="Q61" s="1">
        <v>0</v>
      </c>
      <c r="R61" s="1">
        <v>0</v>
      </c>
      <c r="S61" s="1">
        <v>0</v>
      </c>
      <c r="T61" s="1">
        <v>42</v>
      </c>
      <c r="U61" s="2">
        <v>1.129601613716591</v>
      </c>
      <c r="V61" s="2">
        <v>1.488172680068344</v>
      </c>
      <c r="W61" s="2">
        <v>-0.9389684187277187</v>
      </c>
    </row>
    <row r="62" spans="1:23">
      <c r="A62" t="s">
        <v>80</v>
      </c>
      <c r="B62" t="s">
        <v>31</v>
      </c>
      <c r="C62" t="s">
        <v>164</v>
      </c>
      <c r="D62" t="s">
        <v>36</v>
      </c>
      <c r="E62" t="s">
        <v>165</v>
      </c>
      <c r="F62" s="1">
        <v>1</v>
      </c>
      <c r="G62" t="s">
        <v>42</v>
      </c>
      <c r="H62" t="s">
        <v>47</v>
      </c>
      <c r="I62" t="s">
        <v>50</v>
      </c>
      <c r="J62" t="s">
        <v>173</v>
      </c>
      <c r="K62" t="s">
        <v>52</v>
      </c>
      <c r="L62" t="s">
        <v>36</v>
      </c>
      <c r="M62" t="s">
        <v>179</v>
      </c>
      <c r="N62" t="s">
        <v>186</v>
      </c>
      <c r="O62" s="1">
        <v>1971</v>
      </c>
      <c r="P62" s="1">
        <v>661</v>
      </c>
      <c r="Q62" s="1">
        <v>0</v>
      </c>
      <c r="R62" s="1">
        <v>0</v>
      </c>
      <c r="S62" s="1">
        <v>0</v>
      </c>
      <c r="T62" s="1">
        <v>42</v>
      </c>
      <c r="U62" s="2">
        <v>1.189611699445285</v>
      </c>
      <c r="V62" s="2">
        <v>1.546880451950742</v>
      </c>
      <c r="W62" s="2">
        <v>-1.094968913896704</v>
      </c>
    </row>
    <row r="63" spans="1:23">
      <c r="A63" t="s">
        <v>80</v>
      </c>
      <c r="B63" t="s">
        <v>31</v>
      </c>
      <c r="C63" t="s">
        <v>164</v>
      </c>
      <c r="D63" t="s">
        <v>36</v>
      </c>
      <c r="E63" t="s">
        <v>165</v>
      </c>
      <c r="F63" s="1">
        <v>1</v>
      </c>
      <c r="G63" t="s">
        <v>42</v>
      </c>
      <c r="H63" t="s">
        <v>47</v>
      </c>
      <c r="I63" t="s">
        <v>50</v>
      </c>
      <c r="J63" t="s">
        <v>173</v>
      </c>
      <c r="K63" t="s">
        <v>52</v>
      </c>
      <c r="L63" t="s">
        <v>36</v>
      </c>
      <c r="M63" t="s">
        <v>55</v>
      </c>
      <c r="N63" t="s">
        <v>185</v>
      </c>
      <c r="O63" s="1">
        <v>1971</v>
      </c>
      <c r="P63" s="1">
        <v>661</v>
      </c>
      <c r="Q63" s="1">
        <v>0</v>
      </c>
      <c r="R63" s="1">
        <v>0</v>
      </c>
      <c r="S63" s="1">
        <v>0</v>
      </c>
      <c r="T63" s="1">
        <v>42</v>
      </c>
      <c r="U63" s="2">
        <v>1.228696884476842</v>
      </c>
      <c r="V63" s="2">
        <v>1.554007125703168</v>
      </c>
      <c r="W63" s="2">
        <v>-1.114316954036391</v>
      </c>
    </row>
    <row r="64" spans="1:23">
      <c r="A64" t="s">
        <v>80</v>
      </c>
      <c r="B64" t="s">
        <v>31</v>
      </c>
      <c r="C64" t="s">
        <v>164</v>
      </c>
      <c r="D64" t="s">
        <v>36</v>
      </c>
      <c r="E64" t="s">
        <v>165</v>
      </c>
      <c r="F64" s="1">
        <v>1</v>
      </c>
      <c r="G64" t="s">
        <v>42</v>
      </c>
      <c r="H64" t="s">
        <v>47</v>
      </c>
      <c r="I64" t="s">
        <v>50</v>
      </c>
      <c r="J64" t="s">
        <v>173</v>
      </c>
      <c r="K64" t="s">
        <v>52</v>
      </c>
      <c r="L64" t="s">
        <v>36</v>
      </c>
      <c r="M64" t="s">
        <v>180</v>
      </c>
      <c r="N64" t="s">
        <v>184</v>
      </c>
      <c r="O64" s="1">
        <v>1971</v>
      </c>
      <c r="P64" s="1">
        <v>661</v>
      </c>
      <c r="Q64" s="1">
        <v>0</v>
      </c>
      <c r="R64" s="1">
        <v>0</v>
      </c>
      <c r="S64" s="1">
        <v>0</v>
      </c>
      <c r="T64" s="1">
        <v>42</v>
      </c>
      <c r="U64" s="2">
        <v>1.208169440242058</v>
      </c>
      <c r="V64" s="2">
        <v>1.590497500641275</v>
      </c>
      <c r="W64" s="2">
        <v>-1.214777294186485</v>
      </c>
    </row>
    <row r="65" spans="1:23">
      <c r="A65" t="s">
        <v>80</v>
      </c>
      <c r="B65" t="s">
        <v>31</v>
      </c>
      <c r="C65" t="s">
        <v>164</v>
      </c>
      <c r="D65" t="s">
        <v>36</v>
      </c>
      <c r="E65" t="s">
        <v>165</v>
      </c>
      <c r="F65" s="1">
        <v>1</v>
      </c>
      <c r="G65" t="s">
        <v>42</v>
      </c>
      <c r="H65" t="s">
        <v>47</v>
      </c>
      <c r="I65" t="s">
        <v>50</v>
      </c>
      <c r="J65" t="s">
        <v>173</v>
      </c>
      <c r="K65" t="s">
        <v>52</v>
      </c>
      <c r="L65" t="s">
        <v>36</v>
      </c>
      <c r="M65" t="s">
        <v>55</v>
      </c>
      <c r="N65" t="s">
        <v>186</v>
      </c>
      <c r="O65" s="1">
        <v>1971</v>
      </c>
      <c r="P65" s="1">
        <v>661</v>
      </c>
      <c r="Q65" s="1">
        <v>0</v>
      </c>
      <c r="R65" s="1">
        <v>0</v>
      </c>
      <c r="S65" s="1">
        <v>0</v>
      </c>
      <c r="T65" s="1">
        <v>42</v>
      </c>
      <c r="U65" s="2">
        <v>1.24054462934947</v>
      </c>
      <c r="V65" s="2">
        <v>1.598978493883885</v>
      </c>
      <c r="W65" s="2">
        <v>-1.238459935396478</v>
      </c>
    </row>
    <row r="66" spans="1:23">
      <c r="A66" t="s">
        <v>80</v>
      </c>
      <c r="B66" t="s">
        <v>31</v>
      </c>
      <c r="C66" t="s">
        <v>164</v>
      </c>
      <c r="D66" t="s">
        <v>36</v>
      </c>
      <c r="E66" t="s">
        <v>165</v>
      </c>
      <c r="F66" s="1">
        <v>1</v>
      </c>
      <c r="G66" t="s">
        <v>42</v>
      </c>
      <c r="H66" t="s">
        <v>47</v>
      </c>
      <c r="I66" t="s">
        <v>50</v>
      </c>
      <c r="J66" t="s">
        <v>173</v>
      </c>
      <c r="K66" t="s">
        <v>52</v>
      </c>
      <c r="L66" t="s">
        <v>36</v>
      </c>
      <c r="M66" t="s">
        <v>54</v>
      </c>
      <c r="N66" t="s">
        <v>184</v>
      </c>
      <c r="O66" s="1">
        <v>1971</v>
      </c>
      <c r="P66" s="1">
        <v>661</v>
      </c>
      <c r="Q66" s="1">
        <v>0</v>
      </c>
      <c r="R66" s="1">
        <v>0</v>
      </c>
      <c r="S66" s="1">
        <v>0</v>
      </c>
      <c r="T66" s="1">
        <v>42</v>
      </c>
      <c r="U66" s="2">
        <v>1.239031770045386</v>
      </c>
      <c r="V66" s="2">
        <v>1.59945149448405</v>
      </c>
      <c r="W66" s="2">
        <v>-1.23978446790263</v>
      </c>
    </row>
    <row r="67" spans="1:23">
      <c r="A67" t="s">
        <v>80</v>
      </c>
      <c r="B67" t="s">
        <v>31</v>
      </c>
      <c r="C67" t="s">
        <v>164</v>
      </c>
      <c r="D67" t="s">
        <v>36</v>
      </c>
      <c r="E67" t="s">
        <v>165</v>
      </c>
      <c r="F67" s="1">
        <v>1</v>
      </c>
      <c r="G67" t="s">
        <v>42</v>
      </c>
      <c r="H67" t="s">
        <v>47</v>
      </c>
      <c r="I67" t="s">
        <v>50</v>
      </c>
      <c r="J67" t="s">
        <v>173</v>
      </c>
      <c r="K67" t="s">
        <v>52</v>
      </c>
      <c r="L67" t="s">
        <v>36</v>
      </c>
      <c r="M67" t="s">
        <v>53</v>
      </c>
      <c r="N67" t="s">
        <v>184</v>
      </c>
      <c r="O67" s="1">
        <v>1971</v>
      </c>
      <c r="P67" s="1">
        <v>661</v>
      </c>
      <c r="Q67" s="1">
        <v>0</v>
      </c>
      <c r="R67" s="1">
        <v>0</v>
      </c>
      <c r="S67" s="1">
        <v>0</v>
      </c>
      <c r="T67" s="1">
        <v>42</v>
      </c>
      <c r="U67" s="2">
        <v>1.234493192133132</v>
      </c>
      <c r="V67" s="2">
        <v>1.60664279135143</v>
      </c>
      <c r="W67" s="2">
        <v>-1.259970343296383</v>
      </c>
    </row>
    <row r="68" spans="1:23">
      <c r="A68" t="s">
        <v>80</v>
      </c>
      <c r="B68" t="s">
        <v>31</v>
      </c>
      <c r="C68" t="s">
        <v>164</v>
      </c>
      <c r="D68" t="s">
        <v>36</v>
      </c>
      <c r="E68" t="s">
        <v>165</v>
      </c>
      <c r="F68" s="1">
        <v>1</v>
      </c>
      <c r="G68" t="s">
        <v>42</v>
      </c>
      <c r="H68" t="s">
        <v>47</v>
      </c>
      <c r="I68" t="s">
        <v>50</v>
      </c>
      <c r="J68" t="s">
        <v>173</v>
      </c>
      <c r="K68" t="s">
        <v>52</v>
      </c>
      <c r="L68" t="s">
        <v>36</v>
      </c>
      <c r="M68" t="s">
        <v>178</v>
      </c>
      <c r="N68" t="s">
        <v>184</v>
      </c>
      <c r="O68" s="1">
        <v>1971</v>
      </c>
      <c r="P68" s="1">
        <v>661</v>
      </c>
      <c r="Q68" s="1">
        <v>0</v>
      </c>
      <c r="R68" s="1">
        <v>0</v>
      </c>
      <c r="S68" s="1">
        <v>0</v>
      </c>
      <c r="T68" s="1">
        <v>42</v>
      </c>
      <c r="U68" s="2">
        <v>1.260514372163389</v>
      </c>
      <c r="V68" s="2">
        <v>1.610254581877314</v>
      </c>
      <c r="W68" s="2">
        <v>-1.270142752943628</v>
      </c>
    </row>
    <row r="69" spans="1:23">
      <c r="A69" t="s">
        <v>80</v>
      </c>
      <c r="B69" t="s">
        <v>31</v>
      </c>
      <c r="C69" t="s">
        <v>164</v>
      </c>
      <c r="D69" t="s">
        <v>36</v>
      </c>
      <c r="E69" t="s">
        <v>165</v>
      </c>
      <c r="F69" s="1">
        <v>1</v>
      </c>
      <c r="G69" t="s">
        <v>42</v>
      </c>
      <c r="H69" t="s">
        <v>47</v>
      </c>
      <c r="I69" t="s">
        <v>50</v>
      </c>
      <c r="J69" t="s">
        <v>173</v>
      </c>
      <c r="K69" t="s">
        <v>52</v>
      </c>
      <c r="L69" t="s">
        <v>36</v>
      </c>
      <c r="M69" t="s">
        <v>177</v>
      </c>
      <c r="N69" t="s">
        <v>184</v>
      </c>
      <c r="O69" s="1">
        <v>1971</v>
      </c>
      <c r="P69" s="1">
        <v>661</v>
      </c>
      <c r="Q69" s="1">
        <v>0</v>
      </c>
      <c r="R69" s="1">
        <v>0</v>
      </c>
      <c r="S69" s="1">
        <v>0</v>
      </c>
      <c r="T69" s="1">
        <v>42</v>
      </c>
      <c r="U69" s="2">
        <v>1.230559757942511</v>
      </c>
      <c r="V69" s="2">
        <v>1.612826800199968</v>
      </c>
      <c r="W69" s="2">
        <v>-1.27740119107734</v>
      </c>
    </row>
    <row r="70" spans="1:23">
      <c r="A70" t="s">
        <v>80</v>
      </c>
      <c r="B70" t="s">
        <v>31</v>
      </c>
      <c r="C70" t="s">
        <v>164</v>
      </c>
      <c r="D70" t="s">
        <v>36</v>
      </c>
      <c r="E70" t="s">
        <v>165</v>
      </c>
      <c r="F70" s="1">
        <v>1</v>
      </c>
      <c r="G70" t="s">
        <v>42</v>
      </c>
      <c r="H70" t="s">
        <v>47</v>
      </c>
      <c r="I70" t="s">
        <v>50</v>
      </c>
      <c r="J70" t="s">
        <v>173</v>
      </c>
      <c r="K70" t="s">
        <v>52</v>
      </c>
      <c r="L70" t="s">
        <v>36</v>
      </c>
      <c r="M70" t="s">
        <v>180</v>
      </c>
      <c r="N70" t="s">
        <v>186</v>
      </c>
      <c r="O70" s="1">
        <v>1971</v>
      </c>
      <c r="P70" s="1">
        <v>661</v>
      </c>
      <c r="Q70" s="1">
        <v>0</v>
      </c>
      <c r="R70" s="1">
        <v>0</v>
      </c>
      <c r="S70" s="1">
        <v>0</v>
      </c>
      <c r="T70" s="1">
        <v>42</v>
      </c>
      <c r="U70" s="2">
        <v>1.234493192133132</v>
      </c>
      <c r="V70" s="2">
        <v>1.627115171752836</v>
      </c>
      <c r="W70" s="2">
        <v>-1.317931885765584</v>
      </c>
    </row>
    <row r="71" spans="1:23">
      <c r="A71" t="s">
        <v>80</v>
      </c>
      <c r="B71" t="s">
        <v>31</v>
      </c>
      <c r="C71" t="s">
        <v>164</v>
      </c>
      <c r="D71" t="s">
        <v>36</v>
      </c>
      <c r="E71" t="s">
        <v>165</v>
      </c>
      <c r="F71" s="1">
        <v>1</v>
      </c>
      <c r="G71" t="s">
        <v>42</v>
      </c>
      <c r="H71" t="s">
        <v>47</v>
      </c>
      <c r="I71" t="s">
        <v>50</v>
      </c>
      <c r="J71" t="s">
        <v>173</v>
      </c>
      <c r="K71" t="s">
        <v>52</v>
      </c>
      <c r="L71" t="s">
        <v>36</v>
      </c>
      <c r="M71" t="s">
        <v>178</v>
      </c>
      <c r="N71" t="s">
        <v>186</v>
      </c>
      <c r="O71" s="1">
        <v>1971</v>
      </c>
      <c r="P71" s="1">
        <v>661</v>
      </c>
      <c r="Q71" s="1">
        <v>0</v>
      </c>
      <c r="R71" s="1">
        <v>0</v>
      </c>
      <c r="S71" s="1">
        <v>0</v>
      </c>
      <c r="T71" s="1">
        <v>42</v>
      </c>
      <c r="U71" s="2">
        <v>1.252647503782149</v>
      </c>
      <c r="V71" s="2">
        <v>1.641924261310177</v>
      </c>
      <c r="W71" s="2">
        <v>-1.36031692596244</v>
      </c>
    </row>
    <row r="72" spans="1:23">
      <c r="A72" t="s">
        <v>80</v>
      </c>
      <c r="B72" t="s">
        <v>31</v>
      </c>
      <c r="C72" t="s">
        <v>164</v>
      </c>
      <c r="D72" t="s">
        <v>36</v>
      </c>
      <c r="E72" t="s">
        <v>165</v>
      </c>
      <c r="F72" s="1">
        <v>1</v>
      </c>
      <c r="G72" t="s">
        <v>42</v>
      </c>
      <c r="H72" t="s">
        <v>47</v>
      </c>
      <c r="I72" t="s">
        <v>50</v>
      </c>
      <c r="J72" t="s">
        <v>173</v>
      </c>
      <c r="K72" t="s">
        <v>52</v>
      </c>
      <c r="L72" t="s">
        <v>36</v>
      </c>
      <c r="M72" t="s">
        <v>177</v>
      </c>
      <c r="N72" t="s">
        <v>186</v>
      </c>
      <c r="O72" s="1">
        <v>1971</v>
      </c>
      <c r="P72" s="1">
        <v>661</v>
      </c>
      <c r="Q72" s="1">
        <v>0</v>
      </c>
      <c r="R72" s="1">
        <v>0</v>
      </c>
      <c r="S72" s="1">
        <v>0</v>
      </c>
      <c r="T72" s="1">
        <v>42</v>
      </c>
      <c r="U72" s="2">
        <v>1.29500756429652</v>
      </c>
      <c r="V72" s="2">
        <v>1.680177211314952</v>
      </c>
      <c r="W72" s="2">
        <v>-1.471577656479188</v>
      </c>
    </row>
    <row r="73" spans="1:23">
      <c r="A73" t="s">
        <v>80</v>
      </c>
      <c r="B73" t="s">
        <v>31</v>
      </c>
      <c r="C73" t="s">
        <v>164</v>
      </c>
      <c r="D73" t="s">
        <v>36</v>
      </c>
      <c r="E73" t="s">
        <v>165</v>
      </c>
      <c r="F73" s="1">
        <v>1</v>
      </c>
      <c r="G73" t="s">
        <v>42</v>
      </c>
      <c r="H73" t="s">
        <v>47</v>
      </c>
      <c r="I73" t="s">
        <v>50</v>
      </c>
      <c r="J73" t="s">
        <v>173</v>
      </c>
      <c r="K73" t="s">
        <v>52</v>
      </c>
      <c r="L73" t="s">
        <v>36</v>
      </c>
      <c r="M73" t="s">
        <v>179</v>
      </c>
      <c r="N73" t="s">
        <v>185</v>
      </c>
      <c r="O73" s="1">
        <v>1971</v>
      </c>
      <c r="P73" s="1">
        <v>661</v>
      </c>
      <c r="Q73" s="1">
        <v>0</v>
      </c>
      <c r="R73" s="1">
        <v>0</v>
      </c>
      <c r="S73" s="1">
        <v>0</v>
      </c>
      <c r="T73" s="1">
        <v>42</v>
      </c>
      <c r="U73" s="2">
        <v>1.68859415496438</v>
      </c>
      <c r="V73" s="2">
        <v>2.178631299760514</v>
      </c>
      <c r="W73" s="2">
        <v>-3.155579144116654</v>
      </c>
    </row>
    <row r="74" spans="1:23">
      <c r="A74" t="s">
        <v>80</v>
      </c>
      <c r="B74" t="s">
        <v>31</v>
      </c>
      <c r="C74" t="s">
        <v>164</v>
      </c>
      <c r="D74" t="s">
        <v>36</v>
      </c>
      <c r="E74" t="s">
        <v>165</v>
      </c>
      <c r="F74" s="1">
        <v>1</v>
      </c>
      <c r="G74" t="s">
        <v>42</v>
      </c>
      <c r="H74" t="s">
        <v>47</v>
      </c>
      <c r="I74" t="s">
        <v>50</v>
      </c>
      <c r="J74" t="s">
        <v>173</v>
      </c>
      <c r="K74" t="s">
        <v>52</v>
      </c>
      <c r="L74" t="s">
        <v>36</v>
      </c>
      <c r="M74" t="s">
        <v>180</v>
      </c>
      <c r="N74" t="s">
        <v>185</v>
      </c>
      <c r="O74" s="1">
        <v>1971</v>
      </c>
      <c r="P74" s="1">
        <v>661</v>
      </c>
      <c r="Q74" s="1">
        <v>0</v>
      </c>
      <c r="R74" s="1">
        <v>0</v>
      </c>
      <c r="S74" s="1">
        <v>0</v>
      </c>
      <c r="T74" s="1">
        <v>42</v>
      </c>
      <c r="U74" s="2">
        <v>2.051194832541041</v>
      </c>
      <c r="V74" s="2">
        <v>2.551971245337003</v>
      </c>
      <c r="W74" s="2">
        <v>-4.701847974445192</v>
      </c>
    </row>
    <row r="75" spans="1:23">
      <c r="A75" t="s">
        <v>80</v>
      </c>
      <c r="B75" t="s">
        <v>31</v>
      </c>
      <c r="C75" t="s">
        <v>164</v>
      </c>
      <c r="D75" t="s">
        <v>36</v>
      </c>
      <c r="E75" t="s">
        <v>165</v>
      </c>
      <c r="F75" s="1">
        <v>1</v>
      </c>
      <c r="G75" t="s">
        <v>42</v>
      </c>
      <c r="H75" t="s">
        <v>47</v>
      </c>
      <c r="I75" t="s">
        <v>50</v>
      </c>
      <c r="J75" t="s">
        <v>173</v>
      </c>
      <c r="K75" t="s">
        <v>52</v>
      </c>
      <c r="L75" t="s">
        <v>36</v>
      </c>
      <c r="M75" t="s">
        <v>54</v>
      </c>
      <c r="N75" t="s">
        <v>185</v>
      </c>
      <c r="O75" s="1">
        <v>1971</v>
      </c>
      <c r="P75" s="1">
        <v>661</v>
      </c>
      <c r="Q75" s="1">
        <v>0</v>
      </c>
      <c r="R75" s="1">
        <v>0</v>
      </c>
      <c r="S75" s="1">
        <v>0</v>
      </c>
      <c r="T75" s="1">
        <v>42</v>
      </c>
      <c r="U75" s="2">
        <v>2.156388160040429</v>
      </c>
      <c r="V75" s="2">
        <v>2.584159109941085</v>
      </c>
      <c r="W75" s="2">
        <v>-4.84658921280218</v>
      </c>
    </row>
    <row r="76" spans="1:23">
      <c r="A76" t="s">
        <v>80</v>
      </c>
      <c r="B76" t="s">
        <v>31</v>
      </c>
      <c r="C76" t="s">
        <v>164</v>
      </c>
      <c r="D76" t="s">
        <v>36</v>
      </c>
      <c r="E76" t="s">
        <v>165</v>
      </c>
      <c r="F76" s="1">
        <v>1</v>
      </c>
      <c r="G76" t="s">
        <v>42</v>
      </c>
      <c r="H76" t="s">
        <v>47</v>
      </c>
      <c r="I76" t="s">
        <v>50</v>
      </c>
      <c r="J76" t="s">
        <v>173</v>
      </c>
      <c r="K76" t="s">
        <v>52</v>
      </c>
      <c r="L76" t="s">
        <v>36</v>
      </c>
      <c r="M76" t="s">
        <v>176</v>
      </c>
      <c r="N76" t="s">
        <v>185</v>
      </c>
      <c r="O76" s="1">
        <v>1971</v>
      </c>
      <c r="P76" s="1">
        <v>661</v>
      </c>
      <c r="Q76" s="1">
        <v>0</v>
      </c>
      <c r="R76" s="1">
        <v>0</v>
      </c>
      <c r="S76" s="1">
        <v>0</v>
      </c>
      <c r="T76" s="1">
        <v>42</v>
      </c>
      <c r="U76" s="2">
        <v>2.652854802086415</v>
      </c>
      <c r="V76" s="2">
        <v>2.975892522510482</v>
      </c>
      <c r="W76" s="2">
        <v>-6.753513811507872</v>
      </c>
    </row>
    <row r="77" spans="1:23">
      <c r="A77" t="s">
        <v>80</v>
      </c>
      <c r="B77" t="s">
        <v>31</v>
      </c>
      <c r="C77" t="s">
        <v>164</v>
      </c>
      <c r="D77" t="s">
        <v>36</v>
      </c>
      <c r="E77" t="s">
        <v>165</v>
      </c>
      <c r="F77" s="1">
        <v>1</v>
      </c>
      <c r="G77" t="s">
        <v>42</v>
      </c>
      <c r="H77" t="s">
        <v>47</v>
      </c>
      <c r="I77" t="s">
        <v>50</v>
      </c>
      <c r="J77" t="s">
        <v>173</v>
      </c>
      <c r="K77" t="s">
        <v>52</v>
      </c>
      <c r="L77" t="s">
        <v>36</v>
      </c>
      <c r="M77" t="s">
        <v>179</v>
      </c>
      <c r="N77" t="s">
        <v>182</v>
      </c>
      <c r="O77" s="1">
        <v>1971</v>
      </c>
      <c r="P77" s="1">
        <v>661</v>
      </c>
      <c r="Q77" s="1">
        <v>0</v>
      </c>
      <c r="R77" s="1">
        <v>0</v>
      </c>
      <c r="S77" s="1">
        <v>0</v>
      </c>
      <c r="T77" s="1">
        <v>42</v>
      </c>
      <c r="U77" s="2">
        <v>2.525870232522376</v>
      </c>
      <c r="V77" s="2">
        <v>3.053464168161156</v>
      </c>
      <c r="W77" s="2">
        <v>-7.162998872720639</v>
      </c>
    </row>
    <row r="78" spans="1:23">
      <c r="A78" t="s">
        <v>80</v>
      </c>
      <c r="B78" t="s">
        <v>31</v>
      </c>
      <c r="C78" t="s">
        <v>164</v>
      </c>
      <c r="D78" t="s">
        <v>36</v>
      </c>
      <c r="E78" t="s">
        <v>165</v>
      </c>
      <c r="F78" s="1">
        <v>1</v>
      </c>
      <c r="G78" t="s">
        <v>42</v>
      </c>
      <c r="H78" t="s">
        <v>47</v>
      </c>
      <c r="I78" t="s">
        <v>50</v>
      </c>
      <c r="J78" t="s">
        <v>173</v>
      </c>
      <c r="K78" t="s">
        <v>52</v>
      </c>
      <c r="L78" t="s">
        <v>36</v>
      </c>
      <c r="M78" t="s">
        <v>56</v>
      </c>
      <c r="N78" t="s">
        <v>182</v>
      </c>
      <c r="O78" s="1">
        <v>1971</v>
      </c>
      <c r="P78" s="1">
        <v>661</v>
      </c>
      <c r="Q78" s="1">
        <v>0</v>
      </c>
      <c r="R78" s="1">
        <v>0</v>
      </c>
      <c r="S78" s="1">
        <v>0</v>
      </c>
      <c r="T78" s="1">
        <v>42</v>
      </c>
      <c r="U78" s="2">
        <v>3.000154315345519</v>
      </c>
      <c r="V78" s="2">
        <v>3.419843069348337</v>
      </c>
      <c r="W78" s="2">
        <v>-9.239445423022676</v>
      </c>
    </row>
    <row r="79" spans="1:23">
      <c r="A79" t="s">
        <v>80</v>
      </c>
      <c r="B79" t="s">
        <v>31</v>
      </c>
      <c r="C79" t="s">
        <v>164</v>
      </c>
      <c r="D79" t="s">
        <v>36</v>
      </c>
      <c r="E79" t="s">
        <v>165</v>
      </c>
      <c r="F79" s="1">
        <v>1</v>
      </c>
      <c r="G79" t="s">
        <v>42</v>
      </c>
      <c r="H79" t="s">
        <v>47</v>
      </c>
      <c r="I79" t="s">
        <v>50</v>
      </c>
      <c r="J79" t="s">
        <v>173</v>
      </c>
      <c r="K79" t="s">
        <v>52</v>
      </c>
      <c r="L79" t="s">
        <v>36</v>
      </c>
      <c r="M79" t="s">
        <v>54</v>
      </c>
      <c r="N79" t="s">
        <v>182</v>
      </c>
      <c r="O79" s="1">
        <v>1971</v>
      </c>
      <c r="P79" s="1">
        <v>661</v>
      </c>
      <c r="Q79" s="1">
        <v>0</v>
      </c>
      <c r="R79" s="1">
        <v>0</v>
      </c>
      <c r="S79" s="1">
        <v>0</v>
      </c>
      <c r="T79" s="1">
        <v>42</v>
      </c>
      <c r="U79" s="2">
        <v>3.685691800842157</v>
      </c>
      <c r="V79" s="2">
        <v>4.471954612062998</v>
      </c>
      <c r="W79" s="2">
        <v>-16.50889969023068</v>
      </c>
    </row>
    <row r="80" spans="1:23">
      <c r="A80" t="s">
        <v>80</v>
      </c>
      <c r="B80" t="s">
        <v>31</v>
      </c>
      <c r="C80" t="s">
        <v>164</v>
      </c>
      <c r="D80" t="s">
        <v>36</v>
      </c>
      <c r="E80" t="s">
        <v>165</v>
      </c>
      <c r="F80" s="1">
        <v>1</v>
      </c>
      <c r="G80" t="s">
        <v>42</v>
      </c>
      <c r="H80" t="s">
        <v>47</v>
      </c>
      <c r="I80" t="s">
        <v>50</v>
      </c>
      <c r="J80" t="s">
        <v>173</v>
      </c>
      <c r="K80" t="s">
        <v>52</v>
      </c>
      <c r="L80" t="s">
        <v>36</v>
      </c>
      <c r="M80" t="s">
        <v>180</v>
      </c>
      <c r="N80" t="s">
        <v>182</v>
      </c>
      <c r="O80" s="1">
        <v>1971</v>
      </c>
      <c r="P80" s="1">
        <v>661</v>
      </c>
      <c r="Q80" s="1">
        <v>0</v>
      </c>
      <c r="R80" s="1">
        <v>0</v>
      </c>
      <c r="S80" s="1">
        <v>0</v>
      </c>
      <c r="T80" s="1">
        <v>42</v>
      </c>
      <c r="U80" s="2">
        <v>4.393793123644556</v>
      </c>
      <c r="V80" s="2">
        <v>4.520616717838788</v>
      </c>
      <c r="W80" s="2">
        <v>-16.89202325973558</v>
      </c>
    </row>
    <row r="81" spans="1:23">
      <c r="A81" t="s">
        <v>80</v>
      </c>
      <c r="B81" t="s">
        <v>31</v>
      </c>
      <c r="C81" t="s">
        <v>164</v>
      </c>
      <c r="D81" t="s">
        <v>36</v>
      </c>
      <c r="E81" t="s">
        <v>165</v>
      </c>
      <c r="F81" s="1">
        <v>1</v>
      </c>
      <c r="G81" t="s">
        <v>42</v>
      </c>
      <c r="H81" t="s">
        <v>47</v>
      </c>
      <c r="I81" t="s">
        <v>50</v>
      </c>
      <c r="J81" t="s">
        <v>173</v>
      </c>
      <c r="K81" t="s">
        <v>52</v>
      </c>
      <c r="L81" t="s">
        <v>36</v>
      </c>
      <c r="M81" t="s">
        <v>176</v>
      </c>
      <c r="N81" t="s">
        <v>182</v>
      </c>
      <c r="O81" s="1">
        <v>1971</v>
      </c>
      <c r="P81" s="1">
        <v>661</v>
      </c>
      <c r="Q81" s="1">
        <v>0</v>
      </c>
      <c r="R81" s="1">
        <v>0</v>
      </c>
      <c r="S81" s="1">
        <v>0</v>
      </c>
      <c r="T81" s="1">
        <v>42</v>
      </c>
      <c r="U81" s="2">
        <v>4.330217407094755</v>
      </c>
      <c r="V81" s="2">
        <v>4.678884670828584</v>
      </c>
      <c r="W81" s="2">
        <v>-18.16676250073031</v>
      </c>
    </row>
    <row r="82" spans="1:23">
      <c r="A82" t="s">
        <v>80</v>
      </c>
      <c r="B82" t="s">
        <v>31</v>
      </c>
      <c r="C82" t="s">
        <v>164</v>
      </c>
      <c r="D82" t="s">
        <v>36</v>
      </c>
      <c r="E82" t="s">
        <v>165</v>
      </c>
      <c r="F82" s="1">
        <v>1</v>
      </c>
      <c r="G82" t="s">
        <v>42</v>
      </c>
      <c r="H82" t="s">
        <v>47</v>
      </c>
      <c r="I82" t="s">
        <v>50</v>
      </c>
      <c r="J82" t="s">
        <v>173</v>
      </c>
      <c r="K82" t="s">
        <v>52</v>
      </c>
      <c r="L82" t="s">
        <v>36</v>
      </c>
      <c r="M82" t="s">
        <v>56</v>
      </c>
      <c r="N82" t="s">
        <v>185</v>
      </c>
      <c r="O82" s="1">
        <v>1971</v>
      </c>
      <c r="P82" s="1">
        <v>661</v>
      </c>
      <c r="Q82" s="1">
        <v>0</v>
      </c>
      <c r="R82" s="1">
        <v>0</v>
      </c>
      <c r="S82" s="1">
        <v>0</v>
      </c>
      <c r="T82" s="1">
        <v>42</v>
      </c>
      <c r="U82" s="2">
        <v>4.857053676630083</v>
      </c>
      <c r="V82" s="2">
        <v>5.077760548723421</v>
      </c>
      <c r="W82" s="2">
        <v>-21.57399968456114</v>
      </c>
    </row>
    <row r="83" spans="1:23">
      <c r="A83" t="s">
        <v>80</v>
      </c>
      <c r="B83" t="s">
        <v>31</v>
      </c>
      <c r="C83" t="s">
        <v>164</v>
      </c>
      <c r="D83" t="s">
        <v>36</v>
      </c>
      <c r="E83" t="s">
        <v>165</v>
      </c>
      <c r="F83" s="1">
        <v>1</v>
      </c>
      <c r="G83" t="s">
        <v>42</v>
      </c>
      <c r="H83" t="s">
        <v>47</v>
      </c>
      <c r="I83" t="s">
        <v>50</v>
      </c>
      <c r="J83" t="s">
        <v>173</v>
      </c>
      <c r="K83" t="s">
        <v>52</v>
      </c>
      <c r="L83" t="s">
        <v>36</v>
      </c>
      <c r="M83" t="s">
        <v>55</v>
      </c>
      <c r="N83" t="s">
        <v>182</v>
      </c>
      <c r="O83" s="1">
        <v>1971</v>
      </c>
      <c r="P83" s="1">
        <v>661</v>
      </c>
      <c r="Q83" s="1">
        <v>0</v>
      </c>
      <c r="R83" s="1">
        <v>0</v>
      </c>
      <c r="S83" s="1">
        <v>0</v>
      </c>
      <c r="T83" s="1">
        <v>42</v>
      </c>
      <c r="U83" s="2">
        <v>14.28089920671582</v>
      </c>
      <c r="V83" s="2">
        <v>14.71738946047574</v>
      </c>
      <c r="W83" s="2">
        <v>-188.6381219562562</v>
      </c>
    </row>
    <row r="84" spans="1:23">
      <c r="A84" t="s">
        <v>81</v>
      </c>
      <c r="B84" t="s">
        <v>31</v>
      </c>
      <c r="C84" t="s">
        <v>164</v>
      </c>
      <c r="D84" t="s">
        <v>36</v>
      </c>
      <c r="E84" t="s">
        <v>166</v>
      </c>
      <c r="F84" s="1">
        <v>9</v>
      </c>
      <c r="G84" t="s">
        <v>42</v>
      </c>
      <c r="H84" t="s">
        <v>47</v>
      </c>
      <c r="I84" t="s">
        <v>50</v>
      </c>
      <c r="J84" t="s">
        <v>173</v>
      </c>
      <c r="K84" t="s">
        <v>52</v>
      </c>
      <c r="L84" t="s">
        <v>36</v>
      </c>
      <c r="M84" t="s">
        <v>53</v>
      </c>
      <c r="N84" t="s">
        <v>60</v>
      </c>
      <c r="O84" s="1">
        <v>1972</v>
      </c>
      <c r="P84" s="1">
        <v>660</v>
      </c>
      <c r="Q84" s="1">
        <v>0</v>
      </c>
      <c r="R84" s="1">
        <v>0</v>
      </c>
      <c r="S84" s="1">
        <v>0</v>
      </c>
      <c r="T84" s="1">
        <v>42</v>
      </c>
      <c r="U84" s="2">
        <v>0.5805916077288309</v>
      </c>
      <c r="V84" s="2">
        <v>0.8190046113368796</v>
      </c>
      <c r="W84" s="2">
        <v>0.1396655619305353</v>
      </c>
    </row>
    <row r="85" spans="1:23">
      <c r="A85" t="s">
        <v>81</v>
      </c>
      <c r="B85" t="s">
        <v>31</v>
      </c>
      <c r="C85" t="s">
        <v>164</v>
      </c>
      <c r="D85" t="s">
        <v>36</v>
      </c>
      <c r="E85" t="s">
        <v>166</v>
      </c>
      <c r="F85" s="1">
        <v>9</v>
      </c>
      <c r="G85" t="s">
        <v>42</v>
      </c>
      <c r="H85" t="s">
        <v>47</v>
      </c>
      <c r="I85" t="s">
        <v>50</v>
      </c>
      <c r="J85" t="s">
        <v>173</v>
      </c>
      <c r="K85" t="s">
        <v>52</v>
      </c>
      <c r="L85" t="s">
        <v>36</v>
      </c>
      <c r="M85" t="s">
        <v>53</v>
      </c>
      <c r="N85" t="s">
        <v>184</v>
      </c>
      <c r="O85" s="1">
        <v>1972</v>
      </c>
      <c r="P85" s="1">
        <v>660</v>
      </c>
      <c r="Q85" s="1">
        <v>0</v>
      </c>
      <c r="R85" s="1">
        <v>0</v>
      </c>
      <c r="S85" s="1">
        <v>0</v>
      </c>
      <c r="T85" s="1">
        <v>42</v>
      </c>
      <c r="U85" s="2">
        <v>0.5536363636363637</v>
      </c>
      <c r="V85" s="2">
        <v>0.8242167999581987</v>
      </c>
      <c r="W85" s="2">
        <v>0.1286802897355866</v>
      </c>
    </row>
    <row r="86" spans="1:23">
      <c r="A86" t="s">
        <v>81</v>
      </c>
      <c r="B86" t="s">
        <v>31</v>
      </c>
      <c r="C86" t="s">
        <v>164</v>
      </c>
      <c r="D86" t="s">
        <v>36</v>
      </c>
      <c r="E86" t="s">
        <v>166</v>
      </c>
      <c r="F86" s="1">
        <v>9</v>
      </c>
      <c r="G86" t="s">
        <v>42</v>
      </c>
      <c r="H86" t="s">
        <v>47</v>
      </c>
      <c r="I86" t="s">
        <v>50</v>
      </c>
      <c r="J86" t="s">
        <v>173</v>
      </c>
      <c r="K86" t="s">
        <v>52</v>
      </c>
      <c r="L86" t="s">
        <v>36</v>
      </c>
      <c r="M86" t="s">
        <v>53</v>
      </c>
      <c r="N86" t="s">
        <v>58</v>
      </c>
      <c r="O86" s="1">
        <v>1972</v>
      </c>
      <c r="P86" s="1">
        <v>660</v>
      </c>
      <c r="Q86" s="1">
        <v>0</v>
      </c>
      <c r="R86" s="1">
        <v>0</v>
      </c>
      <c r="S86" s="1">
        <v>0</v>
      </c>
      <c r="T86" s="1">
        <v>42</v>
      </c>
      <c r="U86" s="2">
        <v>0.6059886165723356</v>
      </c>
      <c r="V86" s="2">
        <v>0.8496920841376899</v>
      </c>
      <c r="W86" s="2">
        <v>0.07398556196388011</v>
      </c>
    </row>
    <row r="87" spans="1:23">
      <c r="A87" t="s">
        <v>81</v>
      </c>
      <c r="B87" t="s">
        <v>31</v>
      </c>
      <c r="C87" t="s">
        <v>164</v>
      </c>
      <c r="D87" t="s">
        <v>36</v>
      </c>
      <c r="E87" t="s">
        <v>166</v>
      </c>
      <c r="F87" s="1">
        <v>9</v>
      </c>
      <c r="G87" t="s">
        <v>42</v>
      </c>
      <c r="H87" t="s">
        <v>47</v>
      </c>
      <c r="I87" t="s">
        <v>50</v>
      </c>
      <c r="J87" t="s">
        <v>173</v>
      </c>
      <c r="K87" t="s">
        <v>52</v>
      </c>
      <c r="L87" t="s">
        <v>36</v>
      </c>
      <c r="M87" t="s">
        <v>177</v>
      </c>
      <c r="N87" t="s">
        <v>58</v>
      </c>
      <c r="O87" s="1">
        <v>1972</v>
      </c>
      <c r="P87" s="1">
        <v>660</v>
      </c>
      <c r="Q87" s="1">
        <v>0</v>
      </c>
      <c r="R87" s="1">
        <v>0</v>
      </c>
      <c r="S87" s="1">
        <v>0</v>
      </c>
      <c r="T87" s="1">
        <v>42</v>
      </c>
      <c r="U87" s="2">
        <v>0.7176931270652184</v>
      </c>
      <c r="V87" s="2">
        <v>0.8755669766863108</v>
      </c>
      <c r="W87" s="2">
        <v>0.0167287075052496</v>
      </c>
    </row>
    <row r="88" spans="1:23">
      <c r="A88" t="s">
        <v>81</v>
      </c>
      <c r="B88" t="s">
        <v>31</v>
      </c>
      <c r="C88" t="s">
        <v>164</v>
      </c>
      <c r="D88" t="s">
        <v>36</v>
      </c>
      <c r="E88" t="s">
        <v>166</v>
      </c>
      <c r="F88" s="1">
        <v>9</v>
      </c>
      <c r="G88" t="s">
        <v>42</v>
      </c>
      <c r="H88" t="s">
        <v>47</v>
      </c>
      <c r="I88" t="s">
        <v>50</v>
      </c>
      <c r="J88" t="s">
        <v>173</v>
      </c>
      <c r="K88" t="s">
        <v>52</v>
      </c>
      <c r="L88" t="s">
        <v>36</v>
      </c>
      <c r="M88" t="s">
        <v>56</v>
      </c>
      <c r="N88" t="s">
        <v>59</v>
      </c>
      <c r="O88" s="1">
        <v>1972</v>
      </c>
      <c r="P88" s="1">
        <v>660</v>
      </c>
      <c r="Q88" s="1">
        <v>0</v>
      </c>
      <c r="R88" s="1">
        <v>0</v>
      </c>
      <c r="S88" s="1">
        <v>0</v>
      </c>
      <c r="T88" s="1">
        <v>42</v>
      </c>
      <c r="U88" s="2">
        <v>0.7656986545204438</v>
      </c>
      <c r="V88" s="2">
        <v>0.8799655235413381</v>
      </c>
      <c r="W88" s="2">
        <v>0.0068246601087282</v>
      </c>
    </row>
    <row r="89" spans="1:23">
      <c r="A89" t="s">
        <v>81</v>
      </c>
      <c r="B89" t="s">
        <v>31</v>
      </c>
      <c r="C89" t="s">
        <v>164</v>
      </c>
      <c r="D89" t="s">
        <v>36</v>
      </c>
      <c r="E89" t="s">
        <v>166</v>
      </c>
      <c r="F89" s="1">
        <v>9</v>
      </c>
      <c r="G89" t="s">
        <v>42</v>
      </c>
      <c r="H89" t="s">
        <v>47</v>
      </c>
      <c r="I89" t="s">
        <v>50</v>
      </c>
      <c r="J89" t="s">
        <v>173</v>
      </c>
      <c r="K89" t="s">
        <v>52</v>
      </c>
      <c r="L89" t="s">
        <v>36</v>
      </c>
      <c r="M89" t="s">
        <v>180</v>
      </c>
      <c r="N89" t="s">
        <v>58</v>
      </c>
      <c r="O89" s="1">
        <v>1972</v>
      </c>
      <c r="P89" s="1">
        <v>660</v>
      </c>
      <c r="Q89" s="1">
        <v>0</v>
      </c>
      <c r="R89" s="1">
        <v>0</v>
      </c>
      <c r="S89" s="1">
        <v>0</v>
      </c>
      <c r="T89" s="1">
        <v>42</v>
      </c>
      <c r="U89" s="2">
        <v>0.7540245420880796</v>
      </c>
      <c r="V89" s="2">
        <v>0.8834359253714575</v>
      </c>
      <c r="W89" s="2">
        <v>-0.0010245430587241</v>
      </c>
    </row>
    <row r="90" spans="1:23">
      <c r="A90" t="s">
        <v>81</v>
      </c>
      <c r="B90" t="s">
        <v>31</v>
      </c>
      <c r="C90" t="s">
        <v>164</v>
      </c>
      <c r="D90" t="s">
        <v>36</v>
      </c>
      <c r="E90" t="s">
        <v>166</v>
      </c>
      <c r="F90" s="1">
        <v>9</v>
      </c>
      <c r="G90" t="s">
        <v>42</v>
      </c>
      <c r="H90" t="s">
        <v>47</v>
      </c>
      <c r="I90" t="s">
        <v>50</v>
      </c>
      <c r="J90" t="s">
        <v>173</v>
      </c>
      <c r="K90" t="s">
        <v>52</v>
      </c>
      <c r="L90" t="s">
        <v>36</v>
      </c>
      <c r="M90" t="s">
        <v>53</v>
      </c>
      <c r="N90" t="s">
        <v>183</v>
      </c>
      <c r="O90" s="1">
        <v>1972</v>
      </c>
      <c r="P90" s="1">
        <v>660</v>
      </c>
      <c r="Q90" s="1">
        <v>0</v>
      </c>
      <c r="R90" s="1">
        <v>0</v>
      </c>
      <c r="S90" s="1">
        <v>0</v>
      </c>
      <c r="T90" s="1">
        <v>42</v>
      </c>
      <c r="U90" s="2">
        <v>0.6424326300621033</v>
      </c>
      <c r="V90" s="2">
        <v>0.888651317316735</v>
      </c>
      <c r="W90" s="2">
        <v>-0.0128787755966186</v>
      </c>
    </row>
    <row r="91" spans="1:23">
      <c r="A91" t="s">
        <v>81</v>
      </c>
      <c r="B91" t="s">
        <v>31</v>
      </c>
      <c r="C91" t="s">
        <v>164</v>
      </c>
      <c r="D91" t="s">
        <v>36</v>
      </c>
      <c r="E91" t="s">
        <v>166</v>
      </c>
      <c r="F91" s="1">
        <v>9</v>
      </c>
      <c r="G91" t="s">
        <v>42</v>
      </c>
      <c r="H91" t="s">
        <v>47</v>
      </c>
      <c r="I91" t="s">
        <v>50</v>
      </c>
      <c r="J91" t="s">
        <v>173</v>
      </c>
      <c r="K91" t="s">
        <v>52</v>
      </c>
      <c r="L91" t="s">
        <v>36</v>
      </c>
      <c r="M91" t="s">
        <v>57</v>
      </c>
      <c r="N91" t="s">
        <v>58</v>
      </c>
      <c r="O91" s="1">
        <v>1972</v>
      </c>
      <c r="P91" s="1">
        <v>660</v>
      </c>
      <c r="Q91" s="1">
        <v>0</v>
      </c>
      <c r="R91" s="1">
        <v>0</v>
      </c>
      <c r="S91" s="1">
        <v>0</v>
      </c>
      <c r="T91" s="1">
        <v>42</v>
      </c>
      <c r="U91" s="2">
        <v>0.6056661294393405</v>
      </c>
      <c r="V91" s="2">
        <v>0.8890197927371423</v>
      </c>
      <c r="W91" s="2">
        <v>-0.0137187361822841</v>
      </c>
    </row>
    <row r="92" spans="1:23">
      <c r="A92" t="s">
        <v>81</v>
      </c>
      <c r="B92" t="s">
        <v>31</v>
      </c>
      <c r="C92" t="s">
        <v>164</v>
      </c>
      <c r="D92" t="s">
        <v>36</v>
      </c>
      <c r="E92" t="s">
        <v>166</v>
      </c>
      <c r="F92" s="1">
        <v>9</v>
      </c>
      <c r="G92" t="s">
        <v>42</v>
      </c>
      <c r="H92" t="s">
        <v>47</v>
      </c>
      <c r="I92" t="s">
        <v>50</v>
      </c>
      <c r="J92" t="s">
        <v>173</v>
      </c>
      <c r="K92" t="s">
        <v>52</v>
      </c>
      <c r="L92" t="s">
        <v>36</v>
      </c>
      <c r="M92" t="s">
        <v>57</v>
      </c>
      <c r="N92" t="s">
        <v>60</v>
      </c>
      <c r="O92" s="1">
        <v>1972</v>
      </c>
      <c r="P92" s="1">
        <v>660</v>
      </c>
      <c r="Q92" s="1">
        <v>0</v>
      </c>
      <c r="R92" s="1">
        <v>0</v>
      </c>
      <c r="S92" s="1">
        <v>0</v>
      </c>
      <c r="T92" s="1">
        <v>42</v>
      </c>
      <c r="U92" s="2">
        <v>0.6358315398430026</v>
      </c>
      <c r="V92" s="2">
        <v>0.8932596706810764</v>
      </c>
      <c r="W92" s="2">
        <v>-0.0234109675047096</v>
      </c>
    </row>
    <row r="93" spans="1:23">
      <c r="A93" t="s">
        <v>81</v>
      </c>
      <c r="B93" t="s">
        <v>31</v>
      </c>
      <c r="C93" t="s">
        <v>164</v>
      </c>
      <c r="D93" t="s">
        <v>36</v>
      </c>
      <c r="E93" t="s">
        <v>166</v>
      </c>
      <c r="F93" s="1">
        <v>9</v>
      </c>
      <c r="G93" t="s">
        <v>42</v>
      </c>
      <c r="H93" t="s">
        <v>47</v>
      </c>
      <c r="I93" t="s">
        <v>50</v>
      </c>
      <c r="J93" t="s">
        <v>173</v>
      </c>
      <c r="K93" t="s">
        <v>52</v>
      </c>
      <c r="L93" t="s">
        <v>36</v>
      </c>
      <c r="M93" t="s">
        <v>178</v>
      </c>
      <c r="N93" t="s">
        <v>58</v>
      </c>
      <c r="O93" s="1">
        <v>1972</v>
      </c>
      <c r="P93" s="1">
        <v>660</v>
      </c>
      <c r="Q93" s="1">
        <v>0</v>
      </c>
      <c r="R93" s="1">
        <v>0</v>
      </c>
      <c r="S93" s="1">
        <v>0</v>
      </c>
      <c r="T93" s="1">
        <v>42</v>
      </c>
      <c r="U93" s="2">
        <v>0.7245745023273524</v>
      </c>
      <c r="V93" s="2">
        <v>0.8987074041167191</v>
      </c>
      <c r="W93" s="2">
        <v>-0.0359320099585145</v>
      </c>
    </row>
    <row r="94" spans="1:23">
      <c r="A94" t="s">
        <v>81</v>
      </c>
      <c r="B94" t="s">
        <v>31</v>
      </c>
      <c r="C94" t="s">
        <v>164</v>
      </c>
      <c r="D94" t="s">
        <v>36</v>
      </c>
      <c r="E94" t="s">
        <v>166</v>
      </c>
      <c r="F94" s="1">
        <v>9</v>
      </c>
      <c r="G94" t="s">
        <v>42</v>
      </c>
      <c r="H94" t="s">
        <v>47</v>
      </c>
      <c r="I94" t="s">
        <v>50</v>
      </c>
      <c r="J94" t="s">
        <v>173</v>
      </c>
      <c r="K94" t="s">
        <v>52</v>
      </c>
      <c r="L94" t="s">
        <v>36</v>
      </c>
      <c r="M94" t="s">
        <v>178</v>
      </c>
      <c r="N94" t="s">
        <v>60</v>
      </c>
      <c r="O94" s="1">
        <v>1972</v>
      </c>
      <c r="P94" s="1">
        <v>660</v>
      </c>
      <c r="Q94" s="1">
        <v>0</v>
      </c>
      <c r="R94" s="1">
        <v>0</v>
      </c>
      <c r="S94" s="1">
        <v>0</v>
      </c>
      <c r="T94" s="1">
        <v>42</v>
      </c>
      <c r="U94" s="2">
        <v>0.7762575757575758</v>
      </c>
      <c r="V94" s="2">
        <v>0.9157350913750972</v>
      </c>
      <c r="W94" s="2">
        <v>-0.07555921912726001</v>
      </c>
    </row>
    <row r="95" spans="1:23">
      <c r="A95" t="s">
        <v>81</v>
      </c>
      <c r="B95" t="s">
        <v>31</v>
      </c>
      <c r="C95" t="s">
        <v>164</v>
      </c>
      <c r="D95" t="s">
        <v>36</v>
      </c>
      <c r="E95" t="s">
        <v>166</v>
      </c>
      <c r="F95" s="1">
        <v>9</v>
      </c>
      <c r="G95" t="s">
        <v>42</v>
      </c>
      <c r="H95" t="s">
        <v>47</v>
      </c>
      <c r="I95" t="s">
        <v>50</v>
      </c>
      <c r="J95" t="s">
        <v>173</v>
      </c>
      <c r="K95" t="s">
        <v>52</v>
      </c>
      <c r="L95" t="s">
        <v>36</v>
      </c>
      <c r="M95" t="s">
        <v>179</v>
      </c>
      <c r="N95" t="s">
        <v>184</v>
      </c>
      <c r="O95" s="1">
        <v>1972</v>
      </c>
      <c r="P95" s="1">
        <v>660</v>
      </c>
      <c r="Q95" s="1">
        <v>0</v>
      </c>
      <c r="R95" s="1">
        <v>0</v>
      </c>
      <c r="S95" s="1">
        <v>0</v>
      </c>
      <c r="T95" s="1">
        <v>42</v>
      </c>
      <c r="U95" s="2">
        <v>0.7884848484848482</v>
      </c>
      <c r="V95" s="2">
        <v>0.9378246912483972</v>
      </c>
      <c r="W95" s="2">
        <v>-0.1280749072492786</v>
      </c>
    </row>
    <row r="96" spans="1:23">
      <c r="A96" t="s">
        <v>81</v>
      </c>
      <c r="B96" t="s">
        <v>31</v>
      </c>
      <c r="C96" t="s">
        <v>164</v>
      </c>
      <c r="D96" t="s">
        <v>36</v>
      </c>
      <c r="E96" t="s">
        <v>166</v>
      </c>
      <c r="F96" s="1">
        <v>9</v>
      </c>
      <c r="G96" t="s">
        <v>42</v>
      </c>
      <c r="H96" t="s">
        <v>47</v>
      </c>
      <c r="I96" t="s">
        <v>50</v>
      </c>
      <c r="J96" t="s">
        <v>173</v>
      </c>
      <c r="K96" t="s">
        <v>52</v>
      </c>
      <c r="L96" t="s">
        <v>36</v>
      </c>
      <c r="M96" t="s">
        <v>57</v>
      </c>
      <c r="N96" t="s">
        <v>59</v>
      </c>
      <c r="O96" s="1">
        <v>1972</v>
      </c>
      <c r="P96" s="1">
        <v>660</v>
      </c>
      <c r="Q96" s="1">
        <v>0</v>
      </c>
      <c r="R96" s="1">
        <v>0</v>
      </c>
      <c r="S96" s="1">
        <v>0</v>
      </c>
      <c r="T96" s="1">
        <v>42</v>
      </c>
      <c r="U96" s="2">
        <v>0.6435232161624322</v>
      </c>
      <c r="V96" s="2">
        <v>0.9385733061106538</v>
      </c>
      <c r="W96" s="2">
        <v>-0.1298765887491351</v>
      </c>
    </row>
    <row r="97" spans="1:23">
      <c r="A97" t="s">
        <v>81</v>
      </c>
      <c r="B97" t="s">
        <v>31</v>
      </c>
      <c r="C97" t="s">
        <v>164</v>
      </c>
      <c r="D97" t="s">
        <v>36</v>
      </c>
      <c r="E97" t="s">
        <v>166</v>
      </c>
      <c r="F97" s="1">
        <v>9</v>
      </c>
      <c r="G97" t="s">
        <v>42</v>
      </c>
      <c r="H97" t="s">
        <v>47</v>
      </c>
      <c r="I97" t="s">
        <v>50</v>
      </c>
      <c r="J97" t="s">
        <v>173</v>
      </c>
      <c r="K97" t="s">
        <v>52</v>
      </c>
      <c r="L97" t="s">
        <v>36</v>
      </c>
      <c r="M97" t="s">
        <v>177</v>
      </c>
      <c r="N97" t="s">
        <v>184</v>
      </c>
      <c r="O97" s="1">
        <v>1972</v>
      </c>
      <c r="P97" s="1">
        <v>660</v>
      </c>
      <c r="Q97" s="1">
        <v>0</v>
      </c>
      <c r="R97" s="1">
        <v>0</v>
      </c>
      <c r="S97" s="1">
        <v>0</v>
      </c>
      <c r="T97" s="1">
        <v>42</v>
      </c>
      <c r="U97" s="2">
        <v>0.4457575757575757</v>
      </c>
      <c r="V97" s="2">
        <v>0.9470528448344848</v>
      </c>
      <c r="W97" s="2">
        <v>-0.1503845474353691</v>
      </c>
    </row>
    <row r="98" spans="1:23">
      <c r="A98" t="s">
        <v>81</v>
      </c>
      <c r="B98" t="s">
        <v>31</v>
      </c>
      <c r="C98" t="s">
        <v>164</v>
      </c>
      <c r="D98" t="s">
        <v>36</v>
      </c>
      <c r="E98" t="s">
        <v>166</v>
      </c>
      <c r="F98" s="1">
        <v>9</v>
      </c>
      <c r="G98" t="s">
        <v>42</v>
      </c>
      <c r="H98" t="s">
        <v>47</v>
      </c>
      <c r="I98" t="s">
        <v>50</v>
      </c>
      <c r="J98" t="s">
        <v>173</v>
      </c>
      <c r="K98" t="s">
        <v>52</v>
      </c>
      <c r="L98" t="s">
        <v>36</v>
      </c>
      <c r="M98" t="s">
        <v>178</v>
      </c>
      <c r="N98" t="s">
        <v>184</v>
      </c>
      <c r="O98" s="1">
        <v>1972</v>
      </c>
      <c r="P98" s="1">
        <v>660</v>
      </c>
      <c r="Q98" s="1">
        <v>0</v>
      </c>
      <c r="R98" s="1">
        <v>0</v>
      </c>
      <c r="S98" s="1">
        <v>0</v>
      </c>
      <c r="T98" s="1">
        <v>42</v>
      </c>
      <c r="U98" s="2">
        <v>0.453030303030303</v>
      </c>
      <c r="V98" s="2">
        <v>0.9526677057483148</v>
      </c>
      <c r="W98" s="2">
        <v>-0.1640657205111597</v>
      </c>
    </row>
    <row r="99" spans="1:23">
      <c r="A99" t="s">
        <v>81</v>
      </c>
      <c r="B99" t="s">
        <v>31</v>
      </c>
      <c r="C99" t="s">
        <v>164</v>
      </c>
      <c r="D99" t="s">
        <v>36</v>
      </c>
      <c r="E99" t="s">
        <v>166</v>
      </c>
      <c r="F99" s="1">
        <v>9</v>
      </c>
      <c r="G99" t="s">
        <v>42</v>
      </c>
      <c r="H99" t="s">
        <v>47</v>
      </c>
      <c r="I99" t="s">
        <v>50</v>
      </c>
      <c r="J99" t="s">
        <v>173</v>
      </c>
      <c r="K99" t="s">
        <v>52</v>
      </c>
      <c r="L99" t="s">
        <v>36</v>
      </c>
      <c r="M99" t="s">
        <v>57</v>
      </c>
      <c r="N99" t="s">
        <v>183</v>
      </c>
      <c r="O99" s="1">
        <v>1972</v>
      </c>
      <c r="P99" s="1">
        <v>660</v>
      </c>
      <c r="Q99" s="1">
        <v>0</v>
      </c>
      <c r="R99" s="1">
        <v>0</v>
      </c>
      <c r="S99" s="1">
        <v>0</v>
      </c>
      <c r="T99" s="1">
        <v>42</v>
      </c>
      <c r="U99" s="2">
        <v>0.6516947150230408</v>
      </c>
      <c r="V99" s="2">
        <v>0.9537877452075868</v>
      </c>
      <c r="W99" s="2">
        <v>-0.1668046712875366</v>
      </c>
    </row>
    <row r="100" spans="1:23">
      <c r="A100" t="s">
        <v>81</v>
      </c>
      <c r="B100" t="s">
        <v>31</v>
      </c>
      <c r="C100" t="s">
        <v>164</v>
      </c>
      <c r="D100" t="s">
        <v>36</v>
      </c>
      <c r="E100" t="s">
        <v>166</v>
      </c>
      <c r="F100" s="1">
        <v>9</v>
      </c>
      <c r="G100" t="s">
        <v>42</v>
      </c>
      <c r="H100" t="s">
        <v>47</v>
      </c>
      <c r="I100" t="s">
        <v>50</v>
      </c>
      <c r="J100" t="s">
        <v>173</v>
      </c>
      <c r="K100" t="s">
        <v>52</v>
      </c>
      <c r="L100" t="s">
        <v>36</v>
      </c>
      <c r="M100" t="s">
        <v>180</v>
      </c>
      <c r="N100" t="s">
        <v>184</v>
      </c>
      <c r="O100" s="1">
        <v>1972</v>
      </c>
      <c r="P100" s="1">
        <v>660</v>
      </c>
      <c r="Q100" s="1">
        <v>0</v>
      </c>
      <c r="R100" s="1">
        <v>0</v>
      </c>
      <c r="S100" s="1">
        <v>0</v>
      </c>
      <c r="T100" s="1">
        <v>42</v>
      </c>
      <c r="U100" s="2">
        <v>0.4599999999999999</v>
      </c>
      <c r="V100" s="2">
        <v>0.958218043131008</v>
      </c>
      <c r="W100" s="2">
        <v>-0.1776691596490196</v>
      </c>
    </row>
    <row r="101" spans="1:23">
      <c r="A101" t="s">
        <v>81</v>
      </c>
      <c r="B101" t="s">
        <v>31</v>
      </c>
      <c r="C101" t="s">
        <v>164</v>
      </c>
      <c r="D101" t="s">
        <v>36</v>
      </c>
      <c r="E101" t="s">
        <v>166</v>
      </c>
      <c r="F101" s="1">
        <v>9</v>
      </c>
      <c r="G101" t="s">
        <v>42</v>
      </c>
      <c r="H101" t="s">
        <v>47</v>
      </c>
      <c r="I101" t="s">
        <v>50</v>
      </c>
      <c r="J101" t="s">
        <v>173</v>
      </c>
      <c r="K101" t="s">
        <v>52</v>
      </c>
      <c r="L101" t="s">
        <v>36</v>
      </c>
      <c r="M101" t="s">
        <v>176</v>
      </c>
      <c r="N101" t="s">
        <v>59</v>
      </c>
      <c r="O101" s="1">
        <v>1972</v>
      </c>
      <c r="P101" s="1">
        <v>660</v>
      </c>
      <c r="Q101" s="1">
        <v>0</v>
      </c>
      <c r="R101" s="1">
        <v>0</v>
      </c>
      <c r="S101" s="1">
        <v>0</v>
      </c>
      <c r="T101" s="1">
        <v>42</v>
      </c>
      <c r="U101" s="2">
        <v>0.8887204605242824</v>
      </c>
      <c r="V101" s="2">
        <v>0.9672390880014888</v>
      </c>
      <c r="W101" s="2">
        <v>-0.1999476270028968</v>
      </c>
    </row>
    <row r="102" spans="1:23">
      <c r="A102" t="s">
        <v>81</v>
      </c>
      <c r="B102" t="s">
        <v>31</v>
      </c>
      <c r="C102" t="s">
        <v>164</v>
      </c>
      <c r="D102" t="s">
        <v>36</v>
      </c>
      <c r="E102" t="s">
        <v>166</v>
      </c>
      <c r="F102" s="1">
        <v>9</v>
      </c>
      <c r="G102" t="s">
        <v>42</v>
      </c>
      <c r="H102" t="s">
        <v>47</v>
      </c>
      <c r="I102" t="s">
        <v>50</v>
      </c>
      <c r="J102" t="s">
        <v>173</v>
      </c>
      <c r="K102" t="s">
        <v>52</v>
      </c>
      <c r="L102" t="s">
        <v>36</v>
      </c>
      <c r="M102" t="s">
        <v>178</v>
      </c>
      <c r="N102" t="s">
        <v>186</v>
      </c>
      <c r="O102" s="1">
        <v>1972</v>
      </c>
      <c r="P102" s="1">
        <v>660</v>
      </c>
      <c r="Q102" s="1">
        <v>0</v>
      </c>
      <c r="R102" s="1">
        <v>0</v>
      </c>
      <c r="S102" s="1">
        <v>0</v>
      </c>
      <c r="T102" s="1">
        <v>42</v>
      </c>
      <c r="U102" s="2">
        <v>0.4893939393939394</v>
      </c>
      <c r="V102" s="2">
        <v>0.9901025352472492</v>
      </c>
      <c r="W102" s="2">
        <v>-0.2573464460279138</v>
      </c>
    </row>
    <row r="103" spans="1:23">
      <c r="A103" t="s">
        <v>81</v>
      </c>
      <c r="B103" t="s">
        <v>31</v>
      </c>
      <c r="C103" t="s">
        <v>164</v>
      </c>
      <c r="D103" t="s">
        <v>36</v>
      </c>
      <c r="E103" t="s">
        <v>166</v>
      </c>
      <c r="F103" s="1">
        <v>9</v>
      </c>
      <c r="G103" t="s">
        <v>42</v>
      </c>
      <c r="H103" t="s">
        <v>47</v>
      </c>
      <c r="I103" t="s">
        <v>50</v>
      </c>
      <c r="J103" t="s">
        <v>173</v>
      </c>
      <c r="K103" t="s">
        <v>52</v>
      </c>
      <c r="L103" t="s">
        <v>36</v>
      </c>
      <c r="M103" t="s">
        <v>54</v>
      </c>
      <c r="N103" t="s">
        <v>183</v>
      </c>
      <c r="O103" s="1">
        <v>1972</v>
      </c>
      <c r="P103" s="1">
        <v>660</v>
      </c>
      <c r="Q103" s="1">
        <v>0</v>
      </c>
      <c r="R103" s="1">
        <v>0</v>
      </c>
      <c r="S103" s="1">
        <v>0</v>
      </c>
      <c r="T103" s="1">
        <v>42</v>
      </c>
      <c r="U103" s="2">
        <v>0.8446292877197266</v>
      </c>
      <c r="V103" s="2">
        <v>0.9953862987807832</v>
      </c>
      <c r="W103" s="2">
        <v>-0.2708022594451904</v>
      </c>
    </row>
    <row r="104" spans="1:23">
      <c r="A104" t="s">
        <v>81</v>
      </c>
      <c r="B104" t="s">
        <v>31</v>
      </c>
      <c r="C104" t="s">
        <v>164</v>
      </c>
      <c r="D104" t="s">
        <v>36</v>
      </c>
      <c r="E104" t="s">
        <v>166</v>
      </c>
      <c r="F104" s="1">
        <v>9</v>
      </c>
      <c r="G104" t="s">
        <v>42</v>
      </c>
      <c r="H104" t="s">
        <v>47</v>
      </c>
      <c r="I104" t="s">
        <v>50</v>
      </c>
      <c r="J104" t="s">
        <v>173</v>
      </c>
      <c r="K104" t="s">
        <v>52</v>
      </c>
      <c r="L104" t="s">
        <v>36</v>
      </c>
      <c r="M104" t="s">
        <v>177</v>
      </c>
      <c r="N104" t="s">
        <v>60</v>
      </c>
      <c r="O104" s="1">
        <v>1972</v>
      </c>
      <c r="P104" s="1">
        <v>660</v>
      </c>
      <c r="Q104" s="1">
        <v>0</v>
      </c>
      <c r="R104" s="1">
        <v>0</v>
      </c>
      <c r="S104" s="1">
        <v>0</v>
      </c>
      <c r="T104" s="1">
        <v>42</v>
      </c>
      <c r="U104" s="2">
        <v>0.9295757575757576</v>
      </c>
      <c r="V104" s="2">
        <v>1.028613659546703</v>
      </c>
      <c r="W104" s="2">
        <v>-0.3570604322478061</v>
      </c>
    </row>
    <row r="105" spans="1:23">
      <c r="A105" t="s">
        <v>81</v>
      </c>
      <c r="B105" t="s">
        <v>31</v>
      </c>
      <c r="C105" t="s">
        <v>164</v>
      </c>
      <c r="D105" t="s">
        <v>36</v>
      </c>
      <c r="E105" t="s">
        <v>166</v>
      </c>
      <c r="F105" s="1">
        <v>9</v>
      </c>
      <c r="G105" t="s">
        <v>42</v>
      </c>
      <c r="H105" t="s">
        <v>47</v>
      </c>
      <c r="I105" t="s">
        <v>50</v>
      </c>
      <c r="J105" t="s">
        <v>173</v>
      </c>
      <c r="K105" t="s">
        <v>52</v>
      </c>
      <c r="L105" t="s">
        <v>36</v>
      </c>
      <c r="M105" t="s">
        <v>54</v>
      </c>
      <c r="N105" t="s">
        <v>184</v>
      </c>
      <c r="O105" s="1">
        <v>1972</v>
      </c>
      <c r="P105" s="1">
        <v>660</v>
      </c>
      <c r="Q105" s="1">
        <v>0</v>
      </c>
      <c r="R105" s="1">
        <v>0</v>
      </c>
      <c r="S105" s="1">
        <v>0</v>
      </c>
      <c r="T105" s="1">
        <v>42</v>
      </c>
      <c r="U105" s="2">
        <v>0.9433333333333334</v>
      </c>
      <c r="V105" s="2">
        <v>1.028650189384716</v>
      </c>
      <c r="W105" s="2">
        <v>-0.3571568223308408</v>
      </c>
    </row>
    <row r="106" spans="1:23">
      <c r="A106" t="s">
        <v>81</v>
      </c>
      <c r="B106" t="s">
        <v>31</v>
      </c>
      <c r="C106" t="s">
        <v>164</v>
      </c>
      <c r="D106" t="s">
        <v>36</v>
      </c>
      <c r="E106" t="s">
        <v>166</v>
      </c>
      <c r="F106" s="1">
        <v>9</v>
      </c>
      <c r="G106" t="s">
        <v>42</v>
      </c>
      <c r="H106" t="s">
        <v>47</v>
      </c>
      <c r="I106" t="s">
        <v>50</v>
      </c>
      <c r="J106" t="s">
        <v>173</v>
      </c>
      <c r="K106" t="s">
        <v>52</v>
      </c>
      <c r="L106" t="s">
        <v>36</v>
      </c>
      <c r="M106" t="s">
        <v>55</v>
      </c>
      <c r="N106" t="s">
        <v>184</v>
      </c>
      <c r="O106" s="1">
        <v>1972</v>
      </c>
      <c r="P106" s="1">
        <v>660</v>
      </c>
      <c r="Q106" s="1">
        <v>0</v>
      </c>
      <c r="R106" s="1">
        <v>0</v>
      </c>
      <c r="S106" s="1">
        <v>0</v>
      </c>
      <c r="T106" s="1">
        <v>42</v>
      </c>
      <c r="U106" s="2">
        <v>0.946969696969697</v>
      </c>
      <c r="V106" s="2">
        <v>1.028944737450594</v>
      </c>
      <c r="W106" s="2">
        <v>-0.3579341617101468</v>
      </c>
    </row>
    <row r="107" spans="1:23">
      <c r="A107" t="s">
        <v>81</v>
      </c>
      <c r="B107" t="s">
        <v>31</v>
      </c>
      <c r="C107" t="s">
        <v>164</v>
      </c>
      <c r="D107" t="s">
        <v>36</v>
      </c>
      <c r="E107" t="s">
        <v>166</v>
      </c>
      <c r="F107" s="1">
        <v>9</v>
      </c>
      <c r="G107" t="s">
        <v>42</v>
      </c>
      <c r="H107" t="s">
        <v>47</v>
      </c>
      <c r="I107" t="s">
        <v>50</v>
      </c>
      <c r="J107" t="s">
        <v>173</v>
      </c>
      <c r="K107" t="s">
        <v>52</v>
      </c>
      <c r="L107" t="s">
        <v>36</v>
      </c>
      <c r="M107" t="s">
        <v>176</v>
      </c>
      <c r="N107" t="s">
        <v>183</v>
      </c>
      <c r="O107" s="1">
        <v>1972</v>
      </c>
      <c r="P107" s="1">
        <v>660</v>
      </c>
      <c r="Q107" s="1">
        <v>0</v>
      </c>
      <c r="R107" s="1">
        <v>0</v>
      </c>
      <c r="S107" s="1">
        <v>0</v>
      </c>
      <c r="T107" s="1">
        <v>42</v>
      </c>
      <c r="U107" s="2">
        <v>0.8738930225372314</v>
      </c>
      <c r="V107" s="2">
        <v>1.037077592553117</v>
      </c>
      <c r="W107" s="2">
        <v>-0.3794857263565063</v>
      </c>
    </row>
    <row r="108" spans="1:23">
      <c r="A108" t="s">
        <v>81</v>
      </c>
      <c r="B108" t="s">
        <v>31</v>
      </c>
      <c r="C108" t="s">
        <v>164</v>
      </c>
      <c r="D108" t="s">
        <v>36</v>
      </c>
      <c r="E108" t="s">
        <v>166</v>
      </c>
      <c r="F108" s="1">
        <v>9</v>
      </c>
      <c r="G108" t="s">
        <v>42</v>
      </c>
      <c r="H108" t="s">
        <v>47</v>
      </c>
      <c r="I108" t="s">
        <v>50</v>
      </c>
      <c r="J108" t="s">
        <v>173</v>
      </c>
      <c r="K108" t="s">
        <v>52</v>
      </c>
      <c r="L108" t="s">
        <v>36</v>
      </c>
      <c r="M108" t="s">
        <v>180</v>
      </c>
      <c r="N108" t="s">
        <v>60</v>
      </c>
      <c r="O108" s="1">
        <v>1972</v>
      </c>
      <c r="P108" s="1">
        <v>660</v>
      </c>
      <c r="Q108" s="1">
        <v>0</v>
      </c>
      <c r="R108" s="1">
        <v>0</v>
      </c>
      <c r="S108" s="1">
        <v>0</v>
      </c>
      <c r="T108" s="1">
        <v>42</v>
      </c>
      <c r="U108" s="2">
        <v>0.9653939393939394</v>
      </c>
      <c r="V108" s="2">
        <v>1.047162254800462</v>
      </c>
      <c r="W108" s="2">
        <v>-0.4064444143454451</v>
      </c>
    </row>
    <row r="109" spans="1:23">
      <c r="A109" t="s">
        <v>81</v>
      </c>
      <c r="B109" t="s">
        <v>31</v>
      </c>
      <c r="C109" t="s">
        <v>164</v>
      </c>
      <c r="D109" t="s">
        <v>36</v>
      </c>
      <c r="E109" t="s">
        <v>166</v>
      </c>
      <c r="F109" s="1">
        <v>9</v>
      </c>
      <c r="G109" t="s">
        <v>42</v>
      </c>
      <c r="H109" t="s">
        <v>47</v>
      </c>
      <c r="I109" t="s">
        <v>50</v>
      </c>
      <c r="J109" t="s">
        <v>173</v>
      </c>
      <c r="K109" t="s">
        <v>52</v>
      </c>
      <c r="L109" t="s">
        <v>36</v>
      </c>
      <c r="M109" t="s">
        <v>57</v>
      </c>
      <c r="N109" t="s">
        <v>184</v>
      </c>
      <c r="O109" s="1">
        <v>1972</v>
      </c>
      <c r="P109" s="1">
        <v>660</v>
      </c>
      <c r="Q109" s="1">
        <v>0</v>
      </c>
      <c r="R109" s="1">
        <v>0</v>
      </c>
      <c r="S109" s="1">
        <v>0</v>
      </c>
      <c r="T109" s="1">
        <v>42</v>
      </c>
      <c r="U109" s="2">
        <v>0.7127272727272727</v>
      </c>
      <c r="V109" s="2">
        <v>1.04950204642704</v>
      </c>
      <c r="W109" s="2">
        <v>-0.4127365879512399</v>
      </c>
    </row>
    <row r="110" spans="1:23">
      <c r="A110" t="s">
        <v>81</v>
      </c>
      <c r="B110" t="s">
        <v>31</v>
      </c>
      <c r="C110" t="s">
        <v>164</v>
      </c>
      <c r="D110" t="s">
        <v>36</v>
      </c>
      <c r="E110" t="s">
        <v>166</v>
      </c>
      <c r="F110" s="1">
        <v>9</v>
      </c>
      <c r="G110" t="s">
        <v>42</v>
      </c>
      <c r="H110" t="s">
        <v>47</v>
      </c>
      <c r="I110" t="s">
        <v>50</v>
      </c>
      <c r="J110" t="s">
        <v>173</v>
      </c>
      <c r="K110" t="s">
        <v>52</v>
      </c>
      <c r="L110" t="s">
        <v>36</v>
      </c>
      <c r="M110" t="s">
        <v>57</v>
      </c>
      <c r="N110" t="s">
        <v>185</v>
      </c>
      <c r="O110" s="1">
        <v>1972</v>
      </c>
      <c r="P110" s="1">
        <v>660</v>
      </c>
      <c r="Q110" s="1">
        <v>0</v>
      </c>
      <c r="R110" s="1">
        <v>0</v>
      </c>
      <c r="S110" s="1">
        <v>0</v>
      </c>
      <c r="T110" s="1">
        <v>42</v>
      </c>
      <c r="U110" s="2">
        <v>0.6901346162996165</v>
      </c>
      <c r="V110" s="2">
        <v>1.057940612330436</v>
      </c>
      <c r="W110" s="2">
        <v>-0.4355462592409262</v>
      </c>
    </row>
    <row r="111" spans="1:23">
      <c r="A111" t="s">
        <v>81</v>
      </c>
      <c r="B111" t="s">
        <v>31</v>
      </c>
      <c r="C111" t="s">
        <v>164</v>
      </c>
      <c r="D111" t="s">
        <v>36</v>
      </c>
      <c r="E111" t="s">
        <v>166</v>
      </c>
      <c r="F111" s="1">
        <v>9</v>
      </c>
      <c r="G111" t="s">
        <v>42</v>
      </c>
      <c r="H111" t="s">
        <v>47</v>
      </c>
      <c r="I111" t="s">
        <v>50</v>
      </c>
      <c r="J111" t="s">
        <v>173</v>
      </c>
      <c r="K111" t="s">
        <v>52</v>
      </c>
      <c r="L111" t="s">
        <v>36</v>
      </c>
      <c r="M111" t="s">
        <v>176</v>
      </c>
      <c r="N111" t="s">
        <v>58</v>
      </c>
      <c r="O111" s="1">
        <v>1972</v>
      </c>
      <c r="P111" s="1">
        <v>660</v>
      </c>
      <c r="Q111" s="1">
        <v>0</v>
      </c>
      <c r="R111" s="1">
        <v>0</v>
      </c>
      <c r="S111" s="1">
        <v>0</v>
      </c>
      <c r="T111" s="1">
        <v>42</v>
      </c>
      <c r="U111" s="2">
        <v>0.9770855955779166</v>
      </c>
      <c r="V111" s="2">
        <v>1.075297570658553</v>
      </c>
      <c r="W111" s="2">
        <v>-0.4830368511754284</v>
      </c>
    </row>
    <row r="112" spans="1:23">
      <c r="A112" t="s">
        <v>81</v>
      </c>
      <c r="B112" t="s">
        <v>31</v>
      </c>
      <c r="C112" t="s">
        <v>164</v>
      </c>
      <c r="D112" t="s">
        <v>36</v>
      </c>
      <c r="E112" t="s">
        <v>166</v>
      </c>
      <c r="F112" s="1">
        <v>9</v>
      </c>
      <c r="G112" t="s">
        <v>42</v>
      </c>
      <c r="H112" t="s">
        <v>47</v>
      </c>
      <c r="I112" t="s">
        <v>50</v>
      </c>
      <c r="J112" t="s">
        <v>173</v>
      </c>
      <c r="K112" t="s">
        <v>52</v>
      </c>
      <c r="L112" t="s">
        <v>36</v>
      </c>
      <c r="M112" t="s">
        <v>54</v>
      </c>
      <c r="N112" t="s">
        <v>60</v>
      </c>
      <c r="O112" s="1">
        <v>1972</v>
      </c>
      <c r="P112" s="1">
        <v>660</v>
      </c>
      <c r="Q112" s="1">
        <v>0</v>
      </c>
      <c r="R112" s="1">
        <v>0</v>
      </c>
      <c r="S112" s="1">
        <v>0</v>
      </c>
      <c r="T112" s="1">
        <v>42</v>
      </c>
      <c r="U112" s="2">
        <v>1.015558327563686</v>
      </c>
      <c r="V112" s="2">
        <v>1.115989246461458</v>
      </c>
      <c r="W112" s="2">
        <v>-0.5974035051633966</v>
      </c>
    </row>
    <row r="113" spans="1:23">
      <c r="A113" t="s">
        <v>81</v>
      </c>
      <c r="B113" t="s">
        <v>31</v>
      </c>
      <c r="C113" t="s">
        <v>164</v>
      </c>
      <c r="D113" t="s">
        <v>36</v>
      </c>
      <c r="E113" t="s">
        <v>166</v>
      </c>
      <c r="F113" s="1">
        <v>9</v>
      </c>
      <c r="G113" t="s">
        <v>42</v>
      </c>
      <c r="H113" t="s">
        <v>47</v>
      </c>
      <c r="I113" t="s">
        <v>50</v>
      </c>
      <c r="J113" t="s">
        <v>173</v>
      </c>
      <c r="K113" t="s">
        <v>52</v>
      </c>
      <c r="L113" t="s">
        <v>36</v>
      </c>
      <c r="M113" t="s">
        <v>54</v>
      </c>
      <c r="N113" t="s">
        <v>58</v>
      </c>
      <c r="O113" s="1">
        <v>1972</v>
      </c>
      <c r="P113" s="1">
        <v>660</v>
      </c>
      <c r="Q113" s="1">
        <v>0</v>
      </c>
      <c r="R113" s="1">
        <v>0</v>
      </c>
      <c r="S113" s="1">
        <v>0</v>
      </c>
      <c r="T113" s="1">
        <v>42</v>
      </c>
      <c r="U113" s="2">
        <v>1.01960089696221</v>
      </c>
      <c r="V113" s="2">
        <v>1.124765228351517</v>
      </c>
      <c r="W113" s="2">
        <v>-0.6226258003551124</v>
      </c>
    </row>
    <row r="114" spans="1:23">
      <c r="A114" t="s">
        <v>81</v>
      </c>
      <c r="B114" t="s">
        <v>31</v>
      </c>
      <c r="C114" t="s">
        <v>164</v>
      </c>
      <c r="D114" t="s">
        <v>36</v>
      </c>
      <c r="E114" t="s">
        <v>166</v>
      </c>
      <c r="F114" s="1">
        <v>9</v>
      </c>
      <c r="G114" t="s">
        <v>42</v>
      </c>
      <c r="H114" t="s">
        <v>47</v>
      </c>
      <c r="I114" t="s">
        <v>50</v>
      </c>
      <c r="J114" t="s">
        <v>173</v>
      </c>
      <c r="K114" t="s">
        <v>52</v>
      </c>
      <c r="L114" t="s">
        <v>36</v>
      </c>
      <c r="M114" t="s">
        <v>54</v>
      </c>
      <c r="N114" t="s">
        <v>186</v>
      </c>
      <c r="O114" s="1">
        <v>1972</v>
      </c>
      <c r="P114" s="1">
        <v>660</v>
      </c>
      <c r="Q114" s="1">
        <v>0</v>
      </c>
      <c r="R114" s="1">
        <v>0</v>
      </c>
      <c r="S114" s="1">
        <v>0</v>
      </c>
      <c r="T114" s="1">
        <v>42</v>
      </c>
      <c r="U114" s="2">
        <v>0.7348484848484849</v>
      </c>
      <c r="V114" s="2">
        <v>1.124789542604089</v>
      </c>
      <c r="W114" s="2">
        <v>-0.6226959543018671</v>
      </c>
    </row>
    <row r="115" spans="1:23">
      <c r="A115" t="s">
        <v>81</v>
      </c>
      <c r="B115" t="s">
        <v>31</v>
      </c>
      <c r="C115" t="s">
        <v>164</v>
      </c>
      <c r="D115" t="s">
        <v>36</v>
      </c>
      <c r="E115" t="s">
        <v>166</v>
      </c>
      <c r="F115" s="1">
        <v>9</v>
      </c>
      <c r="G115" t="s">
        <v>42</v>
      </c>
      <c r="H115" t="s">
        <v>47</v>
      </c>
      <c r="I115" t="s">
        <v>50</v>
      </c>
      <c r="J115" t="s">
        <v>173</v>
      </c>
      <c r="K115" t="s">
        <v>52</v>
      </c>
      <c r="L115" t="s">
        <v>36</v>
      </c>
      <c r="M115" t="s">
        <v>176</v>
      </c>
      <c r="N115" t="s">
        <v>60</v>
      </c>
      <c r="O115" s="1">
        <v>1972</v>
      </c>
      <c r="P115" s="1">
        <v>660</v>
      </c>
      <c r="Q115" s="1">
        <v>0</v>
      </c>
      <c r="R115" s="1">
        <v>0</v>
      </c>
      <c r="S115" s="1">
        <v>0</v>
      </c>
      <c r="T115" s="1">
        <v>42</v>
      </c>
      <c r="U115" s="2">
        <v>1.032031867176336</v>
      </c>
      <c r="V115" s="2">
        <v>1.131823015678039</v>
      </c>
      <c r="W115" s="2">
        <v>-0.6430533136721976</v>
      </c>
    </row>
    <row r="116" spans="1:23">
      <c r="A116" t="s">
        <v>81</v>
      </c>
      <c r="B116" t="s">
        <v>31</v>
      </c>
      <c r="C116" t="s">
        <v>164</v>
      </c>
      <c r="D116" t="s">
        <v>36</v>
      </c>
      <c r="E116" t="s">
        <v>166</v>
      </c>
      <c r="F116" s="1">
        <v>9</v>
      </c>
      <c r="G116" t="s">
        <v>42</v>
      </c>
      <c r="H116" t="s">
        <v>47</v>
      </c>
      <c r="I116" t="s">
        <v>50</v>
      </c>
      <c r="J116" t="s">
        <v>173</v>
      </c>
      <c r="K116" t="s">
        <v>52</v>
      </c>
      <c r="L116" t="s">
        <v>36</v>
      </c>
      <c r="M116" t="s">
        <v>53</v>
      </c>
      <c r="N116" t="s">
        <v>186</v>
      </c>
      <c r="O116" s="1">
        <v>1972</v>
      </c>
      <c r="P116" s="1">
        <v>660</v>
      </c>
      <c r="Q116" s="1">
        <v>0</v>
      </c>
      <c r="R116" s="1">
        <v>0</v>
      </c>
      <c r="S116" s="1">
        <v>0</v>
      </c>
      <c r="T116" s="1">
        <v>42</v>
      </c>
      <c r="U116" s="2">
        <v>0.6696969696969697</v>
      </c>
      <c r="V116" s="2">
        <v>1.138845774005285</v>
      </c>
      <c r="W116" s="2">
        <v>-0.663506271715447</v>
      </c>
    </row>
    <row r="117" spans="1:23">
      <c r="A117" t="s">
        <v>81</v>
      </c>
      <c r="B117" t="s">
        <v>31</v>
      </c>
      <c r="C117" t="s">
        <v>164</v>
      </c>
      <c r="D117" t="s">
        <v>36</v>
      </c>
      <c r="E117" t="s">
        <v>166</v>
      </c>
      <c r="F117" s="1">
        <v>9</v>
      </c>
      <c r="G117" t="s">
        <v>42</v>
      </c>
      <c r="H117" t="s">
        <v>47</v>
      </c>
      <c r="I117" t="s">
        <v>50</v>
      </c>
      <c r="J117" t="s">
        <v>173</v>
      </c>
      <c r="K117" t="s">
        <v>52</v>
      </c>
      <c r="L117" t="s">
        <v>36</v>
      </c>
      <c r="M117" t="s">
        <v>54</v>
      </c>
      <c r="N117" t="s">
        <v>59</v>
      </c>
      <c r="O117" s="1">
        <v>1972</v>
      </c>
      <c r="P117" s="1">
        <v>660</v>
      </c>
      <c r="Q117" s="1">
        <v>0</v>
      </c>
      <c r="R117" s="1">
        <v>0</v>
      </c>
      <c r="S117" s="1">
        <v>0</v>
      </c>
      <c r="T117" s="1">
        <v>42</v>
      </c>
      <c r="U117" s="2">
        <v>1.083959502950586</v>
      </c>
      <c r="V117" s="2">
        <v>1.142529039669045</v>
      </c>
      <c r="W117" s="2">
        <v>-0.6742839272886409</v>
      </c>
    </row>
    <row r="118" spans="1:23">
      <c r="A118" t="s">
        <v>81</v>
      </c>
      <c r="B118" t="s">
        <v>31</v>
      </c>
      <c r="C118" t="s">
        <v>164</v>
      </c>
      <c r="D118" t="s">
        <v>36</v>
      </c>
      <c r="E118" t="s">
        <v>166</v>
      </c>
      <c r="F118" s="1">
        <v>9</v>
      </c>
      <c r="G118" t="s">
        <v>42</v>
      </c>
      <c r="H118" t="s">
        <v>47</v>
      </c>
      <c r="I118" t="s">
        <v>50</v>
      </c>
      <c r="J118" t="s">
        <v>173</v>
      </c>
      <c r="K118" t="s">
        <v>52</v>
      </c>
      <c r="L118" t="s">
        <v>36</v>
      </c>
      <c r="M118" t="s">
        <v>55</v>
      </c>
      <c r="N118" t="s">
        <v>59</v>
      </c>
      <c r="O118" s="1">
        <v>1972</v>
      </c>
      <c r="P118" s="1">
        <v>660</v>
      </c>
      <c r="Q118" s="1">
        <v>0</v>
      </c>
      <c r="R118" s="1">
        <v>0</v>
      </c>
      <c r="S118" s="1">
        <v>0</v>
      </c>
      <c r="T118" s="1">
        <v>42</v>
      </c>
      <c r="U118" s="2">
        <v>1.088357653773814</v>
      </c>
      <c r="V118" s="2">
        <v>1.146614648809779</v>
      </c>
      <c r="W118" s="2">
        <v>-0.6862795965728452</v>
      </c>
    </row>
    <row r="119" spans="1:23">
      <c r="A119" t="s">
        <v>81</v>
      </c>
      <c r="B119" t="s">
        <v>31</v>
      </c>
      <c r="C119" t="s">
        <v>164</v>
      </c>
      <c r="D119" t="s">
        <v>36</v>
      </c>
      <c r="E119" t="s">
        <v>166</v>
      </c>
      <c r="F119" s="1">
        <v>9</v>
      </c>
      <c r="G119" t="s">
        <v>42</v>
      </c>
      <c r="H119" t="s">
        <v>47</v>
      </c>
      <c r="I119" t="s">
        <v>50</v>
      </c>
      <c r="J119" t="s">
        <v>173</v>
      </c>
      <c r="K119" t="s">
        <v>52</v>
      </c>
      <c r="L119" t="s">
        <v>36</v>
      </c>
      <c r="M119" t="s">
        <v>53</v>
      </c>
      <c r="N119" t="s">
        <v>59</v>
      </c>
      <c r="O119" s="1">
        <v>1972</v>
      </c>
      <c r="P119" s="1">
        <v>660</v>
      </c>
      <c r="Q119" s="1">
        <v>0</v>
      </c>
      <c r="R119" s="1">
        <v>0</v>
      </c>
      <c r="S119" s="1">
        <v>0</v>
      </c>
      <c r="T119" s="1">
        <v>42</v>
      </c>
      <c r="U119" s="2">
        <v>1.119692984041489</v>
      </c>
      <c r="V119" s="2">
        <v>1.174651931202547</v>
      </c>
      <c r="W119" s="2">
        <v>-0.76975442750298</v>
      </c>
    </row>
    <row r="120" spans="1:23">
      <c r="A120" t="s">
        <v>81</v>
      </c>
      <c r="B120" t="s">
        <v>31</v>
      </c>
      <c r="C120" t="s">
        <v>164</v>
      </c>
      <c r="D120" t="s">
        <v>36</v>
      </c>
      <c r="E120" t="s">
        <v>166</v>
      </c>
      <c r="F120" s="1">
        <v>9</v>
      </c>
      <c r="G120" t="s">
        <v>42</v>
      </c>
      <c r="H120" t="s">
        <v>47</v>
      </c>
      <c r="I120" t="s">
        <v>50</v>
      </c>
      <c r="J120" t="s">
        <v>173</v>
      </c>
      <c r="K120" t="s">
        <v>52</v>
      </c>
      <c r="L120" t="s">
        <v>36</v>
      </c>
      <c r="M120" t="s">
        <v>180</v>
      </c>
      <c r="N120" t="s">
        <v>183</v>
      </c>
      <c r="O120" s="1">
        <v>1972</v>
      </c>
      <c r="P120" s="1">
        <v>660</v>
      </c>
      <c r="Q120" s="1">
        <v>0</v>
      </c>
      <c r="R120" s="1">
        <v>0</v>
      </c>
      <c r="S120" s="1">
        <v>0</v>
      </c>
      <c r="T120" s="1">
        <v>42</v>
      </c>
      <c r="U120" s="2">
        <v>1.124361395835876</v>
      </c>
      <c r="V120" s="2">
        <v>1.191132460856743</v>
      </c>
      <c r="W120" s="2">
        <v>-0.8197628259658813</v>
      </c>
    </row>
    <row r="121" spans="1:23">
      <c r="A121" t="s">
        <v>81</v>
      </c>
      <c r="B121" t="s">
        <v>31</v>
      </c>
      <c r="C121" t="s">
        <v>164</v>
      </c>
      <c r="D121" t="s">
        <v>36</v>
      </c>
      <c r="E121" t="s">
        <v>166</v>
      </c>
      <c r="F121" s="1">
        <v>9</v>
      </c>
      <c r="G121" t="s">
        <v>42</v>
      </c>
      <c r="H121" t="s">
        <v>47</v>
      </c>
      <c r="I121" t="s">
        <v>50</v>
      </c>
      <c r="J121" t="s">
        <v>173</v>
      </c>
      <c r="K121" t="s">
        <v>52</v>
      </c>
      <c r="L121" t="s">
        <v>36</v>
      </c>
      <c r="M121" t="s">
        <v>176</v>
      </c>
      <c r="N121" t="s">
        <v>186</v>
      </c>
      <c r="O121" s="1">
        <v>1972</v>
      </c>
      <c r="P121" s="1">
        <v>660</v>
      </c>
      <c r="Q121" s="1">
        <v>0</v>
      </c>
      <c r="R121" s="1">
        <v>0</v>
      </c>
      <c r="S121" s="1">
        <v>0</v>
      </c>
      <c r="T121" s="1">
        <v>42</v>
      </c>
      <c r="U121" s="2">
        <v>0.8085858585858587</v>
      </c>
      <c r="V121" s="2">
        <v>1.192993010554682</v>
      </c>
      <c r="W121" s="2">
        <v>-0.8254519757375893</v>
      </c>
    </row>
    <row r="122" spans="1:23">
      <c r="A122" t="s">
        <v>81</v>
      </c>
      <c r="B122" t="s">
        <v>31</v>
      </c>
      <c r="C122" t="s">
        <v>164</v>
      </c>
      <c r="D122" t="s">
        <v>36</v>
      </c>
      <c r="E122" t="s">
        <v>166</v>
      </c>
      <c r="F122" s="1">
        <v>9</v>
      </c>
      <c r="G122" t="s">
        <v>42</v>
      </c>
      <c r="H122" t="s">
        <v>47</v>
      </c>
      <c r="I122" t="s">
        <v>50</v>
      </c>
      <c r="J122" t="s">
        <v>173</v>
      </c>
      <c r="K122" t="s">
        <v>52</v>
      </c>
      <c r="L122" t="s">
        <v>36</v>
      </c>
      <c r="M122" t="s">
        <v>178</v>
      </c>
      <c r="N122" t="s">
        <v>59</v>
      </c>
      <c r="O122" s="1">
        <v>1972</v>
      </c>
      <c r="P122" s="1">
        <v>660</v>
      </c>
      <c r="Q122" s="1">
        <v>0</v>
      </c>
      <c r="R122" s="1">
        <v>0</v>
      </c>
      <c r="S122" s="1">
        <v>0</v>
      </c>
      <c r="T122" s="1">
        <v>42</v>
      </c>
      <c r="U122" s="2">
        <v>1.146477846197275</v>
      </c>
      <c r="V122" s="2">
        <v>1.199452699265823</v>
      </c>
      <c r="W122" s="2">
        <v>-0.845274013306802</v>
      </c>
    </row>
    <row r="123" spans="1:23">
      <c r="A123" t="s">
        <v>81</v>
      </c>
      <c r="B123" t="s">
        <v>31</v>
      </c>
      <c r="C123" t="s">
        <v>164</v>
      </c>
      <c r="D123" t="s">
        <v>36</v>
      </c>
      <c r="E123" t="s">
        <v>166</v>
      </c>
      <c r="F123" s="1">
        <v>9</v>
      </c>
      <c r="G123" t="s">
        <v>42</v>
      </c>
      <c r="H123" t="s">
        <v>47</v>
      </c>
      <c r="I123" t="s">
        <v>50</v>
      </c>
      <c r="J123" t="s">
        <v>173</v>
      </c>
      <c r="K123" t="s">
        <v>52</v>
      </c>
      <c r="L123" t="s">
        <v>36</v>
      </c>
      <c r="M123" t="s">
        <v>178</v>
      </c>
      <c r="N123" t="s">
        <v>183</v>
      </c>
      <c r="O123" s="1">
        <v>1972</v>
      </c>
      <c r="P123" s="1">
        <v>660</v>
      </c>
      <c r="Q123" s="1">
        <v>0</v>
      </c>
      <c r="R123" s="1">
        <v>0</v>
      </c>
      <c r="S123" s="1">
        <v>0</v>
      </c>
      <c r="T123" s="1">
        <v>42</v>
      </c>
      <c r="U123" s="2">
        <v>1.125353574752808</v>
      </c>
      <c r="V123" s="2">
        <v>1.202329347758451</v>
      </c>
      <c r="W123" s="2">
        <v>-0.8541358709335327</v>
      </c>
    </row>
    <row r="124" spans="1:23">
      <c r="A124" t="s">
        <v>81</v>
      </c>
      <c r="B124" t="s">
        <v>31</v>
      </c>
      <c r="C124" t="s">
        <v>164</v>
      </c>
      <c r="D124" t="s">
        <v>36</v>
      </c>
      <c r="E124" t="s">
        <v>166</v>
      </c>
      <c r="F124" s="1">
        <v>9</v>
      </c>
      <c r="G124" t="s">
        <v>42</v>
      </c>
      <c r="H124" t="s">
        <v>47</v>
      </c>
      <c r="I124" t="s">
        <v>50</v>
      </c>
      <c r="J124" t="s">
        <v>173</v>
      </c>
      <c r="K124" t="s">
        <v>52</v>
      </c>
      <c r="L124" t="s">
        <v>36</v>
      </c>
      <c r="M124" t="s">
        <v>55</v>
      </c>
      <c r="N124" t="s">
        <v>183</v>
      </c>
      <c r="O124" s="1">
        <v>1972</v>
      </c>
      <c r="P124" s="1">
        <v>660</v>
      </c>
      <c r="Q124" s="1">
        <v>0</v>
      </c>
      <c r="R124" s="1">
        <v>0</v>
      </c>
      <c r="S124" s="1">
        <v>0</v>
      </c>
      <c r="T124" s="1">
        <v>42</v>
      </c>
      <c r="U124" s="2">
        <v>1.153677225112915</v>
      </c>
      <c r="V124" s="2">
        <v>1.226627955542867</v>
      </c>
      <c r="W124" s="2">
        <v>-0.9298359155654908</v>
      </c>
    </row>
    <row r="125" spans="1:23">
      <c r="A125" t="s">
        <v>81</v>
      </c>
      <c r="B125" t="s">
        <v>31</v>
      </c>
      <c r="C125" t="s">
        <v>164</v>
      </c>
      <c r="D125" t="s">
        <v>36</v>
      </c>
      <c r="E125" t="s">
        <v>166</v>
      </c>
      <c r="F125" s="1">
        <v>9</v>
      </c>
      <c r="G125" t="s">
        <v>42</v>
      </c>
      <c r="H125" t="s">
        <v>47</v>
      </c>
      <c r="I125" t="s">
        <v>50</v>
      </c>
      <c r="J125" t="s">
        <v>173</v>
      </c>
      <c r="K125" t="s">
        <v>52</v>
      </c>
      <c r="L125" t="s">
        <v>36</v>
      </c>
      <c r="M125" t="s">
        <v>177</v>
      </c>
      <c r="N125" t="s">
        <v>59</v>
      </c>
      <c r="O125" s="1">
        <v>1972</v>
      </c>
      <c r="P125" s="1">
        <v>660</v>
      </c>
      <c r="Q125" s="1">
        <v>0</v>
      </c>
      <c r="R125" s="1">
        <v>0</v>
      </c>
      <c r="S125" s="1">
        <v>0</v>
      </c>
      <c r="T125" s="1">
        <v>42</v>
      </c>
      <c r="U125" s="2">
        <v>1.181961986799708</v>
      </c>
      <c r="V125" s="2">
        <v>1.23311734340076</v>
      </c>
      <c r="W125" s="2">
        <v>-0.9503090025873276</v>
      </c>
    </row>
    <row r="126" spans="1:23">
      <c r="A126" t="s">
        <v>81</v>
      </c>
      <c r="B126" t="s">
        <v>31</v>
      </c>
      <c r="C126" t="s">
        <v>164</v>
      </c>
      <c r="D126" t="s">
        <v>36</v>
      </c>
      <c r="E126" t="s">
        <v>166</v>
      </c>
      <c r="F126" s="1">
        <v>9</v>
      </c>
      <c r="G126" t="s">
        <v>42</v>
      </c>
      <c r="H126" t="s">
        <v>47</v>
      </c>
      <c r="I126" t="s">
        <v>50</v>
      </c>
      <c r="J126" t="s">
        <v>173</v>
      </c>
      <c r="K126" t="s">
        <v>52</v>
      </c>
      <c r="L126" t="s">
        <v>36</v>
      </c>
      <c r="M126" t="s">
        <v>179</v>
      </c>
      <c r="N126" t="s">
        <v>59</v>
      </c>
      <c r="O126" s="1">
        <v>1972</v>
      </c>
      <c r="P126" s="1">
        <v>660</v>
      </c>
      <c r="Q126" s="1">
        <v>0</v>
      </c>
      <c r="R126" s="1">
        <v>0</v>
      </c>
      <c r="S126" s="1">
        <v>0</v>
      </c>
      <c r="T126" s="1">
        <v>42</v>
      </c>
      <c r="U126" s="2">
        <v>1.199090362275718</v>
      </c>
      <c r="V126" s="2">
        <v>1.249939241788501</v>
      </c>
      <c r="W126" s="2">
        <v>-1.003883269288386</v>
      </c>
    </row>
    <row r="127" spans="1:23">
      <c r="A127" t="s">
        <v>81</v>
      </c>
      <c r="B127" t="s">
        <v>31</v>
      </c>
      <c r="C127" t="s">
        <v>164</v>
      </c>
      <c r="D127" t="s">
        <v>36</v>
      </c>
      <c r="E127" t="s">
        <v>166</v>
      </c>
      <c r="F127" s="1">
        <v>9</v>
      </c>
      <c r="G127" t="s">
        <v>42</v>
      </c>
      <c r="H127" t="s">
        <v>47</v>
      </c>
      <c r="I127" t="s">
        <v>50</v>
      </c>
      <c r="J127" t="s">
        <v>173</v>
      </c>
      <c r="K127" t="s">
        <v>52</v>
      </c>
      <c r="L127" t="s">
        <v>36</v>
      </c>
      <c r="M127" t="s">
        <v>180</v>
      </c>
      <c r="N127" t="s">
        <v>59</v>
      </c>
      <c r="O127" s="1">
        <v>1972</v>
      </c>
      <c r="P127" s="1">
        <v>660</v>
      </c>
      <c r="Q127" s="1">
        <v>0</v>
      </c>
      <c r="R127" s="1">
        <v>0</v>
      </c>
      <c r="S127" s="1">
        <v>0</v>
      </c>
      <c r="T127" s="1">
        <v>42</v>
      </c>
      <c r="U127" s="2">
        <v>1.213264433664309</v>
      </c>
      <c r="V127" s="2">
        <v>1.263712790463004</v>
      </c>
      <c r="W127" s="2">
        <v>-1.048289674663677</v>
      </c>
    </row>
    <row r="128" spans="1:23">
      <c r="A128" t="s">
        <v>81</v>
      </c>
      <c r="B128" t="s">
        <v>31</v>
      </c>
      <c r="C128" t="s">
        <v>164</v>
      </c>
      <c r="D128" t="s">
        <v>36</v>
      </c>
      <c r="E128" t="s">
        <v>166</v>
      </c>
      <c r="F128" s="1">
        <v>9</v>
      </c>
      <c r="G128" t="s">
        <v>42</v>
      </c>
      <c r="H128" t="s">
        <v>47</v>
      </c>
      <c r="I128" t="s">
        <v>50</v>
      </c>
      <c r="J128" t="s">
        <v>173</v>
      </c>
      <c r="K128" t="s">
        <v>52</v>
      </c>
      <c r="L128" t="s">
        <v>36</v>
      </c>
      <c r="M128" t="s">
        <v>180</v>
      </c>
      <c r="N128" t="s">
        <v>186</v>
      </c>
      <c r="O128" s="1">
        <v>1972</v>
      </c>
      <c r="P128" s="1">
        <v>660</v>
      </c>
      <c r="Q128" s="1">
        <v>0</v>
      </c>
      <c r="R128" s="1">
        <v>0</v>
      </c>
      <c r="S128" s="1">
        <v>0</v>
      </c>
      <c r="T128" s="1">
        <v>42</v>
      </c>
      <c r="U128" s="2">
        <v>1.13030303030303</v>
      </c>
      <c r="V128" s="2">
        <v>1.266108329895315</v>
      </c>
      <c r="W128" s="2">
        <v>-1.05606265826512</v>
      </c>
    </row>
    <row r="129" spans="1:23">
      <c r="A129" t="s">
        <v>81</v>
      </c>
      <c r="B129" t="s">
        <v>31</v>
      </c>
      <c r="C129" t="s">
        <v>164</v>
      </c>
      <c r="D129" t="s">
        <v>36</v>
      </c>
      <c r="E129" t="s">
        <v>166</v>
      </c>
      <c r="F129" s="1">
        <v>9</v>
      </c>
      <c r="G129" t="s">
        <v>42</v>
      </c>
      <c r="H129" t="s">
        <v>47</v>
      </c>
      <c r="I129" t="s">
        <v>50</v>
      </c>
      <c r="J129" t="s">
        <v>173</v>
      </c>
      <c r="K129" t="s">
        <v>52</v>
      </c>
      <c r="L129" t="s">
        <v>36</v>
      </c>
      <c r="M129" t="s">
        <v>56</v>
      </c>
      <c r="N129" t="s">
        <v>60</v>
      </c>
      <c r="O129" s="1">
        <v>1972</v>
      </c>
      <c r="P129" s="1">
        <v>660</v>
      </c>
      <c r="Q129" s="1">
        <v>0</v>
      </c>
      <c r="R129" s="1">
        <v>0</v>
      </c>
      <c r="S129" s="1">
        <v>0</v>
      </c>
      <c r="T129" s="1">
        <v>42</v>
      </c>
      <c r="U129" s="2">
        <v>1.235189393939394</v>
      </c>
      <c r="V129" s="2">
        <v>1.285471423370831</v>
      </c>
      <c r="W129" s="2">
        <v>-1.119431898886992</v>
      </c>
    </row>
    <row r="130" spans="1:23">
      <c r="A130" t="s">
        <v>81</v>
      </c>
      <c r="B130" t="s">
        <v>31</v>
      </c>
      <c r="C130" t="s">
        <v>164</v>
      </c>
      <c r="D130" t="s">
        <v>36</v>
      </c>
      <c r="E130" t="s">
        <v>166</v>
      </c>
      <c r="F130" s="1">
        <v>9</v>
      </c>
      <c r="G130" t="s">
        <v>42</v>
      </c>
      <c r="H130" t="s">
        <v>47</v>
      </c>
      <c r="I130" t="s">
        <v>50</v>
      </c>
      <c r="J130" t="s">
        <v>173</v>
      </c>
      <c r="K130" t="s">
        <v>52</v>
      </c>
      <c r="L130" t="s">
        <v>36</v>
      </c>
      <c r="M130" t="s">
        <v>56</v>
      </c>
      <c r="N130" t="s">
        <v>183</v>
      </c>
      <c r="O130" s="1">
        <v>1972</v>
      </c>
      <c r="P130" s="1">
        <v>660</v>
      </c>
      <c r="Q130" s="1">
        <v>0</v>
      </c>
      <c r="R130" s="1">
        <v>0</v>
      </c>
      <c r="S130" s="1">
        <v>0</v>
      </c>
      <c r="T130" s="1">
        <v>42</v>
      </c>
      <c r="U130" s="2">
        <v>1.185511827468872</v>
      </c>
      <c r="V130" s="2">
        <v>1.29100736075799</v>
      </c>
      <c r="W130" s="2">
        <v>-1.137726306915283</v>
      </c>
    </row>
    <row r="131" spans="1:23">
      <c r="A131" t="s">
        <v>81</v>
      </c>
      <c r="B131" t="s">
        <v>31</v>
      </c>
      <c r="C131" t="s">
        <v>164</v>
      </c>
      <c r="D131" t="s">
        <v>36</v>
      </c>
      <c r="E131" t="s">
        <v>166</v>
      </c>
      <c r="F131" s="1">
        <v>9</v>
      </c>
      <c r="G131" t="s">
        <v>42</v>
      </c>
      <c r="H131" t="s">
        <v>47</v>
      </c>
      <c r="I131" t="s">
        <v>50</v>
      </c>
      <c r="J131" t="s">
        <v>173</v>
      </c>
      <c r="K131" t="s">
        <v>52</v>
      </c>
      <c r="L131" t="s">
        <v>36</v>
      </c>
      <c r="M131" t="s">
        <v>57</v>
      </c>
      <c r="N131" t="s">
        <v>186</v>
      </c>
      <c r="O131" s="1">
        <v>1972</v>
      </c>
      <c r="P131" s="1">
        <v>660</v>
      </c>
      <c r="Q131" s="1">
        <v>0</v>
      </c>
      <c r="R131" s="1">
        <v>0</v>
      </c>
      <c r="S131" s="1">
        <v>0</v>
      </c>
      <c r="T131" s="1">
        <v>42</v>
      </c>
      <c r="U131" s="2">
        <v>0.8034096532881794</v>
      </c>
      <c r="V131" s="2">
        <v>1.316562828760718</v>
      </c>
      <c r="W131" s="2">
        <v>-1.223196202554676</v>
      </c>
    </row>
    <row r="132" spans="1:23">
      <c r="A132" t="s">
        <v>81</v>
      </c>
      <c r="B132" t="s">
        <v>31</v>
      </c>
      <c r="C132" t="s">
        <v>164</v>
      </c>
      <c r="D132" t="s">
        <v>36</v>
      </c>
      <c r="E132" t="s">
        <v>166</v>
      </c>
      <c r="F132" s="1">
        <v>9</v>
      </c>
      <c r="G132" t="s">
        <v>42</v>
      </c>
      <c r="H132" t="s">
        <v>47</v>
      </c>
      <c r="I132" t="s">
        <v>50</v>
      </c>
      <c r="J132" t="s">
        <v>173</v>
      </c>
      <c r="K132" t="s">
        <v>52</v>
      </c>
      <c r="L132" t="s">
        <v>36</v>
      </c>
      <c r="M132" t="s">
        <v>176</v>
      </c>
      <c r="N132" t="s">
        <v>185</v>
      </c>
      <c r="O132" s="1">
        <v>1972</v>
      </c>
      <c r="P132" s="1">
        <v>660</v>
      </c>
      <c r="Q132" s="1">
        <v>0</v>
      </c>
      <c r="R132" s="1">
        <v>0</v>
      </c>
      <c r="S132" s="1">
        <v>0</v>
      </c>
      <c r="T132" s="1">
        <v>42</v>
      </c>
      <c r="U132" s="2">
        <v>0.9952753222799576</v>
      </c>
      <c r="V132" s="2">
        <v>1.319076671601851</v>
      </c>
      <c r="W132" s="2">
        <v>-1.231694242034548</v>
      </c>
    </row>
    <row r="133" spans="1:23">
      <c r="A133" t="s">
        <v>81</v>
      </c>
      <c r="B133" t="s">
        <v>31</v>
      </c>
      <c r="C133" t="s">
        <v>164</v>
      </c>
      <c r="D133" t="s">
        <v>36</v>
      </c>
      <c r="E133" t="s">
        <v>166</v>
      </c>
      <c r="F133" s="1">
        <v>9</v>
      </c>
      <c r="G133" t="s">
        <v>42</v>
      </c>
      <c r="H133" t="s">
        <v>47</v>
      </c>
      <c r="I133" t="s">
        <v>50</v>
      </c>
      <c r="J133" t="s">
        <v>173</v>
      </c>
      <c r="K133" t="s">
        <v>52</v>
      </c>
      <c r="L133" t="s">
        <v>36</v>
      </c>
      <c r="M133" t="s">
        <v>177</v>
      </c>
      <c r="N133" t="s">
        <v>182</v>
      </c>
      <c r="O133" s="1">
        <v>1972</v>
      </c>
      <c r="P133" s="1">
        <v>660</v>
      </c>
      <c r="Q133" s="1">
        <v>0</v>
      </c>
      <c r="R133" s="1">
        <v>0</v>
      </c>
      <c r="S133" s="1">
        <v>0</v>
      </c>
      <c r="T133" s="1">
        <v>42</v>
      </c>
      <c r="U133" s="2">
        <v>1.077839962275167</v>
      </c>
      <c r="V133" s="2">
        <v>1.348869694802419</v>
      </c>
      <c r="W133" s="2">
        <v>-1.333644019695999</v>
      </c>
    </row>
    <row r="134" spans="1:23">
      <c r="A134" t="s">
        <v>81</v>
      </c>
      <c r="B134" t="s">
        <v>31</v>
      </c>
      <c r="C134" t="s">
        <v>164</v>
      </c>
      <c r="D134" t="s">
        <v>36</v>
      </c>
      <c r="E134" t="s">
        <v>166</v>
      </c>
      <c r="F134" s="1">
        <v>9</v>
      </c>
      <c r="G134" t="s">
        <v>42</v>
      </c>
      <c r="H134" t="s">
        <v>47</v>
      </c>
      <c r="I134" t="s">
        <v>50</v>
      </c>
      <c r="J134" t="s">
        <v>173</v>
      </c>
      <c r="K134" t="s">
        <v>52</v>
      </c>
      <c r="L134" t="s">
        <v>36</v>
      </c>
      <c r="M134" t="s">
        <v>179</v>
      </c>
      <c r="N134" t="s">
        <v>60</v>
      </c>
      <c r="O134" s="1">
        <v>1972</v>
      </c>
      <c r="P134" s="1">
        <v>660</v>
      </c>
      <c r="Q134" s="1">
        <v>0</v>
      </c>
      <c r="R134" s="1">
        <v>0</v>
      </c>
      <c r="S134" s="1">
        <v>0</v>
      </c>
      <c r="T134" s="1">
        <v>42</v>
      </c>
      <c r="U134" s="2">
        <v>1.298567821067821</v>
      </c>
      <c r="V134" s="2">
        <v>1.359745034603437</v>
      </c>
      <c r="W134" s="2">
        <v>-1.371425997162896</v>
      </c>
    </row>
    <row r="135" spans="1:23">
      <c r="A135" t="s">
        <v>81</v>
      </c>
      <c r="B135" t="s">
        <v>31</v>
      </c>
      <c r="C135" t="s">
        <v>164</v>
      </c>
      <c r="D135" t="s">
        <v>36</v>
      </c>
      <c r="E135" t="s">
        <v>166</v>
      </c>
      <c r="F135" s="1">
        <v>9</v>
      </c>
      <c r="G135" t="s">
        <v>42</v>
      </c>
      <c r="H135" t="s">
        <v>47</v>
      </c>
      <c r="I135" t="s">
        <v>50</v>
      </c>
      <c r="J135" t="s">
        <v>173</v>
      </c>
      <c r="K135" t="s">
        <v>52</v>
      </c>
      <c r="L135" t="s">
        <v>36</v>
      </c>
      <c r="M135" t="s">
        <v>179</v>
      </c>
      <c r="N135" t="s">
        <v>183</v>
      </c>
      <c r="O135" s="1">
        <v>1972</v>
      </c>
      <c r="P135" s="1">
        <v>660</v>
      </c>
      <c r="Q135" s="1">
        <v>0</v>
      </c>
      <c r="R135" s="1">
        <v>0</v>
      </c>
      <c r="S135" s="1">
        <v>0</v>
      </c>
      <c r="T135" s="1">
        <v>42</v>
      </c>
      <c r="U135" s="2">
        <v>1.315903902053833</v>
      </c>
      <c r="V135" s="2">
        <v>1.387763733757561</v>
      </c>
      <c r="W135" s="2">
        <v>-1.470163822174072</v>
      </c>
    </row>
    <row r="136" spans="1:23">
      <c r="A136" t="s">
        <v>81</v>
      </c>
      <c r="B136" t="s">
        <v>31</v>
      </c>
      <c r="C136" t="s">
        <v>164</v>
      </c>
      <c r="D136" t="s">
        <v>36</v>
      </c>
      <c r="E136" t="s">
        <v>166</v>
      </c>
      <c r="F136" s="1">
        <v>9</v>
      </c>
      <c r="G136" t="s">
        <v>42</v>
      </c>
      <c r="H136" t="s">
        <v>47</v>
      </c>
      <c r="I136" t="s">
        <v>50</v>
      </c>
      <c r="J136" t="s">
        <v>173</v>
      </c>
      <c r="K136" t="s">
        <v>52</v>
      </c>
      <c r="L136" t="s">
        <v>36</v>
      </c>
      <c r="M136" t="s">
        <v>177</v>
      </c>
      <c r="N136" t="s">
        <v>183</v>
      </c>
      <c r="O136" s="1">
        <v>1972</v>
      </c>
      <c r="P136" s="1">
        <v>660</v>
      </c>
      <c r="Q136" s="1">
        <v>0</v>
      </c>
      <c r="R136" s="1">
        <v>0</v>
      </c>
      <c r="S136" s="1">
        <v>0</v>
      </c>
      <c r="T136" s="1">
        <v>42</v>
      </c>
      <c r="U136" s="2">
        <v>1.339084267616272</v>
      </c>
      <c r="V136" s="2">
        <v>1.412519973006021</v>
      </c>
      <c r="W136" s="2">
        <v>-1.559079885482788</v>
      </c>
    </row>
    <row r="137" spans="1:23">
      <c r="A137" t="s">
        <v>81</v>
      </c>
      <c r="B137" t="s">
        <v>31</v>
      </c>
      <c r="C137" t="s">
        <v>164</v>
      </c>
      <c r="D137" t="s">
        <v>36</v>
      </c>
      <c r="E137" t="s">
        <v>166</v>
      </c>
      <c r="F137" s="1">
        <v>9</v>
      </c>
      <c r="G137" t="s">
        <v>42</v>
      </c>
      <c r="H137" t="s">
        <v>47</v>
      </c>
      <c r="I137" t="s">
        <v>50</v>
      </c>
      <c r="J137" t="s">
        <v>173</v>
      </c>
      <c r="K137" t="s">
        <v>52</v>
      </c>
      <c r="L137" t="s">
        <v>36</v>
      </c>
      <c r="M137" t="s">
        <v>179</v>
      </c>
      <c r="N137" t="s">
        <v>58</v>
      </c>
      <c r="O137" s="1">
        <v>1972</v>
      </c>
      <c r="P137" s="1">
        <v>660</v>
      </c>
      <c r="Q137" s="1">
        <v>0</v>
      </c>
      <c r="R137" s="1">
        <v>0</v>
      </c>
      <c r="S137" s="1">
        <v>0</v>
      </c>
      <c r="T137" s="1">
        <v>42</v>
      </c>
      <c r="U137" s="2">
        <v>1.343899619390286</v>
      </c>
      <c r="V137" s="2">
        <v>1.420446978994798</v>
      </c>
      <c r="W137" s="2">
        <v>-1.587883182766036</v>
      </c>
    </row>
    <row r="138" spans="1:23">
      <c r="A138" t="s">
        <v>81</v>
      </c>
      <c r="B138" t="s">
        <v>31</v>
      </c>
      <c r="C138" t="s">
        <v>164</v>
      </c>
      <c r="D138" t="s">
        <v>36</v>
      </c>
      <c r="E138" t="s">
        <v>166</v>
      </c>
      <c r="F138" s="1">
        <v>9</v>
      </c>
      <c r="G138" t="s">
        <v>42</v>
      </c>
      <c r="H138" t="s">
        <v>47</v>
      </c>
      <c r="I138" t="s">
        <v>50</v>
      </c>
      <c r="J138" t="s">
        <v>173</v>
      </c>
      <c r="K138" t="s">
        <v>52</v>
      </c>
      <c r="L138" t="s">
        <v>36</v>
      </c>
      <c r="M138" t="s">
        <v>55</v>
      </c>
      <c r="N138" t="s">
        <v>58</v>
      </c>
      <c r="O138" s="1">
        <v>1972</v>
      </c>
      <c r="P138" s="1">
        <v>660</v>
      </c>
      <c r="Q138" s="1">
        <v>0</v>
      </c>
      <c r="R138" s="1">
        <v>0</v>
      </c>
      <c r="S138" s="1">
        <v>0</v>
      </c>
      <c r="T138" s="1">
        <v>42</v>
      </c>
      <c r="U138" s="2">
        <v>1.373088692755472</v>
      </c>
      <c r="V138" s="2">
        <v>1.444036874810623</v>
      </c>
      <c r="W138" s="2">
        <v>-1.674552827207083</v>
      </c>
    </row>
    <row r="139" spans="1:23">
      <c r="A139" t="s">
        <v>81</v>
      </c>
      <c r="B139" t="s">
        <v>31</v>
      </c>
      <c r="C139" t="s">
        <v>164</v>
      </c>
      <c r="D139" t="s">
        <v>36</v>
      </c>
      <c r="E139" t="s">
        <v>166</v>
      </c>
      <c r="F139" s="1">
        <v>9</v>
      </c>
      <c r="G139" t="s">
        <v>42</v>
      </c>
      <c r="H139" t="s">
        <v>47</v>
      </c>
      <c r="I139" t="s">
        <v>50</v>
      </c>
      <c r="J139" t="s">
        <v>173</v>
      </c>
      <c r="K139" t="s">
        <v>52</v>
      </c>
      <c r="L139" t="s">
        <v>36</v>
      </c>
      <c r="M139" t="s">
        <v>56</v>
      </c>
      <c r="N139" t="s">
        <v>58</v>
      </c>
      <c r="O139" s="1">
        <v>1972</v>
      </c>
      <c r="P139" s="1">
        <v>660</v>
      </c>
      <c r="Q139" s="1">
        <v>0</v>
      </c>
      <c r="R139" s="1">
        <v>0</v>
      </c>
      <c r="S139" s="1">
        <v>0</v>
      </c>
      <c r="T139" s="1">
        <v>42</v>
      </c>
      <c r="U139" s="2">
        <v>1.436602546737871</v>
      </c>
      <c r="V139" s="2">
        <v>1.512660801229603</v>
      </c>
      <c r="W139" s="2">
        <v>-1.934794652657558</v>
      </c>
    </row>
    <row r="140" spans="1:23">
      <c r="A140" t="s">
        <v>81</v>
      </c>
      <c r="B140" t="s">
        <v>31</v>
      </c>
      <c r="C140" t="s">
        <v>164</v>
      </c>
      <c r="D140" t="s">
        <v>36</v>
      </c>
      <c r="E140" t="s">
        <v>166</v>
      </c>
      <c r="F140" s="1">
        <v>9</v>
      </c>
      <c r="G140" t="s">
        <v>42</v>
      </c>
      <c r="H140" t="s">
        <v>47</v>
      </c>
      <c r="I140" t="s">
        <v>50</v>
      </c>
      <c r="J140" t="s">
        <v>173</v>
      </c>
      <c r="K140" t="s">
        <v>52</v>
      </c>
      <c r="L140" t="s">
        <v>36</v>
      </c>
      <c r="M140" t="s">
        <v>55</v>
      </c>
      <c r="N140" t="s">
        <v>60</v>
      </c>
      <c r="O140" s="1">
        <v>1972</v>
      </c>
      <c r="P140" s="1">
        <v>660</v>
      </c>
      <c r="Q140" s="1">
        <v>0</v>
      </c>
      <c r="R140" s="1">
        <v>0</v>
      </c>
      <c r="S140" s="1">
        <v>0</v>
      </c>
      <c r="T140" s="1">
        <v>42</v>
      </c>
      <c r="U140" s="2">
        <v>1.45425</v>
      </c>
      <c r="V140" s="2">
        <v>1.5226127987274</v>
      </c>
      <c r="W140" s="2">
        <v>-1.973538497438314</v>
      </c>
    </row>
    <row r="141" spans="1:23">
      <c r="A141" t="s">
        <v>81</v>
      </c>
      <c r="B141" t="s">
        <v>31</v>
      </c>
      <c r="C141" t="s">
        <v>164</v>
      </c>
      <c r="D141" t="s">
        <v>36</v>
      </c>
      <c r="E141" t="s">
        <v>166</v>
      </c>
      <c r="F141" s="1">
        <v>9</v>
      </c>
      <c r="G141" t="s">
        <v>42</v>
      </c>
      <c r="H141" t="s">
        <v>47</v>
      </c>
      <c r="I141" t="s">
        <v>50</v>
      </c>
      <c r="J141" t="s">
        <v>173</v>
      </c>
      <c r="K141" t="s">
        <v>52</v>
      </c>
      <c r="L141" t="s">
        <v>36</v>
      </c>
      <c r="M141" t="s">
        <v>179</v>
      </c>
      <c r="N141" t="s">
        <v>186</v>
      </c>
      <c r="O141" s="1">
        <v>1972</v>
      </c>
      <c r="P141" s="1">
        <v>660</v>
      </c>
      <c r="Q141" s="1">
        <v>0</v>
      </c>
      <c r="R141" s="1">
        <v>0</v>
      </c>
      <c r="S141" s="1">
        <v>0</v>
      </c>
      <c r="T141" s="1">
        <v>42</v>
      </c>
      <c r="U141" s="2">
        <v>1.212121212121212</v>
      </c>
      <c r="V141" s="2">
        <v>1.558942920796984</v>
      </c>
      <c r="W141" s="2">
        <v>-2.117130911018197</v>
      </c>
    </row>
    <row r="142" spans="1:23">
      <c r="A142" t="s">
        <v>81</v>
      </c>
      <c r="B142" t="s">
        <v>31</v>
      </c>
      <c r="C142" t="s">
        <v>164</v>
      </c>
      <c r="D142" t="s">
        <v>36</v>
      </c>
      <c r="E142" t="s">
        <v>166</v>
      </c>
      <c r="F142" s="1">
        <v>9</v>
      </c>
      <c r="G142" t="s">
        <v>42</v>
      </c>
      <c r="H142" t="s">
        <v>47</v>
      </c>
      <c r="I142" t="s">
        <v>50</v>
      </c>
      <c r="J142" t="s">
        <v>173</v>
      </c>
      <c r="K142" t="s">
        <v>52</v>
      </c>
      <c r="L142" t="s">
        <v>36</v>
      </c>
      <c r="M142" t="s">
        <v>56</v>
      </c>
      <c r="N142" t="s">
        <v>185</v>
      </c>
      <c r="O142" s="1">
        <v>1972</v>
      </c>
      <c r="P142" s="1">
        <v>660</v>
      </c>
      <c r="Q142" s="1">
        <v>0</v>
      </c>
      <c r="R142" s="1">
        <v>0</v>
      </c>
      <c r="S142" s="1">
        <v>0</v>
      </c>
      <c r="T142" s="1">
        <v>42</v>
      </c>
      <c r="U142" s="2">
        <v>1.464443158176633</v>
      </c>
      <c r="V142" s="2">
        <v>1.711737986514615</v>
      </c>
      <c r="W142" s="2">
        <v>-2.758107427884779</v>
      </c>
    </row>
    <row r="143" spans="1:23">
      <c r="A143" t="s">
        <v>81</v>
      </c>
      <c r="B143" t="s">
        <v>31</v>
      </c>
      <c r="C143" t="s">
        <v>164</v>
      </c>
      <c r="D143" t="s">
        <v>36</v>
      </c>
      <c r="E143" t="s">
        <v>166</v>
      </c>
      <c r="F143" s="1">
        <v>9</v>
      </c>
      <c r="G143" t="s">
        <v>42</v>
      </c>
      <c r="H143" t="s">
        <v>47</v>
      </c>
      <c r="I143" t="s">
        <v>50</v>
      </c>
      <c r="J143" t="s">
        <v>173</v>
      </c>
      <c r="K143" t="s">
        <v>52</v>
      </c>
      <c r="L143" t="s">
        <v>36</v>
      </c>
      <c r="M143" t="s">
        <v>178</v>
      </c>
      <c r="N143" t="s">
        <v>185</v>
      </c>
      <c r="O143" s="1">
        <v>1972</v>
      </c>
      <c r="P143" s="1">
        <v>660</v>
      </c>
      <c r="Q143" s="1">
        <v>0</v>
      </c>
      <c r="R143" s="1">
        <v>0</v>
      </c>
      <c r="S143" s="1">
        <v>0</v>
      </c>
      <c r="T143" s="1">
        <v>42</v>
      </c>
      <c r="U143" s="2">
        <v>1.044920097287949</v>
      </c>
      <c r="V143" s="2">
        <v>1.722968819886383</v>
      </c>
      <c r="W143" s="2">
        <v>-2.807583620085312</v>
      </c>
    </row>
    <row r="144" spans="1:23">
      <c r="A144" t="s">
        <v>81</v>
      </c>
      <c r="B144" t="s">
        <v>31</v>
      </c>
      <c r="C144" t="s">
        <v>164</v>
      </c>
      <c r="D144" t="s">
        <v>36</v>
      </c>
      <c r="E144" t="s">
        <v>166</v>
      </c>
      <c r="F144" s="1">
        <v>9</v>
      </c>
      <c r="G144" t="s">
        <v>42</v>
      </c>
      <c r="H144" t="s">
        <v>47</v>
      </c>
      <c r="I144" t="s">
        <v>50</v>
      </c>
      <c r="J144" t="s">
        <v>173</v>
      </c>
      <c r="K144" t="s">
        <v>52</v>
      </c>
      <c r="L144" t="s">
        <v>36</v>
      </c>
      <c r="M144" t="s">
        <v>55</v>
      </c>
      <c r="N144" t="s">
        <v>185</v>
      </c>
      <c r="O144" s="1">
        <v>1972</v>
      </c>
      <c r="P144" s="1">
        <v>660</v>
      </c>
      <c r="Q144" s="1">
        <v>0</v>
      </c>
      <c r="R144" s="1">
        <v>0</v>
      </c>
      <c r="S144" s="1">
        <v>0</v>
      </c>
      <c r="T144" s="1">
        <v>42</v>
      </c>
      <c r="U144" s="2">
        <v>1.462683149882892</v>
      </c>
      <c r="V144" s="2">
        <v>1.761929648632618</v>
      </c>
      <c r="W144" s="2">
        <v>-2.981729389847112</v>
      </c>
    </row>
    <row r="145" spans="1:23">
      <c r="A145" t="s">
        <v>81</v>
      </c>
      <c r="B145" t="s">
        <v>31</v>
      </c>
      <c r="C145" t="s">
        <v>164</v>
      </c>
      <c r="D145" t="s">
        <v>36</v>
      </c>
      <c r="E145" t="s">
        <v>166</v>
      </c>
      <c r="F145" s="1">
        <v>9</v>
      </c>
      <c r="G145" t="s">
        <v>42</v>
      </c>
      <c r="H145" t="s">
        <v>47</v>
      </c>
      <c r="I145" t="s">
        <v>50</v>
      </c>
      <c r="J145" t="s">
        <v>173</v>
      </c>
      <c r="K145" t="s">
        <v>52</v>
      </c>
      <c r="L145" t="s">
        <v>36</v>
      </c>
      <c r="M145" t="s">
        <v>56</v>
      </c>
      <c r="N145" t="s">
        <v>186</v>
      </c>
      <c r="O145" s="1">
        <v>1972</v>
      </c>
      <c r="P145" s="1">
        <v>660</v>
      </c>
      <c r="Q145" s="1">
        <v>0</v>
      </c>
      <c r="R145" s="1">
        <v>0</v>
      </c>
      <c r="S145" s="1">
        <v>0</v>
      </c>
      <c r="T145" s="1">
        <v>42</v>
      </c>
      <c r="U145" s="2">
        <v>1.574242424242424</v>
      </c>
      <c r="V145" s="2">
        <v>1.815338686155987</v>
      </c>
      <c r="W145" s="2">
        <v>-3.226782874977917</v>
      </c>
    </row>
    <row r="146" spans="1:23">
      <c r="A146" t="s">
        <v>81</v>
      </c>
      <c r="B146" t="s">
        <v>31</v>
      </c>
      <c r="C146" t="s">
        <v>164</v>
      </c>
      <c r="D146" t="s">
        <v>36</v>
      </c>
      <c r="E146" t="s">
        <v>166</v>
      </c>
      <c r="F146" s="1">
        <v>9</v>
      </c>
      <c r="G146" t="s">
        <v>42</v>
      </c>
      <c r="H146" t="s">
        <v>47</v>
      </c>
      <c r="I146" t="s">
        <v>50</v>
      </c>
      <c r="J146" t="s">
        <v>173</v>
      </c>
      <c r="K146" t="s">
        <v>52</v>
      </c>
      <c r="L146" t="s">
        <v>36</v>
      </c>
      <c r="M146" t="s">
        <v>177</v>
      </c>
      <c r="N146" t="s">
        <v>186</v>
      </c>
      <c r="O146" s="1">
        <v>1972</v>
      </c>
      <c r="P146" s="1">
        <v>660</v>
      </c>
      <c r="Q146" s="1">
        <v>0</v>
      </c>
      <c r="R146" s="1">
        <v>0</v>
      </c>
      <c r="S146" s="1">
        <v>0</v>
      </c>
      <c r="T146" s="1">
        <v>42</v>
      </c>
      <c r="U146" s="2">
        <v>1.710606060606061</v>
      </c>
      <c r="V146" s="2">
        <v>1.835260694882833</v>
      </c>
      <c r="W146" s="2">
        <v>-3.320063600494671</v>
      </c>
    </row>
    <row r="147" spans="1:23">
      <c r="A147" t="s">
        <v>81</v>
      </c>
      <c r="B147" t="s">
        <v>31</v>
      </c>
      <c r="C147" t="s">
        <v>164</v>
      </c>
      <c r="D147" t="s">
        <v>36</v>
      </c>
      <c r="E147" t="s">
        <v>166</v>
      </c>
      <c r="F147" s="1">
        <v>9</v>
      </c>
      <c r="G147" t="s">
        <v>42</v>
      </c>
      <c r="H147" t="s">
        <v>47</v>
      </c>
      <c r="I147" t="s">
        <v>50</v>
      </c>
      <c r="J147" t="s">
        <v>173</v>
      </c>
      <c r="K147" t="s">
        <v>52</v>
      </c>
      <c r="L147" t="s">
        <v>36</v>
      </c>
      <c r="M147" t="s">
        <v>180</v>
      </c>
      <c r="N147" t="s">
        <v>185</v>
      </c>
      <c r="O147" s="1">
        <v>1972</v>
      </c>
      <c r="P147" s="1">
        <v>660</v>
      </c>
      <c r="Q147" s="1">
        <v>0</v>
      </c>
      <c r="R147" s="1">
        <v>0</v>
      </c>
      <c r="S147" s="1">
        <v>0</v>
      </c>
      <c r="T147" s="1">
        <v>42</v>
      </c>
      <c r="U147" s="2">
        <v>1.49993679787598</v>
      </c>
      <c r="V147" s="2">
        <v>1.86342154996158</v>
      </c>
      <c r="W147" s="2">
        <v>-3.453657760492157</v>
      </c>
    </row>
    <row r="148" spans="1:23">
      <c r="A148" t="s">
        <v>81</v>
      </c>
      <c r="B148" t="s">
        <v>31</v>
      </c>
      <c r="C148" t="s">
        <v>164</v>
      </c>
      <c r="D148" t="s">
        <v>36</v>
      </c>
      <c r="E148" t="s">
        <v>166</v>
      </c>
      <c r="F148" s="1">
        <v>9</v>
      </c>
      <c r="G148" t="s">
        <v>42</v>
      </c>
      <c r="H148" t="s">
        <v>47</v>
      </c>
      <c r="I148" t="s">
        <v>50</v>
      </c>
      <c r="J148" t="s">
        <v>173</v>
      </c>
      <c r="K148" t="s">
        <v>52</v>
      </c>
      <c r="L148" t="s">
        <v>36</v>
      </c>
      <c r="M148" t="s">
        <v>57</v>
      </c>
      <c r="N148" t="s">
        <v>182</v>
      </c>
      <c r="O148" s="1">
        <v>1972</v>
      </c>
      <c r="P148" s="1">
        <v>660</v>
      </c>
      <c r="Q148" s="1">
        <v>0</v>
      </c>
      <c r="R148" s="1">
        <v>0</v>
      </c>
      <c r="S148" s="1">
        <v>0</v>
      </c>
      <c r="T148" s="1">
        <v>42</v>
      </c>
      <c r="U148" s="2">
        <v>0.8249886144573589</v>
      </c>
      <c r="V148" s="2">
        <v>1.904725098061862</v>
      </c>
      <c r="W148" s="2">
        <v>-3.653280389157758</v>
      </c>
    </row>
    <row r="149" spans="1:23">
      <c r="A149" t="s">
        <v>81</v>
      </c>
      <c r="B149" t="s">
        <v>31</v>
      </c>
      <c r="C149" t="s">
        <v>164</v>
      </c>
      <c r="D149" t="s">
        <v>36</v>
      </c>
      <c r="E149" t="s">
        <v>166</v>
      </c>
      <c r="F149" s="1">
        <v>9</v>
      </c>
      <c r="G149" t="s">
        <v>42</v>
      </c>
      <c r="H149" t="s">
        <v>47</v>
      </c>
      <c r="I149" t="s">
        <v>50</v>
      </c>
      <c r="J149" t="s">
        <v>173</v>
      </c>
      <c r="K149" t="s">
        <v>52</v>
      </c>
      <c r="L149" t="s">
        <v>36</v>
      </c>
      <c r="M149" t="s">
        <v>178</v>
      </c>
      <c r="N149" t="s">
        <v>182</v>
      </c>
      <c r="O149" s="1">
        <v>1972</v>
      </c>
      <c r="P149" s="1">
        <v>660</v>
      </c>
      <c r="Q149" s="1">
        <v>0</v>
      </c>
      <c r="R149" s="1">
        <v>0</v>
      </c>
      <c r="S149" s="1">
        <v>0</v>
      </c>
      <c r="T149" s="1">
        <v>42</v>
      </c>
      <c r="U149" s="2">
        <v>1.931428755153965</v>
      </c>
      <c r="V149" s="2">
        <v>2.099970777485672</v>
      </c>
      <c r="W149" s="2">
        <v>-4.656152574046199</v>
      </c>
    </row>
    <row r="150" spans="1:23">
      <c r="A150" t="s">
        <v>81</v>
      </c>
      <c r="B150" t="s">
        <v>31</v>
      </c>
      <c r="C150" t="s">
        <v>164</v>
      </c>
      <c r="D150" t="s">
        <v>36</v>
      </c>
      <c r="E150" t="s">
        <v>166</v>
      </c>
      <c r="F150" s="1">
        <v>9</v>
      </c>
      <c r="G150" t="s">
        <v>42</v>
      </c>
      <c r="H150" t="s">
        <v>47</v>
      </c>
      <c r="I150" t="s">
        <v>50</v>
      </c>
      <c r="J150" t="s">
        <v>173</v>
      </c>
      <c r="K150" t="s">
        <v>52</v>
      </c>
      <c r="L150" t="s">
        <v>36</v>
      </c>
      <c r="M150" t="s">
        <v>176</v>
      </c>
      <c r="N150" t="s">
        <v>184</v>
      </c>
      <c r="O150" s="1">
        <v>1972</v>
      </c>
      <c r="P150" s="1">
        <v>660</v>
      </c>
      <c r="Q150" s="1">
        <v>0</v>
      </c>
      <c r="R150" s="1">
        <v>0</v>
      </c>
      <c r="S150" s="1">
        <v>0</v>
      </c>
      <c r="T150" s="1">
        <v>42</v>
      </c>
      <c r="U150" s="2">
        <v>2.016363636363636</v>
      </c>
      <c r="V150" s="2">
        <v>2.141537255847261</v>
      </c>
      <c r="W150" s="2">
        <v>-4.88228255108651</v>
      </c>
    </row>
    <row r="151" spans="1:23">
      <c r="A151" t="s">
        <v>81</v>
      </c>
      <c r="B151" t="s">
        <v>31</v>
      </c>
      <c r="C151" t="s">
        <v>164</v>
      </c>
      <c r="D151" t="s">
        <v>36</v>
      </c>
      <c r="E151" t="s">
        <v>166</v>
      </c>
      <c r="F151" s="1">
        <v>9</v>
      </c>
      <c r="G151" t="s">
        <v>42</v>
      </c>
      <c r="H151" t="s">
        <v>47</v>
      </c>
      <c r="I151" t="s">
        <v>50</v>
      </c>
      <c r="J151" t="s">
        <v>173</v>
      </c>
      <c r="K151" t="s">
        <v>52</v>
      </c>
      <c r="L151" t="s">
        <v>36</v>
      </c>
      <c r="M151" t="s">
        <v>54</v>
      </c>
      <c r="N151" t="s">
        <v>185</v>
      </c>
      <c r="O151" s="1">
        <v>1972</v>
      </c>
      <c r="P151" s="1">
        <v>660</v>
      </c>
      <c r="Q151" s="1">
        <v>0</v>
      </c>
      <c r="R151" s="1">
        <v>0</v>
      </c>
      <c r="S151" s="1">
        <v>0</v>
      </c>
      <c r="T151" s="1">
        <v>42</v>
      </c>
      <c r="U151" s="2">
        <v>1.009703263655946</v>
      </c>
      <c r="V151" s="2">
        <v>2.214886441549253</v>
      </c>
      <c r="W151" s="2">
        <v>-5.292127910507081</v>
      </c>
    </row>
    <row r="152" spans="1:23">
      <c r="A152" t="s">
        <v>81</v>
      </c>
      <c r="B152" t="s">
        <v>31</v>
      </c>
      <c r="C152" t="s">
        <v>164</v>
      </c>
      <c r="D152" t="s">
        <v>36</v>
      </c>
      <c r="E152" t="s">
        <v>166</v>
      </c>
      <c r="F152" s="1">
        <v>9</v>
      </c>
      <c r="G152" t="s">
        <v>42</v>
      </c>
      <c r="H152" t="s">
        <v>47</v>
      </c>
      <c r="I152" t="s">
        <v>50</v>
      </c>
      <c r="J152" t="s">
        <v>173</v>
      </c>
      <c r="K152" t="s">
        <v>52</v>
      </c>
      <c r="L152" t="s">
        <v>36</v>
      </c>
      <c r="M152" t="s">
        <v>179</v>
      </c>
      <c r="N152" t="s">
        <v>185</v>
      </c>
      <c r="O152" s="1">
        <v>1972</v>
      </c>
      <c r="P152" s="1">
        <v>660</v>
      </c>
      <c r="Q152" s="1">
        <v>0</v>
      </c>
      <c r="R152" s="1">
        <v>0</v>
      </c>
      <c r="S152" s="1">
        <v>0</v>
      </c>
      <c r="T152" s="1">
        <v>42</v>
      </c>
      <c r="U152" s="2">
        <v>1.54142254222254</v>
      </c>
      <c r="V152" s="2">
        <v>2.376236609082845</v>
      </c>
      <c r="W152" s="2">
        <v>-6.242257770371935</v>
      </c>
    </row>
    <row r="153" spans="1:23">
      <c r="A153" t="s">
        <v>81</v>
      </c>
      <c r="B153" t="s">
        <v>31</v>
      </c>
      <c r="C153" t="s">
        <v>164</v>
      </c>
      <c r="D153" t="s">
        <v>36</v>
      </c>
      <c r="E153" t="s">
        <v>166</v>
      </c>
      <c r="F153" s="1">
        <v>9</v>
      </c>
      <c r="G153" t="s">
        <v>42</v>
      </c>
      <c r="H153" t="s">
        <v>47</v>
      </c>
      <c r="I153" t="s">
        <v>50</v>
      </c>
      <c r="J153" t="s">
        <v>173</v>
      </c>
      <c r="K153" t="s">
        <v>52</v>
      </c>
      <c r="L153" t="s">
        <v>36</v>
      </c>
      <c r="M153" t="s">
        <v>179</v>
      </c>
      <c r="N153" t="s">
        <v>182</v>
      </c>
      <c r="O153" s="1">
        <v>1972</v>
      </c>
      <c r="P153" s="1">
        <v>660</v>
      </c>
      <c r="Q153" s="1">
        <v>0</v>
      </c>
      <c r="R153" s="1">
        <v>0</v>
      </c>
      <c r="S153" s="1">
        <v>0</v>
      </c>
      <c r="T153" s="1">
        <v>42</v>
      </c>
      <c r="U153" s="2">
        <v>2.238070889330142</v>
      </c>
      <c r="V153" s="2">
        <v>2.393721110276548</v>
      </c>
      <c r="W153" s="2">
        <v>-6.349227867464025</v>
      </c>
    </row>
    <row r="154" spans="1:23">
      <c r="A154" t="s">
        <v>81</v>
      </c>
      <c r="B154" t="s">
        <v>31</v>
      </c>
      <c r="C154" t="s">
        <v>164</v>
      </c>
      <c r="D154" t="s">
        <v>36</v>
      </c>
      <c r="E154" t="s">
        <v>166</v>
      </c>
      <c r="F154" s="1">
        <v>9</v>
      </c>
      <c r="G154" t="s">
        <v>42</v>
      </c>
      <c r="H154" t="s">
        <v>47</v>
      </c>
      <c r="I154" t="s">
        <v>50</v>
      </c>
      <c r="J154" t="s">
        <v>173</v>
      </c>
      <c r="K154" t="s">
        <v>52</v>
      </c>
      <c r="L154" t="s">
        <v>36</v>
      </c>
      <c r="M154" t="s">
        <v>56</v>
      </c>
      <c r="N154" t="s">
        <v>184</v>
      </c>
      <c r="O154" s="1">
        <v>1972</v>
      </c>
      <c r="P154" s="1">
        <v>660</v>
      </c>
      <c r="Q154" s="1">
        <v>0</v>
      </c>
      <c r="R154" s="1">
        <v>0</v>
      </c>
      <c r="S154" s="1">
        <v>0</v>
      </c>
      <c r="T154" s="1">
        <v>42</v>
      </c>
      <c r="U154" s="2">
        <v>2.386969696969698</v>
      </c>
      <c r="V154" s="2">
        <v>2.518092110862483</v>
      </c>
      <c r="W154" s="2">
        <v>-7.132757788116129</v>
      </c>
    </row>
    <row r="155" spans="1:23">
      <c r="A155" t="s">
        <v>81</v>
      </c>
      <c r="B155" t="s">
        <v>31</v>
      </c>
      <c r="C155" t="s">
        <v>164</v>
      </c>
      <c r="D155" t="s">
        <v>36</v>
      </c>
      <c r="E155" t="s">
        <v>166</v>
      </c>
      <c r="F155" s="1">
        <v>9</v>
      </c>
      <c r="G155" t="s">
        <v>42</v>
      </c>
      <c r="H155" t="s">
        <v>47</v>
      </c>
      <c r="I155" t="s">
        <v>50</v>
      </c>
      <c r="J155" t="s">
        <v>173</v>
      </c>
      <c r="K155" t="s">
        <v>52</v>
      </c>
      <c r="L155" t="s">
        <v>36</v>
      </c>
      <c r="M155" t="s">
        <v>55</v>
      </c>
      <c r="N155" t="s">
        <v>186</v>
      </c>
      <c r="O155" s="1">
        <v>1972</v>
      </c>
      <c r="P155" s="1">
        <v>660</v>
      </c>
      <c r="Q155" s="1">
        <v>0</v>
      </c>
      <c r="R155" s="1">
        <v>0</v>
      </c>
      <c r="S155" s="1">
        <v>0</v>
      </c>
      <c r="T155" s="1">
        <v>42</v>
      </c>
      <c r="U155" s="2">
        <v>2.389393939393939</v>
      </c>
      <c r="V155" s="2">
        <v>2.563437559452565</v>
      </c>
      <c r="W155" s="2">
        <v>-7.42830222012838</v>
      </c>
    </row>
    <row r="156" spans="1:23">
      <c r="A156" t="s">
        <v>81</v>
      </c>
      <c r="B156" t="s">
        <v>31</v>
      </c>
      <c r="C156" t="s">
        <v>164</v>
      </c>
      <c r="D156" t="s">
        <v>36</v>
      </c>
      <c r="E156" t="s">
        <v>166</v>
      </c>
      <c r="F156" s="1">
        <v>9</v>
      </c>
      <c r="G156" t="s">
        <v>42</v>
      </c>
      <c r="H156" t="s">
        <v>47</v>
      </c>
      <c r="I156" t="s">
        <v>50</v>
      </c>
      <c r="J156" t="s">
        <v>173</v>
      </c>
      <c r="K156" t="s">
        <v>52</v>
      </c>
      <c r="L156" t="s">
        <v>36</v>
      </c>
      <c r="M156" t="s">
        <v>56</v>
      </c>
      <c r="N156" t="s">
        <v>182</v>
      </c>
      <c r="O156" s="1">
        <v>1972</v>
      </c>
      <c r="P156" s="1">
        <v>660</v>
      </c>
      <c r="Q156" s="1">
        <v>0</v>
      </c>
      <c r="R156" s="1">
        <v>0</v>
      </c>
      <c r="S156" s="1">
        <v>0</v>
      </c>
      <c r="T156" s="1">
        <v>42</v>
      </c>
      <c r="U156" s="2">
        <v>2.496479746832832</v>
      </c>
      <c r="V156" s="2">
        <v>2.658442372202903</v>
      </c>
      <c r="W156" s="2">
        <v>-8.064609807015628</v>
      </c>
    </row>
    <row r="157" spans="1:23">
      <c r="A157" t="s">
        <v>81</v>
      </c>
      <c r="B157" t="s">
        <v>31</v>
      </c>
      <c r="C157" t="s">
        <v>164</v>
      </c>
      <c r="D157" t="s">
        <v>36</v>
      </c>
      <c r="E157" t="s">
        <v>166</v>
      </c>
      <c r="F157" s="1">
        <v>9</v>
      </c>
      <c r="G157" t="s">
        <v>42</v>
      </c>
      <c r="H157" t="s">
        <v>47</v>
      </c>
      <c r="I157" t="s">
        <v>50</v>
      </c>
      <c r="J157" t="s">
        <v>173</v>
      </c>
      <c r="K157" t="s">
        <v>52</v>
      </c>
      <c r="L157" t="s">
        <v>36</v>
      </c>
      <c r="M157" t="s">
        <v>176</v>
      </c>
      <c r="N157" t="s">
        <v>182</v>
      </c>
      <c r="O157" s="1">
        <v>1972</v>
      </c>
      <c r="P157" s="1">
        <v>660</v>
      </c>
      <c r="Q157" s="1">
        <v>0</v>
      </c>
      <c r="R157" s="1">
        <v>0</v>
      </c>
      <c r="S157" s="1">
        <v>0</v>
      </c>
      <c r="T157" s="1">
        <v>42</v>
      </c>
      <c r="U157" s="2">
        <v>2.501319836490785</v>
      </c>
      <c r="V157" s="2">
        <v>3.80999876583344</v>
      </c>
      <c r="W157" s="2">
        <v>-17.61848260840398</v>
      </c>
    </row>
    <row r="158" spans="1:23">
      <c r="A158" t="s">
        <v>81</v>
      </c>
      <c r="B158" t="s">
        <v>31</v>
      </c>
      <c r="C158" t="s">
        <v>164</v>
      </c>
      <c r="D158" t="s">
        <v>36</v>
      </c>
      <c r="E158" t="s">
        <v>166</v>
      </c>
      <c r="F158" s="1">
        <v>9</v>
      </c>
      <c r="G158" t="s">
        <v>42</v>
      </c>
      <c r="H158" t="s">
        <v>47</v>
      </c>
      <c r="I158" t="s">
        <v>50</v>
      </c>
      <c r="J158" t="s">
        <v>173</v>
      </c>
      <c r="K158" t="s">
        <v>52</v>
      </c>
      <c r="L158" t="s">
        <v>36</v>
      </c>
      <c r="M158" t="s">
        <v>53</v>
      </c>
      <c r="N158" t="s">
        <v>182</v>
      </c>
      <c r="O158" s="1">
        <v>1972</v>
      </c>
      <c r="P158" s="1">
        <v>660</v>
      </c>
      <c r="Q158" s="1">
        <v>0</v>
      </c>
      <c r="R158" s="1">
        <v>0</v>
      </c>
      <c r="S158" s="1">
        <v>0</v>
      </c>
      <c r="T158" s="1">
        <v>42</v>
      </c>
      <c r="U158" s="2">
        <v>3.342605487909254</v>
      </c>
      <c r="V158" s="2">
        <v>3.926254337291343</v>
      </c>
      <c r="W158" s="2">
        <v>-18.77203960765197</v>
      </c>
    </row>
    <row r="159" spans="1:23">
      <c r="A159" t="s">
        <v>81</v>
      </c>
      <c r="B159" t="s">
        <v>31</v>
      </c>
      <c r="C159" t="s">
        <v>164</v>
      </c>
      <c r="D159" t="s">
        <v>36</v>
      </c>
      <c r="E159" t="s">
        <v>166</v>
      </c>
      <c r="F159" s="1">
        <v>9</v>
      </c>
      <c r="G159" t="s">
        <v>42</v>
      </c>
      <c r="H159" t="s">
        <v>47</v>
      </c>
      <c r="I159" t="s">
        <v>50</v>
      </c>
      <c r="J159" t="s">
        <v>173</v>
      </c>
      <c r="K159" t="s">
        <v>52</v>
      </c>
      <c r="L159" t="s">
        <v>36</v>
      </c>
      <c r="M159" t="s">
        <v>55</v>
      </c>
      <c r="N159" t="s">
        <v>182</v>
      </c>
      <c r="O159" s="1">
        <v>1972</v>
      </c>
      <c r="P159" s="1">
        <v>660</v>
      </c>
      <c r="Q159" s="1">
        <v>0</v>
      </c>
      <c r="R159" s="1">
        <v>0</v>
      </c>
      <c r="S159" s="1">
        <v>0</v>
      </c>
      <c r="T159" s="1">
        <v>42</v>
      </c>
      <c r="U159" s="2">
        <v>3.829383198537649</v>
      </c>
      <c r="V159" s="2">
        <v>4.1027380053248</v>
      </c>
      <c r="W159" s="2">
        <v>-20.58948001157349</v>
      </c>
    </row>
    <row r="160" spans="1:23">
      <c r="A160" t="s">
        <v>81</v>
      </c>
      <c r="B160" t="s">
        <v>31</v>
      </c>
      <c r="C160" t="s">
        <v>164</v>
      </c>
      <c r="D160" t="s">
        <v>36</v>
      </c>
      <c r="E160" t="s">
        <v>166</v>
      </c>
      <c r="F160" s="1">
        <v>9</v>
      </c>
      <c r="G160" t="s">
        <v>42</v>
      </c>
      <c r="H160" t="s">
        <v>47</v>
      </c>
      <c r="I160" t="s">
        <v>50</v>
      </c>
      <c r="J160" t="s">
        <v>173</v>
      </c>
      <c r="K160" t="s">
        <v>52</v>
      </c>
      <c r="L160" t="s">
        <v>36</v>
      </c>
      <c r="M160" t="s">
        <v>53</v>
      </c>
      <c r="N160" t="s">
        <v>185</v>
      </c>
      <c r="O160" s="1">
        <v>1972</v>
      </c>
      <c r="P160" s="1">
        <v>660</v>
      </c>
      <c r="Q160" s="1">
        <v>0</v>
      </c>
      <c r="R160" s="1">
        <v>0</v>
      </c>
      <c r="S160" s="1">
        <v>0</v>
      </c>
      <c r="T160" s="1">
        <v>42</v>
      </c>
      <c r="U160" s="2">
        <v>4.70198734656054</v>
      </c>
      <c r="V160" s="2">
        <v>5.003746859885608</v>
      </c>
      <c r="W160" s="2">
        <v>-31.11332500156719</v>
      </c>
    </row>
    <row r="161" spans="1:23">
      <c r="A161" t="s">
        <v>81</v>
      </c>
      <c r="B161" t="s">
        <v>31</v>
      </c>
      <c r="C161" t="s">
        <v>164</v>
      </c>
      <c r="D161" t="s">
        <v>36</v>
      </c>
      <c r="E161" t="s">
        <v>166</v>
      </c>
      <c r="F161" s="1">
        <v>9</v>
      </c>
      <c r="G161" t="s">
        <v>42</v>
      </c>
      <c r="H161" t="s">
        <v>47</v>
      </c>
      <c r="I161" t="s">
        <v>50</v>
      </c>
      <c r="J161" t="s">
        <v>173</v>
      </c>
      <c r="K161" t="s">
        <v>52</v>
      </c>
      <c r="L161" t="s">
        <v>36</v>
      </c>
      <c r="M161" t="s">
        <v>180</v>
      </c>
      <c r="N161" t="s">
        <v>182</v>
      </c>
      <c r="O161" s="1">
        <v>1972</v>
      </c>
      <c r="P161" s="1">
        <v>660</v>
      </c>
      <c r="Q161" s="1">
        <v>0</v>
      </c>
      <c r="R161" s="1">
        <v>0</v>
      </c>
      <c r="S161" s="1">
        <v>0</v>
      </c>
      <c r="T161" s="1">
        <v>42</v>
      </c>
      <c r="U161" s="2">
        <v>5.169139388555851</v>
      </c>
      <c r="V161" s="2">
        <v>5.298246556496791</v>
      </c>
      <c r="W161" s="2">
        <v>-35.00467893347316</v>
      </c>
    </row>
    <row r="162" spans="1:23">
      <c r="A162" t="s">
        <v>81</v>
      </c>
      <c r="B162" t="s">
        <v>31</v>
      </c>
      <c r="C162" t="s">
        <v>164</v>
      </c>
      <c r="D162" t="s">
        <v>36</v>
      </c>
      <c r="E162" t="s">
        <v>166</v>
      </c>
      <c r="F162" s="1">
        <v>9</v>
      </c>
      <c r="G162" t="s">
        <v>42</v>
      </c>
      <c r="H162" t="s">
        <v>47</v>
      </c>
      <c r="I162" t="s">
        <v>50</v>
      </c>
      <c r="J162" t="s">
        <v>173</v>
      </c>
      <c r="K162" t="s">
        <v>52</v>
      </c>
      <c r="L162" t="s">
        <v>36</v>
      </c>
      <c r="M162" t="s">
        <v>177</v>
      </c>
      <c r="N162" t="s">
        <v>185</v>
      </c>
      <c r="O162" s="1">
        <v>1972</v>
      </c>
      <c r="P162" s="1">
        <v>660</v>
      </c>
      <c r="Q162" s="1">
        <v>0</v>
      </c>
      <c r="R162" s="1">
        <v>0</v>
      </c>
      <c r="S162" s="1">
        <v>0</v>
      </c>
      <c r="T162" s="1">
        <v>42</v>
      </c>
      <c r="U162" s="2">
        <v>3.29506324405299</v>
      </c>
      <c r="V162" s="2">
        <v>6.544551116827559</v>
      </c>
      <c r="W162" s="2">
        <v>-53.93565939616899</v>
      </c>
    </row>
    <row r="163" spans="1:23">
      <c r="A163" t="s">
        <v>81</v>
      </c>
      <c r="B163" t="s">
        <v>31</v>
      </c>
      <c r="C163" t="s">
        <v>164</v>
      </c>
      <c r="D163" t="s">
        <v>36</v>
      </c>
      <c r="E163" t="s">
        <v>166</v>
      </c>
      <c r="F163" s="1">
        <v>9</v>
      </c>
      <c r="G163" t="s">
        <v>42</v>
      </c>
      <c r="H163" t="s">
        <v>47</v>
      </c>
      <c r="I163" t="s">
        <v>50</v>
      </c>
      <c r="J163" t="s">
        <v>173</v>
      </c>
      <c r="K163" t="s">
        <v>52</v>
      </c>
      <c r="L163" t="s">
        <v>36</v>
      </c>
      <c r="M163" t="s">
        <v>54</v>
      </c>
      <c r="N163" t="s">
        <v>182</v>
      </c>
      <c r="O163" s="1">
        <v>1972</v>
      </c>
      <c r="P163" s="1">
        <v>660</v>
      </c>
      <c r="Q163" s="1">
        <v>0</v>
      </c>
      <c r="R163" s="1">
        <v>0</v>
      </c>
      <c r="S163" s="1">
        <v>0</v>
      </c>
      <c r="T163" s="1">
        <v>42</v>
      </c>
      <c r="U163" s="2">
        <v>10.81462096937204</v>
      </c>
      <c r="V163" s="2">
        <v>20.67492941608857</v>
      </c>
      <c r="W163" s="2">
        <v>-547.2551053840248</v>
      </c>
    </row>
    <row r="164" spans="1:23">
      <c r="A164" t="s">
        <v>82</v>
      </c>
      <c r="B164" t="s">
        <v>31</v>
      </c>
      <c r="C164" t="s">
        <v>164</v>
      </c>
      <c r="D164" t="s">
        <v>36</v>
      </c>
      <c r="E164" t="s">
        <v>167</v>
      </c>
      <c r="F164" s="1">
        <v>11</v>
      </c>
      <c r="G164" t="s">
        <v>42</v>
      </c>
      <c r="H164" t="s">
        <v>47</v>
      </c>
      <c r="I164" t="s">
        <v>50</v>
      </c>
      <c r="J164" t="s">
        <v>173</v>
      </c>
      <c r="K164" t="s">
        <v>52</v>
      </c>
      <c r="L164" t="s">
        <v>36</v>
      </c>
      <c r="M164" t="s">
        <v>56</v>
      </c>
      <c r="N164" t="s">
        <v>58</v>
      </c>
      <c r="O164" s="1">
        <v>1977</v>
      </c>
      <c r="P164" s="1">
        <v>655</v>
      </c>
      <c r="Q164" s="1">
        <v>0</v>
      </c>
      <c r="R164" s="1">
        <v>0</v>
      </c>
      <c r="S164" s="1">
        <v>0</v>
      </c>
      <c r="T164" s="1">
        <v>42</v>
      </c>
      <c r="U164" s="2">
        <v>0.8076606341617031</v>
      </c>
      <c r="V164" s="2">
        <v>0.9266811279691872</v>
      </c>
      <c r="W164" s="2">
        <v>0.199928698724354</v>
      </c>
    </row>
    <row r="165" spans="1:23">
      <c r="A165" t="s">
        <v>82</v>
      </c>
      <c r="B165" t="s">
        <v>31</v>
      </c>
      <c r="C165" t="s">
        <v>164</v>
      </c>
      <c r="D165" t="s">
        <v>36</v>
      </c>
      <c r="E165" t="s">
        <v>167</v>
      </c>
      <c r="F165" s="1">
        <v>11</v>
      </c>
      <c r="G165" t="s">
        <v>42</v>
      </c>
      <c r="H165" t="s">
        <v>47</v>
      </c>
      <c r="I165" t="s">
        <v>50</v>
      </c>
      <c r="J165" t="s">
        <v>173</v>
      </c>
      <c r="K165" t="s">
        <v>52</v>
      </c>
      <c r="L165" t="s">
        <v>36</v>
      </c>
      <c r="M165" t="s">
        <v>55</v>
      </c>
      <c r="N165" t="s">
        <v>58</v>
      </c>
      <c r="O165" s="1">
        <v>1977</v>
      </c>
      <c r="P165" s="1">
        <v>655</v>
      </c>
      <c r="Q165" s="1">
        <v>0</v>
      </c>
      <c r="R165" s="1">
        <v>0</v>
      </c>
      <c r="S165" s="1">
        <v>0</v>
      </c>
      <c r="T165" s="1">
        <v>42</v>
      </c>
      <c r="U165" s="2">
        <v>0.8195636284731443</v>
      </c>
      <c r="V165" s="2">
        <v>0.9410008927903636</v>
      </c>
      <c r="W165" s="2">
        <v>0.1750110603481428</v>
      </c>
    </row>
    <row r="166" spans="1:23">
      <c r="A166" t="s">
        <v>82</v>
      </c>
      <c r="B166" t="s">
        <v>31</v>
      </c>
      <c r="C166" t="s">
        <v>164</v>
      </c>
      <c r="D166" t="s">
        <v>36</v>
      </c>
      <c r="E166" t="s">
        <v>167</v>
      </c>
      <c r="F166" s="1">
        <v>11</v>
      </c>
      <c r="G166" t="s">
        <v>42</v>
      </c>
      <c r="H166" t="s">
        <v>47</v>
      </c>
      <c r="I166" t="s">
        <v>50</v>
      </c>
      <c r="J166" t="s">
        <v>173</v>
      </c>
      <c r="K166" t="s">
        <v>52</v>
      </c>
      <c r="L166" t="s">
        <v>36</v>
      </c>
      <c r="M166" t="s">
        <v>54</v>
      </c>
      <c r="N166" t="s">
        <v>60</v>
      </c>
      <c r="O166" s="1">
        <v>1977</v>
      </c>
      <c r="P166" s="1">
        <v>655</v>
      </c>
      <c r="Q166" s="1">
        <v>0</v>
      </c>
      <c r="R166" s="1">
        <v>0</v>
      </c>
      <c r="S166" s="1">
        <v>0</v>
      </c>
      <c r="T166" s="1">
        <v>42</v>
      </c>
      <c r="U166" s="2">
        <v>0.8361330119244074</v>
      </c>
      <c r="V166" s="2">
        <v>0.9467126578560556</v>
      </c>
      <c r="W166" s="2">
        <v>0.164965492657365</v>
      </c>
    </row>
    <row r="167" spans="1:23">
      <c r="A167" t="s">
        <v>82</v>
      </c>
      <c r="B167" t="s">
        <v>31</v>
      </c>
      <c r="C167" t="s">
        <v>164</v>
      </c>
      <c r="D167" t="s">
        <v>36</v>
      </c>
      <c r="E167" t="s">
        <v>167</v>
      </c>
      <c r="F167" s="1">
        <v>11</v>
      </c>
      <c r="G167" t="s">
        <v>42</v>
      </c>
      <c r="H167" t="s">
        <v>47</v>
      </c>
      <c r="I167" t="s">
        <v>50</v>
      </c>
      <c r="J167" t="s">
        <v>173</v>
      </c>
      <c r="K167" t="s">
        <v>52</v>
      </c>
      <c r="L167" t="s">
        <v>36</v>
      </c>
      <c r="M167" t="s">
        <v>176</v>
      </c>
      <c r="N167" t="s">
        <v>60</v>
      </c>
      <c r="O167" s="1">
        <v>1977</v>
      </c>
      <c r="P167" s="1">
        <v>655</v>
      </c>
      <c r="Q167" s="1">
        <v>0</v>
      </c>
      <c r="R167" s="1">
        <v>0</v>
      </c>
      <c r="S167" s="1">
        <v>0</v>
      </c>
      <c r="T167" s="1">
        <v>42</v>
      </c>
      <c r="U167" s="2">
        <v>0.846180402178322</v>
      </c>
      <c r="V167" s="2">
        <v>0.9516264805821424</v>
      </c>
      <c r="W167" s="2">
        <v>0.1562746609223448</v>
      </c>
    </row>
    <row r="168" spans="1:23">
      <c r="A168" t="s">
        <v>82</v>
      </c>
      <c r="B168" t="s">
        <v>31</v>
      </c>
      <c r="C168" t="s">
        <v>164</v>
      </c>
      <c r="D168" t="s">
        <v>36</v>
      </c>
      <c r="E168" t="s">
        <v>167</v>
      </c>
      <c r="F168" s="1">
        <v>11</v>
      </c>
      <c r="G168" t="s">
        <v>42</v>
      </c>
      <c r="H168" t="s">
        <v>47</v>
      </c>
      <c r="I168" t="s">
        <v>50</v>
      </c>
      <c r="J168" t="s">
        <v>173</v>
      </c>
      <c r="K168" t="s">
        <v>52</v>
      </c>
      <c r="L168" t="s">
        <v>36</v>
      </c>
      <c r="M168" t="s">
        <v>176</v>
      </c>
      <c r="N168" t="s">
        <v>183</v>
      </c>
      <c r="O168" s="1">
        <v>1977</v>
      </c>
      <c r="P168" s="1">
        <v>655</v>
      </c>
      <c r="Q168" s="1">
        <v>0</v>
      </c>
      <c r="R168" s="1">
        <v>0</v>
      </c>
      <c r="S168" s="1">
        <v>0</v>
      </c>
      <c r="T168" s="1">
        <v>42</v>
      </c>
      <c r="U168" s="2">
        <v>0.8076132535934448</v>
      </c>
      <c r="V168" s="2">
        <v>0.9537283129244984</v>
      </c>
      <c r="W168" s="2">
        <v>0.1525435447692871</v>
      </c>
    </row>
    <row r="169" spans="1:23">
      <c r="A169" t="s">
        <v>82</v>
      </c>
      <c r="B169" t="s">
        <v>31</v>
      </c>
      <c r="C169" t="s">
        <v>164</v>
      </c>
      <c r="D169" t="s">
        <v>36</v>
      </c>
      <c r="E169" t="s">
        <v>167</v>
      </c>
      <c r="F169" s="1">
        <v>11</v>
      </c>
      <c r="G169" t="s">
        <v>42</v>
      </c>
      <c r="H169" t="s">
        <v>47</v>
      </c>
      <c r="I169" t="s">
        <v>50</v>
      </c>
      <c r="J169" t="s">
        <v>173</v>
      </c>
      <c r="K169" t="s">
        <v>52</v>
      </c>
      <c r="L169" t="s">
        <v>36</v>
      </c>
      <c r="M169" t="s">
        <v>57</v>
      </c>
      <c r="N169" t="s">
        <v>184</v>
      </c>
      <c r="O169" s="1">
        <v>1977</v>
      </c>
      <c r="P169" s="1">
        <v>655</v>
      </c>
      <c r="Q169" s="1">
        <v>0</v>
      </c>
      <c r="R169" s="1">
        <v>0</v>
      </c>
      <c r="S169" s="1">
        <v>0</v>
      </c>
      <c r="T169" s="1">
        <v>42</v>
      </c>
      <c r="U169" s="2">
        <v>0.7538931297709924</v>
      </c>
      <c r="V169" s="2">
        <v>0.9720679145689108</v>
      </c>
      <c r="W169" s="2">
        <v>0.1196380330261202</v>
      </c>
    </row>
    <row r="170" spans="1:23">
      <c r="A170" t="s">
        <v>82</v>
      </c>
      <c r="B170" t="s">
        <v>31</v>
      </c>
      <c r="C170" t="s">
        <v>164</v>
      </c>
      <c r="D170" t="s">
        <v>36</v>
      </c>
      <c r="E170" t="s">
        <v>167</v>
      </c>
      <c r="F170" s="1">
        <v>11</v>
      </c>
      <c r="G170" t="s">
        <v>42</v>
      </c>
      <c r="H170" t="s">
        <v>47</v>
      </c>
      <c r="I170" t="s">
        <v>50</v>
      </c>
      <c r="J170" t="s">
        <v>173</v>
      </c>
      <c r="K170" t="s">
        <v>52</v>
      </c>
      <c r="L170" t="s">
        <v>36</v>
      </c>
      <c r="M170" t="s">
        <v>55</v>
      </c>
      <c r="N170" t="s">
        <v>60</v>
      </c>
      <c r="O170" s="1">
        <v>1977</v>
      </c>
      <c r="P170" s="1">
        <v>655</v>
      </c>
      <c r="Q170" s="1">
        <v>0</v>
      </c>
      <c r="R170" s="1">
        <v>0</v>
      </c>
      <c r="S170" s="1">
        <v>0</v>
      </c>
      <c r="T170" s="1">
        <v>42</v>
      </c>
      <c r="U170" s="2">
        <v>0.8697763107094328</v>
      </c>
      <c r="V170" s="2">
        <v>0.9757338239841032</v>
      </c>
      <c r="W170" s="2">
        <v>0.1129853851995494</v>
      </c>
    </row>
    <row r="171" spans="1:23">
      <c r="A171" t="s">
        <v>82</v>
      </c>
      <c r="B171" t="s">
        <v>31</v>
      </c>
      <c r="C171" t="s">
        <v>164</v>
      </c>
      <c r="D171" t="s">
        <v>36</v>
      </c>
      <c r="E171" t="s">
        <v>167</v>
      </c>
      <c r="F171" s="1">
        <v>11</v>
      </c>
      <c r="G171" t="s">
        <v>42</v>
      </c>
      <c r="H171" t="s">
        <v>47</v>
      </c>
      <c r="I171" t="s">
        <v>50</v>
      </c>
      <c r="J171" t="s">
        <v>173</v>
      </c>
      <c r="K171" t="s">
        <v>52</v>
      </c>
      <c r="L171" t="s">
        <v>36</v>
      </c>
      <c r="M171" t="s">
        <v>176</v>
      </c>
      <c r="N171" t="s">
        <v>58</v>
      </c>
      <c r="O171" s="1">
        <v>1977</v>
      </c>
      <c r="P171" s="1">
        <v>655</v>
      </c>
      <c r="Q171" s="1">
        <v>0</v>
      </c>
      <c r="R171" s="1">
        <v>0</v>
      </c>
      <c r="S171" s="1">
        <v>0</v>
      </c>
      <c r="T171" s="1">
        <v>42</v>
      </c>
      <c r="U171" s="2">
        <v>0.85014749676572</v>
      </c>
      <c r="V171" s="2">
        <v>0.9764170528085084</v>
      </c>
      <c r="W171" s="2">
        <v>0.1117427386574362</v>
      </c>
    </row>
    <row r="172" spans="1:23">
      <c r="A172" t="s">
        <v>82</v>
      </c>
      <c r="B172" t="s">
        <v>31</v>
      </c>
      <c r="C172" t="s">
        <v>164</v>
      </c>
      <c r="D172" t="s">
        <v>36</v>
      </c>
      <c r="E172" t="s">
        <v>167</v>
      </c>
      <c r="F172" s="1">
        <v>11</v>
      </c>
      <c r="G172" t="s">
        <v>42</v>
      </c>
      <c r="H172" t="s">
        <v>47</v>
      </c>
      <c r="I172" t="s">
        <v>50</v>
      </c>
      <c r="J172" t="s">
        <v>173</v>
      </c>
      <c r="K172" t="s">
        <v>52</v>
      </c>
      <c r="L172" t="s">
        <v>36</v>
      </c>
      <c r="M172" t="s">
        <v>55</v>
      </c>
      <c r="N172" t="s">
        <v>183</v>
      </c>
      <c r="O172" s="1">
        <v>1977</v>
      </c>
      <c r="P172" s="1">
        <v>655</v>
      </c>
      <c r="Q172" s="1">
        <v>0</v>
      </c>
      <c r="R172" s="1">
        <v>0</v>
      </c>
      <c r="S172" s="1">
        <v>0</v>
      </c>
      <c r="T172" s="1">
        <v>42</v>
      </c>
      <c r="U172" s="2">
        <v>0.815279483795166</v>
      </c>
      <c r="V172" s="2">
        <v>0.9846899346237084</v>
      </c>
      <c r="W172" s="2">
        <v>0.0966271758079528</v>
      </c>
    </row>
    <row r="173" spans="1:23">
      <c r="A173" t="s">
        <v>82</v>
      </c>
      <c r="B173" t="s">
        <v>31</v>
      </c>
      <c r="C173" t="s">
        <v>164</v>
      </c>
      <c r="D173" t="s">
        <v>36</v>
      </c>
      <c r="E173" t="s">
        <v>167</v>
      </c>
      <c r="F173" s="1">
        <v>11</v>
      </c>
      <c r="G173" t="s">
        <v>42</v>
      </c>
      <c r="H173" t="s">
        <v>47</v>
      </c>
      <c r="I173" t="s">
        <v>50</v>
      </c>
      <c r="J173" t="s">
        <v>173</v>
      </c>
      <c r="K173" t="s">
        <v>52</v>
      </c>
      <c r="L173" t="s">
        <v>36</v>
      </c>
      <c r="M173" t="s">
        <v>54</v>
      </c>
      <c r="N173" t="s">
        <v>58</v>
      </c>
      <c r="O173" s="1">
        <v>1977</v>
      </c>
      <c r="P173" s="1">
        <v>655</v>
      </c>
      <c r="Q173" s="1">
        <v>0</v>
      </c>
      <c r="R173" s="1">
        <v>0</v>
      </c>
      <c r="S173" s="1">
        <v>0</v>
      </c>
      <c r="T173" s="1">
        <v>42</v>
      </c>
      <c r="U173" s="2">
        <v>0.8426611938402104</v>
      </c>
      <c r="V173" s="2">
        <v>0.9889652535735832</v>
      </c>
      <c r="W173" s="2">
        <v>0.0887655676903774</v>
      </c>
    </row>
    <row r="174" spans="1:23">
      <c r="A174" t="s">
        <v>82</v>
      </c>
      <c r="B174" t="s">
        <v>31</v>
      </c>
      <c r="C174" t="s">
        <v>164</v>
      </c>
      <c r="D174" t="s">
        <v>36</v>
      </c>
      <c r="E174" t="s">
        <v>167</v>
      </c>
      <c r="F174" s="1">
        <v>11</v>
      </c>
      <c r="G174" t="s">
        <v>42</v>
      </c>
      <c r="H174" t="s">
        <v>47</v>
      </c>
      <c r="I174" t="s">
        <v>50</v>
      </c>
      <c r="J174" t="s">
        <v>173</v>
      </c>
      <c r="K174" t="s">
        <v>52</v>
      </c>
      <c r="L174" t="s">
        <v>36</v>
      </c>
      <c r="M174" t="s">
        <v>57</v>
      </c>
      <c r="N174" t="s">
        <v>59</v>
      </c>
      <c r="O174" s="1">
        <v>1977</v>
      </c>
      <c r="P174" s="1">
        <v>655</v>
      </c>
      <c r="Q174" s="1">
        <v>0</v>
      </c>
      <c r="R174" s="1">
        <v>0</v>
      </c>
      <c r="S174" s="1">
        <v>0</v>
      </c>
      <c r="T174" s="1">
        <v>42</v>
      </c>
      <c r="U174" s="2">
        <v>0.7922215361393493</v>
      </c>
      <c r="V174" s="2">
        <v>0.9896912420588332</v>
      </c>
      <c r="W174" s="2">
        <v>0.08742722234501429</v>
      </c>
    </row>
    <row r="175" spans="1:23">
      <c r="A175" t="s">
        <v>82</v>
      </c>
      <c r="B175" t="s">
        <v>31</v>
      </c>
      <c r="C175" t="s">
        <v>164</v>
      </c>
      <c r="D175" t="s">
        <v>36</v>
      </c>
      <c r="E175" t="s">
        <v>167</v>
      </c>
      <c r="F175" s="1">
        <v>11</v>
      </c>
      <c r="G175" t="s">
        <v>42</v>
      </c>
      <c r="H175" t="s">
        <v>47</v>
      </c>
      <c r="I175" t="s">
        <v>50</v>
      </c>
      <c r="J175" t="s">
        <v>173</v>
      </c>
      <c r="K175" t="s">
        <v>52</v>
      </c>
      <c r="L175" t="s">
        <v>36</v>
      </c>
      <c r="M175" t="s">
        <v>54</v>
      </c>
      <c r="N175" t="s">
        <v>183</v>
      </c>
      <c r="O175" s="1">
        <v>1977</v>
      </c>
      <c r="P175" s="1">
        <v>655</v>
      </c>
      <c r="Q175" s="1">
        <v>0</v>
      </c>
      <c r="R175" s="1">
        <v>0</v>
      </c>
      <c r="S175" s="1">
        <v>0</v>
      </c>
      <c r="T175" s="1">
        <v>42</v>
      </c>
      <c r="U175" s="2">
        <v>0.836596667766571</v>
      </c>
      <c r="V175" s="2">
        <v>0.9996407280701012</v>
      </c>
      <c r="W175" s="2">
        <v>0.0689866542816162</v>
      </c>
    </row>
    <row r="176" spans="1:23">
      <c r="A176" t="s">
        <v>82</v>
      </c>
      <c r="B176" t="s">
        <v>31</v>
      </c>
      <c r="C176" t="s">
        <v>164</v>
      </c>
      <c r="D176" t="s">
        <v>36</v>
      </c>
      <c r="E176" t="s">
        <v>167</v>
      </c>
      <c r="F176" s="1">
        <v>11</v>
      </c>
      <c r="G176" t="s">
        <v>42</v>
      </c>
      <c r="H176" t="s">
        <v>47</v>
      </c>
      <c r="I176" t="s">
        <v>50</v>
      </c>
      <c r="J176" t="s">
        <v>173</v>
      </c>
      <c r="K176" t="s">
        <v>52</v>
      </c>
      <c r="L176" t="s">
        <v>36</v>
      </c>
      <c r="M176" t="s">
        <v>57</v>
      </c>
      <c r="N176" t="s">
        <v>60</v>
      </c>
      <c r="O176" s="1">
        <v>1977</v>
      </c>
      <c r="P176" s="1">
        <v>655</v>
      </c>
      <c r="Q176" s="1">
        <v>0</v>
      </c>
      <c r="R176" s="1">
        <v>0</v>
      </c>
      <c r="S176" s="1">
        <v>0</v>
      </c>
      <c r="T176" s="1">
        <v>42</v>
      </c>
      <c r="U176" s="2">
        <v>0.7984834568411068</v>
      </c>
      <c r="V176" s="2">
        <v>1.013426040454072</v>
      </c>
      <c r="W176" s="2">
        <v>0.0431316843988152</v>
      </c>
    </row>
    <row r="177" spans="1:23">
      <c r="A177" t="s">
        <v>82</v>
      </c>
      <c r="B177" t="s">
        <v>31</v>
      </c>
      <c r="C177" t="s">
        <v>164</v>
      </c>
      <c r="D177" t="s">
        <v>36</v>
      </c>
      <c r="E177" t="s">
        <v>167</v>
      </c>
      <c r="F177" s="1">
        <v>11</v>
      </c>
      <c r="G177" t="s">
        <v>42</v>
      </c>
      <c r="H177" t="s">
        <v>47</v>
      </c>
      <c r="I177" t="s">
        <v>50</v>
      </c>
      <c r="J177" t="s">
        <v>173</v>
      </c>
      <c r="K177" t="s">
        <v>52</v>
      </c>
      <c r="L177" t="s">
        <v>36</v>
      </c>
      <c r="M177" t="s">
        <v>56</v>
      </c>
      <c r="N177" t="s">
        <v>60</v>
      </c>
      <c r="O177" s="1">
        <v>1977</v>
      </c>
      <c r="P177" s="1">
        <v>655</v>
      </c>
      <c r="Q177" s="1">
        <v>0</v>
      </c>
      <c r="R177" s="1">
        <v>0</v>
      </c>
      <c r="S177" s="1">
        <v>0</v>
      </c>
      <c r="T177" s="1">
        <v>42</v>
      </c>
      <c r="U177" s="2">
        <v>0.919656105393158</v>
      </c>
      <c r="V177" s="2">
        <v>1.018803313869478</v>
      </c>
      <c r="W177" s="2">
        <v>0.0329503923620104</v>
      </c>
    </row>
    <row r="178" spans="1:23">
      <c r="A178" t="s">
        <v>82</v>
      </c>
      <c r="B178" t="s">
        <v>31</v>
      </c>
      <c r="C178" t="s">
        <v>164</v>
      </c>
      <c r="D178" t="s">
        <v>36</v>
      </c>
      <c r="E178" t="s">
        <v>167</v>
      </c>
      <c r="F178" s="1">
        <v>11</v>
      </c>
      <c r="G178" t="s">
        <v>42</v>
      </c>
      <c r="H178" t="s">
        <v>47</v>
      </c>
      <c r="I178" t="s">
        <v>50</v>
      </c>
      <c r="J178" t="s">
        <v>173</v>
      </c>
      <c r="K178" t="s">
        <v>52</v>
      </c>
      <c r="L178" t="s">
        <v>36</v>
      </c>
      <c r="M178" t="s">
        <v>54</v>
      </c>
      <c r="N178" t="s">
        <v>59</v>
      </c>
      <c r="O178" s="1">
        <v>1977</v>
      </c>
      <c r="P178" s="1">
        <v>655</v>
      </c>
      <c r="Q178" s="1">
        <v>0</v>
      </c>
      <c r="R178" s="1">
        <v>0</v>
      </c>
      <c r="S178" s="1">
        <v>0</v>
      </c>
      <c r="T178" s="1">
        <v>42</v>
      </c>
      <c r="U178" s="2">
        <v>0.8812444468085839</v>
      </c>
      <c r="V178" s="2">
        <v>1.025300856703558</v>
      </c>
      <c r="W178" s="2">
        <v>0.0205761040449983</v>
      </c>
    </row>
    <row r="179" spans="1:23">
      <c r="A179" t="s">
        <v>82</v>
      </c>
      <c r="B179" t="s">
        <v>31</v>
      </c>
      <c r="C179" t="s">
        <v>164</v>
      </c>
      <c r="D179" t="s">
        <v>36</v>
      </c>
      <c r="E179" t="s">
        <v>167</v>
      </c>
      <c r="F179" s="1">
        <v>11</v>
      </c>
      <c r="G179" t="s">
        <v>42</v>
      </c>
      <c r="H179" t="s">
        <v>47</v>
      </c>
      <c r="I179" t="s">
        <v>50</v>
      </c>
      <c r="J179" t="s">
        <v>173</v>
      </c>
      <c r="K179" t="s">
        <v>52</v>
      </c>
      <c r="L179" t="s">
        <v>36</v>
      </c>
      <c r="M179" t="s">
        <v>55</v>
      </c>
      <c r="N179" t="s">
        <v>59</v>
      </c>
      <c r="O179" s="1">
        <v>1977</v>
      </c>
      <c r="P179" s="1">
        <v>655</v>
      </c>
      <c r="Q179" s="1">
        <v>0</v>
      </c>
      <c r="R179" s="1">
        <v>0</v>
      </c>
      <c r="S179" s="1">
        <v>0</v>
      </c>
      <c r="T179" s="1">
        <v>42</v>
      </c>
      <c r="U179" s="2">
        <v>0.8868216775128211</v>
      </c>
      <c r="V179" s="2">
        <v>1.027575376207737</v>
      </c>
      <c r="W179" s="2">
        <v>0.0162257912238014</v>
      </c>
    </row>
    <row r="180" spans="1:23">
      <c r="A180" t="s">
        <v>82</v>
      </c>
      <c r="B180" t="s">
        <v>31</v>
      </c>
      <c r="C180" t="s">
        <v>164</v>
      </c>
      <c r="D180" t="s">
        <v>36</v>
      </c>
      <c r="E180" t="s">
        <v>167</v>
      </c>
      <c r="F180" s="1">
        <v>11</v>
      </c>
      <c r="G180" t="s">
        <v>42</v>
      </c>
      <c r="H180" t="s">
        <v>47</v>
      </c>
      <c r="I180" t="s">
        <v>50</v>
      </c>
      <c r="J180" t="s">
        <v>173</v>
      </c>
      <c r="K180" t="s">
        <v>52</v>
      </c>
      <c r="L180" t="s">
        <v>36</v>
      </c>
      <c r="M180" t="s">
        <v>179</v>
      </c>
      <c r="N180" t="s">
        <v>58</v>
      </c>
      <c r="O180" s="1">
        <v>1977</v>
      </c>
      <c r="P180" s="1">
        <v>655</v>
      </c>
      <c r="Q180" s="1">
        <v>0</v>
      </c>
      <c r="R180" s="1">
        <v>0</v>
      </c>
      <c r="S180" s="1">
        <v>0</v>
      </c>
      <c r="T180" s="1">
        <v>42</v>
      </c>
      <c r="U180" s="2">
        <v>0.8779735593520213</v>
      </c>
      <c r="V180" s="2">
        <v>1.031524681658156</v>
      </c>
      <c r="W180" s="2">
        <v>0.008649333039942499</v>
      </c>
    </row>
    <row r="181" spans="1:23">
      <c r="A181" t="s">
        <v>82</v>
      </c>
      <c r="B181" t="s">
        <v>31</v>
      </c>
      <c r="C181" t="s">
        <v>164</v>
      </c>
      <c r="D181" t="s">
        <v>36</v>
      </c>
      <c r="E181" t="s">
        <v>167</v>
      </c>
      <c r="F181" s="1">
        <v>11</v>
      </c>
      <c r="G181" t="s">
        <v>42</v>
      </c>
      <c r="H181" t="s">
        <v>47</v>
      </c>
      <c r="I181" t="s">
        <v>50</v>
      </c>
      <c r="J181" t="s">
        <v>173</v>
      </c>
      <c r="K181" t="s">
        <v>52</v>
      </c>
      <c r="L181" t="s">
        <v>36</v>
      </c>
      <c r="M181" t="s">
        <v>177</v>
      </c>
      <c r="N181" t="s">
        <v>59</v>
      </c>
      <c r="O181" s="1">
        <v>1977</v>
      </c>
      <c r="P181" s="1">
        <v>655</v>
      </c>
      <c r="Q181" s="1">
        <v>0</v>
      </c>
      <c r="R181" s="1">
        <v>0</v>
      </c>
      <c r="S181" s="1">
        <v>0</v>
      </c>
      <c r="T181" s="1">
        <v>42</v>
      </c>
      <c r="U181" s="2">
        <v>0.8917125389234497</v>
      </c>
      <c r="V181" s="2">
        <v>1.036073700264175</v>
      </c>
      <c r="W181" s="2">
        <v>-0.0001136496131088</v>
      </c>
    </row>
    <row r="182" spans="1:23">
      <c r="A182" t="s">
        <v>82</v>
      </c>
      <c r="B182" t="s">
        <v>31</v>
      </c>
      <c r="C182" t="s">
        <v>164</v>
      </c>
      <c r="D182" t="s">
        <v>36</v>
      </c>
      <c r="E182" t="s">
        <v>167</v>
      </c>
      <c r="F182" s="1">
        <v>11</v>
      </c>
      <c r="G182" t="s">
        <v>42</v>
      </c>
      <c r="H182" t="s">
        <v>47</v>
      </c>
      <c r="I182" t="s">
        <v>50</v>
      </c>
      <c r="J182" t="s">
        <v>173</v>
      </c>
      <c r="K182" t="s">
        <v>52</v>
      </c>
      <c r="L182" t="s">
        <v>36</v>
      </c>
      <c r="M182" t="s">
        <v>53</v>
      </c>
      <c r="N182" t="s">
        <v>59</v>
      </c>
      <c r="O182" s="1">
        <v>1977</v>
      </c>
      <c r="P182" s="1">
        <v>655</v>
      </c>
      <c r="Q182" s="1">
        <v>0</v>
      </c>
      <c r="R182" s="1">
        <v>0</v>
      </c>
      <c r="S182" s="1">
        <v>0</v>
      </c>
      <c r="T182" s="1">
        <v>42</v>
      </c>
      <c r="U182" s="2">
        <v>0.8782817533353214</v>
      </c>
      <c r="V182" s="2">
        <v>1.044562623455303</v>
      </c>
      <c r="W182" s="2">
        <v>-0.0165693675785978</v>
      </c>
    </row>
    <row r="183" spans="1:23">
      <c r="A183" t="s">
        <v>82</v>
      </c>
      <c r="B183" t="s">
        <v>31</v>
      </c>
      <c r="C183" t="s">
        <v>164</v>
      </c>
      <c r="D183" t="s">
        <v>36</v>
      </c>
      <c r="E183" t="s">
        <v>167</v>
      </c>
      <c r="F183" s="1">
        <v>11</v>
      </c>
      <c r="G183" t="s">
        <v>42</v>
      </c>
      <c r="H183" t="s">
        <v>47</v>
      </c>
      <c r="I183" t="s">
        <v>50</v>
      </c>
      <c r="J183" t="s">
        <v>173</v>
      </c>
      <c r="K183" t="s">
        <v>52</v>
      </c>
      <c r="L183" t="s">
        <v>36</v>
      </c>
      <c r="M183" t="s">
        <v>178</v>
      </c>
      <c r="N183" t="s">
        <v>59</v>
      </c>
      <c r="O183" s="1">
        <v>1977</v>
      </c>
      <c r="P183" s="1">
        <v>655</v>
      </c>
      <c r="Q183" s="1">
        <v>0</v>
      </c>
      <c r="R183" s="1">
        <v>0</v>
      </c>
      <c r="S183" s="1">
        <v>0</v>
      </c>
      <c r="T183" s="1">
        <v>42</v>
      </c>
      <c r="U183" s="2">
        <v>0.8976704563988174</v>
      </c>
      <c r="V183" s="2">
        <v>1.050351858587001</v>
      </c>
      <c r="W183" s="2">
        <v>-0.0278687717462833</v>
      </c>
    </row>
    <row r="184" spans="1:23">
      <c r="A184" t="s">
        <v>82</v>
      </c>
      <c r="B184" t="s">
        <v>31</v>
      </c>
      <c r="C184" t="s">
        <v>164</v>
      </c>
      <c r="D184" t="s">
        <v>36</v>
      </c>
      <c r="E184" t="s">
        <v>167</v>
      </c>
      <c r="F184" s="1">
        <v>11</v>
      </c>
      <c r="G184" t="s">
        <v>42</v>
      </c>
      <c r="H184" t="s">
        <v>47</v>
      </c>
      <c r="I184" t="s">
        <v>50</v>
      </c>
      <c r="J184" t="s">
        <v>173</v>
      </c>
      <c r="K184" t="s">
        <v>52</v>
      </c>
      <c r="L184" t="s">
        <v>36</v>
      </c>
      <c r="M184" t="s">
        <v>176</v>
      </c>
      <c r="N184" t="s">
        <v>59</v>
      </c>
      <c r="O184" s="1">
        <v>1977</v>
      </c>
      <c r="P184" s="1">
        <v>655</v>
      </c>
      <c r="Q184" s="1">
        <v>0</v>
      </c>
      <c r="R184" s="1">
        <v>0</v>
      </c>
      <c r="S184" s="1">
        <v>0</v>
      </c>
      <c r="T184" s="1">
        <v>42</v>
      </c>
      <c r="U184" s="2">
        <v>0.9108974471099036</v>
      </c>
      <c r="V184" s="2">
        <v>1.052983192508594</v>
      </c>
      <c r="W184" s="2">
        <v>-0.033025241549742</v>
      </c>
    </row>
    <row r="185" spans="1:23">
      <c r="A185" t="s">
        <v>82</v>
      </c>
      <c r="B185" t="s">
        <v>31</v>
      </c>
      <c r="C185" t="s">
        <v>164</v>
      </c>
      <c r="D185" t="s">
        <v>36</v>
      </c>
      <c r="E185" t="s">
        <v>167</v>
      </c>
      <c r="F185" s="1">
        <v>11</v>
      </c>
      <c r="G185" t="s">
        <v>42</v>
      </c>
      <c r="H185" t="s">
        <v>47</v>
      </c>
      <c r="I185" t="s">
        <v>50</v>
      </c>
      <c r="J185" t="s">
        <v>173</v>
      </c>
      <c r="K185" t="s">
        <v>52</v>
      </c>
      <c r="L185" t="s">
        <v>36</v>
      </c>
      <c r="M185" t="s">
        <v>57</v>
      </c>
      <c r="N185" t="s">
        <v>58</v>
      </c>
      <c r="O185" s="1">
        <v>1977</v>
      </c>
      <c r="P185" s="1">
        <v>655</v>
      </c>
      <c r="Q185" s="1">
        <v>0</v>
      </c>
      <c r="R185" s="1">
        <v>0</v>
      </c>
      <c r="S185" s="1">
        <v>0</v>
      </c>
      <c r="T185" s="1">
        <v>42</v>
      </c>
      <c r="U185" s="2">
        <v>0.814165353237909</v>
      </c>
      <c r="V185" s="2">
        <v>1.055249797062069</v>
      </c>
      <c r="W185" s="2">
        <v>-0.0374773159869976</v>
      </c>
    </row>
    <row r="186" spans="1:23">
      <c r="A186" t="s">
        <v>82</v>
      </c>
      <c r="B186" t="s">
        <v>31</v>
      </c>
      <c r="C186" t="s">
        <v>164</v>
      </c>
      <c r="D186" t="s">
        <v>36</v>
      </c>
      <c r="E186" t="s">
        <v>167</v>
      </c>
      <c r="F186" s="1">
        <v>11</v>
      </c>
      <c r="G186" t="s">
        <v>42</v>
      </c>
      <c r="H186" t="s">
        <v>47</v>
      </c>
      <c r="I186" t="s">
        <v>50</v>
      </c>
      <c r="J186" t="s">
        <v>173</v>
      </c>
      <c r="K186" t="s">
        <v>52</v>
      </c>
      <c r="L186" t="s">
        <v>36</v>
      </c>
      <c r="M186" t="s">
        <v>178</v>
      </c>
      <c r="N186" t="s">
        <v>58</v>
      </c>
      <c r="O186" s="1">
        <v>1977</v>
      </c>
      <c r="P186" s="1">
        <v>655</v>
      </c>
      <c r="Q186" s="1">
        <v>0</v>
      </c>
      <c r="R186" s="1">
        <v>0</v>
      </c>
      <c r="S186" s="1">
        <v>0</v>
      </c>
      <c r="T186" s="1">
        <v>42</v>
      </c>
      <c r="U186" s="2">
        <v>0.8465253879728836</v>
      </c>
      <c r="V186" s="2">
        <v>1.062131469971139</v>
      </c>
      <c r="W186" s="2">
        <v>-0.0510529820977441</v>
      </c>
    </row>
    <row r="187" spans="1:23">
      <c r="A187" t="s">
        <v>82</v>
      </c>
      <c r="B187" t="s">
        <v>31</v>
      </c>
      <c r="C187" t="s">
        <v>164</v>
      </c>
      <c r="D187" t="s">
        <v>36</v>
      </c>
      <c r="E187" t="s">
        <v>167</v>
      </c>
      <c r="F187" s="1">
        <v>11</v>
      </c>
      <c r="G187" t="s">
        <v>42</v>
      </c>
      <c r="H187" t="s">
        <v>47</v>
      </c>
      <c r="I187" t="s">
        <v>50</v>
      </c>
      <c r="J187" t="s">
        <v>173</v>
      </c>
      <c r="K187" t="s">
        <v>52</v>
      </c>
      <c r="L187" t="s">
        <v>36</v>
      </c>
      <c r="M187" t="s">
        <v>179</v>
      </c>
      <c r="N187" t="s">
        <v>59</v>
      </c>
      <c r="O187" s="1">
        <v>1977</v>
      </c>
      <c r="P187" s="1">
        <v>655</v>
      </c>
      <c r="Q187" s="1">
        <v>0</v>
      </c>
      <c r="R187" s="1">
        <v>0</v>
      </c>
      <c r="S187" s="1">
        <v>0</v>
      </c>
      <c r="T187" s="1">
        <v>42</v>
      </c>
      <c r="U187" s="2">
        <v>0.9279912796171892</v>
      </c>
      <c r="V187" s="2">
        <v>1.062522360479165</v>
      </c>
      <c r="W187" s="2">
        <v>-0.0518267511585157</v>
      </c>
    </row>
    <row r="188" spans="1:23">
      <c r="A188" t="s">
        <v>82</v>
      </c>
      <c r="B188" t="s">
        <v>31</v>
      </c>
      <c r="C188" t="s">
        <v>164</v>
      </c>
      <c r="D188" t="s">
        <v>36</v>
      </c>
      <c r="E188" t="s">
        <v>167</v>
      </c>
      <c r="F188" s="1">
        <v>11</v>
      </c>
      <c r="G188" t="s">
        <v>42</v>
      </c>
      <c r="H188" t="s">
        <v>47</v>
      </c>
      <c r="I188" t="s">
        <v>50</v>
      </c>
      <c r="J188" t="s">
        <v>173</v>
      </c>
      <c r="K188" t="s">
        <v>52</v>
      </c>
      <c r="L188" t="s">
        <v>36</v>
      </c>
      <c r="M188" t="s">
        <v>56</v>
      </c>
      <c r="N188" t="s">
        <v>183</v>
      </c>
      <c r="O188" s="1">
        <v>1977</v>
      </c>
      <c r="P188" s="1">
        <v>655</v>
      </c>
      <c r="Q188" s="1">
        <v>0</v>
      </c>
      <c r="R188" s="1">
        <v>0</v>
      </c>
      <c r="S188" s="1">
        <v>0</v>
      </c>
      <c r="T188" s="1">
        <v>42</v>
      </c>
      <c r="U188" s="2">
        <v>0.929979145526886</v>
      </c>
      <c r="V188" s="2">
        <v>1.063988036296384</v>
      </c>
      <c r="W188" s="2">
        <v>-0.0547305345535278</v>
      </c>
    </row>
    <row r="189" spans="1:23">
      <c r="A189" t="s">
        <v>82</v>
      </c>
      <c r="B189" t="s">
        <v>31</v>
      </c>
      <c r="C189" t="s">
        <v>164</v>
      </c>
      <c r="D189" t="s">
        <v>36</v>
      </c>
      <c r="E189" t="s">
        <v>167</v>
      </c>
      <c r="F189" s="1">
        <v>11</v>
      </c>
      <c r="G189" t="s">
        <v>42</v>
      </c>
      <c r="H189" t="s">
        <v>47</v>
      </c>
      <c r="I189" t="s">
        <v>50</v>
      </c>
      <c r="J189" t="s">
        <v>173</v>
      </c>
      <c r="K189" t="s">
        <v>52</v>
      </c>
      <c r="L189" t="s">
        <v>36</v>
      </c>
      <c r="M189" t="s">
        <v>180</v>
      </c>
      <c r="N189" t="s">
        <v>59</v>
      </c>
      <c r="O189" s="1">
        <v>1977</v>
      </c>
      <c r="P189" s="1">
        <v>655</v>
      </c>
      <c r="Q189" s="1">
        <v>0</v>
      </c>
      <c r="R189" s="1">
        <v>0</v>
      </c>
      <c r="S189" s="1">
        <v>0</v>
      </c>
      <c r="T189" s="1">
        <v>42</v>
      </c>
      <c r="U189" s="2">
        <v>0.9337625285140408</v>
      </c>
      <c r="V189" s="2">
        <v>1.064169762869514</v>
      </c>
      <c r="W189" s="2">
        <v>-0.055090918156494</v>
      </c>
    </row>
    <row r="190" spans="1:23">
      <c r="A190" t="s">
        <v>82</v>
      </c>
      <c r="B190" t="s">
        <v>31</v>
      </c>
      <c r="C190" t="s">
        <v>164</v>
      </c>
      <c r="D190" t="s">
        <v>36</v>
      </c>
      <c r="E190" t="s">
        <v>167</v>
      </c>
      <c r="F190" s="1">
        <v>11</v>
      </c>
      <c r="G190" t="s">
        <v>42</v>
      </c>
      <c r="H190" t="s">
        <v>47</v>
      </c>
      <c r="I190" t="s">
        <v>50</v>
      </c>
      <c r="J190" t="s">
        <v>173</v>
      </c>
      <c r="K190" t="s">
        <v>52</v>
      </c>
      <c r="L190" t="s">
        <v>36</v>
      </c>
      <c r="M190" t="s">
        <v>177</v>
      </c>
      <c r="N190" t="s">
        <v>183</v>
      </c>
      <c r="O190" s="1">
        <v>1977</v>
      </c>
      <c r="P190" s="1">
        <v>655</v>
      </c>
      <c r="Q190" s="1">
        <v>0</v>
      </c>
      <c r="R190" s="1">
        <v>0</v>
      </c>
      <c r="S190" s="1">
        <v>0</v>
      </c>
      <c r="T190" s="1">
        <v>42</v>
      </c>
      <c r="U190" s="2">
        <v>0.8509708642959595</v>
      </c>
      <c r="V190" s="2">
        <v>1.081487691254572</v>
      </c>
      <c r="W190" s="2">
        <v>-0.0897107124328613</v>
      </c>
    </row>
    <row r="191" spans="1:23">
      <c r="A191" t="s">
        <v>82</v>
      </c>
      <c r="B191" t="s">
        <v>31</v>
      </c>
      <c r="C191" t="s">
        <v>164</v>
      </c>
      <c r="D191" t="s">
        <v>36</v>
      </c>
      <c r="E191" t="s">
        <v>167</v>
      </c>
      <c r="F191" s="1">
        <v>11</v>
      </c>
      <c r="G191" t="s">
        <v>42</v>
      </c>
      <c r="H191" t="s">
        <v>47</v>
      </c>
      <c r="I191" t="s">
        <v>50</v>
      </c>
      <c r="J191" t="s">
        <v>173</v>
      </c>
      <c r="K191" t="s">
        <v>52</v>
      </c>
      <c r="L191" t="s">
        <v>36</v>
      </c>
      <c r="M191" t="s">
        <v>178</v>
      </c>
      <c r="N191" t="s">
        <v>183</v>
      </c>
      <c r="O191" s="1">
        <v>1977</v>
      </c>
      <c r="P191" s="1">
        <v>655</v>
      </c>
      <c r="Q191" s="1">
        <v>0</v>
      </c>
      <c r="R191" s="1">
        <v>0</v>
      </c>
      <c r="S191" s="1">
        <v>0</v>
      </c>
      <c r="T191" s="1">
        <v>42</v>
      </c>
      <c r="U191" s="2">
        <v>0.8465179204940796</v>
      </c>
      <c r="V191" s="2">
        <v>1.085621739867415</v>
      </c>
      <c r="W191" s="2">
        <v>-0.0980575084686279</v>
      </c>
    </row>
    <row r="192" spans="1:23">
      <c r="A192" t="s">
        <v>82</v>
      </c>
      <c r="B192" t="s">
        <v>31</v>
      </c>
      <c r="C192" t="s">
        <v>164</v>
      </c>
      <c r="D192" t="s">
        <v>36</v>
      </c>
      <c r="E192" t="s">
        <v>167</v>
      </c>
      <c r="F192" s="1">
        <v>11</v>
      </c>
      <c r="G192" t="s">
        <v>42</v>
      </c>
      <c r="H192" t="s">
        <v>47</v>
      </c>
      <c r="I192" t="s">
        <v>50</v>
      </c>
      <c r="J192" t="s">
        <v>173</v>
      </c>
      <c r="K192" t="s">
        <v>52</v>
      </c>
      <c r="L192" t="s">
        <v>36</v>
      </c>
      <c r="M192" t="s">
        <v>53</v>
      </c>
      <c r="N192" t="s">
        <v>58</v>
      </c>
      <c r="O192" s="1">
        <v>1977</v>
      </c>
      <c r="P192" s="1">
        <v>655</v>
      </c>
      <c r="Q192" s="1">
        <v>0</v>
      </c>
      <c r="R192" s="1">
        <v>0</v>
      </c>
      <c r="S192" s="1">
        <v>0</v>
      </c>
      <c r="T192" s="1">
        <v>42</v>
      </c>
      <c r="U192" s="2">
        <v>0.8390754491933581</v>
      </c>
      <c r="V192" s="2">
        <v>1.088939813023719</v>
      </c>
      <c r="W192" s="2">
        <v>-0.1047800116364918</v>
      </c>
    </row>
    <row r="193" spans="1:23">
      <c r="A193" t="s">
        <v>82</v>
      </c>
      <c r="B193" t="s">
        <v>31</v>
      </c>
      <c r="C193" t="s">
        <v>164</v>
      </c>
      <c r="D193" t="s">
        <v>36</v>
      </c>
      <c r="E193" t="s">
        <v>167</v>
      </c>
      <c r="F193" s="1">
        <v>11</v>
      </c>
      <c r="G193" t="s">
        <v>42</v>
      </c>
      <c r="H193" t="s">
        <v>47</v>
      </c>
      <c r="I193" t="s">
        <v>50</v>
      </c>
      <c r="J193" t="s">
        <v>173</v>
      </c>
      <c r="K193" t="s">
        <v>52</v>
      </c>
      <c r="L193" t="s">
        <v>36</v>
      </c>
      <c r="M193" t="s">
        <v>176</v>
      </c>
      <c r="N193" t="s">
        <v>184</v>
      </c>
      <c r="O193" s="1">
        <v>1977</v>
      </c>
      <c r="P193" s="1">
        <v>655</v>
      </c>
      <c r="Q193" s="1">
        <v>0</v>
      </c>
      <c r="R193" s="1">
        <v>0</v>
      </c>
      <c r="S193" s="1">
        <v>0</v>
      </c>
      <c r="T193" s="1">
        <v>42</v>
      </c>
      <c r="U193" s="2">
        <v>0.7929770992366414</v>
      </c>
      <c r="V193" s="2">
        <v>1.089043280671421</v>
      </c>
      <c r="W193" s="2">
        <v>-0.1049899670781178</v>
      </c>
    </row>
    <row r="194" spans="1:23">
      <c r="A194" t="s">
        <v>82</v>
      </c>
      <c r="B194" t="s">
        <v>31</v>
      </c>
      <c r="C194" t="s">
        <v>164</v>
      </c>
      <c r="D194" t="s">
        <v>36</v>
      </c>
      <c r="E194" t="s">
        <v>167</v>
      </c>
      <c r="F194" s="1">
        <v>11</v>
      </c>
      <c r="G194" t="s">
        <v>42</v>
      </c>
      <c r="H194" t="s">
        <v>47</v>
      </c>
      <c r="I194" t="s">
        <v>50</v>
      </c>
      <c r="J194" t="s">
        <v>173</v>
      </c>
      <c r="K194" t="s">
        <v>52</v>
      </c>
      <c r="L194" t="s">
        <v>36</v>
      </c>
      <c r="M194" t="s">
        <v>56</v>
      </c>
      <c r="N194" t="s">
        <v>59</v>
      </c>
      <c r="O194" s="1">
        <v>1977</v>
      </c>
      <c r="P194" s="1">
        <v>655</v>
      </c>
      <c r="Q194" s="1">
        <v>0</v>
      </c>
      <c r="R194" s="1">
        <v>0</v>
      </c>
      <c r="S194" s="1">
        <v>0</v>
      </c>
      <c r="T194" s="1">
        <v>42</v>
      </c>
      <c r="U194" s="2">
        <v>0.938464347746814</v>
      </c>
      <c r="V194" s="2">
        <v>1.094547139635154</v>
      </c>
      <c r="W194" s="2">
        <v>-0.116187092222624</v>
      </c>
    </row>
    <row r="195" spans="1:23">
      <c r="A195" t="s">
        <v>82</v>
      </c>
      <c r="B195" t="s">
        <v>31</v>
      </c>
      <c r="C195" t="s">
        <v>164</v>
      </c>
      <c r="D195" t="s">
        <v>36</v>
      </c>
      <c r="E195" t="s">
        <v>167</v>
      </c>
      <c r="F195" s="1">
        <v>11</v>
      </c>
      <c r="G195" t="s">
        <v>42</v>
      </c>
      <c r="H195" t="s">
        <v>47</v>
      </c>
      <c r="I195" t="s">
        <v>50</v>
      </c>
      <c r="J195" t="s">
        <v>173</v>
      </c>
      <c r="K195" t="s">
        <v>52</v>
      </c>
      <c r="L195" t="s">
        <v>36</v>
      </c>
      <c r="M195" t="s">
        <v>180</v>
      </c>
      <c r="N195" t="s">
        <v>58</v>
      </c>
      <c r="O195" s="1">
        <v>1977</v>
      </c>
      <c r="P195" s="1">
        <v>655</v>
      </c>
      <c r="Q195" s="1">
        <v>0</v>
      </c>
      <c r="R195" s="1">
        <v>0</v>
      </c>
      <c r="S195" s="1">
        <v>0</v>
      </c>
      <c r="T195" s="1">
        <v>42</v>
      </c>
      <c r="U195" s="2">
        <v>0.914859994801704</v>
      </c>
      <c r="V195" s="2">
        <v>1.108696416829563</v>
      </c>
      <c r="W195" s="2">
        <v>-0.1452316533602315</v>
      </c>
    </row>
    <row r="196" spans="1:23">
      <c r="A196" t="s">
        <v>82</v>
      </c>
      <c r="B196" t="s">
        <v>31</v>
      </c>
      <c r="C196" t="s">
        <v>164</v>
      </c>
      <c r="D196" t="s">
        <v>36</v>
      </c>
      <c r="E196" t="s">
        <v>167</v>
      </c>
      <c r="F196" s="1">
        <v>11</v>
      </c>
      <c r="G196" t="s">
        <v>42</v>
      </c>
      <c r="H196" t="s">
        <v>47</v>
      </c>
      <c r="I196" t="s">
        <v>50</v>
      </c>
      <c r="J196" t="s">
        <v>173</v>
      </c>
      <c r="K196" t="s">
        <v>52</v>
      </c>
      <c r="L196" t="s">
        <v>36</v>
      </c>
      <c r="M196" t="s">
        <v>56</v>
      </c>
      <c r="N196" t="s">
        <v>186</v>
      </c>
      <c r="O196" s="1">
        <v>1977</v>
      </c>
      <c r="P196" s="1">
        <v>655</v>
      </c>
      <c r="Q196" s="1">
        <v>0</v>
      </c>
      <c r="R196" s="1">
        <v>0</v>
      </c>
      <c r="S196" s="1">
        <v>0</v>
      </c>
      <c r="T196" s="1">
        <v>42</v>
      </c>
      <c r="U196" s="2">
        <v>0.7862880787615039</v>
      </c>
      <c r="V196" s="2">
        <v>1.118204906440233</v>
      </c>
      <c r="W196" s="2">
        <v>-0.1649595400512218</v>
      </c>
    </row>
    <row r="197" spans="1:23">
      <c r="A197" t="s">
        <v>82</v>
      </c>
      <c r="B197" t="s">
        <v>31</v>
      </c>
      <c r="C197" t="s">
        <v>164</v>
      </c>
      <c r="D197" t="s">
        <v>36</v>
      </c>
      <c r="E197" t="s">
        <v>167</v>
      </c>
      <c r="F197" s="1">
        <v>11</v>
      </c>
      <c r="G197" t="s">
        <v>42</v>
      </c>
      <c r="H197" t="s">
        <v>47</v>
      </c>
      <c r="I197" t="s">
        <v>50</v>
      </c>
      <c r="J197" t="s">
        <v>173</v>
      </c>
      <c r="K197" t="s">
        <v>52</v>
      </c>
      <c r="L197" t="s">
        <v>36</v>
      </c>
      <c r="M197" t="s">
        <v>57</v>
      </c>
      <c r="N197" t="s">
        <v>183</v>
      </c>
      <c r="O197" s="1">
        <v>1977</v>
      </c>
      <c r="P197" s="1">
        <v>655</v>
      </c>
      <c r="Q197" s="1">
        <v>0</v>
      </c>
      <c r="R197" s="1">
        <v>0</v>
      </c>
      <c r="S197" s="1">
        <v>0</v>
      </c>
      <c r="T197" s="1">
        <v>42</v>
      </c>
      <c r="U197" s="2">
        <v>0.8633772134780884</v>
      </c>
      <c r="V197" s="2">
        <v>1.124141948693074</v>
      </c>
      <c r="W197" s="2">
        <v>-0.1773627996444702</v>
      </c>
    </row>
    <row r="198" spans="1:23">
      <c r="A198" t="s">
        <v>82</v>
      </c>
      <c r="B198" t="s">
        <v>31</v>
      </c>
      <c r="C198" t="s">
        <v>164</v>
      </c>
      <c r="D198" t="s">
        <v>36</v>
      </c>
      <c r="E198" t="s">
        <v>167</v>
      </c>
      <c r="F198" s="1">
        <v>11</v>
      </c>
      <c r="G198" t="s">
        <v>42</v>
      </c>
      <c r="H198" t="s">
        <v>47</v>
      </c>
      <c r="I198" t="s">
        <v>50</v>
      </c>
      <c r="J198" t="s">
        <v>173</v>
      </c>
      <c r="K198" t="s">
        <v>52</v>
      </c>
      <c r="L198" t="s">
        <v>36</v>
      </c>
      <c r="M198" t="s">
        <v>177</v>
      </c>
      <c r="N198" t="s">
        <v>58</v>
      </c>
      <c r="O198" s="1">
        <v>1977</v>
      </c>
      <c r="P198" s="1">
        <v>655</v>
      </c>
      <c r="Q198" s="1">
        <v>0</v>
      </c>
      <c r="R198" s="1">
        <v>0</v>
      </c>
      <c r="S198" s="1">
        <v>0</v>
      </c>
      <c r="T198" s="1">
        <v>42</v>
      </c>
      <c r="U198" s="2">
        <v>0.8622848410005027</v>
      </c>
      <c r="V198" s="2">
        <v>1.124272565101478</v>
      </c>
      <c r="W198" s="2">
        <v>-0.1776365632563019</v>
      </c>
    </row>
    <row r="199" spans="1:23">
      <c r="A199" t="s">
        <v>82</v>
      </c>
      <c r="B199" t="s">
        <v>31</v>
      </c>
      <c r="C199" t="s">
        <v>164</v>
      </c>
      <c r="D199" t="s">
        <v>36</v>
      </c>
      <c r="E199" t="s">
        <v>167</v>
      </c>
      <c r="F199" s="1">
        <v>11</v>
      </c>
      <c r="G199" t="s">
        <v>42</v>
      </c>
      <c r="H199" t="s">
        <v>47</v>
      </c>
      <c r="I199" t="s">
        <v>50</v>
      </c>
      <c r="J199" t="s">
        <v>173</v>
      </c>
      <c r="K199" t="s">
        <v>52</v>
      </c>
      <c r="L199" t="s">
        <v>36</v>
      </c>
      <c r="M199" t="s">
        <v>53</v>
      </c>
      <c r="N199" t="s">
        <v>183</v>
      </c>
      <c r="O199" s="1">
        <v>1977</v>
      </c>
      <c r="P199" s="1">
        <v>655</v>
      </c>
      <c r="Q199" s="1">
        <v>0</v>
      </c>
      <c r="R199" s="1">
        <v>0</v>
      </c>
      <c r="S199" s="1">
        <v>0</v>
      </c>
      <c r="T199" s="1">
        <v>42</v>
      </c>
      <c r="U199" s="2">
        <v>0.8795428872108459</v>
      </c>
      <c r="V199" s="2">
        <v>1.135382007221529</v>
      </c>
      <c r="W199" s="2">
        <v>-0.2010250091552734</v>
      </c>
    </row>
    <row r="200" spans="1:23">
      <c r="A200" t="s">
        <v>82</v>
      </c>
      <c r="B200" t="s">
        <v>31</v>
      </c>
      <c r="C200" t="s">
        <v>164</v>
      </c>
      <c r="D200" t="s">
        <v>36</v>
      </c>
      <c r="E200" t="s">
        <v>167</v>
      </c>
      <c r="F200" s="1">
        <v>11</v>
      </c>
      <c r="G200" t="s">
        <v>42</v>
      </c>
      <c r="H200" t="s">
        <v>47</v>
      </c>
      <c r="I200" t="s">
        <v>50</v>
      </c>
      <c r="J200" t="s">
        <v>173</v>
      </c>
      <c r="K200" t="s">
        <v>52</v>
      </c>
      <c r="L200" t="s">
        <v>36</v>
      </c>
      <c r="M200" t="s">
        <v>57</v>
      </c>
      <c r="N200" t="s">
        <v>185</v>
      </c>
      <c r="O200" s="1">
        <v>1977</v>
      </c>
      <c r="P200" s="1">
        <v>655</v>
      </c>
      <c r="Q200" s="1">
        <v>0</v>
      </c>
      <c r="R200" s="1">
        <v>0</v>
      </c>
      <c r="S200" s="1">
        <v>0</v>
      </c>
      <c r="T200" s="1">
        <v>42</v>
      </c>
      <c r="U200" s="2">
        <v>0.8702562038187036</v>
      </c>
      <c r="V200" s="2">
        <v>1.143148029670916</v>
      </c>
      <c r="W200" s="2">
        <v>-0.2175112965838475</v>
      </c>
    </row>
    <row r="201" spans="1:23">
      <c r="A201" t="s">
        <v>82</v>
      </c>
      <c r="B201" t="s">
        <v>31</v>
      </c>
      <c r="C201" t="s">
        <v>164</v>
      </c>
      <c r="D201" t="s">
        <v>36</v>
      </c>
      <c r="E201" t="s">
        <v>167</v>
      </c>
      <c r="F201" s="1">
        <v>11</v>
      </c>
      <c r="G201" t="s">
        <v>42</v>
      </c>
      <c r="H201" t="s">
        <v>47</v>
      </c>
      <c r="I201" t="s">
        <v>50</v>
      </c>
      <c r="J201" t="s">
        <v>173</v>
      </c>
      <c r="K201" t="s">
        <v>52</v>
      </c>
      <c r="L201" t="s">
        <v>36</v>
      </c>
      <c r="M201" t="s">
        <v>53</v>
      </c>
      <c r="N201" t="s">
        <v>184</v>
      </c>
      <c r="O201" s="1">
        <v>1977</v>
      </c>
      <c r="P201" s="1">
        <v>655</v>
      </c>
      <c r="Q201" s="1">
        <v>0</v>
      </c>
      <c r="R201" s="1">
        <v>0</v>
      </c>
      <c r="S201" s="1">
        <v>0</v>
      </c>
      <c r="T201" s="1">
        <v>42</v>
      </c>
      <c r="U201" s="2">
        <v>0.8790839694656488</v>
      </c>
      <c r="V201" s="2">
        <v>1.164067624803003</v>
      </c>
      <c r="W201" s="2">
        <v>-0.2624799124399548</v>
      </c>
    </row>
    <row r="202" spans="1:23">
      <c r="A202" t="s">
        <v>82</v>
      </c>
      <c r="B202" t="s">
        <v>31</v>
      </c>
      <c r="C202" t="s">
        <v>164</v>
      </c>
      <c r="D202" t="s">
        <v>36</v>
      </c>
      <c r="E202" t="s">
        <v>167</v>
      </c>
      <c r="F202" s="1">
        <v>11</v>
      </c>
      <c r="G202" t="s">
        <v>42</v>
      </c>
      <c r="H202" t="s">
        <v>47</v>
      </c>
      <c r="I202" t="s">
        <v>50</v>
      </c>
      <c r="J202" t="s">
        <v>173</v>
      </c>
      <c r="K202" t="s">
        <v>52</v>
      </c>
      <c r="L202" t="s">
        <v>36</v>
      </c>
      <c r="M202" t="s">
        <v>53</v>
      </c>
      <c r="N202" t="s">
        <v>60</v>
      </c>
      <c r="O202" s="1">
        <v>1977</v>
      </c>
      <c r="P202" s="1">
        <v>655</v>
      </c>
      <c r="Q202" s="1">
        <v>0</v>
      </c>
      <c r="R202" s="1">
        <v>0</v>
      </c>
      <c r="S202" s="1">
        <v>0</v>
      </c>
      <c r="T202" s="1">
        <v>42</v>
      </c>
      <c r="U202" s="2">
        <v>0.8917051492503391</v>
      </c>
      <c r="V202" s="2">
        <v>1.170896242691582</v>
      </c>
      <c r="W202" s="2">
        <v>-0.2773351989066139</v>
      </c>
    </row>
    <row r="203" spans="1:23">
      <c r="A203" t="s">
        <v>82</v>
      </c>
      <c r="B203" t="s">
        <v>31</v>
      </c>
      <c r="C203" t="s">
        <v>164</v>
      </c>
      <c r="D203" t="s">
        <v>36</v>
      </c>
      <c r="E203" t="s">
        <v>167</v>
      </c>
      <c r="F203" s="1">
        <v>11</v>
      </c>
      <c r="G203" t="s">
        <v>42</v>
      </c>
      <c r="H203" t="s">
        <v>47</v>
      </c>
      <c r="I203" t="s">
        <v>50</v>
      </c>
      <c r="J203" t="s">
        <v>173</v>
      </c>
      <c r="K203" t="s">
        <v>52</v>
      </c>
      <c r="L203" t="s">
        <v>36</v>
      </c>
      <c r="M203" t="s">
        <v>179</v>
      </c>
      <c r="N203" t="s">
        <v>60</v>
      </c>
      <c r="O203" s="1">
        <v>1977</v>
      </c>
      <c r="P203" s="1">
        <v>655</v>
      </c>
      <c r="Q203" s="1">
        <v>0</v>
      </c>
      <c r="R203" s="1">
        <v>0</v>
      </c>
      <c r="S203" s="1">
        <v>0</v>
      </c>
      <c r="T203" s="1">
        <v>42</v>
      </c>
      <c r="U203" s="2">
        <v>0.918545292620865</v>
      </c>
      <c r="V203" s="2">
        <v>1.171009525811803</v>
      </c>
      <c r="W203" s="2">
        <v>-0.2775823728430306</v>
      </c>
    </row>
    <row r="204" spans="1:23">
      <c r="A204" t="s">
        <v>82</v>
      </c>
      <c r="B204" t="s">
        <v>31</v>
      </c>
      <c r="C204" t="s">
        <v>164</v>
      </c>
      <c r="D204" t="s">
        <v>36</v>
      </c>
      <c r="E204" t="s">
        <v>167</v>
      </c>
      <c r="F204" s="1">
        <v>11</v>
      </c>
      <c r="G204" t="s">
        <v>42</v>
      </c>
      <c r="H204" t="s">
        <v>47</v>
      </c>
      <c r="I204" t="s">
        <v>50</v>
      </c>
      <c r="J204" t="s">
        <v>173</v>
      </c>
      <c r="K204" t="s">
        <v>52</v>
      </c>
      <c r="L204" t="s">
        <v>36</v>
      </c>
      <c r="M204" t="s">
        <v>179</v>
      </c>
      <c r="N204" t="s">
        <v>183</v>
      </c>
      <c r="O204" s="1">
        <v>1977</v>
      </c>
      <c r="P204" s="1">
        <v>655</v>
      </c>
      <c r="Q204" s="1">
        <v>0</v>
      </c>
      <c r="R204" s="1">
        <v>0</v>
      </c>
      <c r="S204" s="1">
        <v>0</v>
      </c>
      <c r="T204" s="1">
        <v>42</v>
      </c>
      <c r="U204" s="2">
        <v>0.9463861584663392</v>
      </c>
      <c r="V204" s="2">
        <v>1.182171511601211</v>
      </c>
      <c r="W204" s="2">
        <v>-0.3020539283752441</v>
      </c>
    </row>
    <row r="205" spans="1:23">
      <c r="A205" t="s">
        <v>82</v>
      </c>
      <c r="B205" t="s">
        <v>31</v>
      </c>
      <c r="C205" t="s">
        <v>164</v>
      </c>
      <c r="D205" t="s">
        <v>36</v>
      </c>
      <c r="E205" t="s">
        <v>167</v>
      </c>
      <c r="F205" s="1">
        <v>11</v>
      </c>
      <c r="G205" t="s">
        <v>42</v>
      </c>
      <c r="H205" t="s">
        <v>47</v>
      </c>
      <c r="I205" t="s">
        <v>50</v>
      </c>
      <c r="J205" t="s">
        <v>173</v>
      </c>
      <c r="K205" t="s">
        <v>52</v>
      </c>
      <c r="L205" t="s">
        <v>36</v>
      </c>
      <c r="M205" t="s">
        <v>180</v>
      </c>
      <c r="N205" t="s">
        <v>183</v>
      </c>
      <c r="O205" s="1">
        <v>1977</v>
      </c>
      <c r="P205" s="1">
        <v>655</v>
      </c>
      <c r="Q205" s="1">
        <v>0</v>
      </c>
      <c r="R205" s="1">
        <v>0</v>
      </c>
      <c r="S205" s="1">
        <v>0</v>
      </c>
      <c r="T205" s="1">
        <v>42</v>
      </c>
      <c r="U205" s="2">
        <v>0.9814261198043824</v>
      </c>
      <c r="V205" s="2">
        <v>1.201869656476041</v>
      </c>
      <c r="W205" s="2">
        <v>-0.3458069562911987</v>
      </c>
    </row>
    <row r="206" spans="1:23">
      <c r="A206" t="s">
        <v>82</v>
      </c>
      <c r="B206" t="s">
        <v>31</v>
      </c>
      <c r="C206" t="s">
        <v>164</v>
      </c>
      <c r="D206" t="s">
        <v>36</v>
      </c>
      <c r="E206" t="s">
        <v>167</v>
      </c>
      <c r="F206" s="1">
        <v>11</v>
      </c>
      <c r="G206" t="s">
        <v>42</v>
      </c>
      <c r="H206" t="s">
        <v>47</v>
      </c>
      <c r="I206" t="s">
        <v>50</v>
      </c>
      <c r="J206" t="s">
        <v>173</v>
      </c>
      <c r="K206" t="s">
        <v>52</v>
      </c>
      <c r="L206" t="s">
        <v>36</v>
      </c>
      <c r="M206" t="s">
        <v>180</v>
      </c>
      <c r="N206" t="s">
        <v>60</v>
      </c>
      <c r="O206" s="1">
        <v>1977</v>
      </c>
      <c r="P206" s="1">
        <v>655</v>
      </c>
      <c r="Q206" s="1">
        <v>0</v>
      </c>
      <c r="R206" s="1">
        <v>0</v>
      </c>
      <c r="S206" s="1">
        <v>0</v>
      </c>
      <c r="T206" s="1">
        <v>42</v>
      </c>
      <c r="U206" s="2">
        <v>0.9535783949177296</v>
      </c>
      <c r="V206" s="2">
        <v>1.238643565208011</v>
      </c>
      <c r="W206" s="2">
        <v>-0.4294229705414984</v>
      </c>
    </row>
    <row r="207" spans="1:23">
      <c r="A207" t="s">
        <v>82</v>
      </c>
      <c r="B207" t="s">
        <v>31</v>
      </c>
      <c r="C207" t="s">
        <v>164</v>
      </c>
      <c r="D207" t="s">
        <v>36</v>
      </c>
      <c r="E207" t="s">
        <v>167</v>
      </c>
      <c r="F207" s="1">
        <v>11</v>
      </c>
      <c r="G207" t="s">
        <v>42</v>
      </c>
      <c r="H207" t="s">
        <v>47</v>
      </c>
      <c r="I207" t="s">
        <v>50</v>
      </c>
      <c r="J207" t="s">
        <v>173</v>
      </c>
      <c r="K207" t="s">
        <v>52</v>
      </c>
      <c r="L207" t="s">
        <v>36</v>
      </c>
      <c r="M207" t="s">
        <v>178</v>
      </c>
      <c r="N207" t="s">
        <v>60</v>
      </c>
      <c r="O207" s="1">
        <v>1977</v>
      </c>
      <c r="P207" s="1">
        <v>655</v>
      </c>
      <c r="Q207" s="1">
        <v>0</v>
      </c>
      <c r="R207" s="1">
        <v>0</v>
      </c>
      <c r="S207" s="1">
        <v>0</v>
      </c>
      <c r="T207" s="1">
        <v>42</v>
      </c>
      <c r="U207" s="2">
        <v>0.937178484988781</v>
      </c>
      <c r="V207" s="2">
        <v>1.243915708950046</v>
      </c>
      <c r="W207" s="2">
        <v>-0.4416172157655014</v>
      </c>
    </row>
    <row r="208" spans="1:23">
      <c r="A208" t="s">
        <v>82</v>
      </c>
      <c r="B208" t="s">
        <v>31</v>
      </c>
      <c r="C208" t="s">
        <v>164</v>
      </c>
      <c r="D208" t="s">
        <v>36</v>
      </c>
      <c r="E208" t="s">
        <v>167</v>
      </c>
      <c r="F208" s="1">
        <v>11</v>
      </c>
      <c r="G208" t="s">
        <v>42</v>
      </c>
      <c r="H208" t="s">
        <v>47</v>
      </c>
      <c r="I208" t="s">
        <v>50</v>
      </c>
      <c r="J208" t="s">
        <v>173</v>
      </c>
      <c r="K208" t="s">
        <v>52</v>
      </c>
      <c r="L208" t="s">
        <v>36</v>
      </c>
      <c r="M208" t="s">
        <v>54</v>
      </c>
      <c r="N208" t="s">
        <v>186</v>
      </c>
      <c r="O208" s="1">
        <v>1977</v>
      </c>
      <c r="P208" s="1">
        <v>655</v>
      </c>
      <c r="Q208" s="1">
        <v>0</v>
      </c>
      <c r="R208" s="1">
        <v>0</v>
      </c>
      <c r="S208" s="1">
        <v>0</v>
      </c>
      <c r="T208" s="1">
        <v>42</v>
      </c>
      <c r="U208" s="2">
        <v>0.8783715012722647</v>
      </c>
      <c r="V208" s="2">
        <v>1.250987735281716</v>
      </c>
      <c r="W208" s="2">
        <v>-0.4580558475188909</v>
      </c>
    </row>
    <row r="209" spans="1:23">
      <c r="A209" t="s">
        <v>82</v>
      </c>
      <c r="B209" t="s">
        <v>31</v>
      </c>
      <c r="C209" t="s">
        <v>164</v>
      </c>
      <c r="D209" t="s">
        <v>36</v>
      </c>
      <c r="E209" t="s">
        <v>167</v>
      </c>
      <c r="F209" s="1">
        <v>11</v>
      </c>
      <c r="G209" t="s">
        <v>42</v>
      </c>
      <c r="H209" t="s">
        <v>47</v>
      </c>
      <c r="I209" t="s">
        <v>50</v>
      </c>
      <c r="J209" t="s">
        <v>173</v>
      </c>
      <c r="K209" t="s">
        <v>52</v>
      </c>
      <c r="L209" t="s">
        <v>36</v>
      </c>
      <c r="M209" t="s">
        <v>56</v>
      </c>
      <c r="N209" t="s">
        <v>184</v>
      </c>
      <c r="O209" s="1">
        <v>1977</v>
      </c>
      <c r="P209" s="1">
        <v>655</v>
      </c>
      <c r="Q209" s="1">
        <v>0</v>
      </c>
      <c r="R209" s="1">
        <v>0</v>
      </c>
      <c r="S209" s="1">
        <v>0</v>
      </c>
      <c r="T209" s="1">
        <v>42</v>
      </c>
      <c r="U209" s="2">
        <v>0.900763358778626</v>
      </c>
      <c r="V209" s="2">
        <v>1.259152750405987</v>
      </c>
      <c r="W209" s="2">
        <v>-0.4771509976459551</v>
      </c>
    </row>
    <row r="210" spans="1:23">
      <c r="A210" t="s">
        <v>82</v>
      </c>
      <c r="B210" t="s">
        <v>31</v>
      </c>
      <c r="C210" t="s">
        <v>164</v>
      </c>
      <c r="D210" t="s">
        <v>36</v>
      </c>
      <c r="E210" t="s">
        <v>167</v>
      </c>
      <c r="F210" s="1">
        <v>11</v>
      </c>
      <c r="G210" t="s">
        <v>42</v>
      </c>
      <c r="H210" t="s">
        <v>47</v>
      </c>
      <c r="I210" t="s">
        <v>50</v>
      </c>
      <c r="J210" t="s">
        <v>173</v>
      </c>
      <c r="K210" t="s">
        <v>52</v>
      </c>
      <c r="L210" t="s">
        <v>36</v>
      </c>
      <c r="M210" t="s">
        <v>55</v>
      </c>
      <c r="N210" t="s">
        <v>186</v>
      </c>
      <c r="O210" s="1">
        <v>1977</v>
      </c>
      <c r="P210" s="1">
        <v>655</v>
      </c>
      <c r="Q210" s="1">
        <v>0</v>
      </c>
      <c r="R210" s="1">
        <v>0</v>
      </c>
      <c r="S210" s="1">
        <v>0</v>
      </c>
      <c r="T210" s="1">
        <v>42</v>
      </c>
      <c r="U210" s="2">
        <v>0.9199071046001988</v>
      </c>
      <c r="V210" s="2">
        <v>1.278935655945334</v>
      </c>
      <c r="W210" s="2">
        <v>-0.5239314996374052</v>
      </c>
    </row>
    <row r="211" spans="1:23">
      <c r="A211" t="s">
        <v>82</v>
      </c>
      <c r="B211" t="s">
        <v>31</v>
      </c>
      <c r="C211" t="s">
        <v>164</v>
      </c>
      <c r="D211" t="s">
        <v>36</v>
      </c>
      <c r="E211" t="s">
        <v>167</v>
      </c>
      <c r="F211" s="1">
        <v>11</v>
      </c>
      <c r="G211" t="s">
        <v>42</v>
      </c>
      <c r="H211" t="s">
        <v>47</v>
      </c>
      <c r="I211" t="s">
        <v>50</v>
      </c>
      <c r="J211" t="s">
        <v>173</v>
      </c>
      <c r="K211" t="s">
        <v>52</v>
      </c>
      <c r="L211" t="s">
        <v>36</v>
      </c>
      <c r="M211" t="s">
        <v>176</v>
      </c>
      <c r="N211" t="s">
        <v>186</v>
      </c>
      <c r="O211" s="1">
        <v>1977</v>
      </c>
      <c r="P211" s="1">
        <v>655</v>
      </c>
      <c r="Q211" s="1">
        <v>0</v>
      </c>
      <c r="R211" s="1">
        <v>0</v>
      </c>
      <c r="S211" s="1">
        <v>0</v>
      </c>
      <c r="T211" s="1">
        <v>42</v>
      </c>
      <c r="U211" s="2">
        <v>0.9045801526717556</v>
      </c>
      <c r="V211" s="2">
        <v>1.285711256509215</v>
      </c>
      <c r="W211" s="2">
        <v>-0.5401213722952372</v>
      </c>
    </row>
    <row r="212" spans="1:23">
      <c r="A212" t="s">
        <v>82</v>
      </c>
      <c r="B212" t="s">
        <v>31</v>
      </c>
      <c r="C212" t="s">
        <v>164</v>
      </c>
      <c r="D212" t="s">
        <v>36</v>
      </c>
      <c r="E212" t="s">
        <v>167</v>
      </c>
      <c r="F212" s="1">
        <v>11</v>
      </c>
      <c r="G212" t="s">
        <v>42</v>
      </c>
      <c r="H212" t="s">
        <v>47</v>
      </c>
      <c r="I212" t="s">
        <v>50</v>
      </c>
      <c r="J212" t="s">
        <v>173</v>
      </c>
      <c r="K212" t="s">
        <v>52</v>
      </c>
      <c r="L212" t="s">
        <v>36</v>
      </c>
      <c r="M212" t="s">
        <v>177</v>
      </c>
      <c r="N212" t="s">
        <v>60</v>
      </c>
      <c r="O212" s="1">
        <v>1977</v>
      </c>
      <c r="P212" s="1">
        <v>655</v>
      </c>
      <c r="Q212" s="1">
        <v>0</v>
      </c>
      <c r="R212" s="1">
        <v>0</v>
      </c>
      <c r="S212" s="1">
        <v>0</v>
      </c>
      <c r="T212" s="1">
        <v>42</v>
      </c>
      <c r="U212" s="2">
        <v>0.9742416333316708</v>
      </c>
      <c r="V212" s="2">
        <v>1.30295787100983</v>
      </c>
      <c r="W212" s="2">
        <v>-0.581717074048383</v>
      </c>
    </row>
    <row r="213" spans="1:23">
      <c r="A213" t="s">
        <v>82</v>
      </c>
      <c r="B213" t="s">
        <v>31</v>
      </c>
      <c r="C213" t="s">
        <v>164</v>
      </c>
      <c r="D213" t="s">
        <v>36</v>
      </c>
      <c r="E213" t="s">
        <v>167</v>
      </c>
      <c r="F213" s="1">
        <v>11</v>
      </c>
      <c r="G213" t="s">
        <v>42</v>
      </c>
      <c r="H213" t="s">
        <v>47</v>
      </c>
      <c r="I213" t="s">
        <v>50</v>
      </c>
      <c r="J213" t="s">
        <v>173</v>
      </c>
      <c r="K213" t="s">
        <v>52</v>
      </c>
      <c r="L213" t="s">
        <v>36</v>
      </c>
      <c r="M213" t="s">
        <v>53</v>
      </c>
      <c r="N213" t="s">
        <v>186</v>
      </c>
      <c r="O213" s="1">
        <v>1977</v>
      </c>
      <c r="P213" s="1">
        <v>655</v>
      </c>
      <c r="Q213" s="1">
        <v>0</v>
      </c>
      <c r="R213" s="1">
        <v>0</v>
      </c>
      <c r="S213" s="1">
        <v>0</v>
      </c>
      <c r="T213" s="1">
        <v>42</v>
      </c>
      <c r="U213" s="2">
        <v>0.9694656488549618</v>
      </c>
      <c r="V213" s="2">
        <v>1.350713693169663</v>
      </c>
      <c r="W213" s="2">
        <v>-0.699787614770546</v>
      </c>
    </row>
    <row r="214" spans="1:23">
      <c r="A214" t="s">
        <v>82</v>
      </c>
      <c r="B214" t="s">
        <v>31</v>
      </c>
      <c r="C214" t="s">
        <v>164</v>
      </c>
      <c r="D214" t="s">
        <v>36</v>
      </c>
      <c r="E214" t="s">
        <v>167</v>
      </c>
      <c r="F214" s="1">
        <v>11</v>
      </c>
      <c r="G214" t="s">
        <v>42</v>
      </c>
      <c r="H214" t="s">
        <v>47</v>
      </c>
      <c r="I214" t="s">
        <v>50</v>
      </c>
      <c r="J214" t="s">
        <v>173</v>
      </c>
      <c r="K214" t="s">
        <v>52</v>
      </c>
      <c r="L214" t="s">
        <v>36</v>
      </c>
      <c r="M214" t="s">
        <v>54</v>
      </c>
      <c r="N214" t="s">
        <v>184</v>
      </c>
      <c r="O214" s="1">
        <v>1977</v>
      </c>
      <c r="P214" s="1">
        <v>655</v>
      </c>
      <c r="Q214" s="1">
        <v>0</v>
      </c>
      <c r="R214" s="1">
        <v>0</v>
      </c>
      <c r="S214" s="1">
        <v>0</v>
      </c>
      <c r="T214" s="1">
        <v>42</v>
      </c>
      <c r="U214" s="2">
        <v>0.9951145038167938</v>
      </c>
      <c r="V214" s="2">
        <v>1.363583066272809</v>
      </c>
      <c r="W214" s="2">
        <v>-0.7323325023236422</v>
      </c>
    </row>
    <row r="215" spans="1:23">
      <c r="A215" t="s">
        <v>82</v>
      </c>
      <c r="B215" t="s">
        <v>31</v>
      </c>
      <c r="C215" t="s">
        <v>164</v>
      </c>
      <c r="D215" t="s">
        <v>36</v>
      </c>
      <c r="E215" t="s">
        <v>167</v>
      </c>
      <c r="F215" s="1">
        <v>11</v>
      </c>
      <c r="G215" t="s">
        <v>42</v>
      </c>
      <c r="H215" t="s">
        <v>47</v>
      </c>
      <c r="I215" t="s">
        <v>50</v>
      </c>
      <c r="J215" t="s">
        <v>173</v>
      </c>
      <c r="K215" t="s">
        <v>52</v>
      </c>
      <c r="L215" t="s">
        <v>36</v>
      </c>
      <c r="M215" t="s">
        <v>177</v>
      </c>
      <c r="N215" t="s">
        <v>184</v>
      </c>
      <c r="O215" s="1">
        <v>1977</v>
      </c>
      <c r="P215" s="1">
        <v>655</v>
      </c>
      <c r="Q215" s="1">
        <v>0</v>
      </c>
      <c r="R215" s="1">
        <v>0</v>
      </c>
      <c r="S215" s="1">
        <v>0</v>
      </c>
      <c r="T215" s="1">
        <v>42</v>
      </c>
      <c r="U215" s="2">
        <v>1.018015267175572</v>
      </c>
      <c r="V215" s="2">
        <v>1.397970175177934</v>
      </c>
      <c r="W215" s="2">
        <v>-0.8208068032765525</v>
      </c>
    </row>
    <row r="216" spans="1:23">
      <c r="A216" t="s">
        <v>82</v>
      </c>
      <c r="B216" t="s">
        <v>31</v>
      </c>
      <c r="C216" t="s">
        <v>164</v>
      </c>
      <c r="D216" t="s">
        <v>36</v>
      </c>
      <c r="E216" t="s">
        <v>167</v>
      </c>
      <c r="F216" s="1">
        <v>11</v>
      </c>
      <c r="G216" t="s">
        <v>42</v>
      </c>
      <c r="H216" t="s">
        <v>47</v>
      </c>
      <c r="I216" t="s">
        <v>50</v>
      </c>
      <c r="J216" t="s">
        <v>173</v>
      </c>
      <c r="K216" t="s">
        <v>52</v>
      </c>
      <c r="L216" t="s">
        <v>36</v>
      </c>
      <c r="M216" t="s">
        <v>57</v>
      </c>
      <c r="N216" t="s">
        <v>186</v>
      </c>
      <c r="O216" s="1">
        <v>1977</v>
      </c>
      <c r="P216" s="1">
        <v>655</v>
      </c>
      <c r="Q216" s="1">
        <v>0</v>
      </c>
      <c r="R216" s="1">
        <v>0</v>
      </c>
      <c r="S216" s="1">
        <v>0</v>
      </c>
      <c r="T216" s="1">
        <v>42</v>
      </c>
      <c r="U216" s="2">
        <v>0.9950574185203752</v>
      </c>
      <c r="V216" s="2">
        <v>1.401796729682713</v>
      </c>
      <c r="W216" s="2">
        <v>-0.8307883497810322</v>
      </c>
    </row>
    <row r="217" spans="1:23">
      <c r="A217" t="s">
        <v>82</v>
      </c>
      <c r="B217" t="s">
        <v>31</v>
      </c>
      <c r="C217" t="s">
        <v>164</v>
      </c>
      <c r="D217" t="s">
        <v>36</v>
      </c>
      <c r="E217" t="s">
        <v>167</v>
      </c>
      <c r="F217" s="1">
        <v>11</v>
      </c>
      <c r="G217" t="s">
        <v>42</v>
      </c>
      <c r="H217" t="s">
        <v>47</v>
      </c>
      <c r="I217" t="s">
        <v>50</v>
      </c>
      <c r="J217" t="s">
        <v>173</v>
      </c>
      <c r="K217" t="s">
        <v>52</v>
      </c>
      <c r="L217" t="s">
        <v>36</v>
      </c>
      <c r="M217" t="s">
        <v>55</v>
      </c>
      <c r="N217" t="s">
        <v>184</v>
      </c>
      <c r="O217" s="1">
        <v>1977</v>
      </c>
      <c r="P217" s="1">
        <v>655</v>
      </c>
      <c r="Q217" s="1">
        <v>0</v>
      </c>
      <c r="R217" s="1">
        <v>0</v>
      </c>
      <c r="S217" s="1">
        <v>0</v>
      </c>
      <c r="T217" s="1">
        <v>42</v>
      </c>
      <c r="U217" s="2">
        <v>1.022290076335878</v>
      </c>
      <c r="V217" s="2">
        <v>1.402680095524877</v>
      </c>
      <c r="W217" s="2">
        <v>-0.8330964810938057</v>
      </c>
    </row>
    <row r="218" spans="1:23">
      <c r="A218" t="s">
        <v>82</v>
      </c>
      <c r="B218" t="s">
        <v>31</v>
      </c>
      <c r="C218" t="s">
        <v>164</v>
      </c>
      <c r="D218" t="s">
        <v>36</v>
      </c>
      <c r="E218" t="s">
        <v>167</v>
      </c>
      <c r="F218" s="1">
        <v>11</v>
      </c>
      <c r="G218" t="s">
        <v>42</v>
      </c>
      <c r="H218" t="s">
        <v>47</v>
      </c>
      <c r="I218" t="s">
        <v>50</v>
      </c>
      <c r="J218" t="s">
        <v>173</v>
      </c>
      <c r="K218" t="s">
        <v>52</v>
      </c>
      <c r="L218" t="s">
        <v>36</v>
      </c>
      <c r="M218" t="s">
        <v>176</v>
      </c>
      <c r="N218" t="s">
        <v>185</v>
      </c>
      <c r="O218" s="1">
        <v>1977</v>
      </c>
      <c r="P218" s="1">
        <v>655</v>
      </c>
      <c r="Q218" s="1">
        <v>0</v>
      </c>
      <c r="R218" s="1">
        <v>0</v>
      </c>
      <c r="S218" s="1">
        <v>0</v>
      </c>
      <c r="T218" s="1">
        <v>42</v>
      </c>
      <c r="U218" s="2">
        <v>1.191493842351678</v>
      </c>
      <c r="V218" s="2">
        <v>1.416334691718828</v>
      </c>
      <c r="W218" s="2">
        <v>-0.8689592873921861</v>
      </c>
    </row>
    <row r="219" spans="1:23">
      <c r="A219" t="s">
        <v>82</v>
      </c>
      <c r="B219" t="s">
        <v>31</v>
      </c>
      <c r="C219" t="s">
        <v>164</v>
      </c>
      <c r="D219" t="s">
        <v>36</v>
      </c>
      <c r="E219" t="s">
        <v>167</v>
      </c>
      <c r="F219" s="1">
        <v>11</v>
      </c>
      <c r="G219" t="s">
        <v>42</v>
      </c>
      <c r="H219" t="s">
        <v>47</v>
      </c>
      <c r="I219" t="s">
        <v>50</v>
      </c>
      <c r="J219" t="s">
        <v>173</v>
      </c>
      <c r="K219" t="s">
        <v>52</v>
      </c>
      <c r="L219" t="s">
        <v>36</v>
      </c>
      <c r="M219" t="s">
        <v>179</v>
      </c>
      <c r="N219" t="s">
        <v>184</v>
      </c>
      <c r="O219" s="1">
        <v>1977</v>
      </c>
      <c r="P219" s="1">
        <v>655</v>
      </c>
      <c r="Q219" s="1">
        <v>0</v>
      </c>
      <c r="R219" s="1">
        <v>0</v>
      </c>
      <c r="S219" s="1">
        <v>0</v>
      </c>
      <c r="T219" s="1">
        <v>42</v>
      </c>
      <c r="U219" s="2">
        <v>1.104427480916031</v>
      </c>
      <c r="V219" s="2">
        <v>1.425203882562151</v>
      </c>
      <c r="W219" s="2">
        <v>-0.8924396938873014</v>
      </c>
    </row>
    <row r="220" spans="1:23">
      <c r="A220" t="s">
        <v>82</v>
      </c>
      <c r="B220" t="s">
        <v>31</v>
      </c>
      <c r="C220" t="s">
        <v>164</v>
      </c>
      <c r="D220" t="s">
        <v>36</v>
      </c>
      <c r="E220" t="s">
        <v>167</v>
      </c>
      <c r="F220" s="1">
        <v>11</v>
      </c>
      <c r="G220" t="s">
        <v>42</v>
      </c>
      <c r="H220" t="s">
        <v>47</v>
      </c>
      <c r="I220" t="s">
        <v>50</v>
      </c>
      <c r="J220" t="s">
        <v>173</v>
      </c>
      <c r="K220" t="s">
        <v>52</v>
      </c>
      <c r="L220" t="s">
        <v>36</v>
      </c>
      <c r="M220" t="s">
        <v>178</v>
      </c>
      <c r="N220" t="s">
        <v>184</v>
      </c>
      <c r="O220" s="1">
        <v>1977</v>
      </c>
      <c r="P220" s="1">
        <v>655</v>
      </c>
      <c r="Q220" s="1">
        <v>0</v>
      </c>
      <c r="R220" s="1">
        <v>0</v>
      </c>
      <c r="S220" s="1">
        <v>0</v>
      </c>
      <c r="T220" s="1">
        <v>42</v>
      </c>
      <c r="U220" s="2">
        <v>1.04</v>
      </c>
      <c r="V220" s="2">
        <v>1.431552832224638</v>
      </c>
      <c r="W220" s="2">
        <v>-0.9093380008860246</v>
      </c>
    </row>
    <row r="221" spans="1:23">
      <c r="A221" t="s">
        <v>82</v>
      </c>
      <c r="B221" t="s">
        <v>31</v>
      </c>
      <c r="C221" t="s">
        <v>164</v>
      </c>
      <c r="D221" t="s">
        <v>36</v>
      </c>
      <c r="E221" t="s">
        <v>167</v>
      </c>
      <c r="F221" s="1">
        <v>11</v>
      </c>
      <c r="G221" t="s">
        <v>42</v>
      </c>
      <c r="H221" t="s">
        <v>47</v>
      </c>
      <c r="I221" t="s">
        <v>50</v>
      </c>
      <c r="J221" t="s">
        <v>173</v>
      </c>
      <c r="K221" t="s">
        <v>52</v>
      </c>
      <c r="L221" t="s">
        <v>36</v>
      </c>
      <c r="M221" t="s">
        <v>180</v>
      </c>
      <c r="N221" t="s">
        <v>186</v>
      </c>
      <c r="O221" s="1">
        <v>1977</v>
      </c>
      <c r="P221" s="1">
        <v>655</v>
      </c>
      <c r="Q221" s="1">
        <v>0</v>
      </c>
      <c r="R221" s="1">
        <v>0</v>
      </c>
      <c r="S221" s="1">
        <v>0</v>
      </c>
      <c r="T221" s="1">
        <v>42</v>
      </c>
      <c r="U221" s="2">
        <v>1.033587786259542</v>
      </c>
      <c r="V221" s="2">
        <v>1.431915388348527</v>
      </c>
      <c r="W221" s="2">
        <v>-0.9103052440475674</v>
      </c>
    </row>
    <row r="222" spans="1:23">
      <c r="A222" t="s">
        <v>82</v>
      </c>
      <c r="B222" t="s">
        <v>31</v>
      </c>
      <c r="C222" t="s">
        <v>164</v>
      </c>
      <c r="D222" t="s">
        <v>36</v>
      </c>
      <c r="E222" t="s">
        <v>167</v>
      </c>
      <c r="F222" s="1">
        <v>11</v>
      </c>
      <c r="G222" t="s">
        <v>42</v>
      </c>
      <c r="H222" t="s">
        <v>47</v>
      </c>
      <c r="I222" t="s">
        <v>50</v>
      </c>
      <c r="J222" t="s">
        <v>173</v>
      </c>
      <c r="K222" t="s">
        <v>52</v>
      </c>
      <c r="L222" t="s">
        <v>36</v>
      </c>
      <c r="M222" t="s">
        <v>180</v>
      </c>
      <c r="N222" t="s">
        <v>184</v>
      </c>
      <c r="O222" s="1">
        <v>1977</v>
      </c>
      <c r="P222" s="1">
        <v>655</v>
      </c>
      <c r="Q222" s="1">
        <v>0</v>
      </c>
      <c r="R222" s="1">
        <v>0</v>
      </c>
      <c r="S222" s="1">
        <v>0</v>
      </c>
      <c r="T222" s="1">
        <v>42</v>
      </c>
      <c r="U222" s="2">
        <v>1.115419847328244</v>
      </c>
      <c r="V222" s="2">
        <v>1.443553715053332</v>
      </c>
      <c r="W222" s="2">
        <v>-0.9414846118431912</v>
      </c>
    </row>
    <row r="223" spans="1:23">
      <c r="A223" t="s">
        <v>82</v>
      </c>
      <c r="B223" t="s">
        <v>31</v>
      </c>
      <c r="C223" t="s">
        <v>164</v>
      </c>
      <c r="D223" t="s">
        <v>36</v>
      </c>
      <c r="E223" t="s">
        <v>167</v>
      </c>
      <c r="F223" s="1">
        <v>11</v>
      </c>
      <c r="G223" t="s">
        <v>42</v>
      </c>
      <c r="H223" t="s">
        <v>47</v>
      </c>
      <c r="I223" t="s">
        <v>50</v>
      </c>
      <c r="J223" t="s">
        <v>173</v>
      </c>
      <c r="K223" t="s">
        <v>52</v>
      </c>
      <c r="L223" t="s">
        <v>36</v>
      </c>
      <c r="M223" t="s">
        <v>180</v>
      </c>
      <c r="N223" t="s">
        <v>185</v>
      </c>
      <c r="O223" s="1">
        <v>1977</v>
      </c>
      <c r="P223" s="1">
        <v>655</v>
      </c>
      <c r="Q223" s="1">
        <v>0</v>
      </c>
      <c r="R223" s="1">
        <v>0</v>
      </c>
      <c r="S223" s="1">
        <v>0</v>
      </c>
      <c r="T223" s="1">
        <v>42</v>
      </c>
      <c r="U223" s="2">
        <v>1.178492845342736</v>
      </c>
      <c r="V223" s="2">
        <v>1.443896273109489</v>
      </c>
      <c r="W223" s="2">
        <v>-0.9424061571921299</v>
      </c>
    </row>
    <row r="224" spans="1:23">
      <c r="A224" t="s">
        <v>82</v>
      </c>
      <c r="B224" t="s">
        <v>31</v>
      </c>
      <c r="C224" t="s">
        <v>164</v>
      </c>
      <c r="D224" t="s">
        <v>36</v>
      </c>
      <c r="E224" t="s">
        <v>167</v>
      </c>
      <c r="F224" s="1">
        <v>11</v>
      </c>
      <c r="G224" t="s">
        <v>42</v>
      </c>
      <c r="H224" t="s">
        <v>47</v>
      </c>
      <c r="I224" t="s">
        <v>50</v>
      </c>
      <c r="J224" t="s">
        <v>173</v>
      </c>
      <c r="K224" t="s">
        <v>52</v>
      </c>
      <c r="L224" t="s">
        <v>36</v>
      </c>
      <c r="M224" t="s">
        <v>179</v>
      </c>
      <c r="N224" t="s">
        <v>186</v>
      </c>
      <c r="O224" s="1">
        <v>1977</v>
      </c>
      <c r="P224" s="1">
        <v>655</v>
      </c>
      <c r="Q224" s="1">
        <v>0</v>
      </c>
      <c r="R224" s="1">
        <v>0</v>
      </c>
      <c r="S224" s="1">
        <v>0</v>
      </c>
      <c r="T224" s="1">
        <v>42</v>
      </c>
      <c r="U224" s="2">
        <v>1.088549618320611</v>
      </c>
      <c r="V224" s="2">
        <v>1.445709630554443</v>
      </c>
      <c r="W224" s="2">
        <v>-0.9472880708124496</v>
      </c>
    </row>
    <row r="225" spans="1:23">
      <c r="A225" t="s">
        <v>82</v>
      </c>
      <c r="B225" t="s">
        <v>31</v>
      </c>
      <c r="C225" t="s">
        <v>164</v>
      </c>
      <c r="D225" t="s">
        <v>36</v>
      </c>
      <c r="E225" t="s">
        <v>167</v>
      </c>
      <c r="F225" s="1">
        <v>11</v>
      </c>
      <c r="G225" t="s">
        <v>42</v>
      </c>
      <c r="H225" t="s">
        <v>47</v>
      </c>
      <c r="I225" t="s">
        <v>50</v>
      </c>
      <c r="J225" t="s">
        <v>173</v>
      </c>
      <c r="K225" t="s">
        <v>52</v>
      </c>
      <c r="L225" t="s">
        <v>36</v>
      </c>
      <c r="M225" t="s">
        <v>55</v>
      </c>
      <c r="N225" t="s">
        <v>185</v>
      </c>
      <c r="O225" s="1">
        <v>1977</v>
      </c>
      <c r="P225" s="1">
        <v>655</v>
      </c>
      <c r="Q225" s="1">
        <v>0</v>
      </c>
      <c r="R225" s="1">
        <v>0</v>
      </c>
      <c r="S225" s="1">
        <v>0</v>
      </c>
      <c r="T225" s="1">
        <v>42</v>
      </c>
      <c r="U225" s="2">
        <v>1.171192354072132</v>
      </c>
      <c r="V225" s="2">
        <v>1.458179200300057</v>
      </c>
      <c r="W225" s="2">
        <v>-0.9810245308523944</v>
      </c>
    </row>
    <row r="226" spans="1:23">
      <c r="A226" t="s">
        <v>82</v>
      </c>
      <c r="B226" t="s">
        <v>31</v>
      </c>
      <c r="C226" t="s">
        <v>164</v>
      </c>
      <c r="D226" t="s">
        <v>36</v>
      </c>
      <c r="E226" t="s">
        <v>167</v>
      </c>
      <c r="F226" s="1">
        <v>11</v>
      </c>
      <c r="G226" t="s">
        <v>42</v>
      </c>
      <c r="H226" t="s">
        <v>47</v>
      </c>
      <c r="I226" t="s">
        <v>50</v>
      </c>
      <c r="J226" t="s">
        <v>173</v>
      </c>
      <c r="K226" t="s">
        <v>52</v>
      </c>
      <c r="L226" t="s">
        <v>36</v>
      </c>
      <c r="M226" t="s">
        <v>177</v>
      </c>
      <c r="N226" t="s">
        <v>186</v>
      </c>
      <c r="O226" s="1">
        <v>1977</v>
      </c>
      <c r="P226" s="1">
        <v>655</v>
      </c>
      <c r="Q226" s="1">
        <v>0</v>
      </c>
      <c r="R226" s="1">
        <v>0</v>
      </c>
      <c r="S226" s="1">
        <v>0</v>
      </c>
      <c r="T226" s="1">
        <v>42</v>
      </c>
      <c r="U226" s="2">
        <v>1.056443265622978</v>
      </c>
      <c r="V226" s="2">
        <v>1.462999928382037</v>
      </c>
      <c r="W226" s="2">
        <v>-0.994144683248557</v>
      </c>
    </row>
    <row r="227" spans="1:23">
      <c r="A227" t="s">
        <v>82</v>
      </c>
      <c r="B227" t="s">
        <v>31</v>
      </c>
      <c r="C227" t="s">
        <v>164</v>
      </c>
      <c r="D227" t="s">
        <v>36</v>
      </c>
      <c r="E227" t="s">
        <v>167</v>
      </c>
      <c r="F227" s="1">
        <v>11</v>
      </c>
      <c r="G227" t="s">
        <v>42</v>
      </c>
      <c r="H227" t="s">
        <v>47</v>
      </c>
      <c r="I227" t="s">
        <v>50</v>
      </c>
      <c r="J227" t="s">
        <v>173</v>
      </c>
      <c r="K227" t="s">
        <v>52</v>
      </c>
      <c r="L227" t="s">
        <v>36</v>
      </c>
      <c r="M227" t="s">
        <v>178</v>
      </c>
      <c r="N227" t="s">
        <v>186</v>
      </c>
      <c r="O227" s="1">
        <v>1977</v>
      </c>
      <c r="P227" s="1">
        <v>655</v>
      </c>
      <c r="Q227" s="1">
        <v>0</v>
      </c>
      <c r="R227" s="1">
        <v>0</v>
      </c>
      <c r="S227" s="1">
        <v>0</v>
      </c>
      <c r="T227" s="1">
        <v>42</v>
      </c>
      <c r="U227" s="2">
        <v>1.07175572519084</v>
      </c>
      <c r="V227" s="2">
        <v>1.468238805794103</v>
      </c>
      <c r="W227" s="2">
        <v>-1.008451976615909</v>
      </c>
    </row>
    <row r="228" spans="1:23">
      <c r="A228" t="s">
        <v>82</v>
      </c>
      <c r="B228" t="s">
        <v>31</v>
      </c>
      <c r="C228" t="s">
        <v>164</v>
      </c>
      <c r="D228" t="s">
        <v>36</v>
      </c>
      <c r="E228" t="s">
        <v>167</v>
      </c>
      <c r="F228" s="1">
        <v>11</v>
      </c>
      <c r="G228" t="s">
        <v>42</v>
      </c>
      <c r="H228" t="s">
        <v>47</v>
      </c>
      <c r="I228" t="s">
        <v>50</v>
      </c>
      <c r="J228" t="s">
        <v>173</v>
      </c>
      <c r="K228" t="s">
        <v>52</v>
      </c>
      <c r="L228" t="s">
        <v>36</v>
      </c>
      <c r="M228" t="s">
        <v>54</v>
      </c>
      <c r="N228" t="s">
        <v>185</v>
      </c>
      <c r="O228" s="1">
        <v>1977</v>
      </c>
      <c r="P228" s="1">
        <v>655</v>
      </c>
      <c r="Q228" s="1">
        <v>0</v>
      </c>
      <c r="R228" s="1">
        <v>0</v>
      </c>
      <c r="S228" s="1">
        <v>0</v>
      </c>
      <c r="T228" s="1">
        <v>42</v>
      </c>
      <c r="U228" s="2">
        <v>1.251787619646834</v>
      </c>
      <c r="V228" s="2">
        <v>1.605036037510075</v>
      </c>
      <c r="W228" s="2">
        <v>-1.400145837790097</v>
      </c>
    </row>
    <row r="229" spans="1:23">
      <c r="A229" t="s">
        <v>82</v>
      </c>
      <c r="B229" t="s">
        <v>31</v>
      </c>
      <c r="C229" t="s">
        <v>164</v>
      </c>
      <c r="D229" t="s">
        <v>36</v>
      </c>
      <c r="E229" t="s">
        <v>167</v>
      </c>
      <c r="F229" s="1">
        <v>11</v>
      </c>
      <c r="G229" t="s">
        <v>42</v>
      </c>
      <c r="H229" t="s">
        <v>47</v>
      </c>
      <c r="I229" t="s">
        <v>50</v>
      </c>
      <c r="J229" t="s">
        <v>173</v>
      </c>
      <c r="K229" t="s">
        <v>52</v>
      </c>
      <c r="L229" t="s">
        <v>36</v>
      </c>
      <c r="M229" t="s">
        <v>178</v>
      </c>
      <c r="N229" t="s">
        <v>185</v>
      </c>
      <c r="O229" s="1">
        <v>1977</v>
      </c>
      <c r="P229" s="1">
        <v>655</v>
      </c>
      <c r="Q229" s="1">
        <v>0</v>
      </c>
      <c r="R229" s="1">
        <v>0</v>
      </c>
      <c r="S229" s="1">
        <v>0</v>
      </c>
      <c r="T229" s="1">
        <v>42</v>
      </c>
      <c r="U229" s="2">
        <v>1.212501407089457</v>
      </c>
      <c r="V229" s="2">
        <v>1.631574412791406</v>
      </c>
      <c r="W229" s="2">
        <v>-1.480172152640817</v>
      </c>
    </row>
    <row r="230" spans="1:23">
      <c r="A230" t="s">
        <v>82</v>
      </c>
      <c r="B230" t="s">
        <v>31</v>
      </c>
      <c r="C230" t="s">
        <v>164</v>
      </c>
      <c r="D230" t="s">
        <v>36</v>
      </c>
      <c r="E230" t="s">
        <v>167</v>
      </c>
      <c r="F230" s="1">
        <v>11</v>
      </c>
      <c r="G230" t="s">
        <v>42</v>
      </c>
      <c r="H230" t="s">
        <v>47</v>
      </c>
      <c r="I230" t="s">
        <v>50</v>
      </c>
      <c r="J230" t="s">
        <v>173</v>
      </c>
      <c r="K230" t="s">
        <v>52</v>
      </c>
      <c r="L230" t="s">
        <v>36</v>
      </c>
      <c r="M230" t="s">
        <v>179</v>
      </c>
      <c r="N230" t="s">
        <v>185</v>
      </c>
      <c r="O230" s="1">
        <v>1977</v>
      </c>
      <c r="P230" s="1">
        <v>655</v>
      </c>
      <c r="Q230" s="1">
        <v>0</v>
      </c>
      <c r="R230" s="1">
        <v>0</v>
      </c>
      <c r="S230" s="1">
        <v>0</v>
      </c>
      <c r="T230" s="1">
        <v>42</v>
      </c>
      <c r="U230" s="2">
        <v>1.379038343096523</v>
      </c>
      <c r="V230" s="2">
        <v>1.759345538877956</v>
      </c>
      <c r="W230" s="2">
        <v>-1.883834568662449</v>
      </c>
    </row>
    <row r="231" spans="1:23">
      <c r="A231" t="s">
        <v>82</v>
      </c>
      <c r="B231" t="s">
        <v>31</v>
      </c>
      <c r="C231" t="s">
        <v>164</v>
      </c>
      <c r="D231" t="s">
        <v>36</v>
      </c>
      <c r="E231" t="s">
        <v>167</v>
      </c>
      <c r="F231" s="1">
        <v>11</v>
      </c>
      <c r="G231" t="s">
        <v>42</v>
      </c>
      <c r="H231" t="s">
        <v>47</v>
      </c>
      <c r="I231" t="s">
        <v>50</v>
      </c>
      <c r="J231" t="s">
        <v>173</v>
      </c>
      <c r="K231" t="s">
        <v>52</v>
      </c>
      <c r="L231" t="s">
        <v>36</v>
      </c>
      <c r="M231" t="s">
        <v>53</v>
      </c>
      <c r="N231" t="s">
        <v>185</v>
      </c>
      <c r="O231" s="1">
        <v>1977</v>
      </c>
      <c r="P231" s="1">
        <v>655</v>
      </c>
      <c r="Q231" s="1">
        <v>0</v>
      </c>
      <c r="R231" s="1">
        <v>0</v>
      </c>
      <c r="S231" s="1">
        <v>0</v>
      </c>
      <c r="T231" s="1">
        <v>42</v>
      </c>
      <c r="U231" s="2">
        <v>1.127653706061579</v>
      </c>
      <c r="V231" s="2">
        <v>1.82611290115804</v>
      </c>
      <c r="W231" s="2">
        <v>-2.106871595590784</v>
      </c>
    </row>
    <row r="232" spans="1:23">
      <c r="A232" t="s">
        <v>82</v>
      </c>
      <c r="B232" t="s">
        <v>31</v>
      </c>
      <c r="C232" t="s">
        <v>164</v>
      </c>
      <c r="D232" t="s">
        <v>36</v>
      </c>
      <c r="E232" t="s">
        <v>167</v>
      </c>
      <c r="F232" s="1">
        <v>11</v>
      </c>
      <c r="G232" t="s">
        <v>42</v>
      </c>
      <c r="H232" t="s">
        <v>47</v>
      </c>
      <c r="I232" t="s">
        <v>50</v>
      </c>
      <c r="J232" t="s">
        <v>173</v>
      </c>
      <c r="K232" t="s">
        <v>52</v>
      </c>
      <c r="L232" t="s">
        <v>36</v>
      </c>
      <c r="M232" t="s">
        <v>180</v>
      </c>
      <c r="N232" t="s">
        <v>182</v>
      </c>
      <c r="O232" s="1">
        <v>1977</v>
      </c>
      <c r="P232" s="1">
        <v>655</v>
      </c>
      <c r="Q232" s="1">
        <v>0</v>
      </c>
      <c r="R232" s="1">
        <v>0</v>
      </c>
      <c r="S232" s="1">
        <v>0</v>
      </c>
      <c r="T232" s="1">
        <v>42</v>
      </c>
      <c r="U232" s="2">
        <v>1.396640381246338</v>
      </c>
      <c r="V232" s="2">
        <v>1.836875805167561</v>
      </c>
      <c r="W232" s="2">
        <v>-2.14360262516563</v>
      </c>
    </row>
    <row r="233" spans="1:23">
      <c r="A233" t="s">
        <v>82</v>
      </c>
      <c r="B233" t="s">
        <v>31</v>
      </c>
      <c r="C233" t="s">
        <v>164</v>
      </c>
      <c r="D233" t="s">
        <v>36</v>
      </c>
      <c r="E233" t="s">
        <v>167</v>
      </c>
      <c r="F233" s="1">
        <v>11</v>
      </c>
      <c r="G233" t="s">
        <v>42</v>
      </c>
      <c r="H233" t="s">
        <v>47</v>
      </c>
      <c r="I233" t="s">
        <v>50</v>
      </c>
      <c r="J233" t="s">
        <v>173</v>
      </c>
      <c r="K233" t="s">
        <v>52</v>
      </c>
      <c r="L233" t="s">
        <v>36</v>
      </c>
      <c r="M233" t="s">
        <v>177</v>
      </c>
      <c r="N233" t="s">
        <v>185</v>
      </c>
      <c r="O233" s="1">
        <v>1977</v>
      </c>
      <c r="P233" s="1">
        <v>655</v>
      </c>
      <c r="Q233" s="1">
        <v>0</v>
      </c>
      <c r="R233" s="1">
        <v>0</v>
      </c>
      <c r="S233" s="1">
        <v>0</v>
      </c>
      <c r="T233" s="1">
        <v>42</v>
      </c>
      <c r="U233" s="2">
        <v>1.286600103715927</v>
      </c>
      <c r="V233" s="2">
        <v>2.000442641594022</v>
      </c>
      <c r="W233" s="2">
        <v>-2.728380793467412</v>
      </c>
    </row>
    <row r="234" spans="1:23">
      <c r="A234" t="s">
        <v>82</v>
      </c>
      <c r="B234" t="s">
        <v>31</v>
      </c>
      <c r="C234" t="s">
        <v>164</v>
      </c>
      <c r="D234" t="s">
        <v>36</v>
      </c>
      <c r="E234" t="s">
        <v>167</v>
      </c>
      <c r="F234" s="1">
        <v>11</v>
      </c>
      <c r="G234" t="s">
        <v>42</v>
      </c>
      <c r="H234" t="s">
        <v>47</v>
      </c>
      <c r="I234" t="s">
        <v>50</v>
      </c>
      <c r="J234" t="s">
        <v>173</v>
      </c>
      <c r="K234" t="s">
        <v>52</v>
      </c>
      <c r="L234" t="s">
        <v>36</v>
      </c>
      <c r="M234" t="s">
        <v>57</v>
      </c>
      <c r="N234" t="s">
        <v>182</v>
      </c>
      <c r="O234" s="1">
        <v>1977</v>
      </c>
      <c r="P234" s="1">
        <v>655</v>
      </c>
      <c r="Q234" s="1">
        <v>0</v>
      </c>
      <c r="R234" s="1">
        <v>0</v>
      </c>
      <c r="S234" s="1">
        <v>0</v>
      </c>
      <c r="T234" s="1">
        <v>42</v>
      </c>
      <c r="U234" s="2">
        <v>0.8769049246057461</v>
      </c>
      <c r="V234" s="2">
        <v>2.347307925496668</v>
      </c>
      <c r="W234" s="2">
        <v>-4.133436396526479</v>
      </c>
    </row>
    <row r="235" spans="1:23">
      <c r="A235" t="s">
        <v>82</v>
      </c>
      <c r="B235" t="s">
        <v>31</v>
      </c>
      <c r="C235" t="s">
        <v>164</v>
      </c>
      <c r="D235" t="s">
        <v>36</v>
      </c>
      <c r="E235" t="s">
        <v>167</v>
      </c>
      <c r="F235" s="1">
        <v>11</v>
      </c>
      <c r="G235" t="s">
        <v>42</v>
      </c>
      <c r="H235" t="s">
        <v>47</v>
      </c>
      <c r="I235" t="s">
        <v>50</v>
      </c>
      <c r="J235" t="s">
        <v>173</v>
      </c>
      <c r="K235" t="s">
        <v>52</v>
      </c>
      <c r="L235" t="s">
        <v>36</v>
      </c>
      <c r="M235" t="s">
        <v>177</v>
      </c>
      <c r="N235" t="s">
        <v>182</v>
      </c>
      <c r="O235" s="1">
        <v>1977</v>
      </c>
      <c r="P235" s="1">
        <v>655</v>
      </c>
      <c r="Q235" s="1">
        <v>0</v>
      </c>
      <c r="R235" s="1">
        <v>0</v>
      </c>
      <c r="S235" s="1">
        <v>0</v>
      </c>
      <c r="T235" s="1">
        <v>42</v>
      </c>
      <c r="U235" s="2">
        <v>2.021368249125056</v>
      </c>
      <c r="V235" s="2">
        <v>2.37003476322508</v>
      </c>
      <c r="W235" s="2">
        <v>-4.233322366826171</v>
      </c>
    </row>
    <row r="236" spans="1:23">
      <c r="A236" t="s">
        <v>82</v>
      </c>
      <c r="B236" t="s">
        <v>31</v>
      </c>
      <c r="C236" t="s">
        <v>164</v>
      </c>
      <c r="D236" t="s">
        <v>36</v>
      </c>
      <c r="E236" t="s">
        <v>167</v>
      </c>
      <c r="F236" s="1">
        <v>11</v>
      </c>
      <c r="G236" t="s">
        <v>42</v>
      </c>
      <c r="H236" t="s">
        <v>47</v>
      </c>
      <c r="I236" t="s">
        <v>50</v>
      </c>
      <c r="J236" t="s">
        <v>173</v>
      </c>
      <c r="K236" t="s">
        <v>52</v>
      </c>
      <c r="L236" t="s">
        <v>36</v>
      </c>
      <c r="M236" t="s">
        <v>179</v>
      </c>
      <c r="N236" t="s">
        <v>182</v>
      </c>
      <c r="O236" s="1">
        <v>1977</v>
      </c>
      <c r="P236" s="1">
        <v>655</v>
      </c>
      <c r="Q236" s="1">
        <v>0</v>
      </c>
      <c r="R236" s="1">
        <v>0</v>
      </c>
      <c r="S236" s="1">
        <v>0</v>
      </c>
      <c r="T236" s="1">
        <v>42</v>
      </c>
      <c r="U236" s="2">
        <v>2.040976067242277</v>
      </c>
      <c r="V236" s="2">
        <v>2.477223004488138</v>
      </c>
      <c r="W236" s="2">
        <v>-4.717395874854361</v>
      </c>
    </row>
    <row r="237" spans="1:23">
      <c r="A237" t="s">
        <v>82</v>
      </c>
      <c r="B237" t="s">
        <v>31</v>
      </c>
      <c r="C237" t="s">
        <v>164</v>
      </c>
      <c r="D237" t="s">
        <v>36</v>
      </c>
      <c r="E237" t="s">
        <v>167</v>
      </c>
      <c r="F237" s="1">
        <v>11</v>
      </c>
      <c r="G237" t="s">
        <v>42</v>
      </c>
      <c r="H237" t="s">
        <v>47</v>
      </c>
      <c r="I237" t="s">
        <v>50</v>
      </c>
      <c r="J237" t="s">
        <v>173</v>
      </c>
      <c r="K237" t="s">
        <v>52</v>
      </c>
      <c r="L237" t="s">
        <v>36</v>
      </c>
      <c r="M237" t="s">
        <v>56</v>
      </c>
      <c r="N237" t="s">
        <v>185</v>
      </c>
      <c r="O237" s="1">
        <v>1977</v>
      </c>
      <c r="P237" s="1">
        <v>655</v>
      </c>
      <c r="Q237" s="1">
        <v>0</v>
      </c>
      <c r="R237" s="1">
        <v>0</v>
      </c>
      <c r="S237" s="1">
        <v>0</v>
      </c>
      <c r="T237" s="1">
        <v>42</v>
      </c>
      <c r="U237" s="2">
        <v>2.388836257225423</v>
      </c>
      <c r="V237" s="2">
        <v>2.618603132013808</v>
      </c>
      <c r="W237" s="2">
        <v>-5.38862536110455</v>
      </c>
    </row>
    <row r="238" spans="1:23">
      <c r="A238" t="s">
        <v>82</v>
      </c>
      <c r="B238" t="s">
        <v>31</v>
      </c>
      <c r="C238" t="s">
        <v>164</v>
      </c>
      <c r="D238" t="s">
        <v>36</v>
      </c>
      <c r="E238" t="s">
        <v>167</v>
      </c>
      <c r="F238" s="1">
        <v>11</v>
      </c>
      <c r="G238" t="s">
        <v>42</v>
      </c>
      <c r="H238" t="s">
        <v>47</v>
      </c>
      <c r="I238" t="s">
        <v>50</v>
      </c>
      <c r="J238" t="s">
        <v>173</v>
      </c>
      <c r="K238" t="s">
        <v>52</v>
      </c>
      <c r="L238" t="s">
        <v>36</v>
      </c>
      <c r="M238" t="s">
        <v>178</v>
      </c>
      <c r="N238" t="s">
        <v>182</v>
      </c>
      <c r="O238" s="1">
        <v>1977</v>
      </c>
      <c r="P238" s="1">
        <v>655</v>
      </c>
      <c r="Q238" s="1">
        <v>0</v>
      </c>
      <c r="R238" s="1">
        <v>0</v>
      </c>
      <c r="S238" s="1">
        <v>0</v>
      </c>
      <c r="T238" s="1">
        <v>42</v>
      </c>
      <c r="U238" s="2">
        <v>2.483453681141913</v>
      </c>
      <c r="V238" s="2">
        <v>2.863942087095915</v>
      </c>
      <c r="W238" s="2">
        <v>-6.641814980480575</v>
      </c>
    </row>
    <row r="239" spans="1:23">
      <c r="A239" t="s">
        <v>82</v>
      </c>
      <c r="B239" t="s">
        <v>31</v>
      </c>
      <c r="C239" t="s">
        <v>164</v>
      </c>
      <c r="D239" t="s">
        <v>36</v>
      </c>
      <c r="E239" t="s">
        <v>167</v>
      </c>
      <c r="F239" s="1">
        <v>11</v>
      </c>
      <c r="G239" t="s">
        <v>42</v>
      </c>
      <c r="H239" t="s">
        <v>47</v>
      </c>
      <c r="I239" t="s">
        <v>50</v>
      </c>
      <c r="J239" t="s">
        <v>173</v>
      </c>
      <c r="K239" t="s">
        <v>52</v>
      </c>
      <c r="L239" t="s">
        <v>36</v>
      </c>
      <c r="M239" t="s">
        <v>56</v>
      </c>
      <c r="N239" t="s">
        <v>182</v>
      </c>
      <c r="O239" s="1">
        <v>1977</v>
      </c>
      <c r="P239" s="1">
        <v>655</v>
      </c>
      <c r="Q239" s="1">
        <v>0</v>
      </c>
      <c r="R239" s="1">
        <v>0</v>
      </c>
      <c r="S239" s="1">
        <v>0</v>
      </c>
      <c r="T239" s="1">
        <v>42</v>
      </c>
      <c r="U239" s="2">
        <v>2.732728485141259</v>
      </c>
      <c r="V239" s="2">
        <v>3.09085074664274</v>
      </c>
      <c r="W239" s="2">
        <v>-7.900699179493493</v>
      </c>
    </row>
    <row r="240" spans="1:23">
      <c r="A240" t="s">
        <v>82</v>
      </c>
      <c r="B240" t="s">
        <v>31</v>
      </c>
      <c r="C240" t="s">
        <v>164</v>
      </c>
      <c r="D240" t="s">
        <v>36</v>
      </c>
      <c r="E240" t="s">
        <v>167</v>
      </c>
      <c r="F240" s="1">
        <v>11</v>
      </c>
      <c r="G240" t="s">
        <v>42</v>
      </c>
      <c r="H240" t="s">
        <v>47</v>
      </c>
      <c r="I240" t="s">
        <v>50</v>
      </c>
      <c r="J240" t="s">
        <v>173</v>
      </c>
      <c r="K240" t="s">
        <v>52</v>
      </c>
      <c r="L240" t="s">
        <v>36</v>
      </c>
      <c r="M240" t="s">
        <v>55</v>
      </c>
      <c r="N240" t="s">
        <v>182</v>
      </c>
      <c r="O240" s="1">
        <v>1977</v>
      </c>
      <c r="P240" s="1">
        <v>655</v>
      </c>
      <c r="Q240" s="1">
        <v>0</v>
      </c>
      <c r="R240" s="1">
        <v>0</v>
      </c>
      <c r="S240" s="1">
        <v>0</v>
      </c>
      <c r="T240" s="1">
        <v>42</v>
      </c>
      <c r="U240" s="2">
        <v>2.85525279203632</v>
      </c>
      <c r="V240" s="2">
        <v>3.572067942848477</v>
      </c>
      <c r="W240" s="2">
        <v>-10.88796388001854</v>
      </c>
    </row>
    <row r="241" spans="1:23">
      <c r="A241" t="s">
        <v>82</v>
      </c>
      <c r="B241" t="s">
        <v>31</v>
      </c>
      <c r="C241" t="s">
        <v>164</v>
      </c>
      <c r="D241" t="s">
        <v>36</v>
      </c>
      <c r="E241" t="s">
        <v>167</v>
      </c>
      <c r="F241" s="1">
        <v>11</v>
      </c>
      <c r="G241" t="s">
        <v>42</v>
      </c>
      <c r="H241" t="s">
        <v>47</v>
      </c>
      <c r="I241" t="s">
        <v>50</v>
      </c>
      <c r="J241" t="s">
        <v>173</v>
      </c>
      <c r="K241" t="s">
        <v>52</v>
      </c>
      <c r="L241" t="s">
        <v>36</v>
      </c>
      <c r="M241" t="s">
        <v>176</v>
      </c>
      <c r="N241" t="s">
        <v>182</v>
      </c>
      <c r="O241" s="1">
        <v>1977</v>
      </c>
      <c r="P241" s="1">
        <v>655</v>
      </c>
      <c r="Q241" s="1">
        <v>0</v>
      </c>
      <c r="R241" s="1">
        <v>0</v>
      </c>
      <c r="S241" s="1">
        <v>0</v>
      </c>
      <c r="T241" s="1">
        <v>42</v>
      </c>
      <c r="U241" s="2">
        <v>3.30846289467953</v>
      </c>
      <c r="V241" s="2">
        <v>4.807588049273663</v>
      </c>
      <c r="W241" s="2">
        <v>-20.53389291674177</v>
      </c>
    </row>
    <row r="242" spans="1:23">
      <c r="A242" t="s">
        <v>82</v>
      </c>
      <c r="B242" t="s">
        <v>31</v>
      </c>
      <c r="C242" t="s">
        <v>164</v>
      </c>
      <c r="D242" t="s">
        <v>36</v>
      </c>
      <c r="E242" t="s">
        <v>167</v>
      </c>
      <c r="F242" s="1">
        <v>11</v>
      </c>
      <c r="G242" t="s">
        <v>42</v>
      </c>
      <c r="H242" t="s">
        <v>47</v>
      </c>
      <c r="I242" t="s">
        <v>50</v>
      </c>
      <c r="J242" t="s">
        <v>173</v>
      </c>
      <c r="K242" t="s">
        <v>52</v>
      </c>
      <c r="L242" t="s">
        <v>36</v>
      </c>
      <c r="M242" t="s">
        <v>53</v>
      </c>
      <c r="N242" t="s">
        <v>182</v>
      </c>
      <c r="O242" s="1">
        <v>1977</v>
      </c>
      <c r="P242" s="1">
        <v>655</v>
      </c>
      <c r="Q242" s="1">
        <v>0</v>
      </c>
      <c r="R242" s="1">
        <v>0</v>
      </c>
      <c r="S242" s="1">
        <v>0</v>
      </c>
      <c r="T242" s="1">
        <v>42</v>
      </c>
      <c r="U242" s="2">
        <v>3.164902291926097</v>
      </c>
      <c r="V242" s="2">
        <v>31.69457475937761</v>
      </c>
      <c r="W242" s="2">
        <v>-934.9182454308848</v>
      </c>
    </row>
    <row r="243" spans="1:23">
      <c r="A243" t="s">
        <v>82</v>
      </c>
      <c r="B243" t="s">
        <v>31</v>
      </c>
      <c r="C243" t="s">
        <v>164</v>
      </c>
      <c r="D243" t="s">
        <v>36</v>
      </c>
      <c r="E243" t="s">
        <v>167</v>
      </c>
      <c r="F243" s="1">
        <v>11</v>
      </c>
      <c r="G243" t="s">
        <v>42</v>
      </c>
      <c r="H243" t="s">
        <v>47</v>
      </c>
      <c r="I243" t="s">
        <v>50</v>
      </c>
      <c r="J243" t="s">
        <v>173</v>
      </c>
      <c r="K243" t="s">
        <v>52</v>
      </c>
      <c r="L243" t="s">
        <v>36</v>
      </c>
      <c r="M243" t="s">
        <v>54</v>
      </c>
      <c r="N243" t="s">
        <v>182</v>
      </c>
      <c r="O243" s="1">
        <v>1977</v>
      </c>
      <c r="P243" s="1">
        <v>655</v>
      </c>
      <c r="Q243" s="1">
        <v>0</v>
      </c>
      <c r="R243" s="1">
        <v>0</v>
      </c>
      <c r="S243" s="1">
        <v>0</v>
      </c>
      <c r="T243" s="1">
        <v>42</v>
      </c>
      <c r="U243" s="2">
        <v>6.004930311638804</v>
      </c>
      <c r="V243" s="2">
        <v>71.95838673721515</v>
      </c>
      <c r="W243" s="2">
        <v>-4823.262063822956</v>
      </c>
    </row>
    <row r="244" spans="1:23">
      <c r="A244" t="s">
        <v>83</v>
      </c>
      <c r="B244" t="s">
        <v>31</v>
      </c>
      <c r="C244" t="s">
        <v>164</v>
      </c>
      <c r="D244" t="s">
        <v>36</v>
      </c>
      <c r="E244" t="s">
        <v>168</v>
      </c>
      <c r="F244" s="1">
        <v>12</v>
      </c>
      <c r="G244" t="s">
        <v>42</v>
      </c>
      <c r="H244" t="s">
        <v>47</v>
      </c>
      <c r="I244" t="s">
        <v>50</v>
      </c>
      <c r="J244" t="s">
        <v>173</v>
      </c>
      <c r="K244" t="s">
        <v>52</v>
      </c>
      <c r="L244" t="s">
        <v>36</v>
      </c>
      <c r="M244" t="s">
        <v>176</v>
      </c>
      <c r="N244" t="s">
        <v>184</v>
      </c>
      <c r="O244" s="1">
        <v>1976</v>
      </c>
      <c r="P244" s="1">
        <v>656</v>
      </c>
      <c r="Q244" s="1">
        <v>0</v>
      </c>
      <c r="R244" s="1">
        <v>0</v>
      </c>
      <c r="S244" s="1">
        <v>0</v>
      </c>
      <c r="T244" s="1">
        <v>42</v>
      </c>
      <c r="U244" s="2">
        <v>0.8396341463414634</v>
      </c>
      <c r="V244" s="2">
        <v>1.02849641615748</v>
      </c>
      <c r="W244" s="2">
        <v>0.2971139165451985</v>
      </c>
    </row>
    <row r="245" spans="1:23">
      <c r="A245" t="s">
        <v>83</v>
      </c>
      <c r="B245" t="s">
        <v>31</v>
      </c>
      <c r="C245" t="s">
        <v>164</v>
      </c>
      <c r="D245" t="s">
        <v>36</v>
      </c>
      <c r="E245" t="s">
        <v>168</v>
      </c>
      <c r="F245" s="1">
        <v>12</v>
      </c>
      <c r="G245" t="s">
        <v>42</v>
      </c>
      <c r="H245" t="s">
        <v>47</v>
      </c>
      <c r="I245" t="s">
        <v>50</v>
      </c>
      <c r="J245" t="s">
        <v>173</v>
      </c>
      <c r="K245" t="s">
        <v>52</v>
      </c>
      <c r="L245" t="s">
        <v>36</v>
      </c>
      <c r="M245" t="s">
        <v>176</v>
      </c>
      <c r="N245" t="s">
        <v>183</v>
      </c>
      <c r="O245" s="1">
        <v>1976</v>
      </c>
      <c r="P245" s="1">
        <v>656</v>
      </c>
      <c r="Q245" s="1">
        <v>0</v>
      </c>
      <c r="R245" s="1">
        <v>0</v>
      </c>
      <c r="S245" s="1">
        <v>0</v>
      </c>
      <c r="T245" s="1">
        <v>42</v>
      </c>
      <c r="U245" s="2">
        <v>0.79534912109375</v>
      </c>
      <c r="V245" s="2">
        <v>1.055361722973573</v>
      </c>
      <c r="W245" s="2">
        <v>0.259914219379425</v>
      </c>
    </row>
    <row r="246" spans="1:23">
      <c r="A246" t="s">
        <v>83</v>
      </c>
      <c r="B246" t="s">
        <v>31</v>
      </c>
      <c r="C246" t="s">
        <v>164</v>
      </c>
      <c r="D246" t="s">
        <v>36</v>
      </c>
      <c r="E246" t="s">
        <v>168</v>
      </c>
      <c r="F246" s="1">
        <v>12</v>
      </c>
      <c r="G246" t="s">
        <v>42</v>
      </c>
      <c r="H246" t="s">
        <v>47</v>
      </c>
      <c r="I246" t="s">
        <v>50</v>
      </c>
      <c r="J246" t="s">
        <v>173</v>
      </c>
      <c r="K246" t="s">
        <v>52</v>
      </c>
      <c r="L246" t="s">
        <v>36</v>
      </c>
      <c r="M246" t="s">
        <v>56</v>
      </c>
      <c r="N246" t="s">
        <v>183</v>
      </c>
      <c r="O246" s="1">
        <v>1976</v>
      </c>
      <c r="P246" s="1">
        <v>656</v>
      </c>
      <c r="Q246" s="1">
        <v>0</v>
      </c>
      <c r="R246" s="1">
        <v>0</v>
      </c>
      <c r="S246" s="1">
        <v>0</v>
      </c>
      <c r="T246" s="1">
        <v>42</v>
      </c>
      <c r="U246" s="2">
        <v>0.8825190663337708</v>
      </c>
      <c r="V246" s="2">
        <v>1.143580852570808</v>
      </c>
      <c r="W246" s="2">
        <v>0.13101327419281</v>
      </c>
    </row>
    <row r="247" spans="1:23">
      <c r="A247" t="s">
        <v>83</v>
      </c>
      <c r="B247" t="s">
        <v>31</v>
      </c>
      <c r="C247" t="s">
        <v>164</v>
      </c>
      <c r="D247" t="s">
        <v>36</v>
      </c>
      <c r="E247" t="s">
        <v>168</v>
      </c>
      <c r="F247" s="1">
        <v>12</v>
      </c>
      <c r="G247" t="s">
        <v>42</v>
      </c>
      <c r="H247" t="s">
        <v>47</v>
      </c>
      <c r="I247" t="s">
        <v>50</v>
      </c>
      <c r="J247" t="s">
        <v>173</v>
      </c>
      <c r="K247" t="s">
        <v>52</v>
      </c>
      <c r="L247" t="s">
        <v>36</v>
      </c>
      <c r="M247" t="s">
        <v>54</v>
      </c>
      <c r="N247" t="s">
        <v>58</v>
      </c>
      <c r="O247" s="1">
        <v>1976</v>
      </c>
      <c r="P247" s="1">
        <v>656</v>
      </c>
      <c r="Q247" s="1">
        <v>0</v>
      </c>
      <c r="R247" s="1">
        <v>0</v>
      </c>
      <c r="S247" s="1">
        <v>0</v>
      </c>
      <c r="T247" s="1">
        <v>42</v>
      </c>
      <c r="U247" s="2">
        <v>0.9544629533280236</v>
      </c>
      <c r="V247" s="2">
        <v>1.144070854569619</v>
      </c>
      <c r="W247" s="2">
        <v>0.1302684526290453</v>
      </c>
    </row>
    <row r="248" spans="1:23">
      <c r="A248" t="s">
        <v>83</v>
      </c>
      <c r="B248" t="s">
        <v>31</v>
      </c>
      <c r="C248" t="s">
        <v>164</v>
      </c>
      <c r="D248" t="s">
        <v>36</v>
      </c>
      <c r="E248" t="s">
        <v>168</v>
      </c>
      <c r="F248" s="1">
        <v>12</v>
      </c>
      <c r="G248" t="s">
        <v>42</v>
      </c>
      <c r="H248" t="s">
        <v>47</v>
      </c>
      <c r="I248" t="s">
        <v>50</v>
      </c>
      <c r="J248" t="s">
        <v>173</v>
      </c>
      <c r="K248" t="s">
        <v>52</v>
      </c>
      <c r="L248" t="s">
        <v>36</v>
      </c>
      <c r="M248" t="s">
        <v>57</v>
      </c>
      <c r="N248" t="s">
        <v>182</v>
      </c>
      <c r="O248" s="1">
        <v>1976</v>
      </c>
      <c r="P248" s="1">
        <v>656</v>
      </c>
      <c r="Q248" s="1">
        <v>0</v>
      </c>
      <c r="R248" s="1">
        <v>0</v>
      </c>
      <c r="S248" s="1">
        <v>0</v>
      </c>
      <c r="T248" s="1">
        <v>42</v>
      </c>
      <c r="U248" s="2">
        <v>0.8509535859112363</v>
      </c>
      <c r="V248" s="2">
        <v>1.183207856190636</v>
      </c>
      <c r="W248" s="2">
        <v>0.0697461662360209</v>
      </c>
    </row>
    <row r="249" spans="1:23">
      <c r="A249" t="s">
        <v>83</v>
      </c>
      <c r="B249" t="s">
        <v>31</v>
      </c>
      <c r="C249" t="s">
        <v>164</v>
      </c>
      <c r="D249" t="s">
        <v>36</v>
      </c>
      <c r="E249" t="s">
        <v>168</v>
      </c>
      <c r="F249" s="1">
        <v>12</v>
      </c>
      <c r="G249" t="s">
        <v>42</v>
      </c>
      <c r="H249" t="s">
        <v>47</v>
      </c>
      <c r="I249" t="s">
        <v>50</v>
      </c>
      <c r="J249" t="s">
        <v>173</v>
      </c>
      <c r="K249" t="s">
        <v>52</v>
      </c>
      <c r="L249" t="s">
        <v>36</v>
      </c>
      <c r="M249" t="s">
        <v>56</v>
      </c>
      <c r="N249" t="s">
        <v>58</v>
      </c>
      <c r="O249" s="1">
        <v>1976</v>
      </c>
      <c r="P249" s="1">
        <v>656</v>
      </c>
      <c r="Q249" s="1">
        <v>0</v>
      </c>
      <c r="R249" s="1">
        <v>0</v>
      </c>
      <c r="S249" s="1">
        <v>0</v>
      </c>
      <c r="T249" s="1">
        <v>42</v>
      </c>
      <c r="U249" s="2">
        <v>1.016755131316804</v>
      </c>
      <c r="V249" s="2">
        <v>1.197394240604827</v>
      </c>
      <c r="W249" s="2">
        <v>0.0473053879463795</v>
      </c>
    </row>
    <row r="250" spans="1:23">
      <c r="A250" t="s">
        <v>83</v>
      </c>
      <c r="B250" t="s">
        <v>31</v>
      </c>
      <c r="C250" t="s">
        <v>164</v>
      </c>
      <c r="D250" t="s">
        <v>36</v>
      </c>
      <c r="E250" t="s">
        <v>168</v>
      </c>
      <c r="F250" s="1">
        <v>12</v>
      </c>
      <c r="G250" t="s">
        <v>42</v>
      </c>
      <c r="H250" t="s">
        <v>47</v>
      </c>
      <c r="I250" t="s">
        <v>50</v>
      </c>
      <c r="J250" t="s">
        <v>173</v>
      </c>
      <c r="K250" t="s">
        <v>52</v>
      </c>
      <c r="L250" t="s">
        <v>36</v>
      </c>
      <c r="M250" t="s">
        <v>180</v>
      </c>
      <c r="N250" t="s">
        <v>59</v>
      </c>
      <c r="O250" s="1">
        <v>1976</v>
      </c>
      <c r="P250" s="1">
        <v>656</v>
      </c>
      <c r="Q250" s="1">
        <v>0</v>
      </c>
      <c r="R250" s="1">
        <v>0</v>
      </c>
      <c r="S250" s="1">
        <v>0</v>
      </c>
      <c r="T250" s="1">
        <v>42</v>
      </c>
      <c r="U250" s="2">
        <v>1.057526545431553</v>
      </c>
      <c r="V250" s="2">
        <v>1.201272524541956</v>
      </c>
      <c r="W250" s="2">
        <v>0.0411239587570944</v>
      </c>
    </row>
    <row r="251" spans="1:23">
      <c r="A251" t="s">
        <v>83</v>
      </c>
      <c r="B251" t="s">
        <v>31</v>
      </c>
      <c r="C251" t="s">
        <v>164</v>
      </c>
      <c r="D251" t="s">
        <v>36</v>
      </c>
      <c r="E251" t="s">
        <v>168</v>
      </c>
      <c r="F251" s="1">
        <v>12</v>
      </c>
      <c r="G251" t="s">
        <v>42</v>
      </c>
      <c r="H251" t="s">
        <v>47</v>
      </c>
      <c r="I251" t="s">
        <v>50</v>
      </c>
      <c r="J251" t="s">
        <v>173</v>
      </c>
      <c r="K251" t="s">
        <v>52</v>
      </c>
      <c r="L251" t="s">
        <v>36</v>
      </c>
      <c r="M251" t="s">
        <v>57</v>
      </c>
      <c r="N251" t="s">
        <v>60</v>
      </c>
      <c r="O251" s="1">
        <v>1976</v>
      </c>
      <c r="P251" s="1">
        <v>656</v>
      </c>
      <c r="Q251" s="1">
        <v>0</v>
      </c>
      <c r="R251" s="1">
        <v>0</v>
      </c>
      <c r="S251" s="1">
        <v>0</v>
      </c>
      <c r="T251" s="1">
        <v>42</v>
      </c>
      <c r="U251" s="2">
        <v>0.855177712555484</v>
      </c>
      <c r="V251" s="2">
        <v>1.204738209924595</v>
      </c>
      <c r="W251" s="2">
        <v>0.0355832404044391</v>
      </c>
    </row>
    <row r="252" spans="1:23">
      <c r="A252" t="s">
        <v>83</v>
      </c>
      <c r="B252" t="s">
        <v>31</v>
      </c>
      <c r="C252" t="s">
        <v>164</v>
      </c>
      <c r="D252" t="s">
        <v>36</v>
      </c>
      <c r="E252" t="s">
        <v>168</v>
      </c>
      <c r="F252" s="1">
        <v>12</v>
      </c>
      <c r="G252" t="s">
        <v>42</v>
      </c>
      <c r="H252" t="s">
        <v>47</v>
      </c>
      <c r="I252" t="s">
        <v>50</v>
      </c>
      <c r="J252" t="s">
        <v>173</v>
      </c>
      <c r="K252" t="s">
        <v>52</v>
      </c>
      <c r="L252" t="s">
        <v>36</v>
      </c>
      <c r="M252" t="s">
        <v>179</v>
      </c>
      <c r="N252" t="s">
        <v>183</v>
      </c>
      <c r="O252" s="1">
        <v>1976</v>
      </c>
      <c r="P252" s="1">
        <v>656</v>
      </c>
      <c r="Q252" s="1">
        <v>0</v>
      </c>
      <c r="R252" s="1">
        <v>0</v>
      </c>
      <c r="S252" s="1">
        <v>0</v>
      </c>
      <c r="T252" s="1">
        <v>42</v>
      </c>
      <c r="U252" s="2">
        <v>0.9747150540351868</v>
      </c>
      <c r="V252" s="2">
        <v>1.206539708267802</v>
      </c>
      <c r="W252" s="2">
        <v>0.032696783542633</v>
      </c>
    </row>
    <row r="253" spans="1:23">
      <c r="A253" t="s">
        <v>83</v>
      </c>
      <c r="B253" t="s">
        <v>31</v>
      </c>
      <c r="C253" t="s">
        <v>164</v>
      </c>
      <c r="D253" t="s">
        <v>36</v>
      </c>
      <c r="E253" t="s">
        <v>168</v>
      </c>
      <c r="F253" s="1">
        <v>12</v>
      </c>
      <c r="G253" t="s">
        <v>42</v>
      </c>
      <c r="H253" t="s">
        <v>47</v>
      </c>
      <c r="I253" t="s">
        <v>50</v>
      </c>
      <c r="J253" t="s">
        <v>173</v>
      </c>
      <c r="K253" t="s">
        <v>52</v>
      </c>
      <c r="L253" t="s">
        <v>36</v>
      </c>
      <c r="M253" t="s">
        <v>54</v>
      </c>
      <c r="N253" t="s">
        <v>60</v>
      </c>
      <c r="O253" s="1">
        <v>1976</v>
      </c>
      <c r="P253" s="1">
        <v>656</v>
      </c>
      <c r="Q253" s="1">
        <v>0</v>
      </c>
      <c r="R253" s="1">
        <v>0</v>
      </c>
      <c r="S253" s="1">
        <v>0</v>
      </c>
      <c r="T253" s="1">
        <v>42</v>
      </c>
      <c r="U253" s="2">
        <v>1.107250362791867</v>
      </c>
      <c r="V253" s="2">
        <v>1.2093075165017</v>
      </c>
      <c r="W253" s="2">
        <v>0.0282537265608081</v>
      </c>
    </row>
    <row r="254" spans="1:23">
      <c r="A254" t="s">
        <v>83</v>
      </c>
      <c r="B254" t="s">
        <v>31</v>
      </c>
      <c r="C254" t="s">
        <v>164</v>
      </c>
      <c r="D254" t="s">
        <v>36</v>
      </c>
      <c r="E254" t="s">
        <v>168</v>
      </c>
      <c r="F254" s="1">
        <v>12</v>
      </c>
      <c r="G254" t="s">
        <v>42</v>
      </c>
      <c r="H254" t="s">
        <v>47</v>
      </c>
      <c r="I254" t="s">
        <v>50</v>
      </c>
      <c r="J254" t="s">
        <v>173</v>
      </c>
      <c r="K254" t="s">
        <v>52</v>
      </c>
      <c r="L254" t="s">
        <v>36</v>
      </c>
      <c r="M254" t="s">
        <v>176</v>
      </c>
      <c r="N254" t="s">
        <v>60</v>
      </c>
      <c r="O254" s="1">
        <v>1976</v>
      </c>
      <c r="P254" s="1">
        <v>656</v>
      </c>
      <c r="Q254" s="1">
        <v>0</v>
      </c>
      <c r="R254" s="1">
        <v>0</v>
      </c>
      <c r="S254" s="1">
        <v>0</v>
      </c>
      <c r="T254" s="1">
        <v>42</v>
      </c>
      <c r="U254" s="2">
        <v>1.094492933034967</v>
      </c>
      <c r="V254" s="2">
        <v>1.210221617274944</v>
      </c>
      <c r="W254" s="2">
        <v>0.0267841090721869</v>
      </c>
    </row>
    <row r="255" spans="1:23">
      <c r="A255" t="s">
        <v>83</v>
      </c>
      <c r="B255" t="s">
        <v>31</v>
      </c>
      <c r="C255" t="s">
        <v>164</v>
      </c>
      <c r="D255" t="s">
        <v>36</v>
      </c>
      <c r="E255" t="s">
        <v>168</v>
      </c>
      <c r="F255" s="1">
        <v>12</v>
      </c>
      <c r="G255" t="s">
        <v>42</v>
      </c>
      <c r="H255" t="s">
        <v>47</v>
      </c>
      <c r="I255" t="s">
        <v>50</v>
      </c>
      <c r="J255" t="s">
        <v>173</v>
      </c>
      <c r="K255" t="s">
        <v>52</v>
      </c>
      <c r="L255" t="s">
        <v>36</v>
      </c>
      <c r="M255" t="s">
        <v>179</v>
      </c>
      <c r="N255" t="s">
        <v>60</v>
      </c>
      <c r="O255" s="1">
        <v>1976</v>
      </c>
      <c r="P255" s="1">
        <v>656</v>
      </c>
      <c r="Q255" s="1">
        <v>0</v>
      </c>
      <c r="R255" s="1">
        <v>0</v>
      </c>
      <c r="S255" s="1">
        <v>0</v>
      </c>
      <c r="T255" s="1">
        <v>42</v>
      </c>
      <c r="U255" s="2">
        <v>0.93520149747498</v>
      </c>
      <c r="V255" s="2">
        <v>1.216217508185158</v>
      </c>
      <c r="W255" s="2">
        <v>0.0171168690366233</v>
      </c>
    </row>
    <row r="256" spans="1:23">
      <c r="A256" t="s">
        <v>83</v>
      </c>
      <c r="B256" t="s">
        <v>31</v>
      </c>
      <c r="C256" t="s">
        <v>164</v>
      </c>
      <c r="D256" t="s">
        <v>36</v>
      </c>
      <c r="E256" t="s">
        <v>168</v>
      </c>
      <c r="F256" s="1">
        <v>12</v>
      </c>
      <c r="G256" t="s">
        <v>42</v>
      </c>
      <c r="H256" t="s">
        <v>47</v>
      </c>
      <c r="I256" t="s">
        <v>50</v>
      </c>
      <c r="J256" t="s">
        <v>173</v>
      </c>
      <c r="K256" t="s">
        <v>52</v>
      </c>
      <c r="L256" t="s">
        <v>36</v>
      </c>
      <c r="M256" t="s">
        <v>55</v>
      </c>
      <c r="N256" t="s">
        <v>60</v>
      </c>
      <c r="O256" s="1">
        <v>1976</v>
      </c>
      <c r="P256" s="1">
        <v>656</v>
      </c>
      <c r="Q256" s="1">
        <v>0</v>
      </c>
      <c r="R256" s="1">
        <v>0</v>
      </c>
      <c r="S256" s="1">
        <v>0</v>
      </c>
      <c r="T256" s="1">
        <v>42</v>
      </c>
      <c r="U256" s="2">
        <v>1.108279725609756</v>
      </c>
      <c r="V256" s="2">
        <v>1.222818482177137</v>
      </c>
      <c r="W256" s="2">
        <v>0.0064187947387132</v>
      </c>
    </row>
    <row r="257" spans="1:23">
      <c r="A257" t="s">
        <v>83</v>
      </c>
      <c r="B257" t="s">
        <v>31</v>
      </c>
      <c r="C257" t="s">
        <v>164</v>
      </c>
      <c r="D257" t="s">
        <v>36</v>
      </c>
      <c r="E257" t="s">
        <v>168</v>
      </c>
      <c r="F257" s="1">
        <v>12</v>
      </c>
      <c r="G257" t="s">
        <v>42</v>
      </c>
      <c r="H257" t="s">
        <v>47</v>
      </c>
      <c r="I257" t="s">
        <v>50</v>
      </c>
      <c r="J257" t="s">
        <v>173</v>
      </c>
      <c r="K257" t="s">
        <v>52</v>
      </c>
      <c r="L257" t="s">
        <v>36</v>
      </c>
      <c r="M257" t="s">
        <v>56</v>
      </c>
      <c r="N257" t="s">
        <v>60</v>
      </c>
      <c r="O257" s="1">
        <v>1976</v>
      </c>
      <c r="P257" s="1">
        <v>656</v>
      </c>
      <c r="Q257" s="1">
        <v>0</v>
      </c>
      <c r="R257" s="1">
        <v>0</v>
      </c>
      <c r="S257" s="1">
        <v>0</v>
      </c>
      <c r="T257" s="1">
        <v>42</v>
      </c>
      <c r="U257" s="2">
        <v>1.130137195121951</v>
      </c>
      <c r="V257" s="2">
        <v>1.223906181642782</v>
      </c>
      <c r="W257" s="2">
        <v>0.0046504236974083</v>
      </c>
    </row>
    <row r="258" spans="1:23">
      <c r="A258" t="s">
        <v>83</v>
      </c>
      <c r="B258" t="s">
        <v>31</v>
      </c>
      <c r="C258" t="s">
        <v>164</v>
      </c>
      <c r="D258" t="s">
        <v>36</v>
      </c>
      <c r="E258" t="s">
        <v>168</v>
      </c>
      <c r="F258" s="1">
        <v>12</v>
      </c>
      <c r="G258" t="s">
        <v>42</v>
      </c>
      <c r="H258" t="s">
        <v>47</v>
      </c>
      <c r="I258" t="s">
        <v>50</v>
      </c>
      <c r="J258" t="s">
        <v>173</v>
      </c>
      <c r="K258" t="s">
        <v>52</v>
      </c>
      <c r="L258" t="s">
        <v>36</v>
      </c>
      <c r="M258" t="s">
        <v>178</v>
      </c>
      <c r="N258" t="s">
        <v>59</v>
      </c>
      <c r="O258" s="1">
        <v>1976</v>
      </c>
      <c r="P258" s="1">
        <v>656</v>
      </c>
      <c r="Q258" s="1">
        <v>0</v>
      </c>
      <c r="R258" s="1">
        <v>0</v>
      </c>
      <c r="S258" s="1">
        <v>0</v>
      </c>
      <c r="T258" s="1">
        <v>42</v>
      </c>
      <c r="U258" s="2">
        <v>1.088638123898068</v>
      </c>
      <c r="V258" s="2">
        <v>1.22925734906818</v>
      </c>
      <c r="W258" s="2">
        <v>-0.0040723462431691</v>
      </c>
    </row>
    <row r="259" spans="1:23">
      <c r="A259" t="s">
        <v>83</v>
      </c>
      <c r="B259" t="s">
        <v>31</v>
      </c>
      <c r="C259" t="s">
        <v>164</v>
      </c>
      <c r="D259" t="s">
        <v>36</v>
      </c>
      <c r="E259" t="s">
        <v>168</v>
      </c>
      <c r="F259" s="1">
        <v>12</v>
      </c>
      <c r="G259" t="s">
        <v>42</v>
      </c>
      <c r="H259" t="s">
        <v>47</v>
      </c>
      <c r="I259" t="s">
        <v>50</v>
      </c>
      <c r="J259" t="s">
        <v>173</v>
      </c>
      <c r="K259" t="s">
        <v>52</v>
      </c>
      <c r="L259" t="s">
        <v>36</v>
      </c>
      <c r="M259" t="s">
        <v>53</v>
      </c>
      <c r="N259" t="s">
        <v>59</v>
      </c>
      <c r="O259" s="1">
        <v>1976</v>
      </c>
      <c r="P259" s="1">
        <v>656</v>
      </c>
      <c r="Q259" s="1">
        <v>0</v>
      </c>
      <c r="R259" s="1">
        <v>0</v>
      </c>
      <c r="S259" s="1">
        <v>0</v>
      </c>
      <c r="T259" s="1">
        <v>42</v>
      </c>
      <c r="U259" s="2">
        <v>1.086351594783162</v>
      </c>
      <c r="V259" s="2">
        <v>1.229997558566929</v>
      </c>
      <c r="W259" s="2">
        <v>-0.0052819345502879</v>
      </c>
    </row>
    <row r="260" spans="1:23">
      <c r="A260" t="s">
        <v>83</v>
      </c>
      <c r="B260" t="s">
        <v>31</v>
      </c>
      <c r="C260" t="s">
        <v>164</v>
      </c>
      <c r="D260" t="s">
        <v>36</v>
      </c>
      <c r="E260" t="s">
        <v>168</v>
      </c>
      <c r="F260" s="1">
        <v>12</v>
      </c>
      <c r="G260" t="s">
        <v>42</v>
      </c>
      <c r="H260" t="s">
        <v>47</v>
      </c>
      <c r="I260" t="s">
        <v>50</v>
      </c>
      <c r="J260" t="s">
        <v>173</v>
      </c>
      <c r="K260" t="s">
        <v>52</v>
      </c>
      <c r="L260" t="s">
        <v>36</v>
      </c>
      <c r="M260" t="s">
        <v>55</v>
      </c>
      <c r="N260" t="s">
        <v>59</v>
      </c>
      <c r="O260" s="1">
        <v>1976</v>
      </c>
      <c r="P260" s="1">
        <v>656</v>
      </c>
      <c r="Q260" s="1">
        <v>0</v>
      </c>
      <c r="R260" s="1">
        <v>0</v>
      </c>
      <c r="S260" s="1">
        <v>0</v>
      </c>
      <c r="T260" s="1">
        <v>42</v>
      </c>
      <c r="U260" s="2">
        <v>1.085660352058658</v>
      </c>
      <c r="V260" s="2">
        <v>1.230937393130628</v>
      </c>
      <c r="W260" s="2">
        <v>-0.0068187825864358</v>
      </c>
    </row>
    <row r="261" spans="1:23">
      <c r="A261" t="s">
        <v>83</v>
      </c>
      <c r="B261" t="s">
        <v>31</v>
      </c>
      <c r="C261" t="s">
        <v>164</v>
      </c>
      <c r="D261" t="s">
        <v>36</v>
      </c>
      <c r="E261" t="s">
        <v>168</v>
      </c>
      <c r="F261" s="1">
        <v>12</v>
      </c>
      <c r="G261" t="s">
        <v>42</v>
      </c>
      <c r="H261" t="s">
        <v>47</v>
      </c>
      <c r="I261" t="s">
        <v>50</v>
      </c>
      <c r="J261" t="s">
        <v>173</v>
      </c>
      <c r="K261" t="s">
        <v>52</v>
      </c>
      <c r="L261" t="s">
        <v>36</v>
      </c>
      <c r="M261" t="s">
        <v>54</v>
      </c>
      <c r="N261" t="s">
        <v>59</v>
      </c>
      <c r="O261" s="1">
        <v>1976</v>
      </c>
      <c r="P261" s="1">
        <v>656</v>
      </c>
      <c r="Q261" s="1">
        <v>0</v>
      </c>
      <c r="R261" s="1">
        <v>0</v>
      </c>
      <c r="S261" s="1">
        <v>0</v>
      </c>
      <c r="T261" s="1">
        <v>42</v>
      </c>
      <c r="U261" s="2">
        <v>1.086053716472558</v>
      </c>
      <c r="V261" s="2">
        <v>1.231054777788959</v>
      </c>
      <c r="W261" s="2">
        <v>-0.0070108162587216</v>
      </c>
    </row>
    <row r="262" spans="1:23">
      <c r="A262" t="s">
        <v>83</v>
      </c>
      <c r="B262" t="s">
        <v>31</v>
      </c>
      <c r="C262" t="s">
        <v>164</v>
      </c>
      <c r="D262" t="s">
        <v>36</v>
      </c>
      <c r="E262" t="s">
        <v>168</v>
      </c>
      <c r="F262" s="1">
        <v>12</v>
      </c>
      <c r="G262" t="s">
        <v>42</v>
      </c>
      <c r="H262" t="s">
        <v>47</v>
      </c>
      <c r="I262" t="s">
        <v>50</v>
      </c>
      <c r="J262" t="s">
        <v>173</v>
      </c>
      <c r="K262" t="s">
        <v>52</v>
      </c>
      <c r="L262" t="s">
        <v>36</v>
      </c>
      <c r="M262" t="s">
        <v>57</v>
      </c>
      <c r="N262" t="s">
        <v>59</v>
      </c>
      <c r="O262" s="1">
        <v>1976</v>
      </c>
      <c r="P262" s="1">
        <v>656</v>
      </c>
      <c r="Q262" s="1">
        <v>0</v>
      </c>
      <c r="R262" s="1">
        <v>0</v>
      </c>
      <c r="S262" s="1">
        <v>0</v>
      </c>
      <c r="T262" s="1">
        <v>42</v>
      </c>
      <c r="U262" s="2">
        <v>0.9065717037033278</v>
      </c>
      <c r="V262" s="2">
        <v>1.247639936546244</v>
      </c>
      <c r="W262" s="2">
        <v>-0.0343271275387637</v>
      </c>
    </row>
    <row r="263" spans="1:23">
      <c r="A263" t="s">
        <v>83</v>
      </c>
      <c r="B263" t="s">
        <v>31</v>
      </c>
      <c r="C263" t="s">
        <v>164</v>
      </c>
      <c r="D263" t="s">
        <v>36</v>
      </c>
      <c r="E263" t="s">
        <v>168</v>
      </c>
      <c r="F263" s="1">
        <v>12</v>
      </c>
      <c r="G263" t="s">
        <v>42</v>
      </c>
      <c r="H263" t="s">
        <v>47</v>
      </c>
      <c r="I263" t="s">
        <v>50</v>
      </c>
      <c r="J263" t="s">
        <v>173</v>
      </c>
      <c r="K263" t="s">
        <v>52</v>
      </c>
      <c r="L263" t="s">
        <v>36</v>
      </c>
      <c r="M263" t="s">
        <v>179</v>
      </c>
      <c r="N263" t="s">
        <v>59</v>
      </c>
      <c r="O263" s="1">
        <v>1976</v>
      </c>
      <c r="P263" s="1">
        <v>656</v>
      </c>
      <c r="Q263" s="1">
        <v>0</v>
      </c>
      <c r="R263" s="1">
        <v>0</v>
      </c>
      <c r="S263" s="1">
        <v>0</v>
      </c>
      <c r="T263" s="1">
        <v>42</v>
      </c>
      <c r="U263" s="2">
        <v>1.106521406968642</v>
      </c>
      <c r="V263" s="2">
        <v>1.253466210111054</v>
      </c>
      <c r="W263" s="2">
        <v>-0.0440099590603544</v>
      </c>
    </row>
    <row r="264" spans="1:23">
      <c r="A264" t="s">
        <v>83</v>
      </c>
      <c r="B264" t="s">
        <v>31</v>
      </c>
      <c r="C264" t="s">
        <v>164</v>
      </c>
      <c r="D264" t="s">
        <v>36</v>
      </c>
      <c r="E264" t="s">
        <v>168</v>
      </c>
      <c r="F264" s="1">
        <v>12</v>
      </c>
      <c r="G264" t="s">
        <v>42</v>
      </c>
      <c r="H264" t="s">
        <v>47</v>
      </c>
      <c r="I264" t="s">
        <v>50</v>
      </c>
      <c r="J264" t="s">
        <v>173</v>
      </c>
      <c r="K264" t="s">
        <v>52</v>
      </c>
      <c r="L264" t="s">
        <v>36</v>
      </c>
      <c r="M264" t="s">
        <v>176</v>
      </c>
      <c r="N264" t="s">
        <v>59</v>
      </c>
      <c r="O264" s="1">
        <v>1976</v>
      </c>
      <c r="P264" s="1">
        <v>656</v>
      </c>
      <c r="Q264" s="1">
        <v>0</v>
      </c>
      <c r="R264" s="1">
        <v>0</v>
      </c>
      <c r="S264" s="1">
        <v>0</v>
      </c>
      <c r="T264" s="1">
        <v>42</v>
      </c>
      <c r="U264" s="2">
        <v>1.078221995636841</v>
      </c>
      <c r="V264" s="2">
        <v>1.261422538183528</v>
      </c>
      <c r="W264" s="2">
        <v>-0.0573056478085338</v>
      </c>
    </row>
    <row r="265" spans="1:23">
      <c r="A265" t="s">
        <v>83</v>
      </c>
      <c r="B265" t="s">
        <v>31</v>
      </c>
      <c r="C265" t="s">
        <v>164</v>
      </c>
      <c r="D265" t="s">
        <v>36</v>
      </c>
      <c r="E265" t="s">
        <v>168</v>
      </c>
      <c r="F265" s="1">
        <v>12</v>
      </c>
      <c r="G265" t="s">
        <v>42</v>
      </c>
      <c r="H265" t="s">
        <v>47</v>
      </c>
      <c r="I265" t="s">
        <v>50</v>
      </c>
      <c r="J265" t="s">
        <v>173</v>
      </c>
      <c r="K265" t="s">
        <v>52</v>
      </c>
      <c r="L265" t="s">
        <v>36</v>
      </c>
      <c r="M265" t="s">
        <v>177</v>
      </c>
      <c r="N265" t="s">
        <v>59</v>
      </c>
      <c r="O265" s="1">
        <v>1976</v>
      </c>
      <c r="P265" s="1">
        <v>656</v>
      </c>
      <c r="Q265" s="1">
        <v>0</v>
      </c>
      <c r="R265" s="1">
        <v>0</v>
      </c>
      <c r="S265" s="1">
        <v>0</v>
      </c>
      <c r="T265" s="1">
        <v>42</v>
      </c>
      <c r="U265" s="2">
        <v>1.117603987647418</v>
      </c>
      <c r="V265" s="2">
        <v>1.27270538452551</v>
      </c>
      <c r="W265" s="2">
        <v>-0.0763044660187983</v>
      </c>
    </row>
    <row r="266" spans="1:23">
      <c r="A266" t="s">
        <v>83</v>
      </c>
      <c r="B266" t="s">
        <v>31</v>
      </c>
      <c r="C266" t="s">
        <v>164</v>
      </c>
      <c r="D266" t="s">
        <v>36</v>
      </c>
      <c r="E266" t="s">
        <v>168</v>
      </c>
      <c r="F266" s="1">
        <v>12</v>
      </c>
      <c r="G266" t="s">
        <v>42</v>
      </c>
      <c r="H266" t="s">
        <v>47</v>
      </c>
      <c r="I266" t="s">
        <v>50</v>
      </c>
      <c r="J266" t="s">
        <v>173</v>
      </c>
      <c r="K266" t="s">
        <v>52</v>
      </c>
      <c r="L266" t="s">
        <v>36</v>
      </c>
      <c r="M266" t="s">
        <v>54</v>
      </c>
      <c r="N266" t="s">
        <v>183</v>
      </c>
      <c r="O266" s="1">
        <v>1976</v>
      </c>
      <c r="P266" s="1">
        <v>656</v>
      </c>
      <c r="Q266" s="1">
        <v>0</v>
      </c>
      <c r="R266" s="1">
        <v>0</v>
      </c>
      <c r="S266" s="1">
        <v>0</v>
      </c>
      <c r="T266" s="1">
        <v>42</v>
      </c>
      <c r="U266" s="2">
        <v>0.9552179574966432</v>
      </c>
      <c r="V266" s="2">
        <v>1.284814064363029</v>
      </c>
      <c r="W266" s="2">
        <v>-0.0968821048736572</v>
      </c>
    </row>
    <row r="267" spans="1:23">
      <c r="A267" t="s">
        <v>83</v>
      </c>
      <c r="B267" t="s">
        <v>31</v>
      </c>
      <c r="C267" t="s">
        <v>164</v>
      </c>
      <c r="D267" t="s">
        <v>36</v>
      </c>
      <c r="E267" t="s">
        <v>168</v>
      </c>
      <c r="F267" s="1">
        <v>12</v>
      </c>
      <c r="G267" t="s">
        <v>42</v>
      </c>
      <c r="H267" t="s">
        <v>47</v>
      </c>
      <c r="I267" t="s">
        <v>50</v>
      </c>
      <c r="J267" t="s">
        <v>173</v>
      </c>
      <c r="K267" t="s">
        <v>52</v>
      </c>
      <c r="L267" t="s">
        <v>36</v>
      </c>
      <c r="M267" t="s">
        <v>57</v>
      </c>
      <c r="N267" t="s">
        <v>58</v>
      </c>
      <c r="O267" s="1">
        <v>1976</v>
      </c>
      <c r="P267" s="1">
        <v>656</v>
      </c>
      <c r="Q267" s="1">
        <v>0</v>
      </c>
      <c r="R267" s="1">
        <v>0</v>
      </c>
      <c r="S267" s="1">
        <v>0</v>
      </c>
      <c r="T267" s="1">
        <v>42</v>
      </c>
      <c r="U267" s="2">
        <v>0.911115024083866</v>
      </c>
      <c r="V267" s="2">
        <v>1.285996774638376</v>
      </c>
      <c r="W267" s="2">
        <v>-0.0989024408185563</v>
      </c>
    </row>
    <row r="268" spans="1:23">
      <c r="A268" t="s">
        <v>83</v>
      </c>
      <c r="B268" t="s">
        <v>31</v>
      </c>
      <c r="C268" t="s">
        <v>164</v>
      </c>
      <c r="D268" t="s">
        <v>36</v>
      </c>
      <c r="E268" t="s">
        <v>168</v>
      </c>
      <c r="F268" s="1">
        <v>12</v>
      </c>
      <c r="G268" t="s">
        <v>42</v>
      </c>
      <c r="H268" t="s">
        <v>47</v>
      </c>
      <c r="I268" t="s">
        <v>50</v>
      </c>
      <c r="J268" t="s">
        <v>173</v>
      </c>
      <c r="K268" t="s">
        <v>52</v>
      </c>
      <c r="L268" t="s">
        <v>36</v>
      </c>
      <c r="M268" t="s">
        <v>57</v>
      </c>
      <c r="N268" t="s">
        <v>184</v>
      </c>
      <c r="O268" s="1">
        <v>1976</v>
      </c>
      <c r="P268" s="1">
        <v>656</v>
      </c>
      <c r="Q268" s="1">
        <v>0</v>
      </c>
      <c r="R268" s="1">
        <v>0</v>
      </c>
      <c r="S268" s="1">
        <v>0</v>
      </c>
      <c r="T268" s="1">
        <v>42</v>
      </c>
      <c r="U268" s="2">
        <v>0.8987804878048781</v>
      </c>
      <c r="V268" s="2">
        <v>1.286136206419606</v>
      </c>
      <c r="W268" s="2">
        <v>-0.0991407465968325</v>
      </c>
    </row>
    <row r="269" spans="1:23">
      <c r="A269" t="s">
        <v>83</v>
      </c>
      <c r="B269" t="s">
        <v>31</v>
      </c>
      <c r="C269" t="s">
        <v>164</v>
      </c>
      <c r="D269" t="s">
        <v>36</v>
      </c>
      <c r="E269" t="s">
        <v>168</v>
      </c>
      <c r="F269" s="1">
        <v>12</v>
      </c>
      <c r="G269" t="s">
        <v>42</v>
      </c>
      <c r="H269" t="s">
        <v>47</v>
      </c>
      <c r="I269" t="s">
        <v>50</v>
      </c>
      <c r="J269" t="s">
        <v>173</v>
      </c>
      <c r="K269" t="s">
        <v>52</v>
      </c>
      <c r="L269" t="s">
        <v>36</v>
      </c>
      <c r="M269" t="s">
        <v>55</v>
      </c>
      <c r="N269" t="s">
        <v>58</v>
      </c>
      <c r="O269" s="1">
        <v>1976</v>
      </c>
      <c r="P269" s="1">
        <v>656</v>
      </c>
      <c r="Q269" s="1">
        <v>0</v>
      </c>
      <c r="R269" s="1">
        <v>0</v>
      </c>
      <c r="S269" s="1">
        <v>0</v>
      </c>
      <c r="T269" s="1">
        <v>42</v>
      </c>
      <c r="U269" s="2">
        <v>1.016825318994258</v>
      </c>
      <c r="V269" s="2">
        <v>1.288898864419313</v>
      </c>
      <c r="W269" s="2">
        <v>-0.1038677906845053</v>
      </c>
    </row>
    <row r="270" spans="1:23">
      <c r="A270" t="s">
        <v>83</v>
      </c>
      <c r="B270" t="s">
        <v>31</v>
      </c>
      <c r="C270" t="s">
        <v>164</v>
      </c>
      <c r="D270" t="s">
        <v>36</v>
      </c>
      <c r="E270" t="s">
        <v>168</v>
      </c>
      <c r="F270" s="1">
        <v>12</v>
      </c>
      <c r="G270" t="s">
        <v>42</v>
      </c>
      <c r="H270" t="s">
        <v>47</v>
      </c>
      <c r="I270" t="s">
        <v>50</v>
      </c>
      <c r="J270" t="s">
        <v>173</v>
      </c>
      <c r="K270" t="s">
        <v>52</v>
      </c>
      <c r="L270" t="s">
        <v>36</v>
      </c>
      <c r="M270" t="s">
        <v>57</v>
      </c>
      <c r="N270" t="s">
        <v>185</v>
      </c>
      <c r="O270" s="1">
        <v>1976</v>
      </c>
      <c r="P270" s="1">
        <v>656</v>
      </c>
      <c r="Q270" s="1">
        <v>0</v>
      </c>
      <c r="R270" s="1">
        <v>0</v>
      </c>
      <c r="S270" s="1">
        <v>0</v>
      </c>
      <c r="T270" s="1">
        <v>42</v>
      </c>
      <c r="U270" s="2">
        <v>0.9260951544437976</v>
      </c>
      <c r="V270" s="2">
        <v>1.294452327791194</v>
      </c>
      <c r="W270" s="2">
        <v>-0.1134007280860973</v>
      </c>
    </row>
    <row r="271" spans="1:23">
      <c r="A271" t="s">
        <v>83</v>
      </c>
      <c r="B271" t="s">
        <v>31</v>
      </c>
      <c r="C271" t="s">
        <v>164</v>
      </c>
      <c r="D271" t="s">
        <v>36</v>
      </c>
      <c r="E271" t="s">
        <v>168</v>
      </c>
      <c r="F271" s="1">
        <v>12</v>
      </c>
      <c r="G271" t="s">
        <v>42</v>
      </c>
      <c r="H271" t="s">
        <v>47</v>
      </c>
      <c r="I271" t="s">
        <v>50</v>
      </c>
      <c r="J271" t="s">
        <v>173</v>
      </c>
      <c r="K271" t="s">
        <v>52</v>
      </c>
      <c r="L271" t="s">
        <v>36</v>
      </c>
      <c r="M271" t="s">
        <v>57</v>
      </c>
      <c r="N271" t="s">
        <v>183</v>
      </c>
      <c r="O271" s="1">
        <v>1976</v>
      </c>
      <c r="P271" s="1">
        <v>656</v>
      </c>
      <c r="Q271" s="1">
        <v>0</v>
      </c>
      <c r="R271" s="1">
        <v>0</v>
      </c>
      <c r="S271" s="1">
        <v>0</v>
      </c>
      <c r="T271" s="1">
        <v>42</v>
      </c>
      <c r="U271" s="2">
        <v>0.9163455367088318</v>
      </c>
      <c r="V271" s="2">
        <v>1.29722167747281</v>
      </c>
      <c r="W271" s="2">
        <v>-0.1181699037551879</v>
      </c>
    </row>
    <row r="272" spans="1:23">
      <c r="A272" t="s">
        <v>83</v>
      </c>
      <c r="B272" t="s">
        <v>31</v>
      </c>
      <c r="C272" t="s">
        <v>164</v>
      </c>
      <c r="D272" t="s">
        <v>36</v>
      </c>
      <c r="E272" t="s">
        <v>168</v>
      </c>
      <c r="F272" s="1">
        <v>12</v>
      </c>
      <c r="G272" t="s">
        <v>42</v>
      </c>
      <c r="H272" t="s">
        <v>47</v>
      </c>
      <c r="I272" t="s">
        <v>50</v>
      </c>
      <c r="J272" t="s">
        <v>173</v>
      </c>
      <c r="K272" t="s">
        <v>52</v>
      </c>
      <c r="L272" t="s">
        <v>36</v>
      </c>
      <c r="M272" t="s">
        <v>180</v>
      </c>
      <c r="N272" t="s">
        <v>183</v>
      </c>
      <c r="O272" s="1">
        <v>1976</v>
      </c>
      <c r="P272" s="1">
        <v>656</v>
      </c>
      <c r="Q272" s="1">
        <v>0</v>
      </c>
      <c r="R272" s="1">
        <v>0</v>
      </c>
      <c r="S272" s="1">
        <v>0</v>
      </c>
      <c r="T272" s="1">
        <v>42</v>
      </c>
      <c r="U272" s="2">
        <v>1.032452940940857</v>
      </c>
      <c r="V272" s="2">
        <v>1.297438625434987</v>
      </c>
      <c r="W272" s="2">
        <v>-0.1185438632965087</v>
      </c>
    </row>
    <row r="273" spans="1:23">
      <c r="A273" t="s">
        <v>83</v>
      </c>
      <c r="B273" t="s">
        <v>31</v>
      </c>
      <c r="C273" t="s">
        <v>164</v>
      </c>
      <c r="D273" t="s">
        <v>36</v>
      </c>
      <c r="E273" t="s">
        <v>168</v>
      </c>
      <c r="F273" s="1">
        <v>12</v>
      </c>
      <c r="G273" t="s">
        <v>42</v>
      </c>
      <c r="H273" t="s">
        <v>47</v>
      </c>
      <c r="I273" t="s">
        <v>50</v>
      </c>
      <c r="J273" t="s">
        <v>173</v>
      </c>
      <c r="K273" t="s">
        <v>52</v>
      </c>
      <c r="L273" t="s">
        <v>36</v>
      </c>
      <c r="M273" t="s">
        <v>180</v>
      </c>
      <c r="N273" t="s">
        <v>184</v>
      </c>
      <c r="O273" s="1">
        <v>1976</v>
      </c>
      <c r="P273" s="1">
        <v>656</v>
      </c>
      <c r="Q273" s="1">
        <v>0</v>
      </c>
      <c r="R273" s="1">
        <v>0</v>
      </c>
      <c r="S273" s="1">
        <v>0</v>
      </c>
      <c r="T273" s="1">
        <v>42</v>
      </c>
      <c r="U273" s="2">
        <v>1.029878048780488</v>
      </c>
      <c r="V273" s="2">
        <v>1.311162210202618</v>
      </c>
      <c r="W273" s="2">
        <v>-0.1423316945425796</v>
      </c>
    </row>
    <row r="274" spans="1:23">
      <c r="A274" t="s">
        <v>83</v>
      </c>
      <c r="B274" t="s">
        <v>31</v>
      </c>
      <c r="C274" t="s">
        <v>164</v>
      </c>
      <c r="D274" t="s">
        <v>36</v>
      </c>
      <c r="E274" t="s">
        <v>168</v>
      </c>
      <c r="F274" s="1">
        <v>12</v>
      </c>
      <c r="G274" t="s">
        <v>42</v>
      </c>
      <c r="H274" t="s">
        <v>47</v>
      </c>
      <c r="I274" t="s">
        <v>50</v>
      </c>
      <c r="J274" t="s">
        <v>173</v>
      </c>
      <c r="K274" t="s">
        <v>52</v>
      </c>
      <c r="L274" t="s">
        <v>36</v>
      </c>
      <c r="M274" t="s">
        <v>56</v>
      </c>
      <c r="N274" t="s">
        <v>59</v>
      </c>
      <c r="O274" s="1">
        <v>1976</v>
      </c>
      <c r="P274" s="1">
        <v>656</v>
      </c>
      <c r="Q274" s="1">
        <v>0</v>
      </c>
      <c r="R274" s="1">
        <v>0</v>
      </c>
      <c r="S274" s="1">
        <v>0</v>
      </c>
      <c r="T274" s="1">
        <v>42</v>
      </c>
      <c r="U274" s="2">
        <v>1.08185245721169</v>
      </c>
      <c r="V274" s="2">
        <v>1.313372070543988</v>
      </c>
      <c r="W274" s="2">
        <v>-0.1461855591853111</v>
      </c>
    </row>
    <row r="275" spans="1:23">
      <c r="A275" t="s">
        <v>83</v>
      </c>
      <c r="B275" t="s">
        <v>31</v>
      </c>
      <c r="C275" t="s">
        <v>164</v>
      </c>
      <c r="D275" t="s">
        <v>36</v>
      </c>
      <c r="E275" t="s">
        <v>168</v>
      </c>
      <c r="F275" s="1">
        <v>12</v>
      </c>
      <c r="G275" t="s">
        <v>42</v>
      </c>
      <c r="H275" t="s">
        <v>47</v>
      </c>
      <c r="I275" t="s">
        <v>50</v>
      </c>
      <c r="J275" t="s">
        <v>173</v>
      </c>
      <c r="K275" t="s">
        <v>52</v>
      </c>
      <c r="L275" t="s">
        <v>36</v>
      </c>
      <c r="M275" t="s">
        <v>53</v>
      </c>
      <c r="N275" t="s">
        <v>60</v>
      </c>
      <c r="O275" s="1">
        <v>1976</v>
      </c>
      <c r="P275" s="1">
        <v>656</v>
      </c>
      <c r="Q275" s="1">
        <v>0</v>
      </c>
      <c r="R275" s="1">
        <v>0</v>
      </c>
      <c r="S275" s="1">
        <v>0</v>
      </c>
      <c r="T275" s="1">
        <v>42</v>
      </c>
      <c r="U275" s="2">
        <v>0.9676623475609756</v>
      </c>
      <c r="V275" s="2">
        <v>1.337066837625345</v>
      </c>
      <c r="W275" s="2">
        <v>-0.1879156780332038</v>
      </c>
    </row>
    <row r="276" spans="1:23">
      <c r="A276" t="s">
        <v>83</v>
      </c>
      <c r="B276" t="s">
        <v>31</v>
      </c>
      <c r="C276" t="s">
        <v>164</v>
      </c>
      <c r="D276" t="s">
        <v>36</v>
      </c>
      <c r="E276" t="s">
        <v>168</v>
      </c>
      <c r="F276" s="1">
        <v>12</v>
      </c>
      <c r="G276" t="s">
        <v>42</v>
      </c>
      <c r="H276" t="s">
        <v>47</v>
      </c>
      <c r="I276" t="s">
        <v>50</v>
      </c>
      <c r="J276" t="s">
        <v>173</v>
      </c>
      <c r="K276" t="s">
        <v>52</v>
      </c>
      <c r="L276" t="s">
        <v>36</v>
      </c>
      <c r="M276" t="s">
        <v>176</v>
      </c>
      <c r="N276" t="s">
        <v>58</v>
      </c>
      <c r="O276" s="1">
        <v>1976</v>
      </c>
      <c r="P276" s="1">
        <v>656</v>
      </c>
      <c r="Q276" s="1">
        <v>0</v>
      </c>
      <c r="R276" s="1">
        <v>0</v>
      </c>
      <c r="S276" s="1">
        <v>0</v>
      </c>
      <c r="T276" s="1">
        <v>42</v>
      </c>
      <c r="U276" s="2">
        <v>0.943064210986937</v>
      </c>
      <c r="V276" s="2">
        <v>1.362997447216518</v>
      </c>
      <c r="W276" s="2">
        <v>-0.2344385171314513</v>
      </c>
    </row>
    <row r="277" spans="1:23">
      <c r="A277" t="s">
        <v>83</v>
      </c>
      <c r="B277" t="s">
        <v>31</v>
      </c>
      <c r="C277" t="s">
        <v>164</v>
      </c>
      <c r="D277" t="s">
        <v>36</v>
      </c>
      <c r="E277" t="s">
        <v>168</v>
      </c>
      <c r="F277" s="1">
        <v>12</v>
      </c>
      <c r="G277" t="s">
        <v>42</v>
      </c>
      <c r="H277" t="s">
        <v>47</v>
      </c>
      <c r="I277" t="s">
        <v>50</v>
      </c>
      <c r="J277" t="s">
        <v>173</v>
      </c>
      <c r="K277" t="s">
        <v>52</v>
      </c>
      <c r="L277" t="s">
        <v>36</v>
      </c>
      <c r="M277" t="s">
        <v>177</v>
      </c>
      <c r="N277" t="s">
        <v>60</v>
      </c>
      <c r="O277" s="1">
        <v>1976</v>
      </c>
      <c r="P277" s="1">
        <v>656</v>
      </c>
      <c r="Q277" s="1">
        <v>0</v>
      </c>
      <c r="R277" s="1">
        <v>0</v>
      </c>
      <c r="S277" s="1">
        <v>0</v>
      </c>
      <c r="T277" s="1">
        <v>42</v>
      </c>
      <c r="U277" s="2">
        <v>1.117550457822675</v>
      </c>
      <c r="V277" s="2">
        <v>1.382071449279396</v>
      </c>
      <c r="W277" s="2">
        <v>-0.2692301212936427</v>
      </c>
    </row>
    <row r="278" spans="1:23">
      <c r="A278" t="s">
        <v>83</v>
      </c>
      <c r="B278" t="s">
        <v>31</v>
      </c>
      <c r="C278" t="s">
        <v>164</v>
      </c>
      <c r="D278" t="s">
        <v>36</v>
      </c>
      <c r="E278" t="s">
        <v>168</v>
      </c>
      <c r="F278" s="1">
        <v>12</v>
      </c>
      <c r="G278" t="s">
        <v>42</v>
      </c>
      <c r="H278" t="s">
        <v>47</v>
      </c>
      <c r="I278" t="s">
        <v>50</v>
      </c>
      <c r="J278" t="s">
        <v>173</v>
      </c>
      <c r="K278" t="s">
        <v>52</v>
      </c>
      <c r="L278" t="s">
        <v>36</v>
      </c>
      <c r="M278" t="s">
        <v>180</v>
      </c>
      <c r="N278" t="s">
        <v>60</v>
      </c>
      <c r="O278" s="1">
        <v>1976</v>
      </c>
      <c r="P278" s="1">
        <v>656</v>
      </c>
      <c r="Q278" s="1">
        <v>0</v>
      </c>
      <c r="R278" s="1">
        <v>0</v>
      </c>
      <c r="S278" s="1">
        <v>0</v>
      </c>
      <c r="T278" s="1">
        <v>42</v>
      </c>
      <c r="U278" s="2">
        <v>1.006729915489945</v>
      </c>
      <c r="V278" s="2">
        <v>1.393539366640431</v>
      </c>
      <c r="W278" s="2">
        <v>-0.2903807121986668</v>
      </c>
    </row>
    <row r="279" spans="1:23">
      <c r="A279" t="s">
        <v>83</v>
      </c>
      <c r="B279" t="s">
        <v>31</v>
      </c>
      <c r="C279" t="s">
        <v>164</v>
      </c>
      <c r="D279" t="s">
        <v>36</v>
      </c>
      <c r="E279" t="s">
        <v>168</v>
      </c>
      <c r="F279" s="1">
        <v>12</v>
      </c>
      <c r="G279" t="s">
        <v>42</v>
      </c>
      <c r="H279" t="s">
        <v>47</v>
      </c>
      <c r="I279" t="s">
        <v>50</v>
      </c>
      <c r="J279" t="s">
        <v>173</v>
      </c>
      <c r="K279" t="s">
        <v>52</v>
      </c>
      <c r="L279" t="s">
        <v>36</v>
      </c>
      <c r="M279" t="s">
        <v>55</v>
      </c>
      <c r="N279" t="s">
        <v>183</v>
      </c>
      <c r="O279" s="1">
        <v>1976</v>
      </c>
      <c r="P279" s="1">
        <v>656</v>
      </c>
      <c r="Q279" s="1">
        <v>0</v>
      </c>
      <c r="R279" s="1">
        <v>0</v>
      </c>
      <c r="S279" s="1">
        <v>0</v>
      </c>
      <c r="T279" s="1">
        <v>42</v>
      </c>
      <c r="U279" s="2">
        <v>1.273868322372436</v>
      </c>
      <c r="V279" s="2">
        <v>1.403023515187471</v>
      </c>
      <c r="W279" s="2">
        <v>-0.30800461769104</v>
      </c>
    </row>
    <row r="280" spans="1:23">
      <c r="A280" t="s">
        <v>83</v>
      </c>
      <c r="B280" t="s">
        <v>31</v>
      </c>
      <c r="C280" t="s">
        <v>164</v>
      </c>
      <c r="D280" t="s">
        <v>36</v>
      </c>
      <c r="E280" t="s">
        <v>168</v>
      </c>
      <c r="F280" s="1">
        <v>12</v>
      </c>
      <c r="G280" t="s">
        <v>42</v>
      </c>
      <c r="H280" t="s">
        <v>47</v>
      </c>
      <c r="I280" t="s">
        <v>50</v>
      </c>
      <c r="J280" t="s">
        <v>173</v>
      </c>
      <c r="K280" t="s">
        <v>52</v>
      </c>
      <c r="L280" t="s">
        <v>36</v>
      </c>
      <c r="M280" t="s">
        <v>56</v>
      </c>
      <c r="N280" t="s">
        <v>186</v>
      </c>
      <c r="O280" s="1">
        <v>1976</v>
      </c>
      <c r="P280" s="1">
        <v>656</v>
      </c>
      <c r="Q280" s="1">
        <v>0</v>
      </c>
      <c r="R280" s="1">
        <v>0</v>
      </c>
      <c r="S280" s="1">
        <v>0</v>
      </c>
      <c r="T280" s="1">
        <v>42</v>
      </c>
      <c r="U280" s="2">
        <v>1.195121951219512</v>
      </c>
      <c r="V280" s="2">
        <v>1.404478898242959</v>
      </c>
      <c r="W280" s="2">
        <v>-0.310719667959582</v>
      </c>
    </row>
    <row r="281" spans="1:23">
      <c r="A281" t="s">
        <v>83</v>
      </c>
      <c r="B281" t="s">
        <v>31</v>
      </c>
      <c r="C281" t="s">
        <v>164</v>
      </c>
      <c r="D281" t="s">
        <v>36</v>
      </c>
      <c r="E281" t="s">
        <v>168</v>
      </c>
      <c r="F281" s="1">
        <v>12</v>
      </c>
      <c r="G281" t="s">
        <v>42</v>
      </c>
      <c r="H281" t="s">
        <v>47</v>
      </c>
      <c r="I281" t="s">
        <v>50</v>
      </c>
      <c r="J281" t="s">
        <v>173</v>
      </c>
      <c r="K281" t="s">
        <v>52</v>
      </c>
      <c r="L281" t="s">
        <v>36</v>
      </c>
      <c r="M281" t="s">
        <v>179</v>
      </c>
      <c r="N281" t="s">
        <v>184</v>
      </c>
      <c r="O281" s="1">
        <v>1976</v>
      </c>
      <c r="P281" s="1">
        <v>656</v>
      </c>
      <c r="Q281" s="1">
        <v>0</v>
      </c>
      <c r="R281" s="1">
        <v>0</v>
      </c>
      <c r="S281" s="1">
        <v>0</v>
      </c>
      <c r="T281" s="1">
        <v>42</v>
      </c>
      <c r="U281" s="2">
        <v>1.049390243902439</v>
      </c>
      <c r="V281" s="2">
        <v>1.406431221385463</v>
      </c>
      <c r="W281" s="2">
        <v>-0.3143661832645699</v>
      </c>
    </row>
    <row r="282" spans="1:23">
      <c r="A282" t="s">
        <v>83</v>
      </c>
      <c r="B282" t="s">
        <v>31</v>
      </c>
      <c r="C282" t="s">
        <v>164</v>
      </c>
      <c r="D282" t="s">
        <v>36</v>
      </c>
      <c r="E282" t="s">
        <v>168</v>
      </c>
      <c r="F282" s="1">
        <v>12</v>
      </c>
      <c r="G282" t="s">
        <v>42</v>
      </c>
      <c r="H282" t="s">
        <v>47</v>
      </c>
      <c r="I282" t="s">
        <v>50</v>
      </c>
      <c r="J282" t="s">
        <v>173</v>
      </c>
      <c r="K282" t="s">
        <v>52</v>
      </c>
      <c r="L282" t="s">
        <v>36</v>
      </c>
      <c r="M282" t="s">
        <v>177</v>
      </c>
      <c r="N282" t="s">
        <v>184</v>
      </c>
      <c r="O282" s="1">
        <v>1976</v>
      </c>
      <c r="P282" s="1">
        <v>656</v>
      </c>
      <c r="Q282" s="1">
        <v>0</v>
      </c>
      <c r="R282" s="1">
        <v>0</v>
      </c>
      <c r="S282" s="1">
        <v>0</v>
      </c>
      <c r="T282" s="1">
        <v>42</v>
      </c>
      <c r="U282" s="2">
        <v>1.097256097560976</v>
      </c>
      <c r="V282" s="2">
        <v>1.407319715092418</v>
      </c>
      <c r="W282" s="2">
        <v>-0.3160273735701759</v>
      </c>
    </row>
    <row r="283" spans="1:23">
      <c r="A283" t="s">
        <v>83</v>
      </c>
      <c r="B283" t="s">
        <v>31</v>
      </c>
      <c r="C283" t="s">
        <v>164</v>
      </c>
      <c r="D283" t="s">
        <v>36</v>
      </c>
      <c r="E283" t="s">
        <v>168</v>
      </c>
      <c r="F283" s="1">
        <v>12</v>
      </c>
      <c r="G283" t="s">
        <v>42</v>
      </c>
      <c r="H283" t="s">
        <v>47</v>
      </c>
      <c r="I283" t="s">
        <v>50</v>
      </c>
      <c r="J283" t="s">
        <v>173</v>
      </c>
      <c r="K283" t="s">
        <v>52</v>
      </c>
      <c r="L283" t="s">
        <v>36</v>
      </c>
      <c r="M283" t="s">
        <v>178</v>
      </c>
      <c r="N283" t="s">
        <v>183</v>
      </c>
      <c r="O283" s="1">
        <v>1976</v>
      </c>
      <c r="P283" s="1">
        <v>656</v>
      </c>
      <c r="Q283" s="1">
        <v>0</v>
      </c>
      <c r="R283" s="1">
        <v>0</v>
      </c>
      <c r="S283" s="1">
        <v>0</v>
      </c>
      <c r="T283" s="1">
        <v>42</v>
      </c>
      <c r="U283" s="2">
        <v>1.148807644844055</v>
      </c>
      <c r="V283" s="2">
        <v>1.409685346855019</v>
      </c>
      <c r="W283" s="2">
        <v>-0.3204554319381714</v>
      </c>
    </row>
    <row r="284" spans="1:23">
      <c r="A284" t="s">
        <v>83</v>
      </c>
      <c r="B284" t="s">
        <v>31</v>
      </c>
      <c r="C284" t="s">
        <v>164</v>
      </c>
      <c r="D284" t="s">
        <v>36</v>
      </c>
      <c r="E284" t="s">
        <v>168</v>
      </c>
      <c r="F284" s="1">
        <v>12</v>
      </c>
      <c r="G284" t="s">
        <v>42</v>
      </c>
      <c r="H284" t="s">
        <v>47</v>
      </c>
      <c r="I284" t="s">
        <v>50</v>
      </c>
      <c r="J284" t="s">
        <v>173</v>
      </c>
      <c r="K284" t="s">
        <v>52</v>
      </c>
      <c r="L284" t="s">
        <v>36</v>
      </c>
      <c r="M284" t="s">
        <v>53</v>
      </c>
      <c r="N284" t="s">
        <v>58</v>
      </c>
      <c r="O284" s="1">
        <v>1976</v>
      </c>
      <c r="P284" s="1">
        <v>656</v>
      </c>
      <c r="Q284" s="1">
        <v>0</v>
      </c>
      <c r="R284" s="1">
        <v>0</v>
      </c>
      <c r="S284" s="1">
        <v>0</v>
      </c>
      <c r="T284" s="1">
        <v>42</v>
      </c>
      <c r="U284" s="2">
        <v>0.990939122422556</v>
      </c>
      <c r="V284" s="2">
        <v>1.414012117552068</v>
      </c>
      <c r="W284" s="2">
        <v>-0.3285736715625535</v>
      </c>
    </row>
    <row r="285" spans="1:23">
      <c r="A285" t="s">
        <v>83</v>
      </c>
      <c r="B285" t="s">
        <v>31</v>
      </c>
      <c r="C285" t="s">
        <v>164</v>
      </c>
      <c r="D285" t="s">
        <v>36</v>
      </c>
      <c r="E285" t="s">
        <v>168</v>
      </c>
      <c r="F285" s="1">
        <v>12</v>
      </c>
      <c r="G285" t="s">
        <v>42</v>
      </c>
      <c r="H285" t="s">
        <v>47</v>
      </c>
      <c r="I285" t="s">
        <v>50</v>
      </c>
      <c r="J285" t="s">
        <v>173</v>
      </c>
      <c r="K285" t="s">
        <v>52</v>
      </c>
      <c r="L285" t="s">
        <v>36</v>
      </c>
      <c r="M285" t="s">
        <v>56</v>
      </c>
      <c r="N285" t="s">
        <v>184</v>
      </c>
      <c r="O285" s="1">
        <v>1976</v>
      </c>
      <c r="P285" s="1">
        <v>656</v>
      </c>
      <c r="Q285" s="1">
        <v>0</v>
      </c>
      <c r="R285" s="1">
        <v>0</v>
      </c>
      <c r="S285" s="1">
        <v>0</v>
      </c>
      <c r="T285" s="1">
        <v>42</v>
      </c>
      <c r="U285" s="2">
        <v>1.226829268292683</v>
      </c>
      <c r="V285" s="2">
        <v>1.414558450455865</v>
      </c>
      <c r="W285" s="2">
        <v>-0.3296005138720754</v>
      </c>
    </row>
    <row r="286" spans="1:23">
      <c r="A286" t="s">
        <v>83</v>
      </c>
      <c r="B286" t="s">
        <v>31</v>
      </c>
      <c r="C286" t="s">
        <v>164</v>
      </c>
      <c r="D286" t="s">
        <v>36</v>
      </c>
      <c r="E286" t="s">
        <v>168</v>
      </c>
      <c r="F286" s="1">
        <v>12</v>
      </c>
      <c r="G286" t="s">
        <v>42</v>
      </c>
      <c r="H286" t="s">
        <v>47</v>
      </c>
      <c r="I286" t="s">
        <v>50</v>
      </c>
      <c r="J286" t="s">
        <v>173</v>
      </c>
      <c r="K286" t="s">
        <v>52</v>
      </c>
      <c r="L286" t="s">
        <v>36</v>
      </c>
      <c r="M286" t="s">
        <v>177</v>
      </c>
      <c r="N286" t="s">
        <v>183</v>
      </c>
      <c r="O286" s="1">
        <v>1976</v>
      </c>
      <c r="P286" s="1">
        <v>656</v>
      </c>
      <c r="Q286" s="1">
        <v>0</v>
      </c>
      <c r="R286" s="1">
        <v>0</v>
      </c>
      <c r="S286" s="1">
        <v>0</v>
      </c>
      <c r="T286" s="1">
        <v>42</v>
      </c>
      <c r="U286" s="2">
        <v>1.039948344230652</v>
      </c>
      <c r="V286" s="2">
        <v>1.415311146148216</v>
      </c>
      <c r="W286" s="2">
        <v>-0.331015944480896</v>
      </c>
    </row>
    <row r="287" spans="1:23">
      <c r="A287" t="s">
        <v>83</v>
      </c>
      <c r="B287" t="s">
        <v>31</v>
      </c>
      <c r="C287" t="s">
        <v>164</v>
      </c>
      <c r="D287" t="s">
        <v>36</v>
      </c>
      <c r="E287" t="s">
        <v>168</v>
      </c>
      <c r="F287" s="1">
        <v>12</v>
      </c>
      <c r="G287" t="s">
        <v>42</v>
      </c>
      <c r="H287" t="s">
        <v>47</v>
      </c>
      <c r="I287" t="s">
        <v>50</v>
      </c>
      <c r="J287" t="s">
        <v>173</v>
      </c>
      <c r="K287" t="s">
        <v>52</v>
      </c>
      <c r="L287" t="s">
        <v>36</v>
      </c>
      <c r="M287" t="s">
        <v>53</v>
      </c>
      <c r="N287" t="s">
        <v>184</v>
      </c>
      <c r="O287" s="1">
        <v>1976</v>
      </c>
      <c r="P287" s="1">
        <v>656</v>
      </c>
      <c r="Q287" s="1">
        <v>0</v>
      </c>
      <c r="R287" s="1">
        <v>0</v>
      </c>
      <c r="S287" s="1">
        <v>0</v>
      </c>
      <c r="T287" s="1">
        <v>42</v>
      </c>
      <c r="U287" s="2">
        <v>1.046341463414634</v>
      </c>
      <c r="V287" s="2">
        <v>1.422253450707285</v>
      </c>
      <c r="W287" s="2">
        <v>-0.3441055414185834</v>
      </c>
    </row>
    <row r="288" spans="1:23">
      <c r="A288" t="s">
        <v>83</v>
      </c>
      <c r="B288" t="s">
        <v>31</v>
      </c>
      <c r="C288" t="s">
        <v>164</v>
      </c>
      <c r="D288" t="s">
        <v>36</v>
      </c>
      <c r="E288" t="s">
        <v>168</v>
      </c>
      <c r="F288" s="1">
        <v>12</v>
      </c>
      <c r="G288" t="s">
        <v>42</v>
      </c>
      <c r="H288" t="s">
        <v>47</v>
      </c>
      <c r="I288" t="s">
        <v>50</v>
      </c>
      <c r="J288" t="s">
        <v>173</v>
      </c>
      <c r="K288" t="s">
        <v>52</v>
      </c>
      <c r="L288" t="s">
        <v>36</v>
      </c>
      <c r="M288" t="s">
        <v>53</v>
      </c>
      <c r="N288" t="s">
        <v>183</v>
      </c>
      <c r="O288" s="1">
        <v>1976</v>
      </c>
      <c r="P288" s="1">
        <v>656</v>
      </c>
      <c r="Q288" s="1">
        <v>0</v>
      </c>
      <c r="R288" s="1">
        <v>0</v>
      </c>
      <c r="S288" s="1">
        <v>0</v>
      </c>
      <c r="T288" s="1">
        <v>42</v>
      </c>
      <c r="U288" s="2">
        <v>1.001798629760742</v>
      </c>
      <c r="V288" s="2">
        <v>1.437351633791115</v>
      </c>
      <c r="W288" s="2">
        <v>-0.3727942705154419</v>
      </c>
    </row>
    <row r="289" spans="1:23">
      <c r="A289" t="s">
        <v>83</v>
      </c>
      <c r="B289" t="s">
        <v>31</v>
      </c>
      <c r="C289" t="s">
        <v>164</v>
      </c>
      <c r="D289" t="s">
        <v>36</v>
      </c>
      <c r="E289" t="s">
        <v>168</v>
      </c>
      <c r="F289" s="1">
        <v>12</v>
      </c>
      <c r="G289" t="s">
        <v>42</v>
      </c>
      <c r="H289" t="s">
        <v>47</v>
      </c>
      <c r="I289" t="s">
        <v>50</v>
      </c>
      <c r="J289" t="s">
        <v>173</v>
      </c>
      <c r="K289" t="s">
        <v>52</v>
      </c>
      <c r="L289" t="s">
        <v>36</v>
      </c>
      <c r="M289" t="s">
        <v>180</v>
      </c>
      <c r="N289" t="s">
        <v>186</v>
      </c>
      <c r="O289" s="1">
        <v>1976</v>
      </c>
      <c r="P289" s="1">
        <v>656</v>
      </c>
      <c r="Q289" s="1">
        <v>0</v>
      </c>
      <c r="R289" s="1">
        <v>0</v>
      </c>
      <c r="S289" s="1">
        <v>0</v>
      </c>
      <c r="T289" s="1">
        <v>42</v>
      </c>
      <c r="U289" s="2">
        <v>0.9634146341463414</v>
      </c>
      <c r="V289" s="2">
        <v>1.437731953714498</v>
      </c>
      <c r="W289" s="2">
        <v>-0.3735207648788201</v>
      </c>
    </row>
    <row r="290" spans="1:23">
      <c r="A290" t="s">
        <v>83</v>
      </c>
      <c r="B290" t="s">
        <v>31</v>
      </c>
      <c r="C290" t="s">
        <v>164</v>
      </c>
      <c r="D290" t="s">
        <v>36</v>
      </c>
      <c r="E290" t="s">
        <v>168</v>
      </c>
      <c r="F290" s="1">
        <v>12</v>
      </c>
      <c r="G290" t="s">
        <v>42</v>
      </c>
      <c r="H290" t="s">
        <v>47</v>
      </c>
      <c r="I290" t="s">
        <v>50</v>
      </c>
      <c r="J290" t="s">
        <v>173</v>
      </c>
      <c r="K290" t="s">
        <v>52</v>
      </c>
      <c r="L290" t="s">
        <v>36</v>
      </c>
      <c r="M290" t="s">
        <v>177</v>
      </c>
      <c r="N290" t="s">
        <v>186</v>
      </c>
      <c r="O290" s="1">
        <v>1976</v>
      </c>
      <c r="P290" s="1">
        <v>656</v>
      </c>
      <c r="Q290" s="1">
        <v>0</v>
      </c>
      <c r="R290" s="1">
        <v>0</v>
      </c>
      <c r="S290" s="1">
        <v>0</v>
      </c>
      <c r="T290" s="1">
        <v>42</v>
      </c>
      <c r="U290" s="2">
        <v>0.961890243902439</v>
      </c>
      <c r="V290" s="2">
        <v>1.444607297469606</v>
      </c>
      <c r="W290" s="2">
        <v>-0.386688736813499</v>
      </c>
    </row>
    <row r="291" spans="1:23">
      <c r="A291" t="s">
        <v>83</v>
      </c>
      <c r="B291" t="s">
        <v>31</v>
      </c>
      <c r="C291" t="s">
        <v>164</v>
      </c>
      <c r="D291" t="s">
        <v>36</v>
      </c>
      <c r="E291" t="s">
        <v>168</v>
      </c>
      <c r="F291" s="1">
        <v>12</v>
      </c>
      <c r="G291" t="s">
        <v>42</v>
      </c>
      <c r="H291" t="s">
        <v>47</v>
      </c>
      <c r="I291" t="s">
        <v>50</v>
      </c>
      <c r="J291" t="s">
        <v>173</v>
      </c>
      <c r="K291" t="s">
        <v>52</v>
      </c>
      <c r="L291" t="s">
        <v>36</v>
      </c>
      <c r="M291" t="s">
        <v>178</v>
      </c>
      <c r="N291" t="s">
        <v>184</v>
      </c>
      <c r="O291" s="1">
        <v>1976</v>
      </c>
      <c r="P291" s="1">
        <v>656</v>
      </c>
      <c r="Q291" s="1">
        <v>0</v>
      </c>
      <c r="R291" s="1">
        <v>0</v>
      </c>
      <c r="S291" s="1">
        <v>0</v>
      </c>
      <c r="T291" s="1">
        <v>42</v>
      </c>
      <c r="U291" s="2">
        <v>1.075609756097561</v>
      </c>
      <c r="V291" s="2">
        <v>1.466578896117282</v>
      </c>
      <c r="W291" s="2">
        <v>-0.4291908985349706</v>
      </c>
    </row>
    <row r="292" spans="1:23">
      <c r="A292" t="s">
        <v>83</v>
      </c>
      <c r="B292" t="s">
        <v>31</v>
      </c>
      <c r="C292" t="s">
        <v>164</v>
      </c>
      <c r="D292" t="s">
        <v>36</v>
      </c>
      <c r="E292" t="s">
        <v>168</v>
      </c>
      <c r="F292" s="1">
        <v>12</v>
      </c>
      <c r="G292" t="s">
        <v>42</v>
      </c>
      <c r="H292" t="s">
        <v>47</v>
      </c>
      <c r="I292" t="s">
        <v>50</v>
      </c>
      <c r="J292" t="s">
        <v>173</v>
      </c>
      <c r="K292" t="s">
        <v>52</v>
      </c>
      <c r="L292" t="s">
        <v>36</v>
      </c>
      <c r="M292" t="s">
        <v>57</v>
      </c>
      <c r="N292" t="s">
        <v>186</v>
      </c>
      <c r="O292" s="1">
        <v>1976</v>
      </c>
      <c r="P292" s="1">
        <v>656</v>
      </c>
      <c r="Q292" s="1">
        <v>0</v>
      </c>
      <c r="R292" s="1">
        <v>0</v>
      </c>
      <c r="S292" s="1">
        <v>0</v>
      </c>
      <c r="T292" s="1">
        <v>42</v>
      </c>
      <c r="U292" s="2">
        <v>0.9901458140372542</v>
      </c>
      <c r="V292" s="2">
        <v>1.46827713454144</v>
      </c>
      <c r="W292" s="2">
        <v>-0.4325027041951721</v>
      </c>
    </row>
    <row r="293" spans="1:23">
      <c r="A293" t="s">
        <v>83</v>
      </c>
      <c r="B293" t="s">
        <v>31</v>
      </c>
      <c r="C293" t="s">
        <v>164</v>
      </c>
      <c r="D293" t="s">
        <v>36</v>
      </c>
      <c r="E293" t="s">
        <v>168</v>
      </c>
      <c r="F293" s="1">
        <v>12</v>
      </c>
      <c r="G293" t="s">
        <v>42</v>
      </c>
      <c r="H293" t="s">
        <v>47</v>
      </c>
      <c r="I293" t="s">
        <v>50</v>
      </c>
      <c r="J293" t="s">
        <v>173</v>
      </c>
      <c r="K293" t="s">
        <v>52</v>
      </c>
      <c r="L293" t="s">
        <v>36</v>
      </c>
      <c r="M293" t="s">
        <v>55</v>
      </c>
      <c r="N293" t="s">
        <v>184</v>
      </c>
      <c r="O293" s="1">
        <v>1976</v>
      </c>
      <c r="P293" s="1">
        <v>656</v>
      </c>
      <c r="Q293" s="1">
        <v>0</v>
      </c>
      <c r="R293" s="1">
        <v>0</v>
      </c>
      <c r="S293" s="1">
        <v>0</v>
      </c>
      <c r="T293" s="1">
        <v>42</v>
      </c>
      <c r="U293" s="2">
        <v>1.135670731707317</v>
      </c>
      <c r="V293" s="2">
        <v>1.491336771441534</v>
      </c>
      <c r="W293" s="2">
        <v>-0.4778516194381994</v>
      </c>
    </row>
    <row r="294" spans="1:23">
      <c r="A294" t="s">
        <v>83</v>
      </c>
      <c r="B294" t="s">
        <v>31</v>
      </c>
      <c r="C294" t="s">
        <v>164</v>
      </c>
      <c r="D294" t="s">
        <v>36</v>
      </c>
      <c r="E294" t="s">
        <v>168</v>
      </c>
      <c r="F294" s="1">
        <v>12</v>
      </c>
      <c r="G294" t="s">
        <v>42</v>
      </c>
      <c r="H294" t="s">
        <v>47</v>
      </c>
      <c r="I294" t="s">
        <v>50</v>
      </c>
      <c r="J294" t="s">
        <v>173</v>
      </c>
      <c r="K294" t="s">
        <v>52</v>
      </c>
      <c r="L294" t="s">
        <v>36</v>
      </c>
      <c r="M294" t="s">
        <v>179</v>
      </c>
      <c r="N294" t="s">
        <v>185</v>
      </c>
      <c r="O294" s="1">
        <v>1976</v>
      </c>
      <c r="P294" s="1">
        <v>656</v>
      </c>
      <c r="Q294" s="1">
        <v>0</v>
      </c>
      <c r="R294" s="1">
        <v>0</v>
      </c>
      <c r="S294" s="1">
        <v>0</v>
      </c>
      <c r="T294" s="1">
        <v>42</v>
      </c>
      <c r="U294" s="2">
        <v>1.148378571103657</v>
      </c>
      <c r="V294" s="2">
        <v>1.492004652656188</v>
      </c>
      <c r="W294" s="2">
        <v>-0.479175599869043</v>
      </c>
    </row>
    <row r="295" spans="1:23">
      <c r="A295" t="s">
        <v>83</v>
      </c>
      <c r="B295" t="s">
        <v>31</v>
      </c>
      <c r="C295" t="s">
        <v>164</v>
      </c>
      <c r="D295" t="s">
        <v>36</v>
      </c>
      <c r="E295" t="s">
        <v>168</v>
      </c>
      <c r="F295" s="1">
        <v>12</v>
      </c>
      <c r="G295" t="s">
        <v>42</v>
      </c>
      <c r="H295" t="s">
        <v>47</v>
      </c>
      <c r="I295" t="s">
        <v>50</v>
      </c>
      <c r="J295" t="s">
        <v>173</v>
      </c>
      <c r="K295" t="s">
        <v>52</v>
      </c>
      <c r="L295" t="s">
        <v>36</v>
      </c>
      <c r="M295" t="s">
        <v>54</v>
      </c>
      <c r="N295" t="s">
        <v>184</v>
      </c>
      <c r="O295" s="1">
        <v>1976</v>
      </c>
      <c r="P295" s="1">
        <v>656</v>
      </c>
      <c r="Q295" s="1">
        <v>0</v>
      </c>
      <c r="R295" s="1">
        <v>0</v>
      </c>
      <c r="S295" s="1">
        <v>0</v>
      </c>
      <c r="T295" s="1">
        <v>42</v>
      </c>
      <c r="U295" s="2">
        <v>1.133231707317073</v>
      </c>
      <c r="V295" s="2">
        <v>1.494644912557543</v>
      </c>
      <c r="W295" s="2">
        <v>-0.4844153469871779</v>
      </c>
    </row>
    <row r="296" spans="1:23">
      <c r="A296" t="s">
        <v>83</v>
      </c>
      <c r="B296" t="s">
        <v>31</v>
      </c>
      <c r="C296" t="s">
        <v>164</v>
      </c>
      <c r="D296" t="s">
        <v>36</v>
      </c>
      <c r="E296" t="s">
        <v>168</v>
      </c>
      <c r="F296" s="1">
        <v>12</v>
      </c>
      <c r="G296" t="s">
        <v>42</v>
      </c>
      <c r="H296" t="s">
        <v>47</v>
      </c>
      <c r="I296" t="s">
        <v>50</v>
      </c>
      <c r="J296" t="s">
        <v>173</v>
      </c>
      <c r="K296" t="s">
        <v>52</v>
      </c>
      <c r="L296" t="s">
        <v>36</v>
      </c>
      <c r="M296" t="s">
        <v>178</v>
      </c>
      <c r="N296" t="s">
        <v>60</v>
      </c>
      <c r="O296" s="1">
        <v>1976</v>
      </c>
      <c r="P296" s="1">
        <v>656</v>
      </c>
      <c r="Q296" s="1">
        <v>0</v>
      </c>
      <c r="R296" s="1">
        <v>0</v>
      </c>
      <c r="S296" s="1">
        <v>0</v>
      </c>
      <c r="T296" s="1">
        <v>42</v>
      </c>
      <c r="U296" s="2">
        <v>1.253127540650406</v>
      </c>
      <c r="V296" s="2">
        <v>1.517957004099272</v>
      </c>
      <c r="W296" s="2">
        <v>-0.5310815393790163</v>
      </c>
    </row>
    <row r="297" spans="1:23">
      <c r="A297" t="s">
        <v>83</v>
      </c>
      <c r="B297" t="s">
        <v>31</v>
      </c>
      <c r="C297" t="s">
        <v>164</v>
      </c>
      <c r="D297" t="s">
        <v>36</v>
      </c>
      <c r="E297" t="s">
        <v>168</v>
      </c>
      <c r="F297" s="1">
        <v>12</v>
      </c>
      <c r="G297" t="s">
        <v>42</v>
      </c>
      <c r="H297" t="s">
        <v>47</v>
      </c>
      <c r="I297" t="s">
        <v>50</v>
      </c>
      <c r="J297" t="s">
        <v>173</v>
      </c>
      <c r="K297" t="s">
        <v>52</v>
      </c>
      <c r="L297" t="s">
        <v>36</v>
      </c>
      <c r="M297" t="s">
        <v>180</v>
      </c>
      <c r="N297" t="s">
        <v>58</v>
      </c>
      <c r="O297" s="1">
        <v>1976</v>
      </c>
      <c r="P297" s="1">
        <v>656</v>
      </c>
      <c r="Q297" s="1">
        <v>0</v>
      </c>
      <c r="R297" s="1">
        <v>0</v>
      </c>
      <c r="S297" s="1">
        <v>0</v>
      </c>
      <c r="T297" s="1">
        <v>42</v>
      </c>
      <c r="U297" s="2">
        <v>1.08750356648216</v>
      </c>
      <c r="V297" s="2">
        <v>1.52519853550845</v>
      </c>
      <c r="W297" s="2">
        <v>-0.5457246704004661</v>
      </c>
    </row>
    <row r="298" spans="1:23">
      <c r="A298" t="s">
        <v>83</v>
      </c>
      <c r="B298" t="s">
        <v>31</v>
      </c>
      <c r="C298" t="s">
        <v>164</v>
      </c>
      <c r="D298" t="s">
        <v>36</v>
      </c>
      <c r="E298" t="s">
        <v>168</v>
      </c>
      <c r="F298" s="1">
        <v>12</v>
      </c>
      <c r="G298" t="s">
        <v>42</v>
      </c>
      <c r="H298" t="s">
        <v>47</v>
      </c>
      <c r="I298" t="s">
        <v>50</v>
      </c>
      <c r="J298" t="s">
        <v>173</v>
      </c>
      <c r="K298" t="s">
        <v>52</v>
      </c>
      <c r="L298" t="s">
        <v>36</v>
      </c>
      <c r="M298" t="s">
        <v>177</v>
      </c>
      <c r="N298" t="s">
        <v>58</v>
      </c>
      <c r="O298" s="1">
        <v>1976</v>
      </c>
      <c r="P298" s="1">
        <v>656</v>
      </c>
      <c r="Q298" s="1">
        <v>0</v>
      </c>
      <c r="R298" s="1">
        <v>0</v>
      </c>
      <c r="S298" s="1">
        <v>0</v>
      </c>
      <c r="T298" s="1">
        <v>42</v>
      </c>
      <c r="U298" s="2">
        <v>1.089432055180762</v>
      </c>
      <c r="V298" s="2">
        <v>1.542903116042941</v>
      </c>
      <c r="W298" s="2">
        <v>-0.5818186497446447</v>
      </c>
    </row>
    <row r="299" spans="1:23">
      <c r="A299" t="s">
        <v>83</v>
      </c>
      <c r="B299" t="s">
        <v>31</v>
      </c>
      <c r="C299" t="s">
        <v>164</v>
      </c>
      <c r="D299" t="s">
        <v>36</v>
      </c>
      <c r="E299" t="s">
        <v>168</v>
      </c>
      <c r="F299" s="1">
        <v>12</v>
      </c>
      <c r="G299" t="s">
        <v>42</v>
      </c>
      <c r="H299" t="s">
        <v>47</v>
      </c>
      <c r="I299" t="s">
        <v>50</v>
      </c>
      <c r="J299" t="s">
        <v>173</v>
      </c>
      <c r="K299" t="s">
        <v>52</v>
      </c>
      <c r="L299" t="s">
        <v>36</v>
      </c>
      <c r="M299" t="s">
        <v>55</v>
      </c>
      <c r="N299" t="s">
        <v>186</v>
      </c>
      <c r="O299" s="1">
        <v>1976</v>
      </c>
      <c r="P299" s="1">
        <v>656</v>
      </c>
      <c r="Q299" s="1">
        <v>0</v>
      </c>
      <c r="R299" s="1">
        <v>0</v>
      </c>
      <c r="S299" s="1">
        <v>0</v>
      </c>
      <c r="T299" s="1">
        <v>42</v>
      </c>
      <c r="U299" s="2">
        <v>1.346036585365854</v>
      </c>
      <c r="V299" s="2">
        <v>1.553418731732549</v>
      </c>
      <c r="W299" s="2">
        <v>-0.6034538132766756</v>
      </c>
    </row>
    <row r="300" spans="1:23">
      <c r="A300" t="s">
        <v>83</v>
      </c>
      <c r="B300" t="s">
        <v>31</v>
      </c>
      <c r="C300" t="s">
        <v>164</v>
      </c>
      <c r="D300" t="s">
        <v>36</v>
      </c>
      <c r="E300" t="s">
        <v>168</v>
      </c>
      <c r="F300" s="1">
        <v>12</v>
      </c>
      <c r="G300" t="s">
        <v>42</v>
      </c>
      <c r="H300" t="s">
        <v>47</v>
      </c>
      <c r="I300" t="s">
        <v>50</v>
      </c>
      <c r="J300" t="s">
        <v>173</v>
      </c>
      <c r="K300" t="s">
        <v>52</v>
      </c>
      <c r="L300" t="s">
        <v>36</v>
      </c>
      <c r="M300" t="s">
        <v>180</v>
      </c>
      <c r="N300" t="s">
        <v>182</v>
      </c>
      <c r="O300" s="1">
        <v>1976</v>
      </c>
      <c r="P300" s="1">
        <v>656</v>
      </c>
      <c r="Q300" s="1">
        <v>0</v>
      </c>
      <c r="R300" s="1">
        <v>0</v>
      </c>
      <c r="S300" s="1">
        <v>0</v>
      </c>
      <c r="T300" s="1">
        <v>42</v>
      </c>
      <c r="U300" s="2">
        <v>1.119360011489843</v>
      </c>
      <c r="V300" s="2">
        <v>1.559865186096442</v>
      </c>
      <c r="W300" s="2">
        <v>-0.6167896116315135</v>
      </c>
    </row>
    <row r="301" spans="1:23">
      <c r="A301" t="s">
        <v>83</v>
      </c>
      <c r="B301" t="s">
        <v>31</v>
      </c>
      <c r="C301" t="s">
        <v>164</v>
      </c>
      <c r="D301" t="s">
        <v>36</v>
      </c>
      <c r="E301" t="s">
        <v>168</v>
      </c>
      <c r="F301" s="1">
        <v>12</v>
      </c>
      <c r="G301" t="s">
        <v>42</v>
      </c>
      <c r="H301" t="s">
        <v>47</v>
      </c>
      <c r="I301" t="s">
        <v>50</v>
      </c>
      <c r="J301" t="s">
        <v>173</v>
      </c>
      <c r="K301" t="s">
        <v>52</v>
      </c>
      <c r="L301" t="s">
        <v>36</v>
      </c>
      <c r="M301" t="s">
        <v>53</v>
      </c>
      <c r="N301" t="s">
        <v>186</v>
      </c>
      <c r="O301" s="1">
        <v>1976</v>
      </c>
      <c r="P301" s="1">
        <v>656</v>
      </c>
      <c r="Q301" s="1">
        <v>0</v>
      </c>
      <c r="R301" s="1">
        <v>0</v>
      </c>
      <c r="S301" s="1">
        <v>0</v>
      </c>
      <c r="T301" s="1">
        <v>42</v>
      </c>
      <c r="U301" s="2">
        <v>1.079268292682927</v>
      </c>
      <c r="V301" s="2">
        <v>1.57727767943656</v>
      </c>
      <c r="W301" s="2">
        <v>-0.6530869382612348</v>
      </c>
    </row>
    <row r="302" spans="1:23">
      <c r="A302" t="s">
        <v>83</v>
      </c>
      <c r="B302" t="s">
        <v>31</v>
      </c>
      <c r="C302" t="s">
        <v>164</v>
      </c>
      <c r="D302" t="s">
        <v>36</v>
      </c>
      <c r="E302" t="s">
        <v>168</v>
      </c>
      <c r="F302" s="1">
        <v>12</v>
      </c>
      <c r="G302" t="s">
        <v>42</v>
      </c>
      <c r="H302" t="s">
        <v>47</v>
      </c>
      <c r="I302" t="s">
        <v>50</v>
      </c>
      <c r="J302" t="s">
        <v>173</v>
      </c>
      <c r="K302" t="s">
        <v>52</v>
      </c>
      <c r="L302" t="s">
        <v>36</v>
      </c>
      <c r="M302" t="s">
        <v>179</v>
      </c>
      <c r="N302" t="s">
        <v>58</v>
      </c>
      <c r="O302" s="1">
        <v>1976</v>
      </c>
      <c r="P302" s="1">
        <v>656</v>
      </c>
      <c r="Q302" s="1">
        <v>0</v>
      </c>
      <c r="R302" s="1">
        <v>0</v>
      </c>
      <c r="S302" s="1">
        <v>0</v>
      </c>
      <c r="T302" s="1">
        <v>42</v>
      </c>
      <c r="U302" s="2">
        <v>1.16719232046871</v>
      </c>
      <c r="V302" s="2">
        <v>1.593122388611347</v>
      </c>
      <c r="W302" s="2">
        <v>-0.6864662763363811</v>
      </c>
    </row>
    <row r="303" spans="1:23">
      <c r="A303" t="s">
        <v>83</v>
      </c>
      <c r="B303" t="s">
        <v>31</v>
      </c>
      <c r="C303" t="s">
        <v>164</v>
      </c>
      <c r="D303" t="s">
        <v>36</v>
      </c>
      <c r="E303" t="s">
        <v>168</v>
      </c>
      <c r="F303" s="1">
        <v>12</v>
      </c>
      <c r="G303" t="s">
        <v>42</v>
      </c>
      <c r="H303" t="s">
        <v>47</v>
      </c>
      <c r="I303" t="s">
        <v>50</v>
      </c>
      <c r="J303" t="s">
        <v>173</v>
      </c>
      <c r="K303" t="s">
        <v>52</v>
      </c>
      <c r="L303" t="s">
        <v>36</v>
      </c>
      <c r="M303" t="s">
        <v>178</v>
      </c>
      <c r="N303" t="s">
        <v>58</v>
      </c>
      <c r="O303" s="1">
        <v>1976</v>
      </c>
      <c r="P303" s="1">
        <v>656</v>
      </c>
      <c r="Q303" s="1">
        <v>0</v>
      </c>
      <c r="R303" s="1">
        <v>0</v>
      </c>
      <c r="S303" s="1">
        <v>0</v>
      </c>
      <c r="T303" s="1">
        <v>42</v>
      </c>
      <c r="U303" s="2">
        <v>1.091139639769159</v>
      </c>
      <c r="V303" s="2">
        <v>1.594065274692162</v>
      </c>
      <c r="W303" s="2">
        <v>-0.6884631300008854</v>
      </c>
    </row>
    <row r="304" spans="1:23">
      <c r="A304" t="s">
        <v>83</v>
      </c>
      <c r="B304" t="s">
        <v>31</v>
      </c>
      <c r="C304" t="s">
        <v>164</v>
      </c>
      <c r="D304" t="s">
        <v>36</v>
      </c>
      <c r="E304" t="s">
        <v>168</v>
      </c>
      <c r="F304" s="1">
        <v>12</v>
      </c>
      <c r="G304" t="s">
        <v>42</v>
      </c>
      <c r="H304" t="s">
        <v>47</v>
      </c>
      <c r="I304" t="s">
        <v>50</v>
      </c>
      <c r="J304" t="s">
        <v>173</v>
      </c>
      <c r="K304" t="s">
        <v>52</v>
      </c>
      <c r="L304" t="s">
        <v>36</v>
      </c>
      <c r="M304" t="s">
        <v>179</v>
      </c>
      <c r="N304" t="s">
        <v>186</v>
      </c>
      <c r="O304" s="1">
        <v>1976</v>
      </c>
      <c r="P304" s="1">
        <v>656</v>
      </c>
      <c r="Q304" s="1">
        <v>0</v>
      </c>
      <c r="R304" s="1">
        <v>0</v>
      </c>
      <c r="S304" s="1">
        <v>0</v>
      </c>
      <c r="T304" s="1">
        <v>42</v>
      </c>
      <c r="U304" s="2">
        <v>1.073170731707317</v>
      </c>
      <c r="V304" s="2">
        <v>1.595534928266089</v>
      </c>
      <c r="W304" s="2">
        <v>-0.6915779331472194</v>
      </c>
    </row>
    <row r="305" spans="1:23">
      <c r="A305" t="s">
        <v>83</v>
      </c>
      <c r="B305" t="s">
        <v>31</v>
      </c>
      <c r="C305" t="s">
        <v>164</v>
      </c>
      <c r="D305" t="s">
        <v>36</v>
      </c>
      <c r="E305" t="s">
        <v>168</v>
      </c>
      <c r="F305" s="1">
        <v>12</v>
      </c>
      <c r="G305" t="s">
        <v>42</v>
      </c>
      <c r="H305" t="s">
        <v>47</v>
      </c>
      <c r="I305" t="s">
        <v>50</v>
      </c>
      <c r="J305" t="s">
        <v>173</v>
      </c>
      <c r="K305" t="s">
        <v>52</v>
      </c>
      <c r="L305" t="s">
        <v>36</v>
      </c>
      <c r="M305" t="s">
        <v>55</v>
      </c>
      <c r="N305" t="s">
        <v>185</v>
      </c>
      <c r="O305" s="1">
        <v>1976</v>
      </c>
      <c r="P305" s="1">
        <v>656</v>
      </c>
      <c r="Q305" s="1">
        <v>0</v>
      </c>
      <c r="R305" s="1">
        <v>0</v>
      </c>
      <c r="S305" s="1">
        <v>0</v>
      </c>
      <c r="T305" s="1">
        <v>42</v>
      </c>
      <c r="U305" s="2">
        <v>1.381824865392727</v>
      </c>
      <c r="V305" s="2">
        <v>1.609433680942491</v>
      </c>
      <c r="W305" s="2">
        <v>-0.7211770658911956</v>
      </c>
    </row>
    <row r="306" spans="1:23">
      <c r="A306" t="s">
        <v>83</v>
      </c>
      <c r="B306" t="s">
        <v>31</v>
      </c>
      <c r="C306" t="s">
        <v>164</v>
      </c>
      <c r="D306" t="s">
        <v>36</v>
      </c>
      <c r="E306" t="s">
        <v>168</v>
      </c>
      <c r="F306" s="1">
        <v>12</v>
      </c>
      <c r="G306" t="s">
        <v>42</v>
      </c>
      <c r="H306" t="s">
        <v>47</v>
      </c>
      <c r="I306" t="s">
        <v>50</v>
      </c>
      <c r="J306" t="s">
        <v>173</v>
      </c>
      <c r="K306" t="s">
        <v>52</v>
      </c>
      <c r="L306" t="s">
        <v>36</v>
      </c>
      <c r="M306" t="s">
        <v>54</v>
      </c>
      <c r="N306" t="s">
        <v>186</v>
      </c>
      <c r="O306" s="1">
        <v>1976</v>
      </c>
      <c r="P306" s="1">
        <v>656</v>
      </c>
      <c r="Q306" s="1">
        <v>0</v>
      </c>
      <c r="R306" s="1">
        <v>0</v>
      </c>
      <c r="S306" s="1">
        <v>0</v>
      </c>
      <c r="T306" s="1">
        <v>42</v>
      </c>
      <c r="U306" s="2">
        <v>1.179878048780488</v>
      </c>
      <c r="V306" s="2">
        <v>1.623944309990715</v>
      </c>
      <c r="W306" s="2">
        <v>-0.7523531882303531</v>
      </c>
    </row>
    <row r="307" spans="1:23">
      <c r="A307" t="s">
        <v>83</v>
      </c>
      <c r="B307" t="s">
        <v>31</v>
      </c>
      <c r="C307" t="s">
        <v>164</v>
      </c>
      <c r="D307" t="s">
        <v>36</v>
      </c>
      <c r="E307" t="s">
        <v>168</v>
      </c>
      <c r="F307" s="1">
        <v>12</v>
      </c>
      <c r="G307" t="s">
        <v>42</v>
      </c>
      <c r="H307" t="s">
        <v>47</v>
      </c>
      <c r="I307" t="s">
        <v>50</v>
      </c>
      <c r="J307" t="s">
        <v>173</v>
      </c>
      <c r="K307" t="s">
        <v>52</v>
      </c>
      <c r="L307" t="s">
        <v>36</v>
      </c>
      <c r="M307" t="s">
        <v>176</v>
      </c>
      <c r="N307" t="s">
        <v>186</v>
      </c>
      <c r="O307" s="1">
        <v>1976</v>
      </c>
      <c r="P307" s="1">
        <v>656</v>
      </c>
      <c r="Q307" s="1">
        <v>0</v>
      </c>
      <c r="R307" s="1">
        <v>0</v>
      </c>
      <c r="S307" s="1">
        <v>0</v>
      </c>
      <c r="T307" s="1">
        <v>42</v>
      </c>
      <c r="U307" s="2">
        <v>1.211890243902439</v>
      </c>
      <c r="V307" s="2">
        <v>1.675232055276042</v>
      </c>
      <c r="W307" s="2">
        <v>-0.8647874101341502</v>
      </c>
    </row>
    <row r="308" spans="1:23">
      <c r="A308" t="s">
        <v>83</v>
      </c>
      <c r="B308" t="s">
        <v>31</v>
      </c>
      <c r="C308" t="s">
        <v>164</v>
      </c>
      <c r="D308" t="s">
        <v>36</v>
      </c>
      <c r="E308" t="s">
        <v>168</v>
      </c>
      <c r="F308" s="1">
        <v>12</v>
      </c>
      <c r="G308" t="s">
        <v>42</v>
      </c>
      <c r="H308" t="s">
        <v>47</v>
      </c>
      <c r="I308" t="s">
        <v>50</v>
      </c>
      <c r="J308" t="s">
        <v>173</v>
      </c>
      <c r="K308" t="s">
        <v>52</v>
      </c>
      <c r="L308" t="s">
        <v>36</v>
      </c>
      <c r="M308" t="s">
        <v>178</v>
      </c>
      <c r="N308" t="s">
        <v>186</v>
      </c>
      <c r="O308" s="1">
        <v>1976</v>
      </c>
      <c r="P308" s="1">
        <v>656</v>
      </c>
      <c r="Q308" s="1">
        <v>0</v>
      </c>
      <c r="R308" s="1">
        <v>0</v>
      </c>
      <c r="S308" s="1">
        <v>0</v>
      </c>
      <c r="T308" s="1">
        <v>42</v>
      </c>
      <c r="U308" s="2">
        <v>1.370426829268293</v>
      </c>
      <c r="V308" s="2">
        <v>1.680682933200436</v>
      </c>
      <c r="W308" s="2">
        <v>-0.876942461150777</v>
      </c>
    </row>
    <row r="309" spans="1:23">
      <c r="A309" t="s">
        <v>83</v>
      </c>
      <c r="B309" t="s">
        <v>31</v>
      </c>
      <c r="C309" t="s">
        <v>164</v>
      </c>
      <c r="D309" t="s">
        <v>36</v>
      </c>
      <c r="E309" t="s">
        <v>168</v>
      </c>
      <c r="F309" s="1">
        <v>12</v>
      </c>
      <c r="G309" t="s">
        <v>42</v>
      </c>
      <c r="H309" t="s">
        <v>47</v>
      </c>
      <c r="I309" t="s">
        <v>50</v>
      </c>
      <c r="J309" t="s">
        <v>173</v>
      </c>
      <c r="K309" t="s">
        <v>52</v>
      </c>
      <c r="L309" t="s">
        <v>36</v>
      </c>
      <c r="M309" t="s">
        <v>180</v>
      </c>
      <c r="N309" t="s">
        <v>185</v>
      </c>
      <c r="O309" s="1">
        <v>1976</v>
      </c>
      <c r="P309" s="1">
        <v>656</v>
      </c>
      <c r="Q309" s="1">
        <v>0</v>
      </c>
      <c r="R309" s="1">
        <v>0</v>
      </c>
      <c r="S309" s="1">
        <v>0</v>
      </c>
      <c r="T309" s="1">
        <v>42</v>
      </c>
      <c r="U309" s="2">
        <v>1.309671029833803</v>
      </c>
      <c r="V309" s="2">
        <v>1.696494990177389</v>
      </c>
      <c r="W309" s="2">
        <v>-0.9124255722914733</v>
      </c>
    </row>
    <row r="310" spans="1:23">
      <c r="A310" t="s">
        <v>83</v>
      </c>
      <c r="B310" t="s">
        <v>31</v>
      </c>
      <c r="C310" t="s">
        <v>164</v>
      </c>
      <c r="D310" t="s">
        <v>36</v>
      </c>
      <c r="E310" t="s">
        <v>168</v>
      </c>
      <c r="F310" s="1">
        <v>12</v>
      </c>
      <c r="G310" t="s">
        <v>42</v>
      </c>
      <c r="H310" t="s">
        <v>47</v>
      </c>
      <c r="I310" t="s">
        <v>50</v>
      </c>
      <c r="J310" t="s">
        <v>173</v>
      </c>
      <c r="K310" t="s">
        <v>52</v>
      </c>
      <c r="L310" t="s">
        <v>36</v>
      </c>
      <c r="M310" t="s">
        <v>53</v>
      </c>
      <c r="N310" t="s">
        <v>185</v>
      </c>
      <c r="O310" s="1">
        <v>1976</v>
      </c>
      <c r="P310" s="1">
        <v>656</v>
      </c>
      <c r="Q310" s="1">
        <v>0</v>
      </c>
      <c r="R310" s="1">
        <v>0</v>
      </c>
      <c r="S310" s="1">
        <v>0</v>
      </c>
      <c r="T310" s="1">
        <v>42</v>
      </c>
      <c r="U310" s="2">
        <v>1.328106772761102</v>
      </c>
      <c r="V310" s="2">
        <v>1.84392975217767</v>
      </c>
      <c r="W310" s="2">
        <v>-1.259269934413657</v>
      </c>
    </row>
    <row r="311" spans="1:23">
      <c r="A311" t="s">
        <v>83</v>
      </c>
      <c r="B311" t="s">
        <v>31</v>
      </c>
      <c r="C311" t="s">
        <v>164</v>
      </c>
      <c r="D311" t="s">
        <v>36</v>
      </c>
      <c r="E311" t="s">
        <v>168</v>
      </c>
      <c r="F311" s="1">
        <v>12</v>
      </c>
      <c r="G311" t="s">
        <v>42</v>
      </c>
      <c r="H311" t="s">
        <v>47</v>
      </c>
      <c r="I311" t="s">
        <v>50</v>
      </c>
      <c r="J311" t="s">
        <v>173</v>
      </c>
      <c r="K311" t="s">
        <v>52</v>
      </c>
      <c r="L311" t="s">
        <v>36</v>
      </c>
      <c r="M311" t="s">
        <v>54</v>
      </c>
      <c r="N311" t="s">
        <v>185</v>
      </c>
      <c r="O311" s="1">
        <v>1976</v>
      </c>
      <c r="P311" s="1">
        <v>656</v>
      </c>
      <c r="Q311" s="1">
        <v>0</v>
      </c>
      <c r="R311" s="1">
        <v>0</v>
      </c>
      <c r="S311" s="1">
        <v>0</v>
      </c>
      <c r="T311" s="1">
        <v>42</v>
      </c>
      <c r="U311" s="2">
        <v>1.497055580869979</v>
      </c>
      <c r="V311" s="2">
        <v>1.853372376068051</v>
      </c>
      <c r="W311" s="2">
        <v>-1.28246827988618</v>
      </c>
    </row>
    <row r="312" spans="1:23">
      <c r="A312" t="s">
        <v>83</v>
      </c>
      <c r="B312" t="s">
        <v>31</v>
      </c>
      <c r="C312" t="s">
        <v>164</v>
      </c>
      <c r="D312" t="s">
        <v>36</v>
      </c>
      <c r="E312" t="s">
        <v>168</v>
      </c>
      <c r="F312" s="1">
        <v>12</v>
      </c>
      <c r="G312" t="s">
        <v>42</v>
      </c>
      <c r="H312" t="s">
        <v>47</v>
      </c>
      <c r="I312" t="s">
        <v>50</v>
      </c>
      <c r="J312" t="s">
        <v>173</v>
      </c>
      <c r="K312" t="s">
        <v>52</v>
      </c>
      <c r="L312" t="s">
        <v>36</v>
      </c>
      <c r="M312" t="s">
        <v>176</v>
      </c>
      <c r="N312" t="s">
        <v>185</v>
      </c>
      <c r="O312" s="1">
        <v>1976</v>
      </c>
      <c r="P312" s="1">
        <v>656</v>
      </c>
      <c r="Q312" s="1">
        <v>0</v>
      </c>
      <c r="R312" s="1">
        <v>0</v>
      </c>
      <c r="S312" s="1">
        <v>0</v>
      </c>
      <c r="T312" s="1">
        <v>42</v>
      </c>
      <c r="U312" s="2">
        <v>1.646559596428991</v>
      </c>
      <c r="V312" s="2">
        <v>1.883081703765886</v>
      </c>
      <c r="W312" s="2">
        <v>-1.35623013873171</v>
      </c>
    </row>
    <row r="313" spans="1:23">
      <c r="A313" t="s">
        <v>83</v>
      </c>
      <c r="B313" t="s">
        <v>31</v>
      </c>
      <c r="C313" t="s">
        <v>164</v>
      </c>
      <c r="D313" t="s">
        <v>36</v>
      </c>
      <c r="E313" t="s">
        <v>168</v>
      </c>
      <c r="F313" s="1">
        <v>12</v>
      </c>
      <c r="G313" t="s">
        <v>42</v>
      </c>
      <c r="H313" t="s">
        <v>47</v>
      </c>
      <c r="I313" t="s">
        <v>50</v>
      </c>
      <c r="J313" t="s">
        <v>173</v>
      </c>
      <c r="K313" t="s">
        <v>52</v>
      </c>
      <c r="L313" t="s">
        <v>36</v>
      </c>
      <c r="M313" t="s">
        <v>179</v>
      </c>
      <c r="N313" t="s">
        <v>182</v>
      </c>
      <c r="O313" s="1">
        <v>1976</v>
      </c>
      <c r="P313" s="1">
        <v>656</v>
      </c>
      <c r="Q313" s="1">
        <v>0</v>
      </c>
      <c r="R313" s="1">
        <v>0</v>
      </c>
      <c r="S313" s="1">
        <v>0</v>
      </c>
      <c r="T313" s="1">
        <v>42</v>
      </c>
      <c r="U313" s="2">
        <v>1.717098692591359</v>
      </c>
      <c r="V313" s="2">
        <v>2.114756413725404</v>
      </c>
      <c r="W313" s="2">
        <v>-1.971666585120117</v>
      </c>
    </row>
    <row r="314" spans="1:23">
      <c r="A314" t="s">
        <v>83</v>
      </c>
      <c r="B314" t="s">
        <v>31</v>
      </c>
      <c r="C314" t="s">
        <v>164</v>
      </c>
      <c r="D314" t="s">
        <v>36</v>
      </c>
      <c r="E314" t="s">
        <v>168</v>
      </c>
      <c r="F314" s="1">
        <v>12</v>
      </c>
      <c r="G314" t="s">
        <v>42</v>
      </c>
      <c r="H314" t="s">
        <v>47</v>
      </c>
      <c r="I314" t="s">
        <v>50</v>
      </c>
      <c r="J314" t="s">
        <v>173</v>
      </c>
      <c r="K314" t="s">
        <v>52</v>
      </c>
      <c r="L314" t="s">
        <v>36</v>
      </c>
      <c r="M314" t="s">
        <v>178</v>
      </c>
      <c r="N314" t="s">
        <v>182</v>
      </c>
      <c r="O314" s="1">
        <v>1976</v>
      </c>
      <c r="P314" s="1">
        <v>656</v>
      </c>
      <c r="Q314" s="1">
        <v>0</v>
      </c>
      <c r="R314" s="1">
        <v>0</v>
      </c>
      <c r="S314" s="1">
        <v>0</v>
      </c>
      <c r="T314" s="1">
        <v>42</v>
      </c>
      <c r="U314" s="2">
        <v>1.801828924494231</v>
      </c>
      <c r="V314" s="2">
        <v>2.182674640812568</v>
      </c>
      <c r="W314" s="2">
        <v>-2.165609821215361</v>
      </c>
    </row>
    <row r="315" spans="1:23">
      <c r="A315" t="s">
        <v>83</v>
      </c>
      <c r="B315" t="s">
        <v>31</v>
      </c>
      <c r="C315" t="s">
        <v>164</v>
      </c>
      <c r="D315" t="s">
        <v>36</v>
      </c>
      <c r="E315" t="s">
        <v>168</v>
      </c>
      <c r="F315" s="1">
        <v>12</v>
      </c>
      <c r="G315" t="s">
        <v>42</v>
      </c>
      <c r="H315" t="s">
        <v>47</v>
      </c>
      <c r="I315" t="s">
        <v>50</v>
      </c>
      <c r="J315" t="s">
        <v>173</v>
      </c>
      <c r="K315" t="s">
        <v>52</v>
      </c>
      <c r="L315" t="s">
        <v>36</v>
      </c>
      <c r="M315" t="s">
        <v>177</v>
      </c>
      <c r="N315" t="s">
        <v>182</v>
      </c>
      <c r="O315" s="1">
        <v>1976</v>
      </c>
      <c r="P315" s="1">
        <v>656</v>
      </c>
      <c r="Q315" s="1">
        <v>0</v>
      </c>
      <c r="R315" s="1">
        <v>0</v>
      </c>
      <c r="S315" s="1">
        <v>0</v>
      </c>
      <c r="T315" s="1">
        <v>42</v>
      </c>
      <c r="U315" s="2">
        <v>1.436866584751353</v>
      </c>
      <c r="V315" s="2">
        <v>2.299044332084754</v>
      </c>
      <c r="W315" s="2">
        <v>-2.512158208380197</v>
      </c>
    </row>
    <row r="316" spans="1:23">
      <c r="A316" t="s">
        <v>83</v>
      </c>
      <c r="B316" t="s">
        <v>31</v>
      </c>
      <c r="C316" t="s">
        <v>164</v>
      </c>
      <c r="D316" t="s">
        <v>36</v>
      </c>
      <c r="E316" t="s">
        <v>168</v>
      </c>
      <c r="F316" s="1">
        <v>12</v>
      </c>
      <c r="G316" t="s">
        <v>42</v>
      </c>
      <c r="H316" t="s">
        <v>47</v>
      </c>
      <c r="I316" t="s">
        <v>50</v>
      </c>
      <c r="J316" t="s">
        <v>173</v>
      </c>
      <c r="K316" t="s">
        <v>52</v>
      </c>
      <c r="L316" t="s">
        <v>36</v>
      </c>
      <c r="M316" t="s">
        <v>53</v>
      </c>
      <c r="N316" t="s">
        <v>182</v>
      </c>
      <c r="O316" s="1">
        <v>1976</v>
      </c>
      <c r="P316" s="1">
        <v>656</v>
      </c>
      <c r="Q316" s="1">
        <v>0</v>
      </c>
      <c r="R316" s="1">
        <v>0</v>
      </c>
      <c r="S316" s="1">
        <v>0</v>
      </c>
      <c r="T316" s="1">
        <v>42</v>
      </c>
      <c r="U316" s="2">
        <v>1.600195415236809</v>
      </c>
      <c r="V316" s="2">
        <v>2.349681941193595</v>
      </c>
      <c r="W316" s="2">
        <v>-2.668576142635295</v>
      </c>
    </row>
    <row r="317" spans="1:23">
      <c r="A317" t="s">
        <v>83</v>
      </c>
      <c r="B317" t="s">
        <v>31</v>
      </c>
      <c r="C317" t="s">
        <v>164</v>
      </c>
      <c r="D317" t="s">
        <v>36</v>
      </c>
      <c r="E317" t="s">
        <v>168</v>
      </c>
      <c r="F317" s="1">
        <v>12</v>
      </c>
      <c r="G317" t="s">
        <v>42</v>
      </c>
      <c r="H317" t="s">
        <v>47</v>
      </c>
      <c r="I317" t="s">
        <v>50</v>
      </c>
      <c r="J317" t="s">
        <v>173</v>
      </c>
      <c r="K317" t="s">
        <v>52</v>
      </c>
      <c r="L317" t="s">
        <v>36</v>
      </c>
      <c r="M317" t="s">
        <v>177</v>
      </c>
      <c r="N317" t="s">
        <v>185</v>
      </c>
      <c r="O317" s="1">
        <v>1976</v>
      </c>
      <c r="P317" s="1">
        <v>656</v>
      </c>
      <c r="Q317" s="1">
        <v>0</v>
      </c>
      <c r="R317" s="1">
        <v>0</v>
      </c>
      <c r="S317" s="1">
        <v>0</v>
      </c>
      <c r="T317" s="1">
        <v>42</v>
      </c>
      <c r="U317" s="2">
        <v>1.538448264711269</v>
      </c>
      <c r="V317" s="2">
        <v>2.40478353705534</v>
      </c>
      <c r="W317" s="2">
        <v>-2.842654690343774</v>
      </c>
    </row>
    <row r="318" spans="1:23">
      <c r="A318" t="s">
        <v>83</v>
      </c>
      <c r="B318" t="s">
        <v>31</v>
      </c>
      <c r="C318" t="s">
        <v>164</v>
      </c>
      <c r="D318" t="s">
        <v>36</v>
      </c>
      <c r="E318" t="s">
        <v>168</v>
      </c>
      <c r="F318" s="1">
        <v>12</v>
      </c>
      <c r="G318" t="s">
        <v>42</v>
      </c>
      <c r="H318" t="s">
        <v>47</v>
      </c>
      <c r="I318" t="s">
        <v>50</v>
      </c>
      <c r="J318" t="s">
        <v>173</v>
      </c>
      <c r="K318" t="s">
        <v>52</v>
      </c>
      <c r="L318" t="s">
        <v>36</v>
      </c>
      <c r="M318" t="s">
        <v>176</v>
      </c>
      <c r="N318" t="s">
        <v>182</v>
      </c>
      <c r="O318" s="1">
        <v>1976</v>
      </c>
      <c r="P318" s="1">
        <v>656</v>
      </c>
      <c r="Q318" s="1">
        <v>0</v>
      </c>
      <c r="R318" s="1">
        <v>0</v>
      </c>
      <c r="S318" s="1">
        <v>0</v>
      </c>
      <c r="T318" s="1">
        <v>42</v>
      </c>
      <c r="U318" s="2">
        <v>2.008871346599975</v>
      </c>
      <c r="V318" s="2">
        <v>2.416138839574044</v>
      </c>
      <c r="W318" s="2">
        <v>-2.879030127970784</v>
      </c>
    </row>
    <row r="319" spans="1:23">
      <c r="A319" t="s">
        <v>83</v>
      </c>
      <c r="B319" t="s">
        <v>31</v>
      </c>
      <c r="C319" t="s">
        <v>164</v>
      </c>
      <c r="D319" t="s">
        <v>36</v>
      </c>
      <c r="E319" t="s">
        <v>168</v>
      </c>
      <c r="F319" s="1">
        <v>12</v>
      </c>
      <c r="G319" t="s">
        <v>42</v>
      </c>
      <c r="H319" t="s">
        <v>47</v>
      </c>
      <c r="I319" t="s">
        <v>50</v>
      </c>
      <c r="J319" t="s">
        <v>173</v>
      </c>
      <c r="K319" t="s">
        <v>52</v>
      </c>
      <c r="L319" t="s">
        <v>36</v>
      </c>
      <c r="M319" t="s">
        <v>56</v>
      </c>
      <c r="N319" t="s">
        <v>182</v>
      </c>
      <c r="O319" s="1">
        <v>1976</v>
      </c>
      <c r="P319" s="1">
        <v>656</v>
      </c>
      <c r="Q319" s="1">
        <v>0</v>
      </c>
      <c r="R319" s="1">
        <v>0</v>
      </c>
      <c r="S319" s="1">
        <v>0</v>
      </c>
      <c r="T319" s="1">
        <v>42</v>
      </c>
      <c r="U319" s="2">
        <v>2.749839536414191</v>
      </c>
      <c r="V319" s="2">
        <v>3.105781728886054</v>
      </c>
      <c r="W319" s="2">
        <v>-5.409457036012744</v>
      </c>
    </row>
    <row r="320" spans="1:23">
      <c r="A320" t="s">
        <v>83</v>
      </c>
      <c r="B320" t="s">
        <v>31</v>
      </c>
      <c r="C320" t="s">
        <v>164</v>
      </c>
      <c r="D320" t="s">
        <v>36</v>
      </c>
      <c r="E320" t="s">
        <v>168</v>
      </c>
      <c r="F320" s="1">
        <v>12</v>
      </c>
      <c r="G320" t="s">
        <v>42</v>
      </c>
      <c r="H320" t="s">
        <v>47</v>
      </c>
      <c r="I320" t="s">
        <v>50</v>
      </c>
      <c r="J320" t="s">
        <v>173</v>
      </c>
      <c r="K320" t="s">
        <v>52</v>
      </c>
      <c r="L320" t="s">
        <v>36</v>
      </c>
      <c r="M320" t="s">
        <v>55</v>
      </c>
      <c r="N320" t="s">
        <v>182</v>
      </c>
      <c r="O320" s="1">
        <v>1976</v>
      </c>
      <c r="P320" s="1">
        <v>656</v>
      </c>
      <c r="Q320" s="1">
        <v>0</v>
      </c>
      <c r="R320" s="1">
        <v>0</v>
      </c>
      <c r="S320" s="1">
        <v>0</v>
      </c>
      <c r="T320" s="1">
        <v>42</v>
      </c>
      <c r="U320" s="2">
        <v>2.700562735619449</v>
      </c>
      <c r="V320" s="2">
        <v>3.201500860732061</v>
      </c>
      <c r="W320" s="2">
        <v>-5.810619619711629</v>
      </c>
    </row>
    <row r="321" spans="1:23">
      <c r="A321" t="s">
        <v>83</v>
      </c>
      <c r="B321" t="s">
        <v>31</v>
      </c>
      <c r="C321" t="s">
        <v>164</v>
      </c>
      <c r="D321" t="s">
        <v>36</v>
      </c>
      <c r="E321" t="s">
        <v>168</v>
      </c>
      <c r="F321" s="1">
        <v>12</v>
      </c>
      <c r="G321" t="s">
        <v>42</v>
      </c>
      <c r="H321" t="s">
        <v>47</v>
      </c>
      <c r="I321" t="s">
        <v>50</v>
      </c>
      <c r="J321" t="s">
        <v>173</v>
      </c>
      <c r="K321" t="s">
        <v>52</v>
      </c>
      <c r="L321" t="s">
        <v>36</v>
      </c>
      <c r="M321" t="s">
        <v>178</v>
      </c>
      <c r="N321" t="s">
        <v>185</v>
      </c>
      <c r="O321" s="1">
        <v>1976</v>
      </c>
      <c r="P321" s="1">
        <v>656</v>
      </c>
      <c r="Q321" s="1">
        <v>0</v>
      </c>
      <c r="R321" s="1">
        <v>0</v>
      </c>
      <c r="S321" s="1">
        <v>0</v>
      </c>
      <c r="T321" s="1">
        <v>42</v>
      </c>
      <c r="U321" s="2">
        <v>3.084340210473273</v>
      </c>
      <c r="V321" s="2">
        <v>3.73044776777105</v>
      </c>
      <c r="W321" s="2">
        <v>-8.247009555570747</v>
      </c>
    </row>
    <row r="322" spans="1:23">
      <c r="A322" t="s">
        <v>83</v>
      </c>
      <c r="B322" t="s">
        <v>31</v>
      </c>
      <c r="C322" t="s">
        <v>164</v>
      </c>
      <c r="D322" t="s">
        <v>36</v>
      </c>
      <c r="E322" t="s">
        <v>168</v>
      </c>
      <c r="F322" s="1">
        <v>12</v>
      </c>
      <c r="G322" t="s">
        <v>42</v>
      </c>
      <c r="H322" t="s">
        <v>47</v>
      </c>
      <c r="I322" t="s">
        <v>50</v>
      </c>
      <c r="J322" t="s">
        <v>173</v>
      </c>
      <c r="K322" t="s">
        <v>52</v>
      </c>
      <c r="L322" t="s">
        <v>36</v>
      </c>
      <c r="M322" t="s">
        <v>56</v>
      </c>
      <c r="N322" t="s">
        <v>185</v>
      </c>
      <c r="O322" s="1">
        <v>1976</v>
      </c>
      <c r="P322" s="1">
        <v>656</v>
      </c>
      <c r="Q322" s="1">
        <v>0</v>
      </c>
      <c r="R322" s="1">
        <v>0</v>
      </c>
      <c r="S322" s="1">
        <v>0</v>
      </c>
      <c r="T322" s="1">
        <v>42</v>
      </c>
      <c r="U322" s="2">
        <v>6.195969208983009</v>
      </c>
      <c r="V322" s="2">
        <v>6.390908743325517</v>
      </c>
      <c r="W322" s="2">
        <v>-26.13967307246286</v>
      </c>
    </row>
    <row r="323" spans="1:23">
      <c r="A323" t="s">
        <v>83</v>
      </c>
      <c r="B323" t="s">
        <v>31</v>
      </c>
      <c r="C323" t="s">
        <v>164</v>
      </c>
      <c r="D323" t="s">
        <v>36</v>
      </c>
      <c r="E323" t="s">
        <v>168</v>
      </c>
      <c r="F323" s="1">
        <v>12</v>
      </c>
      <c r="G323" t="s">
        <v>42</v>
      </c>
      <c r="H323" t="s">
        <v>47</v>
      </c>
      <c r="I323" t="s">
        <v>50</v>
      </c>
      <c r="J323" t="s">
        <v>173</v>
      </c>
      <c r="K323" t="s">
        <v>52</v>
      </c>
      <c r="L323" t="s">
        <v>36</v>
      </c>
      <c r="M323" t="s">
        <v>54</v>
      </c>
      <c r="N323" t="s">
        <v>182</v>
      </c>
      <c r="O323" s="1">
        <v>1976</v>
      </c>
      <c r="P323" s="1">
        <v>656</v>
      </c>
      <c r="Q323" s="1">
        <v>0</v>
      </c>
      <c r="R323" s="1">
        <v>0</v>
      </c>
      <c r="S323" s="1">
        <v>0</v>
      </c>
      <c r="T323" s="1">
        <v>42</v>
      </c>
      <c r="U323" s="2">
        <v>9.4622038013193</v>
      </c>
      <c r="V323" s="2">
        <v>10.33482645232146</v>
      </c>
      <c r="W323" s="2">
        <v>-69.97178946705856</v>
      </c>
    </row>
    <row r="324" spans="1:23">
      <c r="A324" t="s">
        <v>84</v>
      </c>
      <c r="B324" t="s">
        <v>31</v>
      </c>
      <c r="C324" t="s">
        <v>164</v>
      </c>
      <c r="D324" t="s">
        <v>37</v>
      </c>
      <c r="E324" t="s">
        <v>169</v>
      </c>
      <c r="F324" s="1">
        <v>1</v>
      </c>
      <c r="G324" t="s">
        <v>42</v>
      </c>
      <c r="H324" t="s">
        <v>48</v>
      </c>
      <c r="I324" t="s">
        <v>50</v>
      </c>
      <c r="J324" t="s">
        <v>173</v>
      </c>
      <c r="K324" t="s">
        <v>52</v>
      </c>
      <c r="L324" t="s">
        <v>37</v>
      </c>
      <c r="M324" t="s">
        <v>56</v>
      </c>
      <c r="N324" t="s">
        <v>184</v>
      </c>
      <c r="O324" s="1">
        <v>1454</v>
      </c>
      <c r="P324" s="1">
        <v>614</v>
      </c>
      <c r="Q324" s="1">
        <v>0</v>
      </c>
      <c r="R324" s="1">
        <v>0</v>
      </c>
      <c r="S324" s="1">
        <v>0</v>
      </c>
      <c r="T324" s="1">
        <v>42</v>
      </c>
      <c r="U324" s="2">
        <v>0.890499457111835</v>
      </c>
      <c r="V324" s="2">
        <v>1.03470802748184</v>
      </c>
      <c r="W324" s="2">
        <v>0.0390441967410868</v>
      </c>
    </row>
    <row r="325" spans="1:23">
      <c r="A325" t="s">
        <v>84</v>
      </c>
      <c r="B325" t="s">
        <v>31</v>
      </c>
      <c r="C325" t="s">
        <v>164</v>
      </c>
      <c r="D325" t="s">
        <v>37</v>
      </c>
      <c r="E325" t="s">
        <v>169</v>
      </c>
      <c r="F325" s="1">
        <v>1</v>
      </c>
      <c r="G325" t="s">
        <v>42</v>
      </c>
      <c r="H325" t="s">
        <v>48</v>
      </c>
      <c r="I325" t="s">
        <v>50</v>
      </c>
      <c r="J325" t="s">
        <v>173</v>
      </c>
      <c r="K325" t="s">
        <v>52</v>
      </c>
      <c r="L325" t="s">
        <v>37</v>
      </c>
      <c r="M325" t="s">
        <v>176</v>
      </c>
      <c r="N325" t="s">
        <v>60</v>
      </c>
      <c r="O325" s="1">
        <v>1454</v>
      </c>
      <c r="P325" s="1">
        <v>614</v>
      </c>
      <c r="Q325" s="1">
        <v>0</v>
      </c>
      <c r="R325" s="1">
        <v>0</v>
      </c>
      <c r="S325" s="1">
        <v>0</v>
      </c>
      <c r="T325" s="1">
        <v>42</v>
      </c>
      <c r="U325" s="2">
        <v>0.8820520661611848</v>
      </c>
      <c r="V325" s="2">
        <v>1.034819895563676</v>
      </c>
      <c r="W325" s="2">
        <v>0.0388363968771375</v>
      </c>
    </row>
    <row r="326" spans="1:23">
      <c r="A326" t="s">
        <v>84</v>
      </c>
      <c r="B326" t="s">
        <v>31</v>
      </c>
      <c r="C326" t="s">
        <v>164</v>
      </c>
      <c r="D326" t="s">
        <v>37</v>
      </c>
      <c r="E326" t="s">
        <v>169</v>
      </c>
      <c r="F326" s="1">
        <v>1</v>
      </c>
      <c r="G326" t="s">
        <v>42</v>
      </c>
      <c r="H326" t="s">
        <v>48</v>
      </c>
      <c r="I326" t="s">
        <v>50</v>
      </c>
      <c r="J326" t="s">
        <v>173</v>
      </c>
      <c r="K326" t="s">
        <v>52</v>
      </c>
      <c r="L326" t="s">
        <v>37</v>
      </c>
      <c r="M326" t="s">
        <v>53</v>
      </c>
      <c r="N326" t="s">
        <v>183</v>
      </c>
      <c r="O326" s="1">
        <v>1454</v>
      </c>
      <c r="P326" s="1">
        <v>614</v>
      </c>
      <c r="Q326" s="1">
        <v>0</v>
      </c>
      <c r="R326" s="1">
        <v>0</v>
      </c>
      <c r="S326" s="1">
        <v>0</v>
      </c>
      <c r="T326" s="1">
        <v>42</v>
      </c>
      <c r="U326" s="2">
        <v>0.8628055264285477</v>
      </c>
      <c r="V326" s="2">
        <v>1.034868713933676</v>
      </c>
      <c r="W326" s="2">
        <v>0.0387457075747604</v>
      </c>
    </row>
    <row r="327" spans="1:23">
      <c r="A327" t="s">
        <v>84</v>
      </c>
      <c r="B327" t="s">
        <v>31</v>
      </c>
      <c r="C327" t="s">
        <v>164</v>
      </c>
      <c r="D327" t="s">
        <v>37</v>
      </c>
      <c r="E327" t="s">
        <v>169</v>
      </c>
      <c r="F327" s="1">
        <v>1</v>
      </c>
      <c r="G327" t="s">
        <v>42</v>
      </c>
      <c r="H327" t="s">
        <v>48</v>
      </c>
      <c r="I327" t="s">
        <v>50</v>
      </c>
      <c r="J327" t="s">
        <v>173</v>
      </c>
      <c r="K327" t="s">
        <v>52</v>
      </c>
      <c r="L327" t="s">
        <v>37</v>
      </c>
      <c r="M327" t="s">
        <v>54</v>
      </c>
      <c r="N327" t="s">
        <v>60</v>
      </c>
      <c r="O327" s="1">
        <v>1454</v>
      </c>
      <c r="P327" s="1">
        <v>614</v>
      </c>
      <c r="Q327" s="1">
        <v>0</v>
      </c>
      <c r="R327" s="1">
        <v>0</v>
      </c>
      <c r="S327" s="1">
        <v>0</v>
      </c>
      <c r="T327" s="1">
        <v>42</v>
      </c>
      <c r="U327" s="2">
        <v>0.8863415656199517</v>
      </c>
      <c r="V327" s="2">
        <v>1.05043160784265</v>
      </c>
      <c r="W327" s="2">
        <v>0.009616629196072399</v>
      </c>
    </row>
    <row r="328" spans="1:23">
      <c r="A328" t="s">
        <v>84</v>
      </c>
      <c r="B328" t="s">
        <v>31</v>
      </c>
      <c r="C328" t="s">
        <v>164</v>
      </c>
      <c r="D328" t="s">
        <v>37</v>
      </c>
      <c r="E328" t="s">
        <v>169</v>
      </c>
      <c r="F328" s="1">
        <v>1</v>
      </c>
      <c r="G328" t="s">
        <v>42</v>
      </c>
      <c r="H328" t="s">
        <v>48</v>
      </c>
      <c r="I328" t="s">
        <v>50</v>
      </c>
      <c r="J328" t="s">
        <v>173</v>
      </c>
      <c r="K328" t="s">
        <v>52</v>
      </c>
      <c r="L328" t="s">
        <v>37</v>
      </c>
      <c r="M328" t="s">
        <v>55</v>
      </c>
      <c r="N328" t="s">
        <v>60</v>
      </c>
      <c r="O328" s="1">
        <v>1454</v>
      </c>
      <c r="P328" s="1">
        <v>614</v>
      </c>
      <c r="Q328" s="1">
        <v>0</v>
      </c>
      <c r="R328" s="1">
        <v>0</v>
      </c>
      <c r="S328" s="1">
        <v>0</v>
      </c>
      <c r="T328" s="1">
        <v>42</v>
      </c>
      <c r="U328" s="2">
        <v>0.8955742980936018</v>
      </c>
      <c r="V328" s="2">
        <v>1.063241905535317</v>
      </c>
      <c r="W328" s="2">
        <v>-0.014686651586294</v>
      </c>
    </row>
    <row r="329" spans="1:23">
      <c r="A329" t="s">
        <v>84</v>
      </c>
      <c r="B329" t="s">
        <v>31</v>
      </c>
      <c r="C329" t="s">
        <v>164</v>
      </c>
      <c r="D329" t="s">
        <v>37</v>
      </c>
      <c r="E329" t="s">
        <v>169</v>
      </c>
      <c r="F329" s="1">
        <v>1</v>
      </c>
      <c r="G329" t="s">
        <v>42</v>
      </c>
      <c r="H329" t="s">
        <v>48</v>
      </c>
      <c r="I329" t="s">
        <v>50</v>
      </c>
      <c r="J329" t="s">
        <v>173</v>
      </c>
      <c r="K329" t="s">
        <v>52</v>
      </c>
      <c r="L329" t="s">
        <v>37</v>
      </c>
      <c r="M329" t="s">
        <v>57</v>
      </c>
      <c r="N329" t="s">
        <v>58</v>
      </c>
      <c r="O329" s="1">
        <v>1454</v>
      </c>
      <c r="P329" s="1">
        <v>614</v>
      </c>
      <c r="Q329" s="1">
        <v>0</v>
      </c>
      <c r="R329" s="1">
        <v>0</v>
      </c>
      <c r="S329" s="1">
        <v>0</v>
      </c>
      <c r="T329" s="1">
        <v>42</v>
      </c>
      <c r="U329" s="2">
        <v>0.8751678118647361</v>
      </c>
      <c r="V329" s="2">
        <v>1.067185426825583</v>
      </c>
      <c r="W329" s="2">
        <v>-0.0222274736313055</v>
      </c>
    </row>
    <row r="330" spans="1:23">
      <c r="A330" t="s">
        <v>84</v>
      </c>
      <c r="B330" t="s">
        <v>31</v>
      </c>
      <c r="C330" t="s">
        <v>164</v>
      </c>
      <c r="D330" t="s">
        <v>37</v>
      </c>
      <c r="E330" t="s">
        <v>169</v>
      </c>
      <c r="F330" s="1">
        <v>1</v>
      </c>
      <c r="G330" t="s">
        <v>42</v>
      </c>
      <c r="H330" t="s">
        <v>48</v>
      </c>
      <c r="I330" t="s">
        <v>50</v>
      </c>
      <c r="J330" t="s">
        <v>173</v>
      </c>
      <c r="K330" t="s">
        <v>52</v>
      </c>
      <c r="L330" t="s">
        <v>37</v>
      </c>
      <c r="M330" t="s">
        <v>56</v>
      </c>
      <c r="N330" t="s">
        <v>60</v>
      </c>
      <c r="O330" s="1">
        <v>1454</v>
      </c>
      <c r="P330" s="1">
        <v>614</v>
      </c>
      <c r="Q330" s="1">
        <v>0</v>
      </c>
      <c r="R330" s="1">
        <v>0</v>
      </c>
      <c r="S330" s="1">
        <v>0</v>
      </c>
      <c r="T330" s="1">
        <v>42</v>
      </c>
      <c r="U330" s="2">
        <v>0.9153888302001404</v>
      </c>
      <c r="V330" s="2">
        <v>1.06769636780076</v>
      </c>
      <c r="W330" s="2">
        <v>-0.023206540474816</v>
      </c>
    </row>
    <row r="331" spans="1:23">
      <c r="A331" t="s">
        <v>84</v>
      </c>
      <c r="B331" t="s">
        <v>31</v>
      </c>
      <c r="C331" t="s">
        <v>164</v>
      </c>
      <c r="D331" t="s">
        <v>37</v>
      </c>
      <c r="E331" t="s">
        <v>169</v>
      </c>
      <c r="F331" s="1">
        <v>1</v>
      </c>
      <c r="G331" t="s">
        <v>42</v>
      </c>
      <c r="H331" t="s">
        <v>48</v>
      </c>
      <c r="I331" t="s">
        <v>50</v>
      </c>
      <c r="J331" t="s">
        <v>173</v>
      </c>
      <c r="K331" t="s">
        <v>52</v>
      </c>
      <c r="L331" t="s">
        <v>37</v>
      </c>
      <c r="M331" t="s">
        <v>57</v>
      </c>
      <c r="N331" t="s">
        <v>60</v>
      </c>
      <c r="O331" s="1">
        <v>1454</v>
      </c>
      <c r="P331" s="1">
        <v>614</v>
      </c>
      <c r="Q331" s="1">
        <v>0</v>
      </c>
      <c r="R331" s="1">
        <v>0</v>
      </c>
      <c r="S331" s="1">
        <v>0</v>
      </c>
      <c r="T331" s="1">
        <v>42</v>
      </c>
      <c r="U331" s="2">
        <v>0.8881256387957113</v>
      </c>
      <c r="V331" s="2">
        <v>1.074626361814973</v>
      </c>
      <c r="W331" s="2">
        <v>-0.0365321024062452</v>
      </c>
    </row>
    <row r="332" spans="1:23">
      <c r="A332" t="s">
        <v>84</v>
      </c>
      <c r="B332" t="s">
        <v>31</v>
      </c>
      <c r="C332" t="s">
        <v>164</v>
      </c>
      <c r="D332" t="s">
        <v>37</v>
      </c>
      <c r="E332" t="s">
        <v>169</v>
      </c>
      <c r="F332" s="1">
        <v>1</v>
      </c>
      <c r="G332" t="s">
        <v>42</v>
      </c>
      <c r="H332" t="s">
        <v>48</v>
      </c>
      <c r="I332" t="s">
        <v>50</v>
      </c>
      <c r="J332" t="s">
        <v>173</v>
      </c>
      <c r="K332" t="s">
        <v>52</v>
      </c>
      <c r="L332" t="s">
        <v>37</v>
      </c>
      <c r="M332" t="s">
        <v>53</v>
      </c>
      <c r="N332" t="s">
        <v>60</v>
      </c>
      <c r="O332" s="1">
        <v>1454</v>
      </c>
      <c r="P332" s="1">
        <v>614</v>
      </c>
      <c r="Q332" s="1">
        <v>0</v>
      </c>
      <c r="R332" s="1">
        <v>0</v>
      </c>
      <c r="S332" s="1">
        <v>0</v>
      </c>
      <c r="T332" s="1">
        <v>42</v>
      </c>
      <c r="U332" s="2">
        <v>0.8915366140353614</v>
      </c>
      <c r="V332" s="2">
        <v>1.093168776147974</v>
      </c>
      <c r="W332" s="2">
        <v>-0.0726109200035507</v>
      </c>
    </row>
    <row r="333" spans="1:23">
      <c r="A333" t="s">
        <v>84</v>
      </c>
      <c r="B333" t="s">
        <v>31</v>
      </c>
      <c r="C333" t="s">
        <v>164</v>
      </c>
      <c r="D333" t="s">
        <v>37</v>
      </c>
      <c r="E333" t="s">
        <v>169</v>
      </c>
      <c r="F333" s="1">
        <v>1</v>
      </c>
      <c r="G333" t="s">
        <v>42</v>
      </c>
      <c r="H333" t="s">
        <v>48</v>
      </c>
      <c r="I333" t="s">
        <v>50</v>
      </c>
      <c r="J333" t="s">
        <v>173</v>
      </c>
      <c r="K333" t="s">
        <v>52</v>
      </c>
      <c r="L333" t="s">
        <v>37</v>
      </c>
      <c r="M333" t="s">
        <v>179</v>
      </c>
      <c r="N333" t="s">
        <v>59</v>
      </c>
      <c r="O333" s="1">
        <v>1454</v>
      </c>
      <c r="P333" s="1">
        <v>614</v>
      </c>
      <c r="Q333" s="1">
        <v>0</v>
      </c>
      <c r="R333" s="1">
        <v>0</v>
      </c>
      <c r="S333" s="1">
        <v>0</v>
      </c>
      <c r="T333" s="1">
        <v>42</v>
      </c>
      <c r="U333" s="2">
        <v>0.9082636527882249</v>
      </c>
      <c r="V333" s="2">
        <v>1.11250996891179</v>
      </c>
      <c r="W333" s="2">
        <v>-0.1109016184691555</v>
      </c>
    </row>
    <row r="334" spans="1:23">
      <c r="A334" t="s">
        <v>84</v>
      </c>
      <c r="B334" t="s">
        <v>31</v>
      </c>
      <c r="C334" t="s">
        <v>164</v>
      </c>
      <c r="D334" t="s">
        <v>37</v>
      </c>
      <c r="E334" t="s">
        <v>169</v>
      </c>
      <c r="F334" s="1">
        <v>1</v>
      </c>
      <c r="G334" t="s">
        <v>42</v>
      </c>
      <c r="H334" t="s">
        <v>48</v>
      </c>
      <c r="I334" t="s">
        <v>50</v>
      </c>
      <c r="J334" t="s">
        <v>173</v>
      </c>
      <c r="K334" t="s">
        <v>52</v>
      </c>
      <c r="L334" t="s">
        <v>37</v>
      </c>
      <c r="M334" t="s">
        <v>57</v>
      </c>
      <c r="N334" t="s">
        <v>183</v>
      </c>
      <c r="O334" s="1">
        <v>1454</v>
      </c>
      <c r="P334" s="1">
        <v>614</v>
      </c>
      <c r="Q334" s="1">
        <v>0</v>
      </c>
      <c r="R334" s="1">
        <v>0</v>
      </c>
      <c r="S334" s="1">
        <v>0</v>
      </c>
      <c r="T334" s="1">
        <v>42</v>
      </c>
      <c r="U334" s="2">
        <v>0.9042347959060998</v>
      </c>
      <c r="V334" s="2">
        <v>1.113938476724678</v>
      </c>
      <c r="W334" s="2">
        <v>-0.1137563353308905</v>
      </c>
    </row>
    <row r="335" spans="1:23">
      <c r="A335" t="s">
        <v>84</v>
      </c>
      <c r="B335" t="s">
        <v>31</v>
      </c>
      <c r="C335" t="s">
        <v>164</v>
      </c>
      <c r="D335" t="s">
        <v>37</v>
      </c>
      <c r="E335" t="s">
        <v>169</v>
      </c>
      <c r="F335" s="1">
        <v>1</v>
      </c>
      <c r="G335" t="s">
        <v>42</v>
      </c>
      <c r="H335" t="s">
        <v>48</v>
      </c>
      <c r="I335" t="s">
        <v>50</v>
      </c>
      <c r="J335" t="s">
        <v>173</v>
      </c>
      <c r="K335" t="s">
        <v>52</v>
      </c>
      <c r="L335" t="s">
        <v>37</v>
      </c>
      <c r="M335" t="s">
        <v>54</v>
      </c>
      <c r="N335" t="s">
        <v>183</v>
      </c>
      <c r="O335" s="1">
        <v>1454</v>
      </c>
      <c r="P335" s="1">
        <v>614</v>
      </c>
      <c r="Q335" s="1">
        <v>0</v>
      </c>
      <c r="R335" s="1">
        <v>0</v>
      </c>
      <c r="S335" s="1">
        <v>0</v>
      </c>
      <c r="T335" s="1">
        <v>42</v>
      </c>
      <c r="U335" s="2">
        <v>0.9321848559051744</v>
      </c>
      <c r="V335" s="2">
        <v>1.12218569812564</v>
      </c>
      <c r="W335" s="2">
        <v>-0.1303091307437627</v>
      </c>
    </row>
    <row r="336" spans="1:23">
      <c r="A336" t="s">
        <v>84</v>
      </c>
      <c r="B336" t="s">
        <v>31</v>
      </c>
      <c r="C336" t="s">
        <v>164</v>
      </c>
      <c r="D336" t="s">
        <v>37</v>
      </c>
      <c r="E336" t="s">
        <v>169</v>
      </c>
      <c r="F336" s="1">
        <v>1</v>
      </c>
      <c r="G336" t="s">
        <v>42</v>
      </c>
      <c r="H336" t="s">
        <v>48</v>
      </c>
      <c r="I336" t="s">
        <v>50</v>
      </c>
      <c r="J336" t="s">
        <v>173</v>
      </c>
      <c r="K336" t="s">
        <v>52</v>
      </c>
      <c r="L336" t="s">
        <v>37</v>
      </c>
      <c r="M336" t="s">
        <v>179</v>
      </c>
      <c r="N336" t="s">
        <v>183</v>
      </c>
      <c r="O336" s="1">
        <v>1454</v>
      </c>
      <c r="P336" s="1">
        <v>614</v>
      </c>
      <c r="Q336" s="1">
        <v>0</v>
      </c>
      <c r="R336" s="1">
        <v>0</v>
      </c>
      <c r="S336" s="1">
        <v>0</v>
      </c>
      <c r="T336" s="1">
        <v>42</v>
      </c>
      <c r="U336" s="2">
        <v>0.921034948364402</v>
      </c>
      <c r="V336" s="2">
        <v>1.124751125635956</v>
      </c>
      <c r="W336" s="2">
        <v>-0.1354830349815625</v>
      </c>
    </row>
    <row r="337" spans="1:23">
      <c r="A337" t="s">
        <v>84</v>
      </c>
      <c r="B337" t="s">
        <v>31</v>
      </c>
      <c r="C337" t="s">
        <v>164</v>
      </c>
      <c r="D337" t="s">
        <v>37</v>
      </c>
      <c r="E337" t="s">
        <v>169</v>
      </c>
      <c r="F337" s="1">
        <v>1</v>
      </c>
      <c r="G337" t="s">
        <v>42</v>
      </c>
      <c r="H337" t="s">
        <v>48</v>
      </c>
      <c r="I337" t="s">
        <v>50</v>
      </c>
      <c r="J337" t="s">
        <v>173</v>
      </c>
      <c r="K337" t="s">
        <v>52</v>
      </c>
      <c r="L337" t="s">
        <v>37</v>
      </c>
      <c r="M337" t="s">
        <v>57</v>
      </c>
      <c r="N337" t="s">
        <v>182</v>
      </c>
      <c r="O337" s="1">
        <v>1454</v>
      </c>
      <c r="P337" s="1">
        <v>614</v>
      </c>
      <c r="Q337" s="1">
        <v>0</v>
      </c>
      <c r="R337" s="1">
        <v>0</v>
      </c>
      <c r="S337" s="1">
        <v>0</v>
      </c>
      <c r="T337" s="1">
        <v>42</v>
      </c>
      <c r="U337" s="2">
        <v>0.933577613696817</v>
      </c>
      <c r="V337" s="2">
        <v>1.134007955294004</v>
      </c>
      <c r="W337" s="2">
        <v>-0.1542502556502099</v>
      </c>
    </row>
    <row r="338" spans="1:23">
      <c r="A338" t="s">
        <v>84</v>
      </c>
      <c r="B338" t="s">
        <v>31</v>
      </c>
      <c r="C338" t="s">
        <v>164</v>
      </c>
      <c r="D338" t="s">
        <v>37</v>
      </c>
      <c r="E338" t="s">
        <v>169</v>
      </c>
      <c r="F338" s="1">
        <v>1</v>
      </c>
      <c r="G338" t="s">
        <v>42</v>
      </c>
      <c r="H338" t="s">
        <v>48</v>
      </c>
      <c r="I338" t="s">
        <v>50</v>
      </c>
      <c r="J338" t="s">
        <v>173</v>
      </c>
      <c r="K338" t="s">
        <v>52</v>
      </c>
      <c r="L338" t="s">
        <v>37</v>
      </c>
      <c r="M338" t="s">
        <v>180</v>
      </c>
      <c r="N338" t="s">
        <v>183</v>
      </c>
      <c r="O338" s="1">
        <v>1454</v>
      </c>
      <c r="P338" s="1">
        <v>614</v>
      </c>
      <c r="Q338" s="1">
        <v>0</v>
      </c>
      <c r="R338" s="1">
        <v>0</v>
      </c>
      <c r="S338" s="1">
        <v>0</v>
      </c>
      <c r="T338" s="1">
        <v>42</v>
      </c>
      <c r="U338" s="2">
        <v>0.9319282586359694</v>
      </c>
      <c r="V338" s="2">
        <v>1.138059738191763</v>
      </c>
      <c r="W338" s="2">
        <v>-0.1625132072796615</v>
      </c>
    </row>
    <row r="339" spans="1:23">
      <c r="A339" t="s">
        <v>84</v>
      </c>
      <c r="B339" t="s">
        <v>31</v>
      </c>
      <c r="C339" t="s">
        <v>164</v>
      </c>
      <c r="D339" t="s">
        <v>37</v>
      </c>
      <c r="E339" t="s">
        <v>169</v>
      </c>
      <c r="F339" s="1">
        <v>1</v>
      </c>
      <c r="G339" t="s">
        <v>42</v>
      </c>
      <c r="H339" t="s">
        <v>48</v>
      </c>
      <c r="I339" t="s">
        <v>50</v>
      </c>
      <c r="J339" t="s">
        <v>173</v>
      </c>
      <c r="K339" t="s">
        <v>52</v>
      </c>
      <c r="L339" t="s">
        <v>37</v>
      </c>
      <c r="M339" t="s">
        <v>180</v>
      </c>
      <c r="N339" t="s">
        <v>59</v>
      </c>
      <c r="O339" s="1">
        <v>1454</v>
      </c>
      <c r="P339" s="1">
        <v>614</v>
      </c>
      <c r="Q339" s="1">
        <v>0</v>
      </c>
      <c r="R339" s="1">
        <v>0</v>
      </c>
      <c r="S339" s="1">
        <v>0</v>
      </c>
      <c r="T339" s="1">
        <v>42</v>
      </c>
      <c r="U339" s="2">
        <v>0.9524171973027028</v>
      </c>
      <c r="V339" s="2">
        <v>1.148513203478559</v>
      </c>
      <c r="W339" s="2">
        <v>-0.1839674464739649</v>
      </c>
    </row>
    <row r="340" spans="1:23">
      <c r="A340" t="s">
        <v>84</v>
      </c>
      <c r="B340" t="s">
        <v>31</v>
      </c>
      <c r="C340" t="s">
        <v>164</v>
      </c>
      <c r="D340" t="s">
        <v>37</v>
      </c>
      <c r="E340" t="s">
        <v>169</v>
      </c>
      <c r="F340" s="1">
        <v>1</v>
      </c>
      <c r="G340" t="s">
        <v>42</v>
      </c>
      <c r="H340" t="s">
        <v>48</v>
      </c>
      <c r="I340" t="s">
        <v>50</v>
      </c>
      <c r="J340" t="s">
        <v>173</v>
      </c>
      <c r="K340" t="s">
        <v>52</v>
      </c>
      <c r="L340" t="s">
        <v>37</v>
      </c>
      <c r="M340" t="s">
        <v>53</v>
      </c>
      <c r="N340" t="s">
        <v>58</v>
      </c>
      <c r="O340" s="1">
        <v>1454</v>
      </c>
      <c r="P340" s="1">
        <v>614</v>
      </c>
      <c r="Q340" s="1">
        <v>0</v>
      </c>
      <c r="R340" s="1">
        <v>0</v>
      </c>
      <c r="S340" s="1">
        <v>0</v>
      </c>
      <c r="T340" s="1">
        <v>42</v>
      </c>
      <c r="U340" s="2">
        <v>0.9443398647133878</v>
      </c>
      <c r="V340" s="2">
        <v>1.168202345837895</v>
      </c>
      <c r="W340" s="2">
        <v>-0.2249092801455086</v>
      </c>
    </row>
    <row r="341" spans="1:23">
      <c r="A341" t="s">
        <v>84</v>
      </c>
      <c r="B341" t="s">
        <v>31</v>
      </c>
      <c r="C341" t="s">
        <v>164</v>
      </c>
      <c r="D341" t="s">
        <v>37</v>
      </c>
      <c r="E341" t="s">
        <v>169</v>
      </c>
      <c r="F341" s="1">
        <v>1</v>
      </c>
      <c r="G341" t="s">
        <v>42</v>
      </c>
      <c r="H341" t="s">
        <v>48</v>
      </c>
      <c r="I341" t="s">
        <v>50</v>
      </c>
      <c r="J341" t="s">
        <v>173</v>
      </c>
      <c r="K341" t="s">
        <v>52</v>
      </c>
      <c r="L341" t="s">
        <v>37</v>
      </c>
      <c r="M341" t="s">
        <v>57</v>
      </c>
      <c r="N341" t="s">
        <v>59</v>
      </c>
      <c r="O341" s="1">
        <v>1454</v>
      </c>
      <c r="P341" s="1">
        <v>614</v>
      </c>
      <c r="Q341" s="1">
        <v>0</v>
      </c>
      <c r="R341" s="1">
        <v>0</v>
      </c>
      <c r="S341" s="1">
        <v>0</v>
      </c>
      <c r="T341" s="1">
        <v>42</v>
      </c>
      <c r="U341" s="2">
        <v>0.9536230341841628</v>
      </c>
      <c r="V341" s="2">
        <v>1.170469457173346</v>
      </c>
      <c r="W341" s="2">
        <v>-0.229668216589667</v>
      </c>
    </row>
    <row r="342" spans="1:23">
      <c r="A342" t="s">
        <v>84</v>
      </c>
      <c r="B342" t="s">
        <v>31</v>
      </c>
      <c r="C342" t="s">
        <v>164</v>
      </c>
      <c r="D342" t="s">
        <v>37</v>
      </c>
      <c r="E342" t="s">
        <v>169</v>
      </c>
      <c r="F342" s="1">
        <v>1</v>
      </c>
      <c r="G342" t="s">
        <v>42</v>
      </c>
      <c r="H342" t="s">
        <v>48</v>
      </c>
      <c r="I342" t="s">
        <v>50</v>
      </c>
      <c r="J342" t="s">
        <v>173</v>
      </c>
      <c r="K342" t="s">
        <v>52</v>
      </c>
      <c r="L342" t="s">
        <v>37</v>
      </c>
      <c r="M342" t="s">
        <v>54</v>
      </c>
      <c r="N342" t="s">
        <v>59</v>
      </c>
      <c r="O342" s="1">
        <v>1454</v>
      </c>
      <c r="P342" s="1">
        <v>614</v>
      </c>
      <c r="Q342" s="1">
        <v>0</v>
      </c>
      <c r="R342" s="1">
        <v>0</v>
      </c>
      <c r="S342" s="1">
        <v>0</v>
      </c>
      <c r="T342" s="1">
        <v>42</v>
      </c>
      <c r="U342" s="2">
        <v>0.9675989859745112</v>
      </c>
      <c r="V342" s="2">
        <v>1.170491857648597</v>
      </c>
      <c r="W342" s="2">
        <v>-0.2297152838853817</v>
      </c>
    </row>
    <row r="343" spans="1:23">
      <c r="A343" t="s">
        <v>84</v>
      </c>
      <c r="B343" t="s">
        <v>31</v>
      </c>
      <c r="C343" t="s">
        <v>164</v>
      </c>
      <c r="D343" t="s">
        <v>37</v>
      </c>
      <c r="E343" t="s">
        <v>169</v>
      </c>
      <c r="F343" s="1">
        <v>1</v>
      </c>
      <c r="G343" t="s">
        <v>42</v>
      </c>
      <c r="H343" t="s">
        <v>48</v>
      </c>
      <c r="I343" t="s">
        <v>50</v>
      </c>
      <c r="J343" t="s">
        <v>173</v>
      </c>
      <c r="K343" t="s">
        <v>52</v>
      </c>
      <c r="L343" t="s">
        <v>37</v>
      </c>
      <c r="M343" t="s">
        <v>55</v>
      </c>
      <c r="N343" t="s">
        <v>59</v>
      </c>
      <c r="O343" s="1">
        <v>1454</v>
      </c>
      <c r="P343" s="1">
        <v>614</v>
      </c>
      <c r="Q343" s="1">
        <v>0</v>
      </c>
      <c r="R343" s="1">
        <v>0</v>
      </c>
      <c r="S343" s="1">
        <v>0</v>
      </c>
      <c r="T343" s="1">
        <v>42</v>
      </c>
      <c r="U343" s="2">
        <v>0.971528418652473</v>
      </c>
      <c r="V343" s="2">
        <v>1.177057934626395</v>
      </c>
      <c r="W343" s="2">
        <v>-0.2435505832080082</v>
      </c>
    </row>
    <row r="344" spans="1:23">
      <c r="A344" t="s">
        <v>84</v>
      </c>
      <c r="B344" t="s">
        <v>31</v>
      </c>
      <c r="C344" t="s">
        <v>164</v>
      </c>
      <c r="D344" t="s">
        <v>37</v>
      </c>
      <c r="E344" t="s">
        <v>169</v>
      </c>
      <c r="F344" s="1">
        <v>1</v>
      </c>
      <c r="G344" t="s">
        <v>42</v>
      </c>
      <c r="H344" t="s">
        <v>48</v>
      </c>
      <c r="I344" t="s">
        <v>50</v>
      </c>
      <c r="J344" t="s">
        <v>173</v>
      </c>
      <c r="K344" t="s">
        <v>52</v>
      </c>
      <c r="L344" t="s">
        <v>37</v>
      </c>
      <c r="M344" t="s">
        <v>57</v>
      </c>
      <c r="N344" t="s">
        <v>184</v>
      </c>
      <c r="O344" s="1">
        <v>1454</v>
      </c>
      <c r="P344" s="1">
        <v>614</v>
      </c>
      <c r="Q344" s="1">
        <v>0</v>
      </c>
      <c r="R344" s="1">
        <v>0</v>
      </c>
      <c r="S344" s="1">
        <v>0</v>
      </c>
      <c r="T344" s="1">
        <v>42</v>
      </c>
      <c r="U344" s="2">
        <v>0.9444543436018644</v>
      </c>
      <c r="V344" s="2">
        <v>1.180449282397218</v>
      </c>
      <c r="W344" s="2">
        <v>-0.2507267600970937</v>
      </c>
    </row>
    <row r="345" spans="1:23">
      <c r="A345" t="s">
        <v>84</v>
      </c>
      <c r="B345" t="s">
        <v>31</v>
      </c>
      <c r="C345" t="s">
        <v>164</v>
      </c>
      <c r="D345" t="s">
        <v>37</v>
      </c>
      <c r="E345" t="s">
        <v>169</v>
      </c>
      <c r="F345" s="1">
        <v>1</v>
      </c>
      <c r="G345" t="s">
        <v>42</v>
      </c>
      <c r="H345" t="s">
        <v>48</v>
      </c>
      <c r="I345" t="s">
        <v>50</v>
      </c>
      <c r="J345" t="s">
        <v>173</v>
      </c>
      <c r="K345" t="s">
        <v>52</v>
      </c>
      <c r="L345" t="s">
        <v>37</v>
      </c>
      <c r="M345" t="s">
        <v>178</v>
      </c>
      <c r="N345" t="s">
        <v>183</v>
      </c>
      <c r="O345" s="1">
        <v>1454</v>
      </c>
      <c r="P345" s="1">
        <v>614</v>
      </c>
      <c r="Q345" s="1">
        <v>0</v>
      </c>
      <c r="R345" s="1">
        <v>0</v>
      </c>
      <c r="S345" s="1">
        <v>0</v>
      </c>
      <c r="T345" s="1">
        <v>42</v>
      </c>
      <c r="U345" s="2">
        <v>0.9579582623692472</v>
      </c>
      <c r="V345" s="2">
        <v>1.183786030556214</v>
      </c>
      <c r="W345" s="2">
        <v>-0.2578075532255226</v>
      </c>
    </row>
    <row r="346" spans="1:23">
      <c r="A346" t="s">
        <v>84</v>
      </c>
      <c r="B346" t="s">
        <v>31</v>
      </c>
      <c r="C346" t="s">
        <v>164</v>
      </c>
      <c r="D346" t="s">
        <v>37</v>
      </c>
      <c r="E346" t="s">
        <v>169</v>
      </c>
      <c r="F346" s="1">
        <v>1</v>
      </c>
      <c r="G346" t="s">
        <v>42</v>
      </c>
      <c r="H346" t="s">
        <v>48</v>
      </c>
      <c r="I346" t="s">
        <v>50</v>
      </c>
      <c r="J346" t="s">
        <v>173</v>
      </c>
      <c r="K346" t="s">
        <v>52</v>
      </c>
      <c r="L346" t="s">
        <v>37</v>
      </c>
      <c r="M346" t="s">
        <v>55</v>
      </c>
      <c r="N346" t="s">
        <v>58</v>
      </c>
      <c r="O346" s="1">
        <v>1454</v>
      </c>
      <c r="P346" s="1">
        <v>614</v>
      </c>
      <c r="Q346" s="1">
        <v>0</v>
      </c>
      <c r="R346" s="1">
        <v>0</v>
      </c>
      <c r="S346" s="1">
        <v>0</v>
      </c>
      <c r="T346" s="1">
        <v>42</v>
      </c>
      <c r="U346" s="2">
        <v>0.9714375787034936</v>
      </c>
      <c r="V346" s="2">
        <v>1.187882280532053</v>
      </c>
      <c r="W346" s="2">
        <v>-0.2665273864682314</v>
      </c>
    </row>
    <row r="347" spans="1:23">
      <c r="A347" t="s">
        <v>84</v>
      </c>
      <c r="B347" t="s">
        <v>31</v>
      </c>
      <c r="C347" t="s">
        <v>164</v>
      </c>
      <c r="D347" t="s">
        <v>37</v>
      </c>
      <c r="E347" t="s">
        <v>169</v>
      </c>
      <c r="F347" s="1">
        <v>1</v>
      </c>
      <c r="G347" t="s">
        <v>42</v>
      </c>
      <c r="H347" t="s">
        <v>48</v>
      </c>
      <c r="I347" t="s">
        <v>50</v>
      </c>
      <c r="J347" t="s">
        <v>173</v>
      </c>
      <c r="K347" t="s">
        <v>52</v>
      </c>
      <c r="L347" t="s">
        <v>37</v>
      </c>
      <c r="M347" t="s">
        <v>177</v>
      </c>
      <c r="N347" t="s">
        <v>59</v>
      </c>
      <c r="O347" s="1">
        <v>1454</v>
      </c>
      <c r="P347" s="1">
        <v>614</v>
      </c>
      <c r="Q347" s="1">
        <v>0</v>
      </c>
      <c r="R347" s="1">
        <v>0</v>
      </c>
      <c r="S347" s="1">
        <v>0</v>
      </c>
      <c r="T347" s="1">
        <v>42</v>
      </c>
      <c r="U347" s="2">
        <v>0.9827570951417768</v>
      </c>
      <c r="V347" s="2">
        <v>1.188411592838104</v>
      </c>
      <c r="W347" s="2">
        <v>-0.2676563500076225</v>
      </c>
    </row>
    <row r="348" spans="1:23">
      <c r="A348" t="s">
        <v>84</v>
      </c>
      <c r="B348" t="s">
        <v>31</v>
      </c>
      <c r="C348" t="s">
        <v>164</v>
      </c>
      <c r="D348" t="s">
        <v>37</v>
      </c>
      <c r="E348" t="s">
        <v>169</v>
      </c>
      <c r="F348" s="1">
        <v>1</v>
      </c>
      <c r="G348" t="s">
        <v>42</v>
      </c>
      <c r="H348" t="s">
        <v>48</v>
      </c>
      <c r="I348" t="s">
        <v>50</v>
      </c>
      <c r="J348" t="s">
        <v>173</v>
      </c>
      <c r="K348" t="s">
        <v>52</v>
      </c>
      <c r="L348" t="s">
        <v>37</v>
      </c>
      <c r="M348" t="s">
        <v>56</v>
      </c>
      <c r="N348" t="s">
        <v>183</v>
      </c>
      <c r="O348" s="1">
        <v>1454</v>
      </c>
      <c r="P348" s="1">
        <v>614</v>
      </c>
      <c r="Q348" s="1">
        <v>0</v>
      </c>
      <c r="R348" s="1">
        <v>0</v>
      </c>
      <c r="S348" s="1">
        <v>0</v>
      </c>
      <c r="T348" s="1">
        <v>42</v>
      </c>
      <c r="U348" s="2">
        <v>0.9838983736099044</v>
      </c>
      <c r="V348" s="2">
        <v>1.192810037670417</v>
      </c>
      <c r="W348" s="2">
        <v>-0.2770571918239843</v>
      </c>
    </row>
    <row r="349" spans="1:23">
      <c r="A349" t="s">
        <v>84</v>
      </c>
      <c r="B349" t="s">
        <v>31</v>
      </c>
      <c r="C349" t="s">
        <v>164</v>
      </c>
      <c r="D349" t="s">
        <v>37</v>
      </c>
      <c r="E349" t="s">
        <v>169</v>
      </c>
      <c r="F349" s="1">
        <v>1</v>
      </c>
      <c r="G349" t="s">
        <v>42</v>
      </c>
      <c r="H349" t="s">
        <v>48</v>
      </c>
      <c r="I349" t="s">
        <v>50</v>
      </c>
      <c r="J349" t="s">
        <v>173</v>
      </c>
      <c r="K349" t="s">
        <v>52</v>
      </c>
      <c r="L349" t="s">
        <v>37</v>
      </c>
      <c r="M349" t="s">
        <v>176</v>
      </c>
      <c r="N349" t="s">
        <v>59</v>
      </c>
      <c r="O349" s="1">
        <v>1454</v>
      </c>
      <c r="P349" s="1">
        <v>614</v>
      </c>
      <c r="Q349" s="1">
        <v>0</v>
      </c>
      <c r="R349" s="1">
        <v>0</v>
      </c>
      <c r="S349" s="1">
        <v>0</v>
      </c>
      <c r="T349" s="1">
        <v>42</v>
      </c>
      <c r="U349" s="2">
        <v>1.004831048975327</v>
      </c>
      <c r="V349" s="2">
        <v>1.202207213414887</v>
      </c>
      <c r="W349" s="2">
        <v>-0.2972582338402125</v>
      </c>
    </row>
    <row r="350" spans="1:23">
      <c r="A350" t="s">
        <v>84</v>
      </c>
      <c r="B350" t="s">
        <v>31</v>
      </c>
      <c r="C350" t="s">
        <v>164</v>
      </c>
      <c r="D350" t="s">
        <v>37</v>
      </c>
      <c r="E350" t="s">
        <v>169</v>
      </c>
      <c r="F350" s="1">
        <v>1</v>
      </c>
      <c r="G350" t="s">
        <v>42</v>
      </c>
      <c r="H350" t="s">
        <v>48</v>
      </c>
      <c r="I350" t="s">
        <v>50</v>
      </c>
      <c r="J350" t="s">
        <v>173</v>
      </c>
      <c r="K350" t="s">
        <v>52</v>
      </c>
      <c r="L350" t="s">
        <v>37</v>
      </c>
      <c r="M350" t="s">
        <v>55</v>
      </c>
      <c r="N350" t="s">
        <v>185</v>
      </c>
      <c r="O350" s="1">
        <v>1454</v>
      </c>
      <c r="P350" s="1">
        <v>614</v>
      </c>
      <c r="Q350" s="1">
        <v>0</v>
      </c>
      <c r="R350" s="1">
        <v>0</v>
      </c>
      <c r="S350" s="1">
        <v>0</v>
      </c>
      <c r="T350" s="1">
        <v>42</v>
      </c>
      <c r="U350" s="2">
        <v>0.9581407731802832</v>
      </c>
      <c r="V350" s="2">
        <v>1.204247545406433</v>
      </c>
      <c r="W350" s="2">
        <v>-0.3016652669921986</v>
      </c>
    </row>
    <row r="351" spans="1:23">
      <c r="A351" t="s">
        <v>84</v>
      </c>
      <c r="B351" t="s">
        <v>31</v>
      </c>
      <c r="C351" t="s">
        <v>164</v>
      </c>
      <c r="D351" t="s">
        <v>37</v>
      </c>
      <c r="E351" t="s">
        <v>169</v>
      </c>
      <c r="F351" s="1">
        <v>1</v>
      </c>
      <c r="G351" t="s">
        <v>42</v>
      </c>
      <c r="H351" t="s">
        <v>48</v>
      </c>
      <c r="I351" t="s">
        <v>50</v>
      </c>
      <c r="J351" t="s">
        <v>173</v>
      </c>
      <c r="K351" t="s">
        <v>52</v>
      </c>
      <c r="L351" t="s">
        <v>37</v>
      </c>
      <c r="M351" t="s">
        <v>53</v>
      </c>
      <c r="N351" t="s">
        <v>59</v>
      </c>
      <c r="O351" s="1">
        <v>1454</v>
      </c>
      <c r="P351" s="1">
        <v>614</v>
      </c>
      <c r="Q351" s="1">
        <v>0</v>
      </c>
      <c r="R351" s="1">
        <v>0</v>
      </c>
      <c r="S351" s="1">
        <v>0</v>
      </c>
      <c r="T351" s="1">
        <v>42</v>
      </c>
      <c r="U351" s="2">
        <v>0.9935537577968808</v>
      </c>
      <c r="V351" s="2">
        <v>1.205474326008068</v>
      </c>
      <c r="W351" s="2">
        <v>-0.3043186600988994</v>
      </c>
    </row>
    <row r="352" spans="1:23">
      <c r="A352" t="s">
        <v>84</v>
      </c>
      <c r="B352" t="s">
        <v>31</v>
      </c>
      <c r="C352" t="s">
        <v>164</v>
      </c>
      <c r="D352" t="s">
        <v>37</v>
      </c>
      <c r="E352" t="s">
        <v>169</v>
      </c>
      <c r="F352" s="1">
        <v>1</v>
      </c>
      <c r="G352" t="s">
        <v>42</v>
      </c>
      <c r="H352" t="s">
        <v>48</v>
      </c>
      <c r="I352" t="s">
        <v>50</v>
      </c>
      <c r="J352" t="s">
        <v>173</v>
      </c>
      <c r="K352" t="s">
        <v>52</v>
      </c>
      <c r="L352" t="s">
        <v>37</v>
      </c>
      <c r="M352" t="s">
        <v>53</v>
      </c>
      <c r="N352" t="s">
        <v>185</v>
      </c>
      <c r="O352" s="1">
        <v>1454</v>
      </c>
      <c r="P352" s="1">
        <v>614</v>
      </c>
      <c r="Q352" s="1">
        <v>0</v>
      </c>
      <c r="R352" s="1">
        <v>0</v>
      </c>
      <c r="S352" s="1">
        <v>0</v>
      </c>
      <c r="T352" s="1">
        <v>42</v>
      </c>
      <c r="U352" s="2">
        <v>0.995629727869216</v>
      </c>
      <c r="V352" s="2">
        <v>1.210516029049229</v>
      </c>
      <c r="W352" s="2">
        <v>-0.315251682427681</v>
      </c>
    </row>
    <row r="353" spans="1:23">
      <c r="A353" t="s">
        <v>84</v>
      </c>
      <c r="B353" t="s">
        <v>31</v>
      </c>
      <c r="C353" t="s">
        <v>164</v>
      </c>
      <c r="D353" t="s">
        <v>37</v>
      </c>
      <c r="E353" t="s">
        <v>169</v>
      </c>
      <c r="F353" s="1">
        <v>1</v>
      </c>
      <c r="G353" t="s">
        <v>42</v>
      </c>
      <c r="H353" t="s">
        <v>48</v>
      </c>
      <c r="I353" t="s">
        <v>50</v>
      </c>
      <c r="J353" t="s">
        <v>173</v>
      </c>
      <c r="K353" t="s">
        <v>52</v>
      </c>
      <c r="L353" t="s">
        <v>37</v>
      </c>
      <c r="M353" t="s">
        <v>55</v>
      </c>
      <c r="N353" t="s">
        <v>186</v>
      </c>
      <c r="O353" s="1">
        <v>1454</v>
      </c>
      <c r="P353" s="1">
        <v>614</v>
      </c>
      <c r="Q353" s="1">
        <v>0</v>
      </c>
      <c r="R353" s="1">
        <v>0</v>
      </c>
      <c r="S353" s="1">
        <v>0</v>
      </c>
      <c r="T353" s="1">
        <v>42</v>
      </c>
      <c r="U353" s="2">
        <v>0.8830076004343107</v>
      </c>
      <c r="V353" s="2">
        <v>1.210720151927367</v>
      </c>
      <c r="W353" s="2">
        <v>-0.3156952876142846</v>
      </c>
    </row>
    <row r="354" spans="1:23">
      <c r="A354" t="s">
        <v>84</v>
      </c>
      <c r="B354" t="s">
        <v>31</v>
      </c>
      <c r="C354" t="s">
        <v>164</v>
      </c>
      <c r="D354" t="s">
        <v>37</v>
      </c>
      <c r="E354" t="s">
        <v>169</v>
      </c>
      <c r="F354" s="1">
        <v>1</v>
      </c>
      <c r="G354" t="s">
        <v>42</v>
      </c>
      <c r="H354" t="s">
        <v>48</v>
      </c>
      <c r="I354" t="s">
        <v>50</v>
      </c>
      <c r="J354" t="s">
        <v>173</v>
      </c>
      <c r="K354" t="s">
        <v>52</v>
      </c>
      <c r="L354" t="s">
        <v>37</v>
      </c>
      <c r="M354" t="s">
        <v>178</v>
      </c>
      <c r="N354" t="s">
        <v>59</v>
      </c>
      <c r="O354" s="1">
        <v>1454</v>
      </c>
      <c r="P354" s="1">
        <v>614</v>
      </c>
      <c r="Q354" s="1">
        <v>0</v>
      </c>
      <c r="R354" s="1">
        <v>0</v>
      </c>
      <c r="S354" s="1">
        <v>0</v>
      </c>
      <c r="T354" s="1">
        <v>42</v>
      </c>
      <c r="U354" s="2">
        <v>1.003428789869282</v>
      </c>
      <c r="V354" s="2">
        <v>1.219799746086569</v>
      </c>
      <c r="W354" s="2">
        <v>-0.3355029577362964</v>
      </c>
    </row>
    <row r="355" spans="1:23">
      <c r="A355" t="s">
        <v>84</v>
      </c>
      <c r="B355" t="s">
        <v>31</v>
      </c>
      <c r="C355" t="s">
        <v>164</v>
      </c>
      <c r="D355" t="s">
        <v>37</v>
      </c>
      <c r="E355" t="s">
        <v>169</v>
      </c>
      <c r="F355" s="1">
        <v>1</v>
      </c>
      <c r="G355" t="s">
        <v>42</v>
      </c>
      <c r="H355" t="s">
        <v>48</v>
      </c>
      <c r="I355" t="s">
        <v>50</v>
      </c>
      <c r="J355" t="s">
        <v>173</v>
      </c>
      <c r="K355" t="s">
        <v>52</v>
      </c>
      <c r="L355" t="s">
        <v>37</v>
      </c>
      <c r="M355" t="s">
        <v>176</v>
      </c>
      <c r="N355" t="s">
        <v>58</v>
      </c>
      <c r="O355" s="1">
        <v>1454</v>
      </c>
      <c r="P355" s="1">
        <v>614</v>
      </c>
      <c r="Q355" s="1">
        <v>0</v>
      </c>
      <c r="R355" s="1">
        <v>0</v>
      </c>
      <c r="S355" s="1">
        <v>0</v>
      </c>
      <c r="T355" s="1">
        <v>42</v>
      </c>
      <c r="U355" s="2">
        <v>1.000510172156261</v>
      </c>
      <c r="V355" s="2">
        <v>1.22048499483086</v>
      </c>
      <c r="W355" s="2">
        <v>-0.3370038742282106</v>
      </c>
    </row>
    <row r="356" spans="1:23">
      <c r="A356" t="s">
        <v>84</v>
      </c>
      <c r="B356" t="s">
        <v>31</v>
      </c>
      <c r="C356" t="s">
        <v>164</v>
      </c>
      <c r="D356" t="s">
        <v>37</v>
      </c>
      <c r="E356" t="s">
        <v>169</v>
      </c>
      <c r="F356" s="1">
        <v>1</v>
      </c>
      <c r="G356" t="s">
        <v>42</v>
      </c>
      <c r="H356" t="s">
        <v>48</v>
      </c>
      <c r="I356" t="s">
        <v>50</v>
      </c>
      <c r="J356" t="s">
        <v>173</v>
      </c>
      <c r="K356" t="s">
        <v>52</v>
      </c>
      <c r="L356" t="s">
        <v>37</v>
      </c>
      <c r="M356" t="s">
        <v>176</v>
      </c>
      <c r="N356" t="s">
        <v>184</v>
      </c>
      <c r="O356" s="1">
        <v>1454</v>
      </c>
      <c r="P356" s="1">
        <v>614</v>
      </c>
      <c r="Q356" s="1">
        <v>0</v>
      </c>
      <c r="R356" s="1">
        <v>0</v>
      </c>
      <c r="S356" s="1">
        <v>0</v>
      </c>
      <c r="T356" s="1">
        <v>42</v>
      </c>
      <c r="U356" s="2">
        <v>0.9914766558089032</v>
      </c>
      <c r="V356" s="2">
        <v>1.229973855758209</v>
      </c>
      <c r="W356" s="2">
        <v>-0.3578742021277474</v>
      </c>
    </row>
    <row r="357" spans="1:23">
      <c r="A357" t="s">
        <v>84</v>
      </c>
      <c r="B357" t="s">
        <v>31</v>
      </c>
      <c r="C357" t="s">
        <v>164</v>
      </c>
      <c r="D357" t="s">
        <v>37</v>
      </c>
      <c r="E357" t="s">
        <v>169</v>
      </c>
      <c r="F357" s="1">
        <v>1</v>
      </c>
      <c r="G357" t="s">
        <v>42</v>
      </c>
      <c r="H357" t="s">
        <v>48</v>
      </c>
      <c r="I357" t="s">
        <v>50</v>
      </c>
      <c r="J357" t="s">
        <v>173</v>
      </c>
      <c r="K357" t="s">
        <v>52</v>
      </c>
      <c r="L357" t="s">
        <v>37</v>
      </c>
      <c r="M357" t="s">
        <v>177</v>
      </c>
      <c r="N357" t="s">
        <v>183</v>
      </c>
      <c r="O357" s="1">
        <v>1454</v>
      </c>
      <c r="P357" s="1">
        <v>614</v>
      </c>
      <c r="Q357" s="1">
        <v>0</v>
      </c>
      <c r="R357" s="1">
        <v>0</v>
      </c>
      <c r="S357" s="1">
        <v>0</v>
      </c>
      <c r="T357" s="1">
        <v>42</v>
      </c>
      <c r="U357" s="2">
        <v>0.9928070895830636</v>
      </c>
      <c r="V357" s="2">
        <v>1.23736704274222</v>
      </c>
      <c r="W357" s="2">
        <v>-0.3742472158136587</v>
      </c>
    </row>
    <row r="358" spans="1:23">
      <c r="A358" t="s">
        <v>84</v>
      </c>
      <c r="B358" t="s">
        <v>31</v>
      </c>
      <c r="C358" t="s">
        <v>164</v>
      </c>
      <c r="D358" t="s">
        <v>37</v>
      </c>
      <c r="E358" t="s">
        <v>169</v>
      </c>
      <c r="F358" s="1">
        <v>1</v>
      </c>
      <c r="G358" t="s">
        <v>42</v>
      </c>
      <c r="H358" t="s">
        <v>48</v>
      </c>
      <c r="I358" t="s">
        <v>50</v>
      </c>
      <c r="J358" t="s">
        <v>173</v>
      </c>
      <c r="K358" t="s">
        <v>52</v>
      </c>
      <c r="L358" t="s">
        <v>37</v>
      </c>
      <c r="M358" t="s">
        <v>178</v>
      </c>
      <c r="N358" t="s">
        <v>60</v>
      </c>
      <c r="O358" s="1">
        <v>1454</v>
      </c>
      <c r="P358" s="1">
        <v>614</v>
      </c>
      <c r="Q358" s="1">
        <v>0</v>
      </c>
      <c r="R358" s="1">
        <v>0</v>
      </c>
      <c r="S358" s="1">
        <v>0</v>
      </c>
      <c r="T358" s="1">
        <v>42</v>
      </c>
      <c r="U358" s="2">
        <v>0.9843838219326818</v>
      </c>
      <c r="V358" s="2">
        <v>1.238376995604671</v>
      </c>
      <c r="W358" s="2">
        <v>-0.376491483328963</v>
      </c>
    </row>
    <row r="359" spans="1:23">
      <c r="A359" t="s">
        <v>84</v>
      </c>
      <c r="B359" t="s">
        <v>31</v>
      </c>
      <c r="C359" t="s">
        <v>164</v>
      </c>
      <c r="D359" t="s">
        <v>37</v>
      </c>
      <c r="E359" t="s">
        <v>169</v>
      </c>
      <c r="F359" s="1">
        <v>1</v>
      </c>
      <c r="G359" t="s">
        <v>42</v>
      </c>
      <c r="H359" t="s">
        <v>48</v>
      </c>
      <c r="I359" t="s">
        <v>50</v>
      </c>
      <c r="J359" t="s">
        <v>173</v>
      </c>
      <c r="K359" t="s">
        <v>52</v>
      </c>
      <c r="L359" t="s">
        <v>37</v>
      </c>
      <c r="M359" t="s">
        <v>176</v>
      </c>
      <c r="N359" t="s">
        <v>183</v>
      </c>
      <c r="O359" s="1">
        <v>1454</v>
      </c>
      <c r="P359" s="1">
        <v>614</v>
      </c>
      <c r="Q359" s="1">
        <v>0</v>
      </c>
      <c r="R359" s="1">
        <v>0</v>
      </c>
      <c r="S359" s="1">
        <v>0</v>
      </c>
      <c r="T359" s="1">
        <v>42</v>
      </c>
      <c r="U359" s="2">
        <v>1.072559319907584</v>
      </c>
      <c r="V359" s="2">
        <v>1.27891317234305</v>
      </c>
      <c r="W359" s="2">
        <v>-0.4680805938454457</v>
      </c>
    </row>
    <row r="360" spans="1:23">
      <c r="A360" t="s">
        <v>84</v>
      </c>
      <c r="B360" t="s">
        <v>31</v>
      </c>
      <c r="C360" t="s">
        <v>164</v>
      </c>
      <c r="D360" t="s">
        <v>37</v>
      </c>
      <c r="E360" t="s">
        <v>169</v>
      </c>
      <c r="F360" s="1">
        <v>1</v>
      </c>
      <c r="G360" t="s">
        <v>42</v>
      </c>
      <c r="H360" t="s">
        <v>48</v>
      </c>
      <c r="I360" t="s">
        <v>50</v>
      </c>
      <c r="J360" t="s">
        <v>173</v>
      </c>
      <c r="K360" t="s">
        <v>52</v>
      </c>
      <c r="L360" t="s">
        <v>37</v>
      </c>
      <c r="M360" t="s">
        <v>179</v>
      </c>
      <c r="N360" t="s">
        <v>58</v>
      </c>
      <c r="O360" s="1">
        <v>1454</v>
      </c>
      <c r="P360" s="1">
        <v>614</v>
      </c>
      <c r="Q360" s="1">
        <v>0</v>
      </c>
      <c r="R360" s="1">
        <v>0</v>
      </c>
      <c r="S360" s="1">
        <v>0</v>
      </c>
      <c r="T360" s="1">
        <v>42</v>
      </c>
      <c r="U360" s="2">
        <v>1.075270587423788</v>
      </c>
      <c r="V360" s="2">
        <v>1.297790856583591</v>
      </c>
      <c r="W360" s="2">
        <v>-0.511740322377408</v>
      </c>
    </row>
    <row r="361" spans="1:23">
      <c r="A361" t="s">
        <v>84</v>
      </c>
      <c r="B361" t="s">
        <v>31</v>
      </c>
      <c r="C361" t="s">
        <v>164</v>
      </c>
      <c r="D361" t="s">
        <v>37</v>
      </c>
      <c r="E361" t="s">
        <v>169</v>
      </c>
      <c r="F361" s="1">
        <v>1</v>
      </c>
      <c r="G361" t="s">
        <v>42</v>
      </c>
      <c r="H361" t="s">
        <v>48</v>
      </c>
      <c r="I361" t="s">
        <v>50</v>
      </c>
      <c r="J361" t="s">
        <v>173</v>
      </c>
      <c r="K361" t="s">
        <v>52</v>
      </c>
      <c r="L361" t="s">
        <v>37</v>
      </c>
      <c r="M361" t="s">
        <v>57</v>
      </c>
      <c r="N361" t="s">
        <v>185</v>
      </c>
      <c r="O361" s="1">
        <v>1454</v>
      </c>
      <c r="P361" s="1">
        <v>614</v>
      </c>
      <c r="Q361" s="1">
        <v>0</v>
      </c>
      <c r="R361" s="1">
        <v>0</v>
      </c>
      <c r="S361" s="1">
        <v>0</v>
      </c>
      <c r="T361" s="1">
        <v>42</v>
      </c>
      <c r="U361" s="2">
        <v>1.039725876314384</v>
      </c>
      <c r="V361" s="2">
        <v>1.302747665444468</v>
      </c>
      <c r="W361" s="2">
        <v>-0.5233103192294315</v>
      </c>
    </row>
    <row r="362" spans="1:23">
      <c r="A362" t="s">
        <v>84</v>
      </c>
      <c r="B362" t="s">
        <v>31</v>
      </c>
      <c r="C362" t="s">
        <v>164</v>
      </c>
      <c r="D362" t="s">
        <v>37</v>
      </c>
      <c r="E362" t="s">
        <v>169</v>
      </c>
      <c r="F362" s="1">
        <v>1</v>
      </c>
      <c r="G362" t="s">
        <v>42</v>
      </c>
      <c r="H362" t="s">
        <v>48</v>
      </c>
      <c r="I362" t="s">
        <v>50</v>
      </c>
      <c r="J362" t="s">
        <v>173</v>
      </c>
      <c r="K362" t="s">
        <v>52</v>
      </c>
      <c r="L362" t="s">
        <v>37</v>
      </c>
      <c r="M362" t="s">
        <v>54</v>
      </c>
      <c r="N362" t="s">
        <v>186</v>
      </c>
      <c r="O362" s="1">
        <v>1454</v>
      </c>
      <c r="P362" s="1">
        <v>614</v>
      </c>
      <c r="Q362" s="1">
        <v>0</v>
      </c>
      <c r="R362" s="1">
        <v>0</v>
      </c>
      <c r="S362" s="1">
        <v>0</v>
      </c>
      <c r="T362" s="1">
        <v>42</v>
      </c>
      <c r="U362" s="2">
        <v>0.9595548317046688</v>
      </c>
      <c r="V362" s="2">
        <v>1.303358089353931</v>
      </c>
      <c r="W362" s="2">
        <v>-0.5247381980379857</v>
      </c>
    </row>
    <row r="363" spans="1:23">
      <c r="A363" t="s">
        <v>84</v>
      </c>
      <c r="B363" t="s">
        <v>31</v>
      </c>
      <c r="C363" t="s">
        <v>164</v>
      </c>
      <c r="D363" t="s">
        <v>37</v>
      </c>
      <c r="E363" t="s">
        <v>169</v>
      </c>
      <c r="F363" s="1">
        <v>1</v>
      </c>
      <c r="G363" t="s">
        <v>42</v>
      </c>
      <c r="H363" t="s">
        <v>48</v>
      </c>
      <c r="I363" t="s">
        <v>50</v>
      </c>
      <c r="J363" t="s">
        <v>173</v>
      </c>
      <c r="K363" t="s">
        <v>52</v>
      </c>
      <c r="L363" t="s">
        <v>37</v>
      </c>
      <c r="M363" t="s">
        <v>176</v>
      </c>
      <c r="N363" t="s">
        <v>186</v>
      </c>
      <c r="O363" s="1">
        <v>1454</v>
      </c>
      <c r="P363" s="1">
        <v>614</v>
      </c>
      <c r="Q363" s="1">
        <v>0</v>
      </c>
      <c r="R363" s="1">
        <v>0</v>
      </c>
      <c r="S363" s="1">
        <v>0</v>
      </c>
      <c r="T363" s="1">
        <v>42</v>
      </c>
      <c r="U363" s="2">
        <v>1.019815418023887</v>
      </c>
      <c r="V363" s="2">
        <v>1.307724344252307</v>
      </c>
      <c r="W363" s="2">
        <v>-0.534971067779006</v>
      </c>
    </row>
    <row r="364" spans="1:23">
      <c r="A364" t="s">
        <v>84</v>
      </c>
      <c r="B364" t="s">
        <v>31</v>
      </c>
      <c r="C364" t="s">
        <v>164</v>
      </c>
      <c r="D364" t="s">
        <v>37</v>
      </c>
      <c r="E364" t="s">
        <v>169</v>
      </c>
      <c r="F364" s="1">
        <v>1</v>
      </c>
      <c r="G364" t="s">
        <v>42</v>
      </c>
      <c r="H364" t="s">
        <v>48</v>
      </c>
      <c r="I364" t="s">
        <v>50</v>
      </c>
      <c r="J364" t="s">
        <v>173</v>
      </c>
      <c r="K364" t="s">
        <v>52</v>
      </c>
      <c r="L364" t="s">
        <v>37</v>
      </c>
      <c r="M364" t="s">
        <v>56</v>
      </c>
      <c r="N364" t="s">
        <v>58</v>
      </c>
      <c r="O364" s="1">
        <v>1454</v>
      </c>
      <c r="P364" s="1">
        <v>614</v>
      </c>
      <c r="Q364" s="1">
        <v>0</v>
      </c>
      <c r="R364" s="1">
        <v>0</v>
      </c>
      <c r="S364" s="1">
        <v>0</v>
      </c>
      <c r="T364" s="1">
        <v>42</v>
      </c>
      <c r="U364" s="2">
        <v>1.076925417637631</v>
      </c>
      <c r="V364" s="2">
        <v>1.31138046909271</v>
      </c>
      <c r="W364" s="2">
        <v>-0.5435659844836653</v>
      </c>
    </row>
    <row r="365" spans="1:23">
      <c r="A365" t="s">
        <v>84</v>
      </c>
      <c r="B365" t="s">
        <v>31</v>
      </c>
      <c r="C365" t="s">
        <v>164</v>
      </c>
      <c r="D365" t="s">
        <v>37</v>
      </c>
      <c r="E365" t="s">
        <v>169</v>
      </c>
      <c r="F365" s="1">
        <v>1</v>
      </c>
      <c r="G365" t="s">
        <v>42</v>
      </c>
      <c r="H365" t="s">
        <v>48</v>
      </c>
      <c r="I365" t="s">
        <v>50</v>
      </c>
      <c r="J365" t="s">
        <v>173</v>
      </c>
      <c r="K365" t="s">
        <v>52</v>
      </c>
      <c r="L365" t="s">
        <v>37</v>
      </c>
      <c r="M365" t="s">
        <v>179</v>
      </c>
      <c r="N365" t="s">
        <v>60</v>
      </c>
      <c r="O365" s="1">
        <v>1454</v>
      </c>
      <c r="P365" s="1">
        <v>614</v>
      </c>
      <c r="Q365" s="1">
        <v>0</v>
      </c>
      <c r="R365" s="1">
        <v>0</v>
      </c>
      <c r="S365" s="1">
        <v>0</v>
      </c>
      <c r="T365" s="1">
        <v>42</v>
      </c>
      <c r="U365" s="2">
        <v>1.078717706855524</v>
      </c>
      <c r="V365" s="2">
        <v>1.314527954198909</v>
      </c>
      <c r="W365" s="2">
        <v>-0.5509843979814228</v>
      </c>
    </row>
    <row r="366" spans="1:23">
      <c r="A366" t="s">
        <v>84</v>
      </c>
      <c r="B366" t="s">
        <v>31</v>
      </c>
      <c r="C366" t="s">
        <v>164</v>
      </c>
      <c r="D366" t="s">
        <v>37</v>
      </c>
      <c r="E366" t="s">
        <v>169</v>
      </c>
      <c r="F366" s="1">
        <v>1</v>
      </c>
      <c r="G366" t="s">
        <v>42</v>
      </c>
      <c r="H366" t="s">
        <v>48</v>
      </c>
      <c r="I366" t="s">
        <v>50</v>
      </c>
      <c r="J366" t="s">
        <v>173</v>
      </c>
      <c r="K366" t="s">
        <v>52</v>
      </c>
      <c r="L366" t="s">
        <v>37</v>
      </c>
      <c r="M366" t="s">
        <v>180</v>
      </c>
      <c r="N366" t="s">
        <v>182</v>
      </c>
      <c r="O366" s="1">
        <v>1454</v>
      </c>
      <c r="P366" s="1">
        <v>614</v>
      </c>
      <c r="Q366" s="1">
        <v>0</v>
      </c>
      <c r="R366" s="1">
        <v>0</v>
      </c>
      <c r="S366" s="1">
        <v>0</v>
      </c>
      <c r="T366" s="1">
        <v>42</v>
      </c>
      <c r="U366" s="2">
        <v>1.06240976215279</v>
      </c>
      <c r="V366" s="2">
        <v>1.324131925455147</v>
      </c>
      <c r="W366" s="2">
        <v>-0.5737302412496788</v>
      </c>
    </row>
    <row r="367" spans="1:23">
      <c r="A367" t="s">
        <v>84</v>
      </c>
      <c r="B367" t="s">
        <v>31</v>
      </c>
      <c r="C367" t="s">
        <v>164</v>
      </c>
      <c r="D367" t="s">
        <v>37</v>
      </c>
      <c r="E367" t="s">
        <v>169</v>
      </c>
      <c r="F367" s="1">
        <v>1</v>
      </c>
      <c r="G367" t="s">
        <v>42</v>
      </c>
      <c r="H367" t="s">
        <v>48</v>
      </c>
      <c r="I367" t="s">
        <v>50</v>
      </c>
      <c r="J367" t="s">
        <v>173</v>
      </c>
      <c r="K367" t="s">
        <v>52</v>
      </c>
      <c r="L367" t="s">
        <v>37</v>
      </c>
      <c r="M367" t="s">
        <v>178</v>
      </c>
      <c r="N367" t="s">
        <v>185</v>
      </c>
      <c r="O367" s="1">
        <v>1454</v>
      </c>
      <c r="P367" s="1">
        <v>614</v>
      </c>
      <c r="Q367" s="1">
        <v>0</v>
      </c>
      <c r="R367" s="1">
        <v>0</v>
      </c>
      <c r="S367" s="1">
        <v>0</v>
      </c>
      <c r="T367" s="1">
        <v>42</v>
      </c>
      <c r="U367" s="2">
        <v>1.108639682380436</v>
      </c>
      <c r="V367" s="2">
        <v>1.339859048696567</v>
      </c>
      <c r="W367" s="2">
        <v>-0.6113356069192586</v>
      </c>
    </row>
    <row r="368" spans="1:23">
      <c r="A368" t="s">
        <v>84</v>
      </c>
      <c r="B368" t="s">
        <v>31</v>
      </c>
      <c r="C368" t="s">
        <v>164</v>
      </c>
      <c r="D368" t="s">
        <v>37</v>
      </c>
      <c r="E368" t="s">
        <v>169</v>
      </c>
      <c r="F368" s="1">
        <v>1</v>
      </c>
      <c r="G368" t="s">
        <v>42</v>
      </c>
      <c r="H368" t="s">
        <v>48</v>
      </c>
      <c r="I368" t="s">
        <v>50</v>
      </c>
      <c r="J368" t="s">
        <v>173</v>
      </c>
      <c r="K368" t="s">
        <v>52</v>
      </c>
      <c r="L368" t="s">
        <v>37</v>
      </c>
      <c r="M368" t="s">
        <v>177</v>
      </c>
      <c r="N368" t="s">
        <v>60</v>
      </c>
      <c r="O368" s="1">
        <v>1454</v>
      </c>
      <c r="P368" s="1">
        <v>614</v>
      </c>
      <c r="Q368" s="1">
        <v>0</v>
      </c>
      <c r="R368" s="1">
        <v>0</v>
      </c>
      <c r="S368" s="1">
        <v>0</v>
      </c>
      <c r="T368" s="1">
        <v>42</v>
      </c>
      <c r="U368" s="2">
        <v>1.067985884907709</v>
      </c>
      <c r="V368" s="2">
        <v>1.340014524205403</v>
      </c>
      <c r="W368" s="2">
        <v>-0.6117095832100201</v>
      </c>
    </row>
    <row r="369" spans="1:23">
      <c r="A369" t="s">
        <v>84</v>
      </c>
      <c r="B369" t="s">
        <v>31</v>
      </c>
      <c r="C369" t="s">
        <v>164</v>
      </c>
      <c r="D369" t="s">
        <v>37</v>
      </c>
      <c r="E369" t="s">
        <v>169</v>
      </c>
      <c r="F369" s="1">
        <v>1</v>
      </c>
      <c r="G369" t="s">
        <v>42</v>
      </c>
      <c r="H369" t="s">
        <v>48</v>
      </c>
      <c r="I369" t="s">
        <v>50</v>
      </c>
      <c r="J369" t="s">
        <v>173</v>
      </c>
      <c r="K369" t="s">
        <v>52</v>
      </c>
      <c r="L369" t="s">
        <v>37</v>
      </c>
      <c r="M369" t="s">
        <v>177</v>
      </c>
      <c r="N369" t="s">
        <v>58</v>
      </c>
      <c r="O369" s="1">
        <v>1454</v>
      </c>
      <c r="P369" s="1">
        <v>614</v>
      </c>
      <c r="Q369" s="1">
        <v>0</v>
      </c>
      <c r="R369" s="1">
        <v>0</v>
      </c>
      <c r="S369" s="1">
        <v>0</v>
      </c>
      <c r="T369" s="1">
        <v>42</v>
      </c>
      <c r="U369" s="2">
        <v>1.092821413350631</v>
      </c>
      <c r="V369" s="2">
        <v>1.341565559665851</v>
      </c>
      <c r="W369" s="2">
        <v>-0.6154427747704982</v>
      </c>
    </row>
    <row r="370" spans="1:23">
      <c r="A370" t="s">
        <v>84</v>
      </c>
      <c r="B370" t="s">
        <v>31</v>
      </c>
      <c r="C370" t="s">
        <v>164</v>
      </c>
      <c r="D370" t="s">
        <v>37</v>
      </c>
      <c r="E370" t="s">
        <v>169</v>
      </c>
      <c r="F370" s="1">
        <v>1</v>
      </c>
      <c r="G370" t="s">
        <v>42</v>
      </c>
      <c r="H370" t="s">
        <v>48</v>
      </c>
      <c r="I370" t="s">
        <v>50</v>
      </c>
      <c r="J370" t="s">
        <v>173</v>
      </c>
      <c r="K370" t="s">
        <v>52</v>
      </c>
      <c r="L370" t="s">
        <v>37</v>
      </c>
      <c r="M370" t="s">
        <v>180</v>
      </c>
      <c r="N370" t="s">
        <v>58</v>
      </c>
      <c r="O370" s="1">
        <v>1454</v>
      </c>
      <c r="P370" s="1">
        <v>614</v>
      </c>
      <c r="Q370" s="1">
        <v>0</v>
      </c>
      <c r="R370" s="1">
        <v>0</v>
      </c>
      <c r="S370" s="1">
        <v>0</v>
      </c>
      <c r="T370" s="1">
        <v>42</v>
      </c>
      <c r="U370" s="2">
        <v>1.111278230404239</v>
      </c>
      <c r="V370" s="2">
        <v>1.341628800025241</v>
      </c>
      <c r="W370" s="2">
        <v>-0.6155950797977314</v>
      </c>
    </row>
    <row r="371" spans="1:23">
      <c r="A371" t="s">
        <v>84</v>
      </c>
      <c r="B371" t="s">
        <v>31</v>
      </c>
      <c r="C371" t="s">
        <v>164</v>
      </c>
      <c r="D371" t="s">
        <v>37</v>
      </c>
      <c r="E371" t="s">
        <v>169</v>
      </c>
      <c r="F371" s="1">
        <v>1</v>
      </c>
      <c r="G371" t="s">
        <v>42</v>
      </c>
      <c r="H371" t="s">
        <v>48</v>
      </c>
      <c r="I371" t="s">
        <v>50</v>
      </c>
      <c r="J371" t="s">
        <v>173</v>
      </c>
      <c r="K371" t="s">
        <v>52</v>
      </c>
      <c r="L371" t="s">
        <v>37</v>
      </c>
      <c r="M371" t="s">
        <v>55</v>
      </c>
      <c r="N371" t="s">
        <v>183</v>
      </c>
      <c r="O371" s="1">
        <v>1454</v>
      </c>
      <c r="P371" s="1">
        <v>614</v>
      </c>
      <c r="Q371" s="1">
        <v>0</v>
      </c>
      <c r="R371" s="1">
        <v>0</v>
      </c>
      <c r="S371" s="1">
        <v>0</v>
      </c>
      <c r="T371" s="1">
        <v>42</v>
      </c>
      <c r="U371" s="2">
        <v>1.077938290176816</v>
      </c>
      <c r="V371" s="2">
        <v>1.343344528026493</v>
      </c>
      <c r="W371" s="2">
        <v>-0.6197298958342292</v>
      </c>
    </row>
    <row r="372" spans="1:23">
      <c r="A372" t="s">
        <v>84</v>
      </c>
      <c r="B372" t="s">
        <v>31</v>
      </c>
      <c r="C372" t="s">
        <v>164</v>
      </c>
      <c r="D372" t="s">
        <v>37</v>
      </c>
      <c r="E372" t="s">
        <v>169</v>
      </c>
      <c r="F372" s="1">
        <v>1</v>
      </c>
      <c r="G372" t="s">
        <v>42</v>
      </c>
      <c r="H372" t="s">
        <v>48</v>
      </c>
      <c r="I372" t="s">
        <v>50</v>
      </c>
      <c r="J372" t="s">
        <v>173</v>
      </c>
      <c r="K372" t="s">
        <v>52</v>
      </c>
      <c r="L372" t="s">
        <v>37</v>
      </c>
      <c r="M372" t="s">
        <v>178</v>
      </c>
      <c r="N372" t="s">
        <v>182</v>
      </c>
      <c r="O372" s="1">
        <v>1454</v>
      </c>
      <c r="P372" s="1">
        <v>614</v>
      </c>
      <c r="Q372" s="1">
        <v>0</v>
      </c>
      <c r="R372" s="1">
        <v>0</v>
      </c>
      <c r="S372" s="1">
        <v>0</v>
      </c>
      <c r="T372" s="1">
        <v>42</v>
      </c>
      <c r="U372" s="2">
        <v>1.077228422220454</v>
      </c>
      <c r="V372" s="2">
        <v>1.344987479326736</v>
      </c>
      <c r="W372" s="2">
        <v>-0.623694276689452</v>
      </c>
    </row>
    <row r="373" spans="1:23">
      <c r="A373" t="s">
        <v>84</v>
      </c>
      <c r="B373" t="s">
        <v>31</v>
      </c>
      <c r="C373" t="s">
        <v>164</v>
      </c>
      <c r="D373" t="s">
        <v>37</v>
      </c>
      <c r="E373" t="s">
        <v>169</v>
      </c>
      <c r="F373" s="1">
        <v>1</v>
      </c>
      <c r="G373" t="s">
        <v>42</v>
      </c>
      <c r="H373" t="s">
        <v>48</v>
      </c>
      <c r="I373" t="s">
        <v>50</v>
      </c>
      <c r="J373" t="s">
        <v>173</v>
      </c>
      <c r="K373" t="s">
        <v>52</v>
      </c>
      <c r="L373" t="s">
        <v>37</v>
      </c>
      <c r="M373" t="s">
        <v>56</v>
      </c>
      <c r="N373" t="s">
        <v>59</v>
      </c>
      <c r="O373" s="1">
        <v>1454</v>
      </c>
      <c r="P373" s="1">
        <v>614</v>
      </c>
      <c r="Q373" s="1">
        <v>0</v>
      </c>
      <c r="R373" s="1">
        <v>0</v>
      </c>
      <c r="S373" s="1">
        <v>0</v>
      </c>
      <c r="T373" s="1">
        <v>42</v>
      </c>
      <c r="U373" s="2">
        <v>1.117567349548089</v>
      </c>
      <c r="V373" s="2">
        <v>1.346607585359622</v>
      </c>
      <c r="W373" s="2">
        <v>-0.627608277754401</v>
      </c>
    </row>
    <row r="374" spans="1:23">
      <c r="A374" t="s">
        <v>84</v>
      </c>
      <c r="B374" t="s">
        <v>31</v>
      </c>
      <c r="C374" t="s">
        <v>164</v>
      </c>
      <c r="D374" t="s">
        <v>37</v>
      </c>
      <c r="E374" t="s">
        <v>169</v>
      </c>
      <c r="F374" s="1">
        <v>1</v>
      </c>
      <c r="G374" t="s">
        <v>42</v>
      </c>
      <c r="H374" t="s">
        <v>48</v>
      </c>
      <c r="I374" t="s">
        <v>50</v>
      </c>
      <c r="J374" t="s">
        <v>173</v>
      </c>
      <c r="K374" t="s">
        <v>52</v>
      </c>
      <c r="L374" t="s">
        <v>37</v>
      </c>
      <c r="M374" t="s">
        <v>55</v>
      </c>
      <c r="N374" t="s">
        <v>184</v>
      </c>
      <c r="O374" s="1">
        <v>1454</v>
      </c>
      <c r="P374" s="1">
        <v>614</v>
      </c>
      <c r="Q374" s="1">
        <v>0</v>
      </c>
      <c r="R374" s="1">
        <v>0</v>
      </c>
      <c r="S374" s="1">
        <v>0</v>
      </c>
      <c r="T374" s="1">
        <v>42</v>
      </c>
      <c r="U374" s="2">
        <v>1.138056460369164</v>
      </c>
      <c r="V374" s="2">
        <v>1.368523803729887</v>
      </c>
      <c r="W374" s="2">
        <v>-0.6810184829589403</v>
      </c>
    </row>
    <row r="375" spans="1:23">
      <c r="A375" t="s">
        <v>84</v>
      </c>
      <c r="B375" t="s">
        <v>31</v>
      </c>
      <c r="C375" t="s">
        <v>164</v>
      </c>
      <c r="D375" t="s">
        <v>37</v>
      </c>
      <c r="E375" t="s">
        <v>169</v>
      </c>
      <c r="F375" s="1">
        <v>1</v>
      </c>
      <c r="G375" t="s">
        <v>42</v>
      </c>
      <c r="H375" t="s">
        <v>48</v>
      </c>
      <c r="I375" t="s">
        <v>50</v>
      </c>
      <c r="J375" t="s">
        <v>173</v>
      </c>
      <c r="K375" t="s">
        <v>52</v>
      </c>
      <c r="L375" t="s">
        <v>37</v>
      </c>
      <c r="M375" t="s">
        <v>54</v>
      </c>
      <c r="N375" t="s">
        <v>58</v>
      </c>
      <c r="O375" s="1">
        <v>1454</v>
      </c>
      <c r="P375" s="1">
        <v>614</v>
      </c>
      <c r="Q375" s="1">
        <v>0</v>
      </c>
      <c r="R375" s="1">
        <v>0</v>
      </c>
      <c r="S375" s="1">
        <v>0</v>
      </c>
      <c r="T375" s="1">
        <v>42</v>
      </c>
      <c r="U375" s="2">
        <v>1.100735650464478</v>
      </c>
      <c r="V375" s="2">
        <v>1.377463882858199</v>
      </c>
      <c r="W375" s="2">
        <v>-0.7030532125455613</v>
      </c>
    </row>
    <row r="376" spans="1:23">
      <c r="A376" t="s">
        <v>84</v>
      </c>
      <c r="B376" t="s">
        <v>31</v>
      </c>
      <c r="C376" t="s">
        <v>164</v>
      </c>
      <c r="D376" t="s">
        <v>37</v>
      </c>
      <c r="E376" t="s">
        <v>169</v>
      </c>
      <c r="F376" s="1">
        <v>1</v>
      </c>
      <c r="G376" t="s">
        <v>42</v>
      </c>
      <c r="H376" t="s">
        <v>48</v>
      </c>
      <c r="I376" t="s">
        <v>50</v>
      </c>
      <c r="J376" t="s">
        <v>173</v>
      </c>
      <c r="K376" t="s">
        <v>52</v>
      </c>
      <c r="L376" t="s">
        <v>37</v>
      </c>
      <c r="M376" t="s">
        <v>53</v>
      </c>
      <c r="N376" t="s">
        <v>186</v>
      </c>
      <c r="O376" s="1">
        <v>1454</v>
      </c>
      <c r="P376" s="1">
        <v>614</v>
      </c>
      <c r="Q376" s="1">
        <v>0</v>
      </c>
      <c r="R376" s="1">
        <v>0</v>
      </c>
      <c r="S376" s="1">
        <v>0</v>
      </c>
      <c r="T376" s="1">
        <v>42</v>
      </c>
      <c r="U376" s="2">
        <v>1.050217155266015</v>
      </c>
      <c r="V376" s="2">
        <v>1.382982373752212</v>
      </c>
      <c r="W376" s="2">
        <v>-0.7167263255599861</v>
      </c>
    </row>
    <row r="377" spans="1:23">
      <c r="A377" t="s">
        <v>84</v>
      </c>
      <c r="B377" t="s">
        <v>31</v>
      </c>
      <c r="C377" t="s">
        <v>164</v>
      </c>
      <c r="D377" t="s">
        <v>37</v>
      </c>
      <c r="E377" t="s">
        <v>169</v>
      </c>
      <c r="F377" s="1">
        <v>1</v>
      </c>
      <c r="G377" t="s">
        <v>42</v>
      </c>
      <c r="H377" t="s">
        <v>48</v>
      </c>
      <c r="I377" t="s">
        <v>50</v>
      </c>
      <c r="J377" t="s">
        <v>173</v>
      </c>
      <c r="K377" t="s">
        <v>52</v>
      </c>
      <c r="L377" t="s">
        <v>37</v>
      </c>
      <c r="M377" t="s">
        <v>178</v>
      </c>
      <c r="N377" t="s">
        <v>58</v>
      </c>
      <c r="O377" s="1">
        <v>1454</v>
      </c>
      <c r="P377" s="1">
        <v>614</v>
      </c>
      <c r="Q377" s="1">
        <v>0</v>
      </c>
      <c r="R377" s="1">
        <v>0</v>
      </c>
      <c r="S377" s="1">
        <v>0</v>
      </c>
      <c r="T377" s="1">
        <v>42</v>
      </c>
      <c r="U377" s="2">
        <v>1.124913517825841</v>
      </c>
      <c r="V377" s="2">
        <v>1.386317208649094</v>
      </c>
      <c r="W377" s="2">
        <v>-0.7250155148005548</v>
      </c>
    </row>
    <row r="378" spans="1:23">
      <c r="A378" t="s">
        <v>84</v>
      </c>
      <c r="B378" t="s">
        <v>31</v>
      </c>
      <c r="C378" t="s">
        <v>164</v>
      </c>
      <c r="D378" t="s">
        <v>37</v>
      </c>
      <c r="E378" t="s">
        <v>169</v>
      </c>
      <c r="F378" s="1">
        <v>1</v>
      </c>
      <c r="G378" t="s">
        <v>42</v>
      </c>
      <c r="H378" t="s">
        <v>48</v>
      </c>
      <c r="I378" t="s">
        <v>50</v>
      </c>
      <c r="J378" t="s">
        <v>173</v>
      </c>
      <c r="K378" t="s">
        <v>52</v>
      </c>
      <c r="L378" t="s">
        <v>37</v>
      </c>
      <c r="M378" t="s">
        <v>180</v>
      </c>
      <c r="N378" t="s">
        <v>60</v>
      </c>
      <c r="O378" s="1">
        <v>1454</v>
      </c>
      <c r="P378" s="1">
        <v>614</v>
      </c>
      <c r="Q378" s="1">
        <v>0</v>
      </c>
      <c r="R378" s="1">
        <v>0</v>
      </c>
      <c r="S378" s="1">
        <v>0</v>
      </c>
      <c r="T378" s="1">
        <v>42</v>
      </c>
      <c r="U378" s="2">
        <v>1.133213897937025</v>
      </c>
      <c r="V378" s="2">
        <v>1.391517123825426</v>
      </c>
      <c r="W378" s="2">
        <v>-0.7379804508062962</v>
      </c>
    </row>
    <row r="379" spans="1:23">
      <c r="A379" t="s">
        <v>84</v>
      </c>
      <c r="B379" t="s">
        <v>31</v>
      </c>
      <c r="C379" t="s">
        <v>164</v>
      </c>
      <c r="D379" t="s">
        <v>37</v>
      </c>
      <c r="E379" t="s">
        <v>169</v>
      </c>
      <c r="F379" s="1">
        <v>1</v>
      </c>
      <c r="G379" t="s">
        <v>42</v>
      </c>
      <c r="H379" t="s">
        <v>48</v>
      </c>
      <c r="I379" t="s">
        <v>50</v>
      </c>
      <c r="J379" t="s">
        <v>173</v>
      </c>
      <c r="K379" t="s">
        <v>52</v>
      </c>
      <c r="L379" t="s">
        <v>37</v>
      </c>
      <c r="M379" t="s">
        <v>53</v>
      </c>
      <c r="N379" t="s">
        <v>182</v>
      </c>
      <c r="O379" s="1">
        <v>1454</v>
      </c>
      <c r="P379" s="1">
        <v>614</v>
      </c>
      <c r="Q379" s="1">
        <v>0</v>
      </c>
      <c r="R379" s="1">
        <v>0</v>
      </c>
      <c r="S379" s="1">
        <v>0</v>
      </c>
      <c r="T379" s="1">
        <v>42</v>
      </c>
      <c r="U379" s="2">
        <v>1.106813861012412</v>
      </c>
      <c r="V379" s="2">
        <v>1.391951219758481</v>
      </c>
      <c r="W379" s="2">
        <v>-0.7390649763377193</v>
      </c>
    </row>
    <row r="380" spans="1:23">
      <c r="A380" t="s">
        <v>84</v>
      </c>
      <c r="B380" t="s">
        <v>31</v>
      </c>
      <c r="C380" t="s">
        <v>164</v>
      </c>
      <c r="D380" t="s">
        <v>37</v>
      </c>
      <c r="E380" t="s">
        <v>169</v>
      </c>
      <c r="F380" s="1">
        <v>1</v>
      </c>
      <c r="G380" t="s">
        <v>42</v>
      </c>
      <c r="H380" t="s">
        <v>48</v>
      </c>
      <c r="I380" t="s">
        <v>50</v>
      </c>
      <c r="J380" t="s">
        <v>173</v>
      </c>
      <c r="K380" t="s">
        <v>52</v>
      </c>
      <c r="L380" t="s">
        <v>37</v>
      </c>
      <c r="M380" t="s">
        <v>180</v>
      </c>
      <c r="N380" t="s">
        <v>184</v>
      </c>
      <c r="O380" s="1">
        <v>1454</v>
      </c>
      <c r="P380" s="1">
        <v>614</v>
      </c>
      <c r="Q380" s="1">
        <v>0</v>
      </c>
      <c r="R380" s="1">
        <v>0</v>
      </c>
      <c r="S380" s="1">
        <v>0</v>
      </c>
      <c r="T380" s="1">
        <v>42</v>
      </c>
      <c r="U380" s="2">
        <v>1.192128121606949</v>
      </c>
      <c r="V380" s="2">
        <v>1.51423992417157</v>
      </c>
      <c r="W380" s="2">
        <v>-1.058055877759506</v>
      </c>
    </row>
    <row r="381" spans="1:23">
      <c r="A381" t="s">
        <v>84</v>
      </c>
      <c r="B381" t="s">
        <v>31</v>
      </c>
      <c r="C381" t="s">
        <v>164</v>
      </c>
      <c r="D381" t="s">
        <v>37</v>
      </c>
      <c r="E381" t="s">
        <v>169</v>
      </c>
      <c r="F381" s="1">
        <v>1</v>
      </c>
      <c r="G381" t="s">
        <v>42</v>
      </c>
      <c r="H381" t="s">
        <v>48</v>
      </c>
      <c r="I381" t="s">
        <v>50</v>
      </c>
      <c r="J381" t="s">
        <v>173</v>
      </c>
      <c r="K381" t="s">
        <v>52</v>
      </c>
      <c r="L381" t="s">
        <v>37</v>
      </c>
      <c r="M381" t="s">
        <v>177</v>
      </c>
      <c r="N381" t="s">
        <v>182</v>
      </c>
      <c r="O381" s="1">
        <v>1454</v>
      </c>
      <c r="P381" s="1">
        <v>614</v>
      </c>
      <c r="Q381" s="1">
        <v>0</v>
      </c>
      <c r="R381" s="1">
        <v>0</v>
      </c>
      <c r="S381" s="1">
        <v>0</v>
      </c>
      <c r="T381" s="1">
        <v>42</v>
      </c>
      <c r="U381" s="2">
        <v>1.069101906666578</v>
      </c>
      <c r="V381" s="2">
        <v>1.524163094110736</v>
      </c>
      <c r="W381" s="2">
        <v>-1.085118108004293</v>
      </c>
    </row>
    <row r="382" spans="1:23">
      <c r="A382" t="s">
        <v>84</v>
      </c>
      <c r="B382" t="s">
        <v>31</v>
      </c>
      <c r="C382" t="s">
        <v>164</v>
      </c>
      <c r="D382" t="s">
        <v>37</v>
      </c>
      <c r="E382" t="s">
        <v>169</v>
      </c>
      <c r="F382" s="1">
        <v>1</v>
      </c>
      <c r="G382" t="s">
        <v>42</v>
      </c>
      <c r="H382" t="s">
        <v>48</v>
      </c>
      <c r="I382" t="s">
        <v>50</v>
      </c>
      <c r="J382" t="s">
        <v>173</v>
      </c>
      <c r="K382" t="s">
        <v>52</v>
      </c>
      <c r="L382" t="s">
        <v>37</v>
      </c>
      <c r="M382" t="s">
        <v>54</v>
      </c>
      <c r="N382" t="s">
        <v>184</v>
      </c>
      <c r="O382" s="1">
        <v>1454</v>
      </c>
      <c r="P382" s="1">
        <v>614</v>
      </c>
      <c r="Q382" s="1">
        <v>0</v>
      </c>
      <c r="R382" s="1">
        <v>0</v>
      </c>
      <c r="S382" s="1">
        <v>0</v>
      </c>
      <c r="T382" s="1">
        <v>42</v>
      </c>
      <c r="U382" s="2">
        <v>1.24457111834962</v>
      </c>
      <c r="V382" s="2">
        <v>1.532209969461612</v>
      </c>
      <c r="W382" s="2">
        <v>-1.107193143696863</v>
      </c>
    </row>
    <row r="383" spans="1:23">
      <c r="A383" t="s">
        <v>84</v>
      </c>
      <c r="B383" t="s">
        <v>31</v>
      </c>
      <c r="C383" t="s">
        <v>164</v>
      </c>
      <c r="D383" t="s">
        <v>37</v>
      </c>
      <c r="E383" t="s">
        <v>169</v>
      </c>
      <c r="F383" s="1">
        <v>1</v>
      </c>
      <c r="G383" t="s">
        <v>42</v>
      </c>
      <c r="H383" t="s">
        <v>48</v>
      </c>
      <c r="I383" t="s">
        <v>50</v>
      </c>
      <c r="J383" t="s">
        <v>173</v>
      </c>
      <c r="K383" t="s">
        <v>52</v>
      </c>
      <c r="L383" t="s">
        <v>37</v>
      </c>
      <c r="M383" t="s">
        <v>57</v>
      </c>
      <c r="N383" t="s">
        <v>186</v>
      </c>
      <c r="O383" s="1">
        <v>1454</v>
      </c>
      <c r="P383" s="1">
        <v>614</v>
      </c>
      <c r="Q383" s="1">
        <v>0</v>
      </c>
      <c r="R383" s="1">
        <v>0</v>
      </c>
      <c r="S383" s="1">
        <v>0</v>
      </c>
      <c r="T383" s="1">
        <v>42</v>
      </c>
      <c r="U383" s="2">
        <v>1.191662815315505</v>
      </c>
      <c r="V383" s="2">
        <v>1.533616513980689</v>
      </c>
      <c r="W383" s="2">
        <v>-1.111063659376502</v>
      </c>
    </row>
    <row r="384" spans="1:23">
      <c r="A384" t="s">
        <v>84</v>
      </c>
      <c r="B384" t="s">
        <v>31</v>
      </c>
      <c r="C384" t="s">
        <v>164</v>
      </c>
      <c r="D384" t="s">
        <v>37</v>
      </c>
      <c r="E384" t="s">
        <v>169</v>
      </c>
      <c r="F384" s="1">
        <v>1</v>
      </c>
      <c r="G384" t="s">
        <v>42</v>
      </c>
      <c r="H384" t="s">
        <v>48</v>
      </c>
      <c r="I384" t="s">
        <v>50</v>
      </c>
      <c r="J384" t="s">
        <v>173</v>
      </c>
      <c r="K384" t="s">
        <v>52</v>
      </c>
      <c r="L384" t="s">
        <v>37</v>
      </c>
      <c r="M384" t="s">
        <v>179</v>
      </c>
      <c r="N384" t="s">
        <v>184</v>
      </c>
      <c r="O384" s="1">
        <v>1454</v>
      </c>
      <c r="P384" s="1">
        <v>614</v>
      </c>
      <c r="Q384" s="1">
        <v>0</v>
      </c>
      <c r="R384" s="1">
        <v>0</v>
      </c>
      <c r="S384" s="1">
        <v>0</v>
      </c>
      <c r="T384" s="1">
        <v>42</v>
      </c>
      <c r="U384" s="2">
        <v>1.23221871606949</v>
      </c>
      <c r="V384" s="2">
        <v>1.551341818103477</v>
      </c>
      <c r="W384" s="2">
        <v>-1.160144362391134</v>
      </c>
    </row>
    <row r="385" spans="1:23">
      <c r="A385" t="s">
        <v>84</v>
      </c>
      <c r="B385" t="s">
        <v>31</v>
      </c>
      <c r="C385" t="s">
        <v>164</v>
      </c>
      <c r="D385" t="s">
        <v>37</v>
      </c>
      <c r="E385" t="s">
        <v>169</v>
      </c>
      <c r="F385" s="1">
        <v>1</v>
      </c>
      <c r="G385" t="s">
        <v>42</v>
      </c>
      <c r="H385" t="s">
        <v>48</v>
      </c>
      <c r="I385" t="s">
        <v>50</v>
      </c>
      <c r="J385" t="s">
        <v>173</v>
      </c>
      <c r="K385" t="s">
        <v>52</v>
      </c>
      <c r="L385" t="s">
        <v>37</v>
      </c>
      <c r="M385" t="s">
        <v>53</v>
      </c>
      <c r="N385" t="s">
        <v>184</v>
      </c>
      <c r="O385" s="1">
        <v>1454</v>
      </c>
      <c r="P385" s="1">
        <v>614</v>
      </c>
      <c r="Q385" s="1">
        <v>0</v>
      </c>
      <c r="R385" s="1">
        <v>0</v>
      </c>
      <c r="S385" s="1">
        <v>0</v>
      </c>
      <c r="T385" s="1">
        <v>42</v>
      </c>
      <c r="U385" s="2">
        <v>1.259066232356135</v>
      </c>
      <c r="V385" s="2">
        <v>1.592710957453372</v>
      </c>
      <c r="W385" s="2">
        <v>-1.276888233568783</v>
      </c>
    </row>
    <row r="386" spans="1:23">
      <c r="A386" t="s">
        <v>84</v>
      </c>
      <c r="B386" t="s">
        <v>31</v>
      </c>
      <c r="C386" t="s">
        <v>164</v>
      </c>
      <c r="D386" t="s">
        <v>37</v>
      </c>
      <c r="E386" t="s">
        <v>169</v>
      </c>
      <c r="F386" s="1">
        <v>1</v>
      </c>
      <c r="G386" t="s">
        <v>42</v>
      </c>
      <c r="H386" t="s">
        <v>48</v>
      </c>
      <c r="I386" t="s">
        <v>50</v>
      </c>
      <c r="J386" t="s">
        <v>173</v>
      </c>
      <c r="K386" t="s">
        <v>52</v>
      </c>
      <c r="L386" t="s">
        <v>37</v>
      </c>
      <c r="M386" t="s">
        <v>177</v>
      </c>
      <c r="N386" t="s">
        <v>184</v>
      </c>
      <c r="O386" s="1">
        <v>1454</v>
      </c>
      <c r="P386" s="1">
        <v>614</v>
      </c>
      <c r="Q386" s="1">
        <v>0</v>
      </c>
      <c r="R386" s="1">
        <v>0</v>
      </c>
      <c r="S386" s="1">
        <v>0</v>
      </c>
      <c r="T386" s="1">
        <v>42</v>
      </c>
      <c r="U386" s="2">
        <v>1.315255157437567</v>
      </c>
      <c r="V386" s="2">
        <v>1.601743643647075</v>
      </c>
      <c r="W386" s="2">
        <v>-1.302787139603795</v>
      </c>
    </row>
    <row r="387" spans="1:23">
      <c r="A387" t="s">
        <v>84</v>
      </c>
      <c r="B387" t="s">
        <v>31</v>
      </c>
      <c r="C387" t="s">
        <v>164</v>
      </c>
      <c r="D387" t="s">
        <v>37</v>
      </c>
      <c r="E387" t="s">
        <v>169</v>
      </c>
      <c r="F387" s="1">
        <v>1</v>
      </c>
      <c r="G387" t="s">
        <v>42</v>
      </c>
      <c r="H387" t="s">
        <v>48</v>
      </c>
      <c r="I387" t="s">
        <v>50</v>
      </c>
      <c r="J387" t="s">
        <v>173</v>
      </c>
      <c r="K387" t="s">
        <v>52</v>
      </c>
      <c r="L387" t="s">
        <v>37</v>
      </c>
      <c r="M387" t="s">
        <v>56</v>
      </c>
      <c r="N387" t="s">
        <v>186</v>
      </c>
      <c r="O387" s="1">
        <v>1454</v>
      </c>
      <c r="P387" s="1">
        <v>614</v>
      </c>
      <c r="Q387" s="1">
        <v>0</v>
      </c>
      <c r="R387" s="1">
        <v>0</v>
      </c>
      <c r="S387" s="1">
        <v>0</v>
      </c>
      <c r="T387" s="1">
        <v>42</v>
      </c>
      <c r="U387" s="2">
        <v>1.347176981541802</v>
      </c>
      <c r="V387" s="2">
        <v>1.623838987790968</v>
      </c>
      <c r="W387" s="2">
        <v>-1.366757193870516</v>
      </c>
    </row>
    <row r="388" spans="1:23">
      <c r="A388" t="s">
        <v>84</v>
      </c>
      <c r="B388" t="s">
        <v>31</v>
      </c>
      <c r="C388" t="s">
        <v>164</v>
      </c>
      <c r="D388" t="s">
        <v>37</v>
      </c>
      <c r="E388" t="s">
        <v>169</v>
      </c>
      <c r="F388" s="1">
        <v>1</v>
      </c>
      <c r="G388" t="s">
        <v>42</v>
      </c>
      <c r="H388" t="s">
        <v>48</v>
      </c>
      <c r="I388" t="s">
        <v>50</v>
      </c>
      <c r="J388" t="s">
        <v>173</v>
      </c>
      <c r="K388" t="s">
        <v>52</v>
      </c>
      <c r="L388" t="s">
        <v>37</v>
      </c>
      <c r="M388" t="s">
        <v>178</v>
      </c>
      <c r="N388" t="s">
        <v>184</v>
      </c>
      <c r="O388" s="1">
        <v>1454</v>
      </c>
      <c r="P388" s="1">
        <v>614</v>
      </c>
      <c r="Q388" s="1">
        <v>0</v>
      </c>
      <c r="R388" s="1">
        <v>0</v>
      </c>
      <c r="S388" s="1">
        <v>0</v>
      </c>
      <c r="T388" s="1">
        <v>42</v>
      </c>
      <c r="U388" s="2">
        <v>1.296688382193268</v>
      </c>
      <c r="V388" s="2">
        <v>1.62786594067531</v>
      </c>
      <c r="W388" s="2">
        <v>-1.378510375687345</v>
      </c>
    </row>
    <row r="389" spans="1:23">
      <c r="A389" t="s">
        <v>84</v>
      </c>
      <c r="B389" t="s">
        <v>31</v>
      </c>
      <c r="C389" t="s">
        <v>164</v>
      </c>
      <c r="D389" t="s">
        <v>37</v>
      </c>
      <c r="E389" t="s">
        <v>169</v>
      </c>
      <c r="F389" s="1">
        <v>1</v>
      </c>
      <c r="G389" t="s">
        <v>42</v>
      </c>
      <c r="H389" t="s">
        <v>48</v>
      </c>
      <c r="I389" t="s">
        <v>50</v>
      </c>
      <c r="J389" t="s">
        <v>173</v>
      </c>
      <c r="K389" t="s">
        <v>52</v>
      </c>
      <c r="L389" t="s">
        <v>37</v>
      </c>
      <c r="M389" t="s">
        <v>177</v>
      </c>
      <c r="N389" t="s">
        <v>185</v>
      </c>
      <c r="O389" s="1">
        <v>1454</v>
      </c>
      <c r="P389" s="1">
        <v>614</v>
      </c>
      <c r="Q389" s="1">
        <v>0</v>
      </c>
      <c r="R389" s="1">
        <v>0</v>
      </c>
      <c r="S389" s="1">
        <v>0</v>
      </c>
      <c r="T389" s="1">
        <v>42</v>
      </c>
      <c r="U389" s="2">
        <v>1.227692670964027</v>
      </c>
      <c r="V389" s="2">
        <v>1.662062992531953</v>
      </c>
      <c r="W389" s="2">
        <v>-1.4794921414818</v>
      </c>
    </row>
    <row r="390" spans="1:23">
      <c r="A390" t="s">
        <v>84</v>
      </c>
      <c r="B390" t="s">
        <v>31</v>
      </c>
      <c r="C390" t="s">
        <v>164</v>
      </c>
      <c r="D390" t="s">
        <v>37</v>
      </c>
      <c r="E390" t="s">
        <v>169</v>
      </c>
      <c r="F390" s="1">
        <v>1</v>
      </c>
      <c r="G390" t="s">
        <v>42</v>
      </c>
      <c r="H390" t="s">
        <v>48</v>
      </c>
      <c r="I390" t="s">
        <v>50</v>
      </c>
      <c r="J390" t="s">
        <v>173</v>
      </c>
      <c r="K390" t="s">
        <v>52</v>
      </c>
      <c r="L390" t="s">
        <v>37</v>
      </c>
      <c r="M390" t="s">
        <v>179</v>
      </c>
      <c r="N390" t="s">
        <v>186</v>
      </c>
      <c r="O390" s="1">
        <v>1454</v>
      </c>
      <c r="P390" s="1">
        <v>614</v>
      </c>
      <c r="Q390" s="1">
        <v>0</v>
      </c>
      <c r="R390" s="1">
        <v>0</v>
      </c>
      <c r="S390" s="1">
        <v>0</v>
      </c>
      <c r="T390" s="1">
        <v>42</v>
      </c>
      <c r="U390" s="2">
        <v>1.295874049945711</v>
      </c>
      <c r="V390" s="2">
        <v>1.663106947705944</v>
      </c>
      <c r="W390" s="2">
        <v>-1.48260789772421</v>
      </c>
    </row>
    <row r="391" spans="1:23">
      <c r="A391" t="s">
        <v>84</v>
      </c>
      <c r="B391" t="s">
        <v>31</v>
      </c>
      <c r="C391" t="s">
        <v>164</v>
      </c>
      <c r="D391" t="s">
        <v>37</v>
      </c>
      <c r="E391" t="s">
        <v>169</v>
      </c>
      <c r="F391" s="1">
        <v>1</v>
      </c>
      <c r="G391" t="s">
        <v>42</v>
      </c>
      <c r="H391" t="s">
        <v>48</v>
      </c>
      <c r="I391" t="s">
        <v>50</v>
      </c>
      <c r="J391" t="s">
        <v>173</v>
      </c>
      <c r="K391" t="s">
        <v>52</v>
      </c>
      <c r="L391" t="s">
        <v>37</v>
      </c>
      <c r="M391" t="s">
        <v>178</v>
      </c>
      <c r="N391" t="s">
        <v>186</v>
      </c>
      <c r="O391" s="1">
        <v>1454</v>
      </c>
      <c r="P391" s="1">
        <v>614</v>
      </c>
      <c r="Q391" s="1">
        <v>0</v>
      </c>
      <c r="R391" s="1">
        <v>0</v>
      </c>
      <c r="S391" s="1">
        <v>0</v>
      </c>
      <c r="T391" s="1">
        <v>42</v>
      </c>
      <c r="U391" s="2">
        <v>1.343919652551574</v>
      </c>
      <c r="V391" s="2">
        <v>1.706009581874952</v>
      </c>
      <c r="W391" s="2">
        <v>-1.612346067655004</v>
      </c>
    </row>
    <row r="392" spans="1:23">
      <c r="A392" t="s">
        <v>84</v>
      </c>
      <c r="B392" t="s">
        <v>31</v>
      </c>
      <c r="C392" t="s">
        <v>164</v>
      </c>
      <c r="D392" t="s">
        <v>37</v>
      </c>
      <c r="E392" t="s">
        <v>169</v>
      </c>
      <c r="F392" s="1">
        <v>1</v>
      </c>
      <c r="G392" t="s">
        <v>42</v>
      </c>
      <c r="H392" t="s">
        <v>48</v>
      </c>
      <c r="I392" t="s">
        <v>50</v>
      </c>
      <c r="J392" t="s">
        <v>173</v>
      </c>
      <c r="K392" t="s">
        <v>52</v>
      </c>
      <c r="L392" t="s">
        <v>37</v>
      </c>
      <c r="M392" t="s">
        <v>180</v>
      </c>
      <c r="N392" t="s">
        <v>186</v>
      </c>
      <c r="O392" s="1">
        <v>1454</v>
      </c>
      <c r="P392" s="1">
        <v>614</v>
      </c>
      <c r="Q392" s="1">
        <v>0</v>
      </c>
      <c r="R392" s="1">
        <v>0</v>
      </c>
      <c r="S392" s="1">
        <v>0</v>
      </c>
      <c r="T392" s="1">
        <v>42</v>
      </c>
      <c r="U392" s="2">
        <v>1.365092290988056</v>
      </c>
      <c r="V392" s="2">
        <v>1.713154593396597</v>
      </c>
      <c r="W392" s="2">
        <v>-1.634273645671476</v>
      </c>
    </row>
    <row r="393" spans="1:23">
      <c r="A393" t="s">
        <v>84</v>
      </c>
      <c r="B393" t="s">
        <v>31</v>
      </c>
      <c r="C393" t="s">
        <v>164</v>
      </c>
      <c r="D393" t="s">
        <v>37</v>
      </c>
      <c r="E393" t="s">
        <v>169</v>
      </c>
      <c r="F393" s="1">
        <v>1</v>
      </c>
      <c r="G393" t="s">
        <v>42</v>
      </c>
      <c r="H393" t="s">
        <v>48</v>
      </c>
      <c r="I393" t="s">
        <v>50</v>
      </c>
      <c r="J393" t="s">
        <v>173</v>
      </c>
      <c r="K393" t="s">
        <v>52</v>
      </c>
      <c r="L393" t="s">
        <v>37</v>
      </c>
      <c r="M393" t="s">
        <v>177</v>
      </c>
      <c r="N393" t="s">
        <v>186</v>
      </c>
      <c r="O393" s="1">
        <v>1454</v>
      </c>
      <c r="P393" s="1">
        <v>614</v>
      </c>
      <c r="Q393" s="1">
        <v>0</v>
      </c>
      <c r="R393" s="1">
        <v>0</v>
      </c>
      <c r="S393" s="1">
        <v>0</v>
      </c>
      <c r="T393" s="1">
        <v>42</v>
      </c>
      <c r="U393" s="2">
        <v>1.355320304017372</v>
      </c>
      <c r="V393" s="2">
        <v>1.71979648906708</v>
      </c>
      <c r="W393" s="2">
        <v>-1.654739385153516</v>
      </c>
    </row>
    <row r="394" spans="1:23">
      <c r="A394" t="s">
        <v>84</v>
      </c>
      <c r="B394" t="s">
        <v>31</v>
      </c>
      <c r="C394" t="s">
        <v>164</v>
      </c>
      <c r="D394" t="s">
        <v>37</v>
      </c>
      <c r="E394" t="s">
        <v>169</v>
      </c>
      <c r="F394" s="1">
        <v>1</v>
      </c>
      <c r="G394" t="s">
        <v>42</v>
      </c>
      <c r="H394" t="s">
        <v>48</v>
      </c>
      <c r="I394" t="s">
        <v>50</v>
      </c>
      <c r="J394" t="s">
        <v>173</v>
      </c>
      <c r="K394" t="s">
        <v>52</v>
      </c>
      <c r="L394" t="s">
        <v>37</v>
      </c>
      <c r="M394" t="s">
        <v>180</v>
      </c>
      <c r="N394" t="s">
        <v>185</v>
      </c>
      <c r="O394" s="1">
        <v>1454</v>
      </c>
      <c r="P394" s="1">
        <v>614</v>
      </c>
      <c r="Q394" s="1">
        <v>0</v>
      </c>
      <c r="R394" s="1">
        <v>0</v>
      </c>
      <c r="S394" s="1">
        <v>0</v>
      </c>
      <c r="T394" s="1">
        <v>42</v>
      </c>
      <c r="U394" s="2">
        <v>1.356896081241513</v>
      </c>
      <c r="V394" s="2">
        <v>1.730583961774175</v>
      </c>
      <c r="W394" s="2">
        <v>-1.688147692424832</v>
      </c>
    </row>
    <row r="395" spans="1:23">
      <c r="A395" t="s">
        <v>84</v>
      </c>
      <c r="B395" t="s">
        <v>31</v>
      </c>
      <c r="C395" t="s">
        <v>164</v>
      </c>
      <c r="D395" t="s">
        <v>37</v>
      </c>
      <c r="E395" t="s">
        <v>169</v>
      </c>
      <c r="F395" s="1">
        <v>1</v>
      </c>
      <c r="G395" t="s">
        <v>42</v>
      </c>
      <c r="H395" t="s">
        <v>48</v>
      </c>
      <c r="I395" t="s">
        <v>50</v>
      </c>
      <c r="J395" t="s">
        <v>173</v>
      </c>
      <c r="K395" t="s">
        <v>52</v>
      </c>
      <c r="L395" t="s">
        <v>37</v>
      </c>
      <c r="M395" t="s">
        <v>179</v>
      </c>
      <c r="N395" t="s">
        <v>185</v>
      </c>
      <c r="O395" s="1">
        <v>1454</v>
      </c>
      <c r="P395" s="1">
        <v>614</v>
      </c>
      <c r="Q395" s="1">
        <v>0</v>
      </c>
      <c r="R395" s="1">
        <v>0</v>
      </c>
      <c r="S395" s="1">
        <v>0</v>
      </c>
      <c r="T395" s="1">
        <v>42</v>
      </c>
      <c r="U395" s="2">
        <v>1.880710552231704</v>
      </c>
      <c r="V395" s="2">
        <v>2.294367157518487</v>
      </c>
      <c r="W395" s="2">
        <v>-3.724910774605821</v>
      </c>
    </row>
    <row r="396" spans="1:23">
      <c r="A396" t="s">
        <v>84</v>
      </c>
      <c r="B396" t="s">
        <v>31</v>
      </c>
      <c r="C396" t="s">
        <v>164</v>
      </c>
      <c r="D396" t="s">
        <v>37</v>
      </c>
      <c r="E396" t="s">
        <v>169</v>
      </c>
      <c r="F396" s="1">
        <v>1</v>
      </c>
      <c r="G396" t="s">
        <v>42</v>
      </c>
      <c r="H396" t="s">
        <v>48</v>
      </c>
      <c r="I396" t="s">
        <v>50</v>
      </c>
      <c r="J396" t="s">
        <v>173</v>
      </c>
      <c r="K396" t="s">
        <v>52</v>
      </c>
      <c r="L396" t="s">
        <v>37</v>
      </c>
      <c r="M396" t="s">
        <v>54</v>
      </c>
      <c r="N396" t="s">
        <v>185</v>
      </c>
      <c r="O396" s="1">
        <v>1454</v>
      </c>
      <c r="P396" s="1">
        <v>614</v>
      </c>
      <c r="Q396" s="1">
        <v>0</v>
      </c>
      <c r="R396" s="1">
        <v>0</v>
      </c>
      <c r="S396" s="1">
        <v>0</v>
      </c>
      <c r="T396" s="1">
        <v>42</v>
      </c>
      <c r="U396" s="2">
        <v>1.997533411803541</v>
      </c>
      <c r="V396" s="2">
        <v>2.345592231742846</v>
      </c>
      <c r="W396" s="2">
        <v>-3.938246973481371</v>
      </c>
    </row>
    <row r="397" spans="1:23">
      <c r="A397" t="s">
        <v>84</v>
      </c>
      <c r="B397" t="s">
        <v>31</v>
      </c>
      <c r="C397" t="s">
        <v>164</v>
      </c>
      <c r="D397" t="s">
        <v>37</v>
      </c>
      <c r="E397" t="s">
        <v>169</v>
      </c>
      <c r="F397" s="1">
        <v>1</v>
      </c>
      <c r="G397" t="s">
        <v>42</v>
      </c>
      <c r="H397" t="s">
        <v>48</v>
      </c>
      <c r="I397" t="s">
        <v>50</v>
      </c>
      <c r="J397" t="s">
        <v>173</v>
      </c>
      <c r="K397" t="s">
        <v>52</v>
      </c>
      <c r="L397" t="s">
        <v>37</v>
      </c>
      <c r="M397" t="s">
        <v>176</v>
      </c>
      <c r="N397" t="s">
        <v>185</v>
      </c>
      <c r="O397" s="1">
        <v>1454</v>
      </c>
      <c r="P397" s="1">
        <v>614</v>
      </c>
      <c r="Q397" s="1">
        <v>0</v>
      </c>
      <c r="R397" s="1">
        <v>0</v>
      </c>
      <c r="S397" s="1">
        <v>0</v>
      </c>
      <c r="T397" s="1">
        <v>42</v>
      </c>
      <c r="U397" s="2">
        <v>2.127376813504197</v>
      </c>
      <c r="V397" s="2">
        <v>2.532725548219629</v>
      </c>
      <c r="W397" s="2">
        <v>-4.757633802644129</v>
      </c>
    </row>
    <row r="398" spans="1:23">
      <c r="A398" t="s">
        <v>84</v>
      </c>
      <c r="B398" t="s">
        <v>31</v>
      </c>
      <c r="C398" t="s">
        <v>164</v>
      </c>
      <c r="D398" t="s">
        <v>37</v>
      </c>
      <c r="E398" t="s">
        <v>169</v>
      </c>
      <c r="F398" s="1">
        <v>1</v>
      </c>
      <c r="G398" t="s">
        <v>42</v>
      </c>
      <c r="H398" t="s">
        <v>48</v>
      </c>
      <c r="I398" t="s">
        <v>50</v>
      </c>
      <c r="J398" t="s">
        <v>173</v>
      </c>
      <c r="K398" t="s">
        <v>52</v>
      </c>
      <c r="L398" t="s">
        <v>37</v>
      </c>
      <c r="M398" t="s">
        <v>179</v>
      </c>
      <c r="N398" t="s">
        <v>182</v>
      </c>
      <c r="O398" s="1">
        <v>1454</v>
      </c>
      <c r="P398" s="1">
        <v>614</v>
      </c>
      <c r="Q398" s="1">
        <v>0</v>
      </c>
      <c r="R398" s="1">
        <v>0</v>
      </c>
      <c r="S398" s="1">
        <v>0</v>
      </c>
      <c r="T398" s="1">
        <v>42</v>
      </c>
      <c r="U398" s="2">
        <v>2.166434939257654</v>
      </c>
      <c r="V398" s="2">
        <v>2.613795429338094</v>
      </c>
      <c r="W398" s="2">
        <v>-5.132124522844553</v>
      </c>
    </row>
    <row r="399" spans="1:23">
      <c r="A399" t="s">
        <v>84</v>
      </c>
      <c r="B399" t="s">
        <v>31</v>
      </c>
      <c r="C399" t="s">
        <v>164</v>
      </c>
      <c r="D399" t="s">
        <v>37</v>
      </c>
      <c r="E399" t="s">
        <v>169</v>
      </c>
      <c r="F399" s="1">
        <v>1</v>
      </c>
      <c r="G399" t="s">
        <v>42</v>
      </c>
      <c r="H399" t="s">
        <v>48</v>
      </c>
      <c r="I399" t="s">
        <v>50</v>
      </c>
      <c r="J399" t="s">
        <v>173</v>
      </c>
      <c r="K399" t="s">
        <v>52</v>
      </c>
      <c r="L399" t="s">
        <v>37</v>
      </c>
      <c r="M399" t="s">
        <v>56</v>
      </c>
      <c r="N399" t="s">
        <v>182</v>
      </c>
      <c r="O399" s="1">
        <v>1454</v>
      </c>
      <c r="P399" s="1">
        <v>614</v>
      </c>
      <c r="Q399" s="1">
        <v>0</v>
      </c>
      <c r="R399" s="1">
        <v>0</v>
      </c>
      <c r="S399" s="1">
        <v>0</v>
      </c>
      <c r="T399" s="1">
        <v>42</v>
      </c>
      <c r="U399" s="2">
        <v>3.394396358185249</v>
      </c>
      <c r="V399" s="2">
        <v>3.820023147671141</v>
      </c>
      <c r="W399" s="2">
        <v>-12.09784256864542</v>
      </c>
    </row>
    <row r="400" spans="1:23">
      <c r="A400" t="s">
        <v>84</v>
      </c>
      <c r="B400" t="s">
        <v>31</v>
      </c>
      <c r="C400" t="s">
        <v>164</v>
      </c>
      <c r="D400" t="s">
        <v>37</v>
      </c>
      <c r="E400" t="s">
        <v>169</v>
      </c>
      <c r="F400" s="1">
        <v>1</v>
      </c>
      <c r="G400" t="s">
        <v>42</v>
      </c>
      <c r="H400" t="s">
        <v>48</v>
      </c>
      <c r="I400" t="s">
        <v>50</v>
      </c>
      <c r="J400" t="s">
        <v>173</v>
      </c>
      <c r="K400" t="s">
        <v>52</v>
      </c>
      <c r="L400" t="s">
        <v>37</v>
      </c>
      <c r="M400" t="s">
        <v>54</v>
      </c>
      <c r="N400" t="s">
        <v>182</v>
      </c>
      <c r="O400" s="1">
        <v>1454</v>
      </c>
      <c r="P400" s="1">
        <v>614</v>
      </c>
      <c r="Q400" s="1">
        <v>0</v>
      </c>
      <c r="R400" s="1">
        <v>0</v>
      </c>
      <c r="S400" s="1">
        <v>0</v>
      </c>
      <c r="T400" s="1">
        <v>42</v>
      </c>
      <c r="U400" s="2">
        <v>3.075581318498456</v>
      </c>
      <c r="V400" s="2">
        <v>3.832619210899835</v>
      </c>
      <c r="W400" s="2">
        <v>-12.18436207368858</v>
      </c>
    </row>
    <row r="401" spans="1:23">
      <c r="A401" t="s">
        <v>84</v>
      </c>
      <c r="B401" t="s">
        <v>31</v>
      </c>
      <c r="C401" t="s">
        <v>164</v>
      </c>
      <c r="D401" t="s">
        <v>37</v>
      </c>
      <c r="E401" t="s">
        <v>169</v>
      </c>
      <c r="F401" s="1">
        <v>1</v>
      </c>
      <c r="G401" t="s">
        <v>42</v>
      </c>
      <c r="H401" t="s">
        <v>48</v>
      </c>
      <c r="I401" t="s">
        <v>50</v>
      </c>
      <c r="J401" t="s">
        <v>173</v>
      </c>
      <c r="K401" t="s">
        <v>52</v>
      </c>
      <c r="L401" t="s">
        <v>37</v>
      </c>
      <c r="M401" t="s">
        <v>56</v>
      </c>
      <c r="N401" t="s">
        <v>185</v>
      </c>
      <c r="O401" s="1">
        <v>1454</v>
      </c>
      <c r="P401" s="1">
        <v>614</v>
      </c>
      <c r="Q401" s="1">
        <v>0</v>
      </c>
      <c r="R401" s="1">
        <v>0</v>
      </c>
      <c r="S401" s="1">
        <v>0</v>
      </c>
      <c r="T401" s="1">
        <v>42</v>
      </c>
      <c r="U401" s="2">
        <v>4.189605119983585</v>
      </c>
      <c r="V401" s="2">
        <v>4.433250869765125</v>
      </c>
      <c r="W401" s="2">
        <v>-16.64056102112602</v>
      </c>
    </row>
    <row r="402" spans="1:23">
      <c r="A402" t="s">
        <v>84</v>
      </c>
      <c r="B402" t="s">
        <v>31</v>
      </c>
      <c r="C402" t="s">
        <v>164</v>
      </c>
      <c r="D402" t="s">
        <v>37</v>
      </c>
      <c r="E402" t="s">
        <v>169</v>
      </c>
      <c r="F402" s="1">
        <v>1</v>
      </c>
      <c r="G402" t="s">
        <v>42</v>
      </c>
      <c r="H402" t="s">
        <v>48</v>
      </c>
      <c r="I402" t="s">
        <v>50</v>
      </c>
      <c r="J402" t="s">
        <v>173</v>
      </c>
      <c r="K402" t="s">
        <v>52</v>
      </c>
      <c r="L402" t="s">
        <v>37</v>
      </c>
      <c r="M402" t="s">
        <v>176</v>
      </c>
      <c r="N402" t="s">
        <v>182</v>
      </c>
      <c r="O402" s="1">
        <v>1454</v>
      </c>
      <c r="P402" s="1">
        <v>614</v>
      </c>
      <c r="Q402" s="1">
        <v>0</v>
      </c>
      <c r="R402" s="1">
        <v>0</v>
      </c>
      <c r="S402" s="1">
        <v>0</v>
      </c>
      <c r="T402" s="1">
        <v>42</v>
      </c>
      <c r="U402" s="2">
        <v>4.52872065355696</v>
      </c>
      <c r="V402" s="2">
        <v>4.874967325566673</v>
      </c>
      <c r="W402" s="2">
        <v>-20.33099899909466</v>
      </c>
    </row>
    <row r="403" spans="1:23">
      <c r="A403" t="s">
        <v>84</v>
      </c>
      <c r="B403" t="s">
        <v>31</v>
      </c>
      <c r="C403" t="s">
        <v>164</v>
      </c>
      <c r="D403" t="s">
        <v>37</v>
      </c>
      <c r="E403" t="s">
        <v>169</v>
      </c>
      <c r="F403" s="1">
        <v>1</v>
      </c>
      <c r="G403" t="s">
        <v>42</v>
      </c>
      <c r="H403" t="s">
        <v>48</v>
      </c>
      <c r="I403" t="s">
        <v>50</v>
      </c>
      <c r="J403" t="s">
        <v>173</v>
      </c>
      <c r="K403" t="s">
        <v>52</v>
      </c>
      <c r="L403" t="s">
        <v>37</v>
      </c>
      <c r="M403" t="s">
        <v>55</v>
      </c>
      <c r="N403" t="s">
        <v>182</v>
      </c>
      <c r="O403" s="1">
        <v>1454</v>
      </c>
      <c r="P403" s="1">
        <v>614</v>
      </c>
      <c r="Q403" s="1">
        <v>0</v>
      </c>
      <c r="R403" s="1">
        <v>0</v>
      </c>
      <c r="S403" s="1">
        <v>0</v>
      </c>
      <c r="T403" s="1">
        <v>42</v>
      </c>
      <c r="U403" s="2">
        <v>13.81436158859655</v>
      </c>
      <c r="V403" s="2">
        <v>14.31955259981057</v>
      </c>
      <c r="W403" s="2">
        <v>-183.0461237696549</v>
      </c>
    </row>
    <row r="404" spans="1:23">
      <c r="A404" t="s">
        <v>85</v>
      </c>
      <c r="B404" t="s">
        <v>31</v>
      </c>
      <c r="C404" t="s">
        <v>164</v>
      </c>
      <c r="D404" t="s">
        <v>37</v>
      </c>
      <c r="E404" t="s">
        <v>170</v>
      </c>
      <c r="F404" s="1">
        <v>9</v>
      </c>
      <c r="G404" t="s">
        <v>42</v>
      </c>
      <c r="H404" t="s">
        <v>48</v>
      </c>
      <c r="I404" t="s">
        <v>50</v>
      </c>
      <c r="J404" t="s">
        <v>173</v>
      </c>
      <c r="K404" t="s">
        <v>52</v>
      </c>
      <c r="L404" t="s">
        <v>37</v>
      </c>
      <c r="M404" t="s">
        <v>53</v>
      </c>
      <c r="N404" t="s">
        <v>60</v>
      </c>
      <c r="O404" s="1">
        <v>1651</v>
      </c>
      <c r="P404" s="1">
        <v>417</v>
      </c>
      <c r="Q404" s="1">
        <v>0</v>
      </c>
      <c r="R404" s="1">
        <v>0</v>
      </c>
      <c r="S404" s="1">
        <v>0</v>
      </c>
      <c r="T404" s="1">
        <v>42</v>
      </c>
      <c r="U404" s="2">
        <v>0.8356811788374179</v>
      </c>
      <c r="V404" s="2">
        <v>0.9826678491090676</v>
      </c>
      <c r="W404" s="2">
        <v>0.0548395758460906</v>
      </c>
    </row>
    <row r="405" spans="1:23">
      <c r="A405" t="s">
        <v>85</v>
      </c>
      <c r="B405" t="s">
        <v>31</v>
      </c>
      <c r="C405" t="s">
        <v>164</v>
      </c>
      <c r="D405" t="s">
        <v>37</v>
      </c>
      <c r="E405" t="s">
        <v>170</v>
      </c>
      <c r="F405" s="1">
        <v>9</v>
      </c>
      <c r="G405" t="s">
        <v>42</v>
      </c>
      <c r="H405" t="s">
        <v>48</v>
      </c>
      <c r="I405" t="s">
        <v>50</v>
      </c>
      <c r="J405" t="s">
        <v>173</v>
      </c>
      <c r="K405" t="s">
        <v>52</v>
      </c>
      <c r="L405" t="s">
        <v>37</v>
      </c>
      <c r="M405" t="s">
        <v>56</v>
      </c>
      <c r="N405" t="s">
        <v>59</v>
      </c>
      <c r="O405" s="1">
        <v>1651</v>
      </c>
      <c r="P405" s="1">
        <v>417</v>
      </c>
      <c r="Q405" s="1">
        <v>0</v>
      </c>
      <c r="R405" s="1">
        <v>0</v>
      </c>
      <c r="S405" s="1">
        <v>0</v>
      </c>
      <c r="T405" s="1">
        <v>42</v>
      </c>
      <c r="U405" s="2">
        <v>0.8353026045001595</v>
      </c>
      <c r="V405" s="2">
        <v>0.9837306132666992</v>
      </c>
      <c r="W405" s="2">
        <v>0.0527940712507588</v>
      </c>
    </row>
    <row r="406" spans="1:23">
      <c r="A406" t="s">
        <v>85</v>
      </c>
      <c r="B406" t="s">
        <v>31</v>
      </c>
      <c r="C406" t="s">
        <v>164</v>
      </c>
      <c r="D406" t="s">
        <v>37</v>
      </c>
      <c r="E406" t="s">
        <v>170</v>
      </c>
      <c r="F406" s="1">
        <v>9</v>
      </c>
      <c r="G406" t="s">
        <v>42</v>
      </c>
      <c r="H406" t="s">
        <v>48</v>
      </c>
      <c r="I406" t="s">
        <v>50</v>
      </c>
      <c r="J406" t="s">
        <v>173</v>
      </c>
      <c r="K406" t="s">
        <v>52</v>
      </c>
      <c r="L406" t="s">
        <v>37</v>
      </c>
      <c r="M406" t="s">
        <v>176</v>
      </c>
      <c r="N406" t="s">
        <v>59</v>
      </c>
      <c r="O406" s="1">
        <v>1651</v>
      </c>
      <c r="P406" s="1">
        <v>417</v>
      </c>
      <c r="Q406" s="1">
        <v>0</v>
      </c>
      <c r="R406" s="1">
        <v>0</v>
      </c>
      <c r="S406" s="1">
        <v>0</v>
      </c>
      <c r="T406" s="1">
        <v>42</v>
      </c>
      <c r="U406" s="2">
        <v>0.8823806270535395</v>
      </c>
      <c r="V406" s="2">
        <v>0.9993865545800188</v>
      </c>
      <c r="W406" s="2">
        <v>0.0224048484409736</v>
      </c>
    </row>
    <row r="407" spans="1:23">
      <c r="A407" t="s">
        <v>85</v>
      </c>
      <c r="B407" t="s">
        <v>31</v>
      </c>
      <c r="C407" t="s">
        <v>164</v>
      </c>
      <c r="D407" t="s">
        <v>37</v>
      </c>
      <c r="E407" t="s">
        <v>170</v>
      </c>
      <c r="F407" s="1">
        <v>9</v>
      </c>
      <c r="G407" t="s">
        <v>42</v>
      </c>
      <c r="H407" t="s">
        <v>48</v>
      </c>
      <c r="I407" t="s">
        <v>50</v>
      </c>
      <c r="J407" t="s">
        <v>173</v>
      </c>
      <c r="K407" t="s">
        <v>52</v>
      </c>
      <c r="L407" t="s">
        <v>37</v>
      </c>
      <c r="M407" t="s">
        <v>178</v>
      </c>
      <c r="N407" t="s">
        <v>184</v>
      </c>
      <c r="O407" s="1">
        <v>1651</v>
      </c>
      <c r="P407" s="1">
        <v>417</v>
      </c>
      <c r="Q407" s="1">
        <v>0</v>
      </c>
      <c r="R407" s="1">
        <v>0</v>
      </c>
      <c r="S407" s="1">
        <v>0</v>
      </c>
      <c r="T407" s="1">
        <v>42</v>
      </c>
      <c r="U407" s="2">
        <v>0.7766567234017664</v>
      </c>
      <c r="V407" s="2">
        <v>1.002423740079501</v>
      </c>
      <c r="W407" s="2">
        <v>0.0164538988631858</v>
      </c>
    </row>
    <row r="408" spans="1:23">
      <c r="A408" t="s">
        <v>85</v>
      </c>
      <c r="B408" t="s">
        <v>31</v>
      </c>
      <c r="C408" t="s">
        <v>164</v>
      </c>
      <c r="D408" t="s">
        <v>37</v>
      </c>
      <c r="E408" t="s">
        <v>170</v>
      </c>
      <c r="F408" s="1">
        <v>9</v>
      </c>
      <c r="G408" t="s">
        <v>42</v>
      </c>
      <c r="H408" t="s">
        <v>48</v>
      </c>
      <c r="I408" t="s">
        <v>50</v>
      </c>
      <c r="J408" t="s">
        <v>173</v>
      </c>
      <c r="K408" t="s">
        <v>52</v>
      </c>
      <c r="L408" t="s">
        <v>37</v>
      </c>
      <c r="M408" t="s">
        <v>53</v>
      </c>
      <c r="N408" t="s">
        <v>58</v>
      </c>
      <c r="O408" s="1">
        <v>1651</v>
      </c>
      <c r="P408" s="1">
        <v>417</v>
      </c>
      <c r="Q408" s="1">
        <v>0</v>
      </c>
      <c r="R408" s="1">
        <v>0</v>
      </c>
      <c r="S408" s="1">
        <v>0</v>
      </c>
      <c r="T408" s="1">
        <v>42</v>
      </c>
      <c r="U408" s="2">
        <v>0.8177975851413425</v>
      </c>
      <c r="V408" s="2">
        <v>1.013586578805669</v>
      </c>
      <c r="W408" s="2">
        <v>-0.0055733082585032</v>
      </c>
    </row>
    <row r="409" spans="1:23">
      <c r="A409" t="s">
        <v>85</v>
      </c>
      <c r="B409" t="s">
        <v>31</v>
      </c>
      <c r="C409" t="s">
        <v>164</v>
      </c>
      <c r="D409" t="s">
        <v>37</v>
      </c>
      <c r="E409" t="s">
        <v>170</v>
      </c>
      <c r="F409" s="1">
        <v>9</v>
      </c>
      <c r="G409" t="s">
        <v>42</v>
      </c>
      <c r="H409" t="s">
        <v>48</v>
      </c>
      <c r="I409" t="s">
        <v>50</v>
      </c>
      <c r="J409" t="s">
        <v>173</v>
      </c>
      <c r="K409" t="s">
        <v>52</v>
      </c>
      <c r="L409" t="s">
        <v>37</v>
      </c>
      <c r="M409" t="s">
        <v>178</v>
      </c>
      <c r="N409" t="s">
        <v>58</v>
      </c>
      <c r="O409" s="1">
        <v>1651</v>
      </c>
      <c r="P409" s="1">
        <v>417</v>
      </c>
      <c r="Q409" s="1">
        <v>0</v>
      </c>
      <c r="R409" s="1">
        <v>0</v>
      </c>
      <c r="S409" s="1">
        <v>0</v>
      </c>
      <c r="T409" s="1">
        <v>42</v>
      </c>
      <c r="U409" s="2">
        <v>0.8427807190515096</v>
      </c>
      <c r="V409" s="2">
        <v>1.024261858953127</v>
      </c>
      <c r="W409" s="2">
        <v>-0.0268666192023272</v>
      </c>
    </row>
    <row r="410" spans="1:23">
      <c r="A410" t="s">
        <v>85</v>
      </c>
      <c r="B410" t="s">
        <v>31</v>
      </c>
      <c r="C410" t="s">
        <v>164</v>
      </c>
      <c r="D410" t="s">
        <v>37</v>
      </c>
      <c r="E410" t="s">
        <v>170</v>
      </c>
      <c r="F410" s="1">
        <v>9</v>
      </c>
      <c r="G410" t="s">
        <v>42</v>
      </c>
      <c r="H410" t="s">
        <v>48</v>
      </c>
      <c r="I410" t="s">
        <v>50</v>
      </c>
      <c r="J410" t="s">
        <v>173</v>
      </c>
      <c r="K410" t="s">
        <v>52</v>
      </c>
      <c r="L410" t="s">
        <v>37</v>
      </c>
      <c r="M410" t="s">
        <v>177</v>
      </c>
      <c r="N410" t="s">
        <v>58</v>
      </c>
      <c r="O410" s="1">
        <v>1651</v>
      </c>
      <c r="P410" s="1">
        <v>417</v>
      </c>
      <c r="Q410" s="1">
        <v>0</v>
      </c>
      <c r="R410" s="1">
        <v>0</v>
      </c>
      <c r="S410" s="1">
        <v>0</v>
      </c>
      <c r="T410" s="1">
        <v>42</v>
      </c>
      <c r="U410" s="2">
        <v>0.8142119674828684</v>
      </c>
      <c r="V410" s="2">
        <v>1.029282952915823</v>
      </c>
      <c r="W410" s="2">
        <v>-0.0369590218166098</v>
      </c>
    </row>
    <row r="411" spans="1:23">
      <c r="A411" t="s">
        <v>85</v>
      </c>
      <c r="B411" t="s">
        <v>31</v>
      </c>
      <c r="C411" t="s">
        <v>164</v>
      </c>
      <c r="D411" t="s">
        <v>37</v>
      </c>
      <c r="E411" t="s">
        <v>170</v>
      </c>
      <c r="F411" s="1">
        <v>9</v>
      </c>
      <c r="G411" t="s">
        <v>42</v>
      </c>
      <c r="H411" t="s">
        <v>48</v>
      </c>
      <c r="I411" t="s">
        <v>50</v>
      </c>
      <c r="J411" t="s">
        <v>173</v>
      </c>
      <c r="K411" t="s">
        <v>52</v>
      </c>
      <c r="L411" t="s">
        <v>37</v>
      </c>
      <c r="M411" t="s">
        <v>180</v>
      </c>
      <c r="N411" t="s">
        <v>58</v>
      </c>
      <c r="O411" s="1">
        <v>1651</v>
      </c>
      <c r="P411" s="1">
        <v>417</v>
      </c>
      <c r="Q411" s="1">
        <v>0</v>
      </c>
      <c r="R411" s="1">
        <v>0</v>
      </c>
      <c r="S411" s="1">
        <v>0</v>
      </c>
      <c r="T411" s="1">
        <v>42</v>
      </c>
      <c r="U411" s="2">
        <v>0.9141390272829396</v>
      </c>
      <c r="V411" s="2">
        <v>1.035601438922051</v>
      </c>
      <c r="W411" s="2">
        <v>-0.0497293131151357</v>
      </c>
    </row>
    <row r="412" spans="1:23">
      <c r="A412" t="s">
        <v>85</v>
      </c>
      <c r="B412" t="s">
        <v>31</v>
      </c>
      <c r="C412" t="s">
        <v>164</v>
      </c>
      <c r="D412" t="s">
        <v>37</v>
      </c>
      <c r="E412" t="s">
        <v>170</v>
      </c>
      <c r="F412" s="1">
        <v>9</v>
      </c>
      <c r="G412" t="s">
        <v>42</v>
      </c>
      <c r="H412" t="s">
        <v>48</v>
      </c>
      <c r="I412" t="s">
        <v>50</v>
      </c>
      <c r="J412" t="s">
        <v>173</v>
      </c>
      <c r="K412" t="s">
        <v>52</v>
      </c>
      <c r="L412" t="s">
        <v>37</v>
      </c>
      <c r="M412" t="s">
        <v>53</v>
      </c>
      <c r="N412" t="s">
        <v>184</v>
      </c>
      <c r="O412" s="1">
        <v>1651</v>
      </c>
      <c r="P412" s="1">
        <v>417</v>
      </c>
      <c r="Q412" s="1">
        <v>0</v>
      </c>
      <c r="R412" s="1">
        <v>0</v>
      </c>
      <c r="S412" s="1">
        <v>0</v>
      </c>
      <c r="T412" s="1">
        <v>42</v>
      </c>
      <c r="U412" s="2">
        <v>0.9112729328732136</v>
      </c>
      <c r="V412" s="2">
        <v>1.048252386219791</v>
      </c>
      <c r="W412" s="2">
        <v>-0.0755330338151487</v>
      </c>
    </row>
    <row r="413" spans="1:23">
      <c r="A413" t="s">
        <v>85</v>
      </c>
      <c r="B413" t="s">
        <v>31</v>
      </c>
      <c r="C413" t="s">
        <v>164</v>
      </c>
      <c r="D413" t="s">
        <v>37</v>
      </c>
      <c r="E413" t="s">
        <v>170</v>
      </c>
      <c r="F413" s="1">
        <v>9</v>
      </c>
      <c r="G413" t="s">
        <v>42</v>
      </c>
      <c r="H413" t="s">
        <v>48</v>
      </c>
      <c r="I413" t="s">
        <v>50</v>
      </c>
      <c r="J413" t="s">
        <v>173</v>
      </c>
      <c r="K413" t="s">
        <v>52</v>
      </c>
      <c r="L413" t="s">
        <v>37</v>
      </c>
      <c r="M413" t="s">
        <v>53</v>
      </c>
      <c r="N413" t="s">
        <v>183</v>
      </c>
      <c r="O413" s="1">
        <v>1651</v>
      </c>
      <c r="P413" s="1">
        <v>417</v>
      </c>
      <c r="Q413" s="1">
        <v>0</v>
      </c>
      <c r="R413" s="1">
        <v>0</v>
      </c>
      <c r="S413" s="1">
        <v>0</v>
      </c>
      <c r="T413" s="1">
        <v>42</v>
      </c>
      <c r="U413" s="2">
        <v>0.8918737624292478</v>
      </c>
      <c r="V413" s="2">
        <v>1.052418291335421</v>
      </c>
      <c r="W413" s="2">
        <v>-0.08409866521693619</v>
      </c>
    </row>
    <row r="414" spans="1:23">
      <c r="A414" t="s">
        <v>85</v>
      </c>
      <c r="B414" t="s">
        <v>31</v>
      </c>
      <c r="C414" t="s">
        <v>164</v>
      </c>
      <c r="D414" t="s">
        <v>37</v>
      </c>
      <c r="E414" t="s">
        <v>170</v>
      </c>
      <c r="F414" s="1">
        <v>9</v>
      </c>
      <c r="G414" t="s">
        <v>42</v>
      </c>
      <c r="H414" t="s">
        <v>48</v>
      </c>
      <c r="I414" t="s">
        <v>50</v>
      </c>
      <c r="J414" t="s">
        <v>173</v>
      </c>
      <c r="K414" t="s">
        <v>52</v>
      </c>
      <c r="L414" t="s">
        <v>37</v>
      </c>
      <c r="M414" t="s">
        <v>54</v>
      </c>
      <c r="N414" t="s">
        <v>184</v>
      </c>
      <c r="O414" s="1">
        <v>1651</v>
      </c>
      <c r="P414" s="1">
        <v>417</v>
      </c>
      <c r="Q414" s="1">
        <v>0</v>
      </c>
      <c r="R414" s="1">
        <v>0</v>
      </c>
      <c r="S414" s="1">
        <v>0</v>
      </c>
      <c r="T414" s="1">
        <v>42</v>
      </c>
      <c r="U414" s="2">
        <v>0.9363689536175938</v>
      </c>
      <c r="V414" s="2">
        <v>1.055103928745854</v>
      </c>
      <c r="W414" s="2">
        <v>-0.08963868830332219</v>
      </c>
    </row>
    <row r="415" spans="1:23">
      <c r="A415" t="s">
        <v>85</v>
      </c>
      <c r="B415" t="s">
        <v>31</v>
      </c>
      <c r="C415" t="s">
        <v>164</v>
      </c>
      <c r="D415" t="s">
        <v>37</v>
      </c>
      <c r="E415" t="s">
        <v>170</v>
      </c>
      <c r="F415" s="1">
        <v>9</v>
      </c>
      <c r="G415" t="s">
        <v>42</v>
      </c>
      <c r="H415" t="s">
        <v>48</v>
      </c>
      <c r="I415" t="s">
        <v>50</v>
      </c>
      <c r="J415" t="s">
        <v>173</v>
      </c>
      <c r="K415" t="s">
        <v>52</v>
      </c>
      <c r="L415" t="s">
        <v>37</v>
      </c>
      <c r="M415" t="s">
        <v>55</v>
      </c>
      <c r="N415" t="s">
        <v>184</v>
      </c>
      <c r="O415" s="1">
        <v>1651</v>
      </c>
      <c r="P415" s="1">
        <v>417</v>
      </c>
      <c r="Q415" s="1">
        <v>0</v>
      </c>
      <c r="R415" s="1">
        <v>0</v>
      </c>
      <c r="S415" s="1">
        <v>0</v>
      </c>
      <c r="T415" s="1">
        <v>42</v>
      </c>
      <c r="U415" s="2">
        <v>0.9483593612914546</v>
      </c>
      <c r="V415" s="2">
        <v>1.06363087012403</v>
      </c>
      <c r="W415" s="2">
        <v>-0.1073219311555264</v>
      </c>
    </row>
    <row r="416" spans="1:23">
      <c r="A416" t="s">
        <v>85</v>
      </c>
      <c r="B416" t="s">
        <v>31</v>
      </c>
      <c r="C416" t="s">
        <v>164</v>
      </c>
      <c r="D416" t="s">
        <v>37</v>
      </c>
      <c r="E416" t="s">
        <v>170</v>
      </c>
      <c r="F416" s="1">
        <v>9</v>
      </c>
      <c r="G416" t="s">
        <v>42</v>
      </c>
      <c r="H416" t="s">
        <v>48</v>
      </c>
      <c r="I416" t="s">
        <v>50</v>
      </c>
      <c r="J416" t="s">
        <v>173</v>
      </c>
      <c r="K416" t="s">
        <v>52</v>
      </c>
      <c r="L416" t="s">
        <v>37</v>
      </c>
      <c r="M416" t="s">
        <v>179</v>
      </c>
      <c r="N416" t="s">
        <v>184</v>
      </c>
      <c r="O416" s="1">
        <v>1651</v>
      </c>
      <c r="P416" s="1">
        <v>417</v>
      </c>
      <c r="Q416" s="1">
        <v>0</v>
      </c>
      <c r="R416" s="1">
        <v>0</v>
      </c>
      <c r="S416" s="1">
        <v>0</v>
      </c>
      <c r="T416" s="1">
        <v>42</v>
      </c>
      <c r="U416" s="2">
        <v>0.948838977598409</v>
      </c>
      <c r="V416" s="2">
        <v>1.077229473098901</v>
      </c>
      <c r="W416" s="2">
        <v>-0.1358173251507874</v>
      </c>
    </row>
    <row r="417" spans="1:23">
      <c r="A417" t="s">
        <v>85</v>
      </c>
      <c r="B417" t="s">
        <v>31</v>
      </c>
      <c r="C417" t="s">
        <v>164</v>
      </c>
      <c r="D417" t="s">
        <v>37</v>
      </c>
      <c r="E417" t="s">
        <v>170</v>
      </c>
      <c r="F417" s="1">
        <v>9</v>
      </c>
      <c r="G417" t="s">
        <v>42</v>
      </c>
      <c r="H417" t="s">
        <v>48</v>
      </c>
      <c r="I417" t="s">
        <v>50</v>
      </c>
      <c r="J417" t="s">
        <v>173</v>
      </c>
      <c r="K417" t="s">
        <v>52</v>
      </c>
      <c r="L417" t="s">
        <v>37</v>
      </c>
      <c r="M417" t="s">
        <v>54</v>
      </c>
      <c r="N417" t="s">
        <v>183</v>
      </c>
      <c r="O417" s="1">
        <v>1651</v>
      </c>
      <c r="P417" s="1">
        <v>417</v>
      </c>
      <c r="Q417" s="1">
        <v>0</v>
      </c>
      <c r="R417" s="1">
        <v>0</v>
      </c>
      <c r="S417" s="1">
        <v>0</v>
      </c>
      <c r="T417" s="1">
        <v>42</v>
      </c>
      <c r="U417" s="2">
        <v>0.9817418772616344</v>
      </c>
      <c r="V417" s="2">
        <v>1.080775823913678</v>
      </c>
      <c r="W417" s="2">
        <v>-0.1433080912401283</v>
      </c>
    </row>
    <row r="418" spans="1:23">
      <c r="A418" t="s">
        <v>85</v>
      </c>
      <c r="B418" t="s">
        <v>31</v>
      </c>
      <c r="C418" t="s">
        <v>164</v>
      </c>
      <c r="D418" t="s">
        <v>37</v>
      </c>
      <c r="E418" t="s">
        <v>170</v>
      </c>
      <c r="F418" s="1">
        <v>9</v>
      </c>
      <c r="G418" t="s">
        <v>42</v>
      </c>
      <c r="H418" t="s">
        <v>48</v>
      </c>
      <c r="I418" t="s">
        <v>50</v>
      </c>
      <c r="J418" t="s">
        <v>173</v>
      </c>
      <c r="K418" t="s">
        <v>52</v>
      </c>
      <c r="L418" t="s">
        <v>37</v>
      </c>
      <c r="M418" t="s">
        <v>57</v>
      </c>
      <c r="N418" t="s">
        <v>60</v>
      </c>
      <c r="O418" s="1">
        <v>1651</v>
      </c>
      <c r="P418" s="1">
        <v>417</v>
      </c>
      <c r="Q418" s="1">
        <v>0</v>
      </c>
      <c r="R418" s="1">
        <v>0</v>
      </c>
      <c r="S418" s="1">
        <v>0</v>
      </c>
      <c r="T418" s="1">
        <v>42</v>
      </c>
      <c r="U418" s="2">
        <v>0.9481672294822135</v>
      </c>
      <c r="V418" s="2">
        <v>1.093592173726404</v>
      </c>
      <c r="W418" s="2">
        <v>-0.1705846409664668</v>
      </c>
    </row>
    <row r="419" spans="1:23">
      <c r="A419" t="s">
        <v>85</v>
      </c>
      <c r="B419" t="s">
        <v>31</v>
      </c>
      <c r="C419" t="s">
        <v>164</v>
      </c>
      <c r="D419" t="s">
        <v>37</v>
      </c>
      <c r="E419" t="s">
        <v>170</v>
      </c>
      <c r="F419" s="1">
        <v>9</v>
      </c>
      <c r="G419" t="s">
        <v>42</v>
      </c>
      <c r="H419" t="s">
        <v>48</v>
      </c>
      <c r="I419" t="s">
        <v>50</v>
      </c>
      <c r="J419" t="s">
        <v>173</v>
      </c>
      <c r="K419" t="s">
        <v>52</v>
      </c>
      <c r="L419" t="s">
        <v>37</v>
      </c>
      <c r="M419" t="s">
        <v>57</v>
      </c>
      <c r="N419" t="s">
        <v>58</v>
      </c>
      <c r="O419" s="1">
        <v>1651</v>
      </c>
      <c r="P419" s="1">
        <v>417</v>
      </c>
      <c r="Q419" s="1">
        <v>0</v>
      </c>
      <c r="R419" s="1">
        <v>0</v>
      </c>
      <c r="S419" s="1">
        <v>0</v>
      </c>
      <c r="T419" s="1">
        <v>42</v>
      </c>
      <c r="U419" s="2">
        <v>0.913758130045063</v>
      </c>
      <c r="V419" s="2">
        <v>1.103322707713393</v>
      </c>
      <c r="W419" s="2">
        <v>-0.1915085073968381</v>
      </c>
    </row>
    <row r="420" spans="1:23">
      <c r="A420" t="s">
        <v>85</v>
      </c>
      <c r="B420" t="s">
        <v>31</v>
      </c>
      <c r="C420" t="s">
        <v>164</v>
      </c>
      <c r="D420" t="s">
        <v>37</v>
      </c>
      <c r="E420" t="s">
        <v>170</v>
      </c>
      <c r="F420" s="1">
        <v>9</v>
      </c>
      <c r="G420" t="s">
        <v>42</v>
      </c>
      <c r="H420" t="s">
        <v>48</v>
      </c>
      <c r="I420" t="s">
        <v>50</v>
      </c>
      <c r="J420" t="s">
        <v>173</v>
      </c>
      <c r="K420" t="s">
        <v>52</v>
      </c>
      <c r="L420" t="s">
        <v>37</v>
      </c>
      <c r="M420" t="s">
        <v>54</v>
      </c>
      <c r="N420" t="s">
        <v>59</v>
      </c>
      <c r="O420" s="1">
        <v>1651</v>
      </c>
      <c r="P420" s="1">
        <v>417</v>
      </c>
      <c r="Q420" s="1">
        <v>0</v>
      </c>
      <c r="R420" s="1">
        <v>0</v>
      </c>
      <c r="S420" s="1">
        <v>0</v>
      </c>
      <c r="T420" s="1">
        <v>42</v>
      </c>
      <c r="U420" s="2">
        <v>1.029133180622522</v>
      </c>
      <c r="V420" s="2">
        <v>1.119170439237743</v>
      </c>
      <c r="W420" s="2">
        <v>-0.2259831339319138</v>
      </c>
    </row>
    <row r="421" spans="1:23">
      <c r="A421" t="s">
        <v>85</v>
      </c>
      <c r="B421" t="s">
        <v>31</v>
      </c>
      <c r="C421" t="s">
        <v>164</v>
      </c>
      <c r="D421" t="s">
        <v>37</v>
      </c>
      <c r="E421" t="s">
        <v>170</v>
      </c>
      <c r="F421" s="1">
        <v>9</v>
      </c>
      <c r="G421" t="s">
        <v>42</v>
      </c>
      <c r="H421" t="s">
        <v>48</v>
      </c>
      <c r="I421" t="s">
        <v>50</v>
      </c>
      <c r="J421" t="s">
        <v>173</v>
      </c>
      <c r="K421" t="s">
        <v>52</v>
      </c>
      <c r="L421" t="s">
        <v>37</v>
      </c>
      <c r="M421" t="s">
        <v>57</v>
      </c>
      <c r="N421" t="s">
        <v>59</v>
      </c>
      <c r="O421" s="1">
        <v>1651</v>
      </c>
      <c r="P421" s="1">
        <v>417</v>
      </c>
      <c r="Q421" s="1">
        <v>0</v>
      </c>
      <c r="R421" s="1">
        <v>0</v>
      </c>
      <c r="S421" s="1">
        <v>0</v>
      </c>
      <c r="T421" s="1">
        <v>42</v>
      </c>
      <c r="U421" s="2">
        <v>0.9289663001376196</v>
      </c>
      <c r="V421" s="2">
        <v>1.122975229966489</v>
      </c>
      <c r="W421" s="2">
        <v>-0.2343331369758481</v>
      </c>
    </row>
    <row r="422" spans="1:23">
      <c r="A422" t="s">
        <v>85</v>
      </c>
      <c r="B422" t="s">
        <v>31</v>
      </c>
      <c r="C422" t="s">
        <v>164</v>
      </c>
      <c r="D422" t="s">
        <v>37</v>
      </c>
      <c r="E422" t="s">
        <v>170</v>
      </c>
      <c r="F422" s="1">
        <v>9</v>
      </c>
      <c r="G422" t="s">
        <v>42</v>
      </c>
      <c r="H422" t="s">
        <v>48</v>
      </c>
      <c r="I422" t="s">
        <v>50</v>
      </c>
      <c r="J422" t="s">
        <v>173</v>
      </c>
      <c r="K422" t="s">
        <v>52</v>
      </c>
      <c r="L422" t="s">
        <v>37</v>
      </c>
      <c r="M422" t="s">
        <v>55</v>
      </c>
      <c r="N422" t="s">
        <v>59</v>
      </c>
      <c r="O422" s="1">
        <v>1651</v>
      </c>
      <c r="P422" s="1">
        <v>417</v>
      </c>
      <c r="Q422" s="1">
        <v>0</v>
      </c>
      <c r="R422" s="1">
        <v>0</v>
      </c>
      <c r="S422" s="1">
        <v>0</v>
      </c>
      <c r="T422" s="1">
        <v>42</v>
      </c>
      <c r="U422" s="2">
        <v>1.034342871662102</v>
      </c>
      <c r="V422" s="2">
        <v>1.123487579474778</v>
      </c>
      <c r="W422" s="2">
        <v>-0.2354597054436193</v>
      </c>
    </row>
    <row r="423" spans="1:23">
      <c r="A423" t="s">
        <v>85</v>
      </c>
      <c r="B423" t="s">
        <v>31</v>
      </c>
      <c r="C423" t="s">
        <v>164</v>
      </c>
      <c r="D423" t="s">
        <v>37</v>
      </c>
      <c r="E423" t="s">
        <v>170</v>
      </c>
      <c r="F423" s="1">
        <v>9</v>
      </c>
      <c r="G423" t="s">
        <v>42</v>
      </c>
      <c r="H423" t="s">
        <v>48</v>
      </c>
      <c r="I423" t="s">
        <v>50</v>
      </c>
      <c r="J423" t="s">
        <v>173</v>
      </c>
      <c r="K423" t="s">
        <v>52</v>
      </c>
      <c r="L423" t="s">
        <v>37</v>
      </c>
      <c r="M423" t="s">
        <v>178</v>
      </c>
      <c r="N423" t="s">
        <v>60</v>
      </c>
      <c r="O423" s="1">
        <v>1651</v>
      </c>
      <c r="P423" s="1">
        <v>417</v>
      </c>
      <c r="Q423" s="1">
        <v>0</v>
      </c>
      <c r="R423" s="1">
        <v>0</v>
      </c>
      <c r="S423" s="1">
        <v>0</v>
      </c>
      <c r="T423" s="1">
        <v>42</v>
      </c>
      <c r="U423" s="2">
        <v>1.001932502778265</v>
      </c>
      <c r="V423" s="2">
        <v>1.124160776446196</v>
      </c>
      <c r="W423" s="2">
        <v>-0.2369407310073004</v>
      </c>
    </row>
    <row r="424" spans="1:23">
      <c r="A424" t="s">
        <v>85</v>
      </c>
      <c r="B424" t="s">
        <v>31</v>
      </c>
      <c r="C424" t="s">
        <v>164</v>
      </c>
      <c r="D424" t="s">
        <v>37</v>
      </c>
      <c r="E424" t="s">
        <v>170</v>
      </c>
      <c r="F424" s="1">
        <v>9</v>
      </c>
      <c r="G424" t="s">
        <v>42</v>
      </c>
      <c r="H424" t="s">
        <v>48</v>
      </c>
      <c r="I424" t="s">
        <v>50</v>
      </c>
      <c r="J424" t="s">
        <v>173</v>
      </c>
      <c r="K424" t="s">
        <v>52</v>
      </c>
      <c r="L424" t="s">
        <v>37</v>
      </c>
      <c r="M424" t="s">
        <v>180</v>
      </c>
      <c r="N424" t="s">
        <v>184</v>
      </c>
      <c r="O424" s="1">
        <v>1651</v>
      </c>
      <c r="P424" s="1">
        <v>417</v>
      </c>
      <c r="Q424" s="1">
        <v>0</v>
      </c>
      <c r="R424" s="1">
        <v>0</v>
      </c>
      <c r="S424" s="1">
        <v>0</v>
      </c>
      <c r="T424" s="1">
        <v>42</v>
      </c>
      <c r="U424" s="2">
        <v>0.6861730128092648</v>
      </c>
      <c r="V424" s="2">
        <v>1.131594624068067</v>
      </c>
      <c r="W424" s="2">
        <v>-0.2533540985584106</v>
      </c>
    </row>
    <row r="425" spans="1:23">
      <c r="A425" t="s">
        <v>85</v>
      </c>
      <c r="B425" t="s">
        <v>31</v>
      </c>
      <c r="C425" t="s">
        <v>164</v>
      </c>
      <c r="D425" t="s">
        <v>37</v>
      </c>
      <c r="E425" t="s">
        <v>170</v>
      </c>
      <c r="F425" s="1">
        <v>9</v>
      </c>
      <c r="G425" t="s">
        <v>42</v>
      </c>
      <c r="H425" t="s">
        <v>48</v>
      </c>
      <c r="I425" t="s">
        <v>50</v>
      </c>
      <c r="J425" t="s">
        <v>173</v>
      </c>
      <c r="K425" t="s">
        <v>52</v>
      </c>
      <c r="L425" t="s">
        <v>37</v>
      </c>
      <c r="M425" t="s">
        <v>53</v>
      </c>
      <c r="N425" t="s">
        <v>59</v>
      </c>
      <c r="O425" s="1">
        <v>1651</v>
      </c>
      <c r="P425" s="1">
        <v>417</v>
      </c>
      <c r="Q425" s="1">
        <v>0</v>
      </c>
      <c r="R425" s="1">
        <v>0</v>
      </c>
      <c r="S425" s="1">
        <v>0</v>
      </c>
      <c r="T425" s="1">
        <v>42</v>
      </c>
      <c r="U425" s="2">
        <v>1.056563849938022</v>
      </c>
      <c r="V425" s="2">
        <v>1.140281287093903</v>
      </c>
      <c r="W425" s="2">
        <v>-0.2726706509244716</v>
      </c>
    </row>
    <row r="426" spans="1:23">
      <c r="A426" t="s">
        <v>85</v>
      </c>
      <c r="B426" t="s">
        <v>31</v>
      </c>
      <c r="C426" t="s">
        <v>164</v>
      </c>
      <c r="D426" t="s">
        <v>37</v>
      </c>
      <c r="E426" t="s">
        <v>170</v>
      </c>
      <c r="F426" s="1">
        <v>9</v>
      </c>
      <c r="G426" t="s">
        <v>42</v>
      </c>
      <c r="H426" t="s">
        <v>48</v>
      </c>
      <c r="I426" t="s">
        <v>50</v>
      </c>
      <c r="J426" t="s">
        <v>173</v>
      </c>
      <c r="K426" t="s">
        <v>52</v>
      </c>
      <c r="L426" t="s">
        <v>37</v>
      </c>
      <c r="M426" t="s">
        <v>177</v>
      </c>
      <c r="N426" t="s">
        <v>184</v>
      </c>
      <c r="O426" s="1">
        <v>1651</v>
      </c>
      <c r="P426" s="1">
        <v>417</v>
      </c>
      <c r="Q426" s="1">
        <v>0</v>
      </c>
      <c r="R426" s="1">
        <v>0</v>
      </c>
      <c r="S426" s="1">
        <v>0</v>
      </c>
      <c r="T426" s="1">
        <v>42</v>
      </c>
      <c r="U426" s="2">
        <v>0.6535591039363632</v>
      </c>
      <c r="V426" s="2">
        <v>1.144239210845798</v>
      </c>
      <c r="W426" s="2">
        <v>-0.2815208801023259</v>
      </c>
    </row>
    <row r="427" spans="1:23">
      <c r="A427" t="s">
        <v>85</v>
      </c>
      <c r="B427" t="s">
        <v>31</v>
      </c>
      <c r="C427" t="s">
        <v>164</v>
      </c>
      <c r="D427" t="s">
        <v>37</v>
      </c>
      <c r="E427" t="s">
        <v>170</v>
      </c>
      <c r="F427" s="1">
        <v>9</v>
      </c>
      <c r="G427" t="s">
        <v>42</v>
      </c>
      <c r="H427" t="s">
        <v>48</v>
      </c>
      <c r="I427" t="s">
        <v>50</v>
      </c>
      <c r="J427" t="s">
        <v>173</v>
      </c>
      <c r="K427" t="s">
        <v>52</v>
      </c>
      <c r="L427" t="s">
        <v>37</v>
      </c>
      <c r="M427" t="s">
        <v>178</v>
      </c>
      <c r="N427" t="s">
        <v>59</v>
      </c>
      <c r="O427" s="1">
        <v>1651</v>
      </c>
      <c r="P427" s="1">
        <v>417</v>
      </c>
      <c r="Q427" s="1">
        <v>0</v>
      </c>
      <c r="R427" s="1">
        <v>0</v>
      </c>
      <c r="S427" s="1">
        <v>0</v>
      </c>
      <c r="T427" s="1">
        <v>42</v>
      </c>
      <c r="U427" s="2">
        <v>1.070352290234406</v>
      </c>
      <c r="V427" s="2">
        <v>1.151675824475948</v>
      </c>
      <c r="W427" s="2">
        <v>-0.2982326737636365</v>
      </c>
    </row>
    <row r="428" spans="1:23">
      <c r="A428" t="s">
        <v>85</v>
      </c>
      <c r="B428" t="s">
        <v>31</v>
      </c>
      <c r="C428" t="s">
        <v>164</v>
      </c>
      <c r="D428" t="s">
        <v>37</v>
      </c>
      <c r="E428" t="s">
        <v>170</v>
      </c>
      <c r="F428" s="1">
        <v>9</v>
      </c>
      <c r="G428" t="s">
        <v>42</v>
      </c>
      <c r="H428" t="s">
        <v>48</v>
      </c>
      <c r="I428" t="s">
        <v>50</v>
      </c>
      <c r="J428" t="s">
        <v>173</v>
      </c>
      <c r="K428" t="s">
        <v>52</v>
      </c>
      <c r="L428" t="s">
        <v>37</v>
      </c>
      <c r="M428" t="s">
        <v>177</v>
      </c>
      <c r="N428" t="s">
        <v>60</v>
      </c>
      <c r="O428" s="1">
        <v>1651</v>
      </c>
      <c r="P428" s="1">
        <v>417</v>
      </c>
      <c r="Q428" s="1">
        <v>0</v>
      </c>
      <c r="R428" s="1">
        <v>0</v>
      </c>
      <c r="S428" s="1">
        <v>0</v>
      </c>
      <c r="T428" s="1">
        <v>42</v>
      </c>
      <c r="U428" s="2">
        <v>1.045721471603205</v>
      </c>
      <c r="V428" s="2">
        <v>1.164635664074059</v>
      </c>
      <c r="W428" s="2">
        <v>-0.3276151654540051</v>
      </c>
    </row>
    <row r="429" spans="1:23">
      <c r="A429" t="s">
        <v>85</v>
      </c>
      <c r="B429" t="s">
        <v>31</v>
      </c>
      <c r="C429" t="s">
        <v>164</v>
      </c>
      <c r="D429" t="s">
        <v>37</v>
      </c>
      <c r="E429" t="s">
        <v>170</v>
      </c>
      <c r="F429" s="1">
        <v>9</v>
      </c>
      <c r="G429" t="s">
        <v>42</v>
      </c>
      <c r="H429" t="s">
        <v>48</v>
      </c>
      <c r="I429" t="s">
        <v>50</v>
      </c>
      <c r="J429" t="s">
        <v>173</v>
      </c>
      <c r="K429" t="s">
        <v>52</v>
      </c>
      <c r="L429" t="s">
        <v>37</v>
      </c>
      <c r="M429" t="s">
        <v>180</v>
      </c>
      <c r="N429" t="s">
        <v>59</v>
      </c>
      <c r="O429" s="1">
        <v>1651</v>
      </c>
      <c r="P429" s="1">
        <v>417</v>
      </c>
      <c r="Q429" s="1">
        <v>0</v>
      </c>
      <c r="R429" s="1">
        <v>0</v>
      </c>
      <c r="S429" s="1">
        <v>0</v>
      </c>
      <c r="T429" s="1">
        <v>42</v>
      </c>
      <c r="U429" s="2">
        <v>1.092749805781452</v>
      </c>
      <c r="V429" s="2">
        <v>1.171184619628941</v>
      </c>
      <c r="W429" s="2">
        <v>-0.3425879819814459</v>
      </c>
    </row>
    <row r="430" spans="1:23">
      <c r="A430" t="s">
        <v>85</v>
      </c>
      <c r="B430" t="s">
        <v>31</v>
      </c>
      <c r="C430" t="s">
        <v>164</v>
      </c>
      <c r="D430" t="s">
        <v>37</v>
      </c>
      <c r="E430" t="s">
        <v>170</v>
      </c>
      <c r="F430" s="1">
        <v>9</v>
      </c>
      <c r="G430" t="s">
        <v>42</v>
      </c>
      <c r="H430" t="s">
        <v>48</v>
      </c>
      <c r="I430" t="s">
        <v>50</v>
      </c>
      <c r="J430" t="s">
        <v>173</v>
      </c>
      <c r="K430" t="s">
        <v>52</v>
      </c>
      <c r="L430" t="s">
        <v>37</v>
      </c>
      <c r="M430" t="s">
        <v>177</v>
      </c>
      <c r="N430" t="s">
        <v>59</v>
      </c>
      <c r="O430" s="1">
        <v>1651</v>
      </c>
      <c r="P430" s="1">
        <v>417</v>
      </c>
      <c r="Q430" s="1">
        <v>0</v>
      </c>
      <c r="R430" s="1">
        <v>0</v>
      </c>
      <c r="S430" s="1">
        <v>0</v>
      </c>
      <c r="T430" s="1">
        <v>42</v>
      </c>
      <c r="U430" s="2">
        <v>1.097894527656845</v>
      </c>
      <c r="V430" s="2">
        <v>1.175036702189122</v>
      </c>
      <c r="W430" s="2">
        <v>-0.3514341788105326</v>
      </c>
    </row>
    <row r="431" spans="1:23">
      <c r="A431" t="s">
        <v>85</v>
      </c>
      <c r="B431" t="s">
        <v>31</v>
      </c>
      <c r="C431" t="s">
        <v>164</v>
      </c>
      <c r="D431" t="s">
        <v>37</v>
      </c>
      <c r="E431" t="s">
        <v>170</v>
      </c>
      <c r="F431" s="1">
        <v>9</v>
      </c>
      <c r="G431" t="s">
        <v>42</v>
      </c>
      <c r="H431" t="s">
        <v>48</v>
      </c>
      <c r="I431" t="s">
        <v>50</v>
      </c>
      <c r="J431" t="s">
        <v>173</v>
      </c>
      <c r="K431" t="s">
        <v>52</v>
      </c>
      <c r="L431" t="s">
        <v>37</v>
      </c>
      <c r="M431" t="s">
        <v>57</v>
      </c>
      <c r="N431" t="s">
        <v>183</v>
      </c>
      <c r="O431" s="1">
        <v>1651</v>
      </c>
      <c r="P431" s="1">
        <v>417</v>
      </c>
      <c r="Q431" s="1">
        <v>0</v>
      </c>
      <c r="R431" s="1">
        <v>0</v>
      </c>
      <c r="S431" s="1">
        <v>0</v>
      </c>
      <c r="T431" s="1">
        <v>42</v>
      </c>
      <c r="U431" s="2">
        <v>0.960799359103892</v>
      </c>
      <c r="V431" s="2">
        <v>1.179224073707034</v>
      </c>
      <c r="W431" s="2">
        <v>-0.3610833074437289</v>
      </c>
    </row>
    <row r="432" spans="1:23">
      <c r="A432" t="s">
        <v>85</v>
      </c>
      <c r="B432" t="s">
        <v>31</v>
      </c>
      <c r="C432" t="s">
        <v>164</v>
      </c>
      <c r="D432" t="s">
        <v>37</v>
      </c>
      <c r="E432" t="s">
        <v>170</v>
      </c>
      <c r="F432" s="1">
        <v>9</v>
      </c>
      <c r="G432" t="s">
        <v>42</v>
      </c>
      <c r="H432" t="s">
        <v>48</v>
      </c>
      <c r="I432" t="s">
        <v>50</v>
      </c>
      <c r="J432" t="s">
        <v>173</v>
      </c>
      <c r="K432" t="s">
        <v>52</v>
      </c>
      <c r="L432" t="s">
        <v>37</v>
      </c>
      <c r="M432" t="s">
        <v>176</v>
      </c>
      <c r="N432" t="s">
        <v>58</v>
      </c>
      <c r="O432" s="1">
        <v>1651</v>
      </c>
      <c r="P432" s="1">
        <v>417</v>
      </c>
      <c r="Q432" s="1">
        <v>0</v>
      </c>
      <c r="R432" s="1">
        <v>0</v>
      </c>
      <c r="S432" s="1">
        <v>0</v>
      </c>
      <c r="T432" s="1">
        <v>42</v>
      </c>
      <c r="U432" s="2">
        <v>1.090615307936684</v>
      </c>
      <c r="V432" s="2">
        <v>1.183698318915644</v>
      </c>
      <c r="W432" s="2">
        <v>-0.3714314231023163</v>
      </c>
    </row>
    <row r="433" spans="1:23">
      <c r="A433" t="s">
        <v>85</v>
      </c>
      <c r="B433" t="s">
        <v>31</v>
      </c>
      <c r="C433" t="s">
        <v>164</v>
      </c>
      <c r="D433" t="s">
        <v>37</v>
      </c>
      <c r="E433" t="s">
        <v>170</v>
      </c>
      <c r="F433" s="1">
        <v>9</v>
      </c>
      <c r="G433" t="s">
        <v>42</v>
      </c>
      <c r="H433" t="s">
        <v>48</v>
      </c>
      <c r="I433" t="s">
        <v>50</v>
      </c>
      <c r="J433" t="s">
        <v>173</v>
      </c>
      <c r="K433" t="s">
        <v>52</v>
      </c>
      <c r="L433" t="s">
        <v>37</v>
      </c>
      <c r="M433" t="s">
        <v>176</v>
      </c>
      <c r="N433" t="s">
        <v>185</v>
      </c>
      <c r="O433" s="1">
        <v>1651</v>
      </c>
      <c r="P433" s="1">
        <v>417</v>
      </c>
      <c r="Q433" s="1">
        <v>0</v>
      </c>
      <c r="R433" s="1">
        <v>0</v>
      </c>
      <c r="S433" s="1">
        <v>0</v>
      </c>
      <c r="T433" s="1">
        <v>42</v>
      </c>
      <c r="U433" s="2">
        <v>0.883799942621427</v>
      </c>
      <c r="V433" s="2">
        <v>1.195336373742528</v>
      </c>
      <c r="W433" s="2">
        <v>-0.3985316675629546</v>
      </c>
    </row>
    <row r="434" spans="1:23">
      <c r="A434" t="s">
        <v>85</v>
      </c>
      <c r="B434" t="s">
        <v>31</v>
      </c>
      <c r="C434" t="s">
        <v>164</v>
      </c>
      <c r="D434" t="s">
        <v>37</v>
      </c>
      <c r="E434" t="s">
        <v>170</v>
      </c>
      <c r="F434" s="1">
        <v>9</v>
      </c>
      <c r="G434" t="s">
        <v>42</v>
      </c>
      <c r="H434" t="s">
        <v>48</v>
      </c>
      <c r="I434" t="s">
        <v>50</v>
      </c>
      <c r="J434" t="s">
        <v>173</v>
      </c>
      <c r="K434" t="s">
        <v>52</v>
      </c>
      <c r="L434" t="s">
        <v>37</v>
      </c>
      <c r="M434" t="s">
        <v>180</v>
      </c>
      <c r="N434" t="s">
        <v>183</v>
      </c>
      <c r="O434" s="1">
        <v>1651</v>
      </c>
      <c r="P434" s="1">
        <v>417</v>
      </c>
      <c r="Q434" s="1">
        <v>0</v>
      </c>
      <c r="R434" s="1">
        <v>0</v>
      </c>
      <c r="S434" s="1">
        <v>0</v>
      </c>
      <c r="T434" s="1">
        <v>42</v>
      </c>
      <c r="U434" s="2">
        <v>1.116048613677159</v>
      </c>
      <c r="V434" s="2">
        <v>1.202234460565818</v>
      </c>
      <c r="W434" s="2">
        <v>-0.4147196281252061</v>
      </c>
    </row>
    <row r="435" spans="1:23">
      <c r="A435" t="s">
        <v>85</v>
      </c>
      <c r="B435" t="s">
        <v>31</v>
      </c>
      <c r="C435" t="s">
        <v>164</v>
      </c>
      <c r="D435" t="s">
        <v>37</v>
      </c>
      <c r="E435" t="s">
        <v>170</v>
      </c>
      <c r="F435" s="1">
        <v>9</v>
      </c>
      <c r="G435" t="s">
        <v>42</v>
      </c>
      <c r="H435" t="s">
        <v>48</v>
      </c>
      <c r="I435" t="s">
        <v>50</v>
      </c>
      <c r="J435" t="s">
        <v>173</v>
      </c>
      <c r="K435" t="s">
        <v>52</v>
      </c>
      <c r="L435" t="s">
        <v>37</v>
      </c>
      <c r="M435" t="s">
        <v>179</v>
      </c>
      <c r="N435" t="s">
        <v>59</v>
      </c>
      <c r="O435" s="1">
        <v>1651</v>
      </c>
      <c r="P435" s="1">
        <v>417</v>
      </c>
      <c r="Q435" s="1">
        <v>0</v>
      </c>
      <c r="R435" s="1">
        <v>0</v>
      </c>
      <c r="S435" s="1">
        <v>0</v>
      </c>
      <c r="T435" s="1">
        <v>42</v>
      </c>
      <c r="U435" s="2">
        <v>1.132241732676651</v>
      </c>
      <c r="V435" s="2">
        <v>1.206024052022766</v>
      </c>
      <c r="W435" s="2">
        <v>-0.423652426493341</v>
      </c>
    </row>
    <row r="436" spans="1:23">
      <c r="A436" t="s">
        <v>85</v>
      </c>
      <c r="B436" t="s">
        <v>31</v>
      </c>
      <c r="C436" t="s">
        <v>164</v>
      </c>
      <c r="D436" t="s">
        <v>37</v>
      </c>
      <c r="E436" t="s">
        <v>170</v>
      </c>
      <c r="F436" s="1">
        <v>9</v>
      </c>
      <c r="G436" t="s">
        <v>42</v>
      </c>
      <c r="H436" t="s">
        <v>48</v>
      </c>
      <c r="I436" t="s">
        <v>50</v>
      </c>
      <c r="J436" t="s">
        <v>173</v>
      </c>
      <c r="K436" t="s">
        <v>52</v>
      </c>
      <c r="L436" t="s">
        <v>37</v>
      </c>
      <c r="M436" t="s">
        <v>176</v>
      </c>
      <c r="N436" t="s">
        <v>60</v>
      </c>
      <c r="O436" s="1">
        <v>1651</v>
      </c>
      <c r="P436" s="1">
        <v>417</v>
      </c>
      <c r="Q436" s="1">
        <v>0</v>
      </c>
      <c r="R436" s="1">
        <v>0</v>
      </c>
      <c r="S436" s="1">
        <v>0</v>
      </c>
      <c r="T436" s="1">
        <v>42</v>
      </c>
      <c r="U436" s="2">
        <v>1.13881687028426</v>
      </c>
      <c r="V436" s="2">
        <v>1.21362878409635</v>
      </c>
      <c r="W436" s="2">
        <v>-0.4416630609343379</v>
      </c>
    </row>
    <row r="437" spans="1:23">
      <c r="A437" t="s">
        <v>85</v>
      </c>
      <c r="B437" t="s">
        <v>31</v>
      </c>
      <c r="C437" t="s">
        <v>164</v>
      </c>
      <c r="D437" t="s">
        <v>37</v>
      </c>
      <c r="E437" t="s">
        <v>170</v>
      </c>
      <c r="F437" s="1">
        <v>9</v>
      </c>
      <c r="G437" t="s">
        <v>42</v>
      </c>
      <c r="H437" t="s">
        <v>48</v>
      </c>
      <c r="I437" t="s">
        <v>50</v>
      </c>
      <c r="J437" t="s">
        <v>173</v>
      </c>
      <c r="K437" t="s">
        <v>52</v>
      </c>
      <c r="L437" t="s">
        <v>37</v>
      </c>
      <c r="M437" t="s">
        <v>56</v>
      </c>
      <c r="N437" t="s">
        <v>60</v>
      </c>
      <c r="O437" s="1">
        <v>1651</v>
      </c>
      <c r="P437" s="1">
        <v>417</v>
      </c>
      <c r="Q437" s="1">
        <v>0</v>
      </c>
      <c r="R437" s="1">
        <v>0</v>
      </c>
      <c r="S437" s="1">
        <v>0</v>
      </c>
      <c r="T437" s="1">
        <v>42</v>
      </c>
      <c r="U437" s="2">
        <v>1.15225624378546</v>
      </c>
      <c r="V437" s="2">
        <v>1.221523499903728</v>
      </c>
      <c r="W437" s="2">
        <v>-0.4604802461956159</v>
      </c>
    </row>
    <row r="438" spans="1:23">
      <c r="A438" t="s">
        <v>85</v>
      </c>
      <c r="B438" t="s">
        <v>31</v>
      </c>
      <c r="C438" t="s">
        <v>164</v>
      </c>
      <c r="D438" t="s">
        <v>37</v>
      </c>
      <c r="E438" t="s">
        <v>170</v>
      </c>
      <c r="F438" s="1">
        <v>9</v>
      </c>
      <c r="G438" t="s">
        <v>42</v>
      </c>
      <c r="H438" t="s">
        <v>48</v>
      </c>
      <c r="I438" t="s">
        <v>50</v>
      </c>
      <c r="J438" t="s">
        <v>173</v>
      </c>
      <c r="K438" t="s">
        <v>52</v>
      </c>
      <c r="L438" t="s">
        <v>37</v>
      </c>
      <c r="M438" t="s">
        <v>55</v>
      </c>
      <c r="N438" t="s">
        <v>58</v>
      </c>
      <c r="O438" s="1">
        <v>1651</v>
      </c>
      <c r="P438" s="1">
        <v>417</v>
      </c>
      <c r="Q438" s="1">
        <v>0</v>
      </c>
      <c r="R438" s="1">
        <v>0</v>
      </c>
      <c r="S438" s="1">
        <v>0</v>
      </c>
      <c r="T438" s="1">
        <v>42</v>
      </c>
      <c r="U438" s="2">
        <v>1.139648677644307</v>
      </c>
      <c r="V438" s="2">
        <v>1.222122887881941</v>
      </c>
      <c r="W438" s="2">
        <v>-0.4619138806286393</v>
      </c>
    </row>
    <row r="439" spans="1:23">
      <c r="A439" t="s">
        <v>85</v>
      </c>
      <c r="B439" t="s">
        <v>31</v>
      </c>
      <c r="C439" t="s">
        <v>164</v>
      </c>
      <c r="D439" t="s">
        <v>37</v>
      </c>
      <c r="E439" t="s">
        <v>170</v>
      </c>
      <c r="F439" s="1">
        <v>9</v>
      </c>
      <c r="G439" t="s">
        <v>42</v>
      </c>
      <c r="H439" t="s">
        <v>48</v>
      </c>
      <c r="I439" t="s">
        <v>50</v>
      </c>
      <c r="J439" t="s">
        <v>173</v>
      </c>
      <c r="K439" t="s">
        <v>52</v>
      </c>
      <c r="L439" t="s">
        <v>37</v>
      </c>
      <c r="M439" t="s">
        <v>54</v>
      </c>
      <c r="N439" t="s">
        <v>60</v>
      </c>
      <c r="O439" s="1">
        <v>1651</v>
      </c>
      <c r="P439" s="1">
        <v>417</v>
      </c>
      <c r="Q439" s="1">
        <v>0</v>
      </c>
      <c r="R439" s="1">
        <v>0</v>
      </c>
      <c r="S439" s="1">
        <v>0</v>
      </c>
      <c r="T439" s="1">
        <v>42</v>
      </c>
      <c r="U439" s="2">
        <v>1.147136339708721</v>
      </c>
      <c r="V439" s="2">
        <v>1.223419623304933</v>
      </c>
      <c r="W439" s="2">
        <v>-0.4650178585659705</v>
      </c>
    </row>
    <row r="440" spans="1:23">
      <c r="A440" t="s">
        <v>85</v>
      </c>
      <c r="B440" t="s">
        <v>31</v>
      </c>
      <c r="C440" t="s">
        <v>164</v>
      </c>
      <c r="D440" t="s">
        <v>37</v>
      </c>
      <c r="E440" t="s">
        <v>170</v>
      </c>
      <c r="F440" s="1">
        <v>9</v>
      </c>
      <c r="G440" t="s">
        <v>42</v>
      </c>
      <c r="H440" t="s">
        <v>48</v>
      </c>
      <c r="I440" t="s">
        <v>50</v>
      </c>
      <c r="J440" t="s">
        <v>173</v>
      </c>
      <c r="K440" t="s">
        <v>52</v>
      </c>
      <c r="L440" t="s">
        <v>37</v>
      </c>
      <c r="M440" t="s">
        <v>179</v>
      </c>
      <c r="N440" t="s">
        <v>183</v>
      </c>
      <c r="O440" s="1">
        <v>1651</v>
      </c>
      <c r="P440" s="1">
        <v>417</v>
      </c>
      <c r="Q440" s="1">
        <v>0</v>
      </c>
      <c r="R440" s="1">
        <v>0</v>
      </c>
      <c r="S440" s="1">
        <v>0</v>
      </c>
      <c r="T440" s="1">
        <v>42</v>
      </c>
      <c r="U440" s="2">
        <v>1.105864591943511</v>
      </c>
      <c r="V440" s="2">
        <v>1.225856448738063</v>
      </c>
      <c r="W440" s="2">
        <v>-0.4708597595655508</v>
      </c>
    </row>
    <row r="441" spans="1:23">
      <c r="A441" t="s">
        <v>85</v>
      </c>
      <c r="B441" t="s">
        <v>31</v>
      </c>
      <c r="C441" t="s">
        <v>164</v>
      </c>
      <c r="D441" t="s">
        <v>37</v>
      </c>
      <c r="E441" t="s">
        <v>170</v>
      </c>
      <c r="F441" s="1">
        <v>9</v>
      </c>
      <c r="G441" t="s">
        <v>42</v>
      </c>
      <c r="H441" t="s">
        <v>48</v>
      </c>
      <c r="I441" t="s">
        <v>50</v>
      </c>
      <c r="J441" t="s">
        <v>173</v>
      </c>
      <c r="K441" t="s">
        <v>52</v>
      </c>
      <c r="L441" t="s">
        <v>37</v>
      </c>
      <c r="M441" t="s">
        <v>179</v>
      </c>
      <c r="N441" t="s">
        <v>60</v>
      </c>
      <c r="O441" s="1">
        <v>1651</v>
      </c>
      <c r="P441" s="1">
        <v>417</v>
      </c>
      <c r="Q441" s="1">
        <v>0</v>
      </c>
      <c r="R441" s="1">
        <v>0</v>
      </c>
      <c r="S441" s="1">
        <v>0</v>
      </c>
      <c r="T441" s="1">
        <v>42</v>
      </c>
      <c r="U441" s="2">
        <v>1.158735460412158</v>
      </c>
      <c r="V441" s="2">
        <v>1.250132355999007</v>
      </c>
      <c r="W441" s="2">
        <v>-0.5296921074819858</v>
      </c>
    </row>
    <row r="442" spans="1:23">
      <c r="A442" t="s">
        <v>85</v>
      </c>
      <c r="B442" t="s">
        <v>31</v>
      </c>
      <c r="C442" t="s">
        <v>164</v>
      </c>
      <c r="D442" t="s">
        <v>37</v>
      </c>
      <c r="E442" t="s">
        <v>170</v>
      </c>
      <c r="F442" s="1">
        <v>9</v>
      </c>
      <c r="G442" t="s">
        <v>42</v>
      </c>
      <c r="H442" t="s">
        <v>48</v>
      </c>
      <c r="I442" t="s">
        <v>50</v>
      </c>
      <c r="J442" t="s">
        <v>173</v>
      </c>
      <c r="K442" t="s">
        <v>52</v>
      </c>
      <c r="L442" t="s">
        <v>37</v>
      </c>
      <c r="M442" t="s">
        <v>178</v>
      </c>
      <c r="N442" t="s">
        <v>186</v>
      </c>
      <c r="O442" s="1">
        <v>1651</v>
      </c>
      <c r="P442" s="1">
        <v>417</v>
      </c>
      <c r="Q442" s="1">
        <v>0</v>
      </c>
      <c r="R442" s="1">
        <v>0</v>
      </c>
      <c r="S442" s="1">
        <v>0</v>
      </c>
      <c r="T442" s="1">
        <v>42</v>
      </c>
      <c r="U442" s="2">
        <v>0.7590746914663391</v>
      </c>
      <c r="V442" s="2">
        <v>1.261162310741602</v>
      </c>
      <c r="W442" s="2">
        <v>-0.5568042250581908</v>
      </c>
    </row>
    <row r="443" spans="1:23">
      <c r="A443" t="s">
        <v>85</v>
      </c>
      <c r="B443" t="s">
        <v>31</v>
      </c>
      <c r="C443" t="s">
        <v>164</v>
      </c>
      <c r="D443" t="s">
        <v>37</v>
      </c>
      <c r="E443" t="s">
        <v>170</v>
      </c>
      <c r="F443" s="1">
        <v>9</v>
      </c>
      <c r="G443" t="s">
        <v>42</v>
      </c>
      <c r="H443" t="s">
        <v>48</v>
      </c>
      <c r="I443" t="s">
        <v>50</v>
      </c>
      <c r="J443" t="s">
        <v>173</v>
      </c>
      <c r="K443" t="s">
        <v>52</v>
      </c>
      <c r="L443" t="s">
        <v>37</v>
      </c>
      <c r="M443" t="s">
        <v>55</v>
      </c>
      <c r="N443" t="s">
        <v>60</v>
      </c>
      <c r="O443" s="1">
        <v>1651</v>
      </c>
      <c r="P443" s="1">
        <v>417</v>
      </c>
      <c r="Q443" s="1">
        <v>0</v>
      </c>
      <c r="R443" s="1">
        <v>0</v>
      </c>
      <c r="S443" s="1">
        <v>0</v>
      </c>
      <c r="T443" s="1">
        <v>42</v>
      </c>
      <c r="U443" s="2">
        <v>1.193651127878185</v>
      </c>
      <c r="V443" s="2">
        <v>1.267227558737271</v>
      </c>
      <c r="W443" s="2">
        <v>-0.5718143614647115</v>
      </c>
    </row>
    <row r="444" spans="1:23">
      <c r="A444" t="s">
        <v>85</v>
      </c>
      <c r="B444" t="s">
        <v>31</v>
      </c>
      <c r="C444" t="s">
        <v>164</v>
      </c>
      <c r="D444" t="s">
        <v>37</v>
      </c>
      <c r="E444" t="s">
        <v>170</v>
      </c>
      <c r="F444" s="1">
        <v>9</v>
      </c>
      <c r="G444" t="s">
        <v>42</v>
      </c>
      <c r="H444" t="s">
        <v>48</v>
      </c>
      <c r="I444" t="s">
        <v>50</v>
      </c>
      <c r="J444" t="s">
        <v>173</v>
      </c>
      <c r="K444" t="s">
        <v>52</v>
      </c>
      <c r="L444" t="s">
        <v>37</v>
      </c>
      <c r="M444" t="s">
        <v>180</v>
      </c>
      <c r="N444" t="s">
        <v>60</v>
      </c>
      <c r="O444" s="1">
        <v>1651</v>
      </c>
      <c r="P444" s="1">
        <v>417</v>
      </c>
      <c r="Q444" s="1">
        <v>0</v>
      </c>
      <c r="R444" s="1">
        <v>0</v>
      </c>
      <c r="S444" s="1">
        <v>0</v>
      </c>
      <c r="T444" s="1">
        <v>42</v>
      </c>
      <c r="U444" s="2">
        <v>1.174066795344212</v>
      </c>
      <c r="V444" s="2">
        <v>1.288899117445666</v>
      </c>
      <c r="W444" s="2">
        <v>-0.6260349910178216</v>
      </c>
    </row>
    <row r="445" spans="1:23">
      <c r="A445" t="s">
        <v>85</v>
      </c>
      <c r="B445" t="s">
        <v>31</v>
      </c>
      <c r="C445" t="s">
        <v>164</v>
      </c>
      <c r="D445" t="s">
        <v>37</v>
      </c>
      <c r="E445" t="s">
        <v>170</v>
      </c>
      <c r="F445" s="1">
        <v>9</v>
      </c>
      <c r="G445" t="s">
        <v>42</v>
      </c>
      <c r="H445" t="s">
        <v>48</v>
      </c>
      <c r="I445" t="s">
        <v>50</v>
      </c>
      <c r="J445" t="s">
        <v>173</v>
      </c>
      <c r="K445" t="s">
        <v>52</v>
      </c>
      <c r="L445" t="s">
        <v>37</v>
      </c>
      <c r="M445" t="s">
        <v>54</v>
      </c>
      <c r="N445" t="s">
        <v>58</v>
      </c>
      <c r="O445" s="1">
        <v>1651</v>
      </c>
      <c r="P445" s="1">
        <v>417</v>
      </c>
      <c r="Q445" s="1">
        <v>0</v>
      </c>
      <c r="R445" s="1">
        <v>0</v>
      </c>
      <c r="S445" s="1">
        <v>0</v>
      </c>
      <c r="T445" s="1">
        <v>42</v>
      </c>
      <c r="U445" s="2">
        <v>1.198612320275964</v>
      </c>
      <c r="V445" s="2">
        <v>1.292054305611677</v>
      </c>
      <c r="W445" s="2">
        <v>-0.6340057094155782</v>
      </c>
    </row>
    <row r="446" spans="1:23">
      <c r="A446" t="s">
        <v>85</v>
      </c>
      <c r="B446" t="s">
        <v>31</v>
      </c>
      <c r="C446" t="s">
        <v>164</v>
      </c>
      <c r="D446" t="s">
        <v>37</v>
      </c>
      <c r="E446" t="s">
        <v>170</v>
      </c>
      <c r="F446" s="1">
        <v>9</v>
      </c>
      <c r="G446" t="s">
        <v>42</v>
      </c>
      <c r="H446" t="s">
        <v>48</v>
      </c>
      <c r="I446" t="s">
        <v>50</v>
      </c>
      <c r="J446" t="s">
        <v>173</v>
      </c>
      <c r="K446" t="s">
        <v>52</v>
      </c>
      <c r="L446" t="s">
        <v>37</v>
      </c>
      <c r="M446" t="s">
        <v>57</v>
      </c>
      <c r="N446" t="s">
        <v>184</v>
      </c>
      <c r="O446" s="1">
        <v>1651</v>
      </c>
      <c r="P446" s="1">
        <v>417</v>
      </c>
      <c r="Q446" s="1">
        <v>0</v>
      </c>
      <c r="R446" s="1">
        <v>0</v>
      </c>
      <c r="S446" s="1">
        <v>0</v>
      </c>
      <c r="T446" s="1">
        <v>42</v>
      </c>
      <c r="U446" s="2">
        <v>1.092309353736523</v>
      </c>
      <c r="V446" s="2">
        <v>1.293242829499312</v>
      </c>
      <c r="W446" s="2">
        <v>-0.6370132425047679</v>
      </c>
    </row>
    <row r="447" spans="1:23">
      <c r="A447" t="s">
        <v>85</v>
      </c>
      <c r="B447" t="s">
        <v>31</v>
      </c>
      <c r="C447" t="s">
        <v>164</v>
      </c>
      <c r="D447" t="s">
        <v>37</v>
      </c>
      <c r="E447" t="s">
        <v>170</v>
      </c>
      <c r="F447" s="1">
        <v>9</v>
      </c>
      <c r="G447" t="s">
        <v>42</v>
      </c>
      <c r="H447" t="s">
        <v>48</v>
      </c>
      <c r="I447" t="s">
        <v>50</v>
      </c>
      <c r="J447" t="s">
        <v>173</v>
      </c>
      <c r="K447" t="s">
        <v>52</v>
      </c>
      <c r="L447" t="s">
        <v>37</v>
      </c>
      <c r="M447" t="s">
        <v>53</v>
      </c>
      <c r="N447" t="s">
        <v>186</v>
      </c>
      <c r="O447" s="1">
        <v>1651</v>
      </c>
      <c r="P447" s="1">
        <v>417</v>
      </c>
      <c r="Q447" s="1">
        <v>0</v>
      </c>
      <c r="R447" s="1">
        <v>0</v>
      </c>
      <c r="S447" s="1">
        <v>0</v>
      </c>
      <c r="T447" s="1">
        <v>42</v>
      </c>
      <c r="U447" s="2">
        <v>0.9437269696437972</v>
      </c>
      <c r="V447" s="2">
        <v>1.324235597769372</v>
      </c>
      <c r="W447" s="2">
        <v>-0.7164159871403772</v>
      </c>
    </row>
    <row r="448" spans="1:23">
      <c r="A448" t="s">
        <v>85</v>
      </c>
      <c r="B448" t="s">
        <v>31</v>
      </c>
      <c r="C448" t="s">
        <v>164</v>
      </c>
      <c r="D448" t="s">
        <v>37</v>
      </c>
      <c r="E448" t="s">
        <v>170</v>
      </c>
      <c r="F448" s="1">
        <v>9</v>
      </c>
      <c r="G448" t="s">
        <v>42</v>
      </c>
      <c r="H448" t="s">
        <v>48</v>
      </c>
      <c r="I448" t="s">
        <v>50</v>
      </c>
      <c r="J448" t="s">
        <v>173</v>
      </c>
      <c r="K448" t="s">
        <v>52</v>
      </c>
      <c r="L448" t="s">
        <v>37</v>
      </c>
      <c r="M448" t="s">
        <v>176</v>
      </c>
      <c r="N448" t="s">
        <v>183</v>
      </c>
      <c r="O448" s="1">
        <v>1651</v>
      </c>
      <c r="P448" s="1">
        <v>417</v>
      </c>
      <c r="Q448" s="1">
        <v>0</v>
      </c>
      <c r="R448" s="1">
        <v>0</v>
      </c>
      <c r="S448" s="1">
        <v>0</v>
      </c>
      <c r="T448" s="1">
        <v>42</v>
      </c>
      <c r="U448" s="2">
        <v>1.234641177398932</v>
      </c>
      <c r="V448" s="2">
        <v>1.341026656736853</v>
      </c>
      <c r="W448" s="2">
        <v>-0.7602196139286452</v>
      </c>
    </row>
    <row r="449" spans="1:23">
      <c r="A449" t="s">
        <v>85</v>
      </c>
      <c r="B449" t="s">
        <v>31</v>
      </c>
      <c r="C449" t="s">
        <v>164</v>
      </c>
      <c r="D449" t="s">
        <v>37</v>
      </c>
      <c r="E449" t="s">
        <v>170</v>
      </c>
      <c r="F449" s="1">
        <v>9</v>
      </c>
      <c r="G449" t="s">
        <v>42</v>
      </c>
      <c r="H449" t="s">
        <v>48</v>
      </c>
      <c r="I449" t="s">
        <v>50</v>
      </c>
      <c r="J449" t="s">
        <v>173</v>
      </c>
      <c r="K449" t="s">
        <v>52</v>
      </c>
      <c r="L449" t="s">
        <v>37</v>
      </c>
      <c r="M449" t="s">
        <v>179</v>
      </c>
      <c r="N449" t="s">
        <v>186</v>
      </c>
      <c r="O449" s="1">
        <v>1651</v>
      </c>
      <c r="P449" s="1">
        <v>417</v>
      </c>
      <c r="Q449" s="1">
        <v>0</v>
      </c>
      <c r="R449" s="1">
        <v>0</v>
      </c>
      <c r="S449" s="1">
        <v>0</v>
      </c>
      <c r="T449" s="1">
        <v>42</v>
      </c>
      <c r="U449" s="2">
        <v>0.7878516698836052</v>
      </c>
      <c r="V449" s="2">
        <v>1.349350288610495</v>
      </c>
      <c r="W449" s="2">
        <v>-0.7821384774095128</v>
      </c>
    </row>
    <row r="450" spans="1:23">
      <c r="A450" t="s">
        <v>85</v>
      </c>
      <c r="B450" t="s">
        <v>31</v>
      </c>
      <c r="C450" t="s">
        <v>164</v>
      </c>
      <c r="D450" t="s">
        <v>37</v>
      </c>
      <c r="E450" t="s">
        <v>170</v>
      </c>
      <c r="F450" s="1">
        <v>9</v>
      </c>
      <c r="G450" t="s">
        <v>42</v>
      </c>
      <c r="H450" t="s">
        <v>48</v>
      </c>
      <c r="I450" t="s">
        <v>50</v>
      </c>
      <c r="J450" t="s">
        <v>173</v>
      </c>
      <c r="K450" t="s">
        <v>52</v>
      </c>
      <c r="L450" t="s">
        <v>37</v>
      </c>
      <c r="M450" t="s">
        <v>56</v>
      </c>
      <c r="N450" t="s">
        <v>58</v>
      </c>
      <c r="O450" s="1">
        <v>1651</v>
      </c>
      <c r="P450" s="1">
        <v>417</v>
      </c>
      <c r="Q450" s="1">
        <v>0</v>
      </c>
      <c r="R450" s="1">
        <v>0</v>
      </c>
      <c r="S450" s="1">
        <v>0</v>
      </c>
      <c r="T450" s="1">
        <v>42</v>
      </c>
      <c r="U450" s="2">
        <v>1.258510401985399</v>
      </c>
      <c r="V450" s="2">
        <v>1.352082407759139</v>
      </c>
      <c r="W450" s="2">
        <v>-0.7893626118829515</v>
      </c>
    </row>
    <row r="451" spans="1:23">
      <c r="A451" t="s">
        <v>85</v>
      </c>
      <c r="B451" t="s">
        <v>31</v>
      </c>
      <c r="C451" t="s">
        <v>164</v>
      </c>
      <c r="D451" t="s">
        <v>37</v>
      </c>
      <c r="E451" t="s">
        <v>170</v>
      </c>
      <c r="F451" s="1">
        <v>9</v>
      </c>
      <c r="G451" t="s">
        <v>42</v>
      </c>
      <c r="H451" t="s">
        <v>48</v>
      </c>
      <c r="I451" t="s">
        <v>50</v>
      </c>
      <c r="J451" t="s">
        <v>173</v>
      </c>
      <c r="K451" t="s">
        <v>52</v>
      </c>
      <c r="L451" t="s">
        <v>37</v>
      </c>
      <c r="M451" t="s">
        <v>177</v>
      </c>
      <c r="N451" t="s">
        <v>183</v>
      </c>
      <c r="O451" s="1">
        <v>1651</v>
      </c>
      <c r="P451" s="1">
        <v>417</v>
      </c>
      <c r="Q451" s="1">
        <v>0</v>
      </c>
      <c r="R451" s="1">
        <v>0</v>
      </c>
      <c r="S451" s="1">
        <v>0</v>
      </c>
      <c r="T451" s="1">
        <v>42</v>
      </c>
      <c r="U451" s="2">
        <v>1.26681534269926</v>
      </c>
      <c r="V451" s="2">
        <v>1.358880937571887</v>
      </c>
      <c r="W451" s="2">
        <v>-0.8074023690132976</v>
      </c>
    </row>
    <row r="452" spans="1:23">
      <c r="A452" t="s">
        <v>85</v>
      </c>
      <c r="B452" t="s">
        <v>31</v>
      </c>
      <c r="C452" t="s">
        <v>164</v>
      </c>
      <c r="D452" t="s">
        <v>37</v>
      </c>
      <c r="E452" t="s">
        <v>170</v>
      </c>
      <c r="F452" s="1">
        <v>9</v>
      </c>
      <c r="G452" t="s">
        <v>42</v>
      </c>
      <c r="H452" t="s">
        <v>48</v>
      </c>
      <c r="I452" t="s">
        <v>50</v>
      </c>
      <c r="J452" t="s">
        <v>173</v>
      </c>
      <c r="K452" t="s">
        <v>52</v>
      </c>
      <c r="L452" t="s">
        <v>37</v>
      </c>
      <c r="M452" t="s">
        <v>179</v>
      </c>
      <c r="N452" t="s">
        <v>58</v>
      </c>
      <c r="O452" s="1">
        <v>1651</v>
      </c>
      <c r="P452" s="1">
        <v>417</v>
      </c>
      <c r="Q452" s="1">
        <v>0</v>
      </c>
      <c r="R452" s="1">
        <v>0</v>
      </c>
      <c r="S452" s="1">
        <v>0</v>
      </c>
      <c r="T452" s="1">
        <v>42</v>
      </c>
      <c r="U452" s="2">
        <v>1.263709571804007</v>
      </c>
      <c r="V452" s="2">
        <v>1.369207232449846</v>
      </c>
      <c r="W452" s="2">
        <v>-0.8349760635002756</v>
      </c>
    </row>
    <row r="453" spans="1:23">
      <c r="A453" t="s">
        <v>85</v>
      </c>
      <c r="B453" t="s">
        <v>31</v>
      </c>
      <c r="C453" t="s">
        <v>164</v>
      </c>
      <c r="D453" t="s">
        <v>37</v>
      </c>
      <c r="E453" t="s">
        <v>170</v>
      </c>
      <c r="F453" s="1">
        <v>9</v>
      </c>
      <c r="G453" t="s">
        <v>42</v>
      </c>
      <c r="H453" t="s">
        <v>48</v>
      </c>
      <c r="I453" t="s">
        <v>50</v>
      </c>
      <c r="J453" t="s">
        <v>173</v>
      </c>
      <c r="K453" t="s">
        <v>52</v>
      </c>
      <c r="L453" t="s">
        <v>37</v>
      </c>
      <c r="M453" t="s">
        <v>179</v>
      </c>
      <c r="N453" t="s">
        <v>182</v>
      </c>
      <c r="O453" s="1">
        <v>1651</v>
      </c>
      <c r="P453" s="1">
        <v>417</v>
      </c>
      <c r="Q453" s="1">
        <v>0</v>
      </c>
      <c r="R453" s="1">
        <v>0</v>
      </c>
      <c r="S453" s="1">
        <v>0</v>
      </c>
      <c r="T453" s="1">
        <v>42</v>
      </c>
      <c r="U453" s="2">
        <v>0.967219842626284</v>
      </c>
      <c r="V453" s="2">
        <v>1.375625107657655</v>
      </c>
      <c r="W453" s="2">
        <v>-0.852218519430066</v>
      </c>
    </row>
    <row r="454" spans="1:23">
      <c r="A454" t="s">
        <v>85</v>
      </c>
      <c r="B454" t="s">
        <v>31</v>
      </c>
      <c r="C454" t="s">
        <v>164</v>
      </c>
      <c r="D454" t="s">
        <v>37</v>
      </c>
      <c r="E454" t="s">
        <v>170</v>
      </c>
      <c r="F454" s="1">
        <v>9</v>
      </c>
      <c r="G454" t="s">
        <v>42</v>
      </c>
      <c r="H454" t="s">
        <v>48</v>
      </c>
      <c r="I454" t="s">
        <v>50</v>
      </c>
      <c r="J454" t="s">
        <v>173</v>
      </c>
      <c r="K454" t="s">
        <v>52</v>
      </c>
      <c r="L454" t="s">
        <v>37</v>
      </c>
      <c r="M454" t="s">
        <v>178</v>
      </c>
      <c r="N454" t="s">
        <v>183</v>
      </c>
      <c r="O454" s="1">
        <v>1651</v>
      </c>
      <c r="P454" s="1">
        <v>417</v>
      </c>
      <c r="Q454" s="1">
        <v>0</v>
      </c>
      <c r="R454" s="1">
        <v>0</v>
      </c>
      <c r="S454" s="1">
        <v>0</v>
      </c>
      <c r="T454" s="1">
        <v>42</v>
      </c>
      <c r="U454" s="2">
        <v>1.289095443320633</v>
      </c>
      <c r="V454" s="2">
        <v>1.399578525439001</v>
      </c>
      <c r="W454" s="2">
        <v>-0.9172845599126118</v>
      </c>
    </row>
    <row r="455" spans="1:23">
      <c r="A455" t="s">
        <v>85</v>
      </c>
      <c r="B455" t="s">
        <v>31</v>
      </c>
      <c r="C455" t="s">
        <v>164</v>
      </c>
      <c r="D455" t="s">
        <v>37</v>
      </c>
      <c r="E455" t="s">
        <v>170</v>
      </c>
      <c r="F455" s="1">
        <v>9</v>
      </c>
      <c r="G455" t="s">
        <v>42</v>
      </c>
      <c r="H455" t="s">
        <v>48</v>
      </c>
      <c r="I455" t="s">
        <v>50</v>
      </c>
      <c r="J455" t="s">
        <v>173</v>
      </c>
      <c r="K455" t="s">
        <v>52</v>
      </c>
      <c r="L455" t="s">
        <v>37</v>
      </c>
      <c r="M455" t="s">
        <v>56</v>
      </c>
      <c r="N455" t="s">
        <v>185</v>
      </c>
      <c r="O455" s="1">
        <v>1651</v>
      </c>
      <c r="P455" s="1">
        <v>417</v>
      </c>
      <c r="Q455" s="1">
        <v>0</v>
      </c>
      <c r="R455" s="1">
        <v>0</v>
      </c>
      <c r="S455" s="1">
        <v>0</v>
      </c>
      <c r="T455" s="1">
        <v>42</v>
      </c>
      <c r="U455" s="2">
        <v>1.062975448675787</v>
      </c>
      <c r="V455" s="2">
        <v>1.419014667653739</v>
      </c>
      <c r="W455" s="2">
        <v>-0.9709055095720612</v>
      </c>
    </row>
    <row r="456" spans="1:23">
      <c r="A456" t="s">
        <v>85</v>
      </c>
      <c r="B456" t="s">
        <v>31</v>
      </c>
      <c r="C456" t="s">
        <v>164</v>
      </c>
      <c r="D456" t="s">
        <v>37</v>
      </c>
      <c r="E456" t="s">
        <v>170</v>
      </c>
      <c r="F456" s="1">
        <v>9</v>
      </c>
      <c r="G456" t="s">
        <v>42</v>
      </c>
      <c r="H456" t="s">
        <v>48</v>
      </c>
      <c r="I456" t="s">
        <v>50</v>
      </c>
      <c r="J456" t="s">
        <v>173</v>
      </c>
      <c r="K456" t="s">
        <v>52</v>
      </c>
      <c r="L456" t="s">
        <v>37</v>
      </c>
      <c r="M456" t="s">
        <v>57</v>
      </c>
      <c r="N456" t="s">
        <v>185</v>
      </c>
      <c r="O456" s="1">
        <v>1651</v>
      </c>
      <c r="P456" s="1">
        <v>417</v>
      </c>
      <c r="Q456" s="1">
        <v>0</v>
      </c>
      <c r="R456" s="1">
        <v>0</v>
      </c>
      <c r="S456" s="1">
        <v>0</v>
      </c>
      <c r="T456" s="1">
        <v>42</v>
      </c>
      <c r="U456" s="2">
        <v>1.116858888448468</v>
      </c>
      <c r="V456" s="2">
        <v>1.466714321773442</v>
      </c>
      <c r="W456" s="2">
        <v>-1.105635043248552</v>
      </c>
    </row>
    <row r="457" spans="1:23">
      <c r="A457" t="s">
        <v>85</v>
      </c>
      <c r="B457" t="s">
        <v>31</v>
      </c>
      <c r="C457" t="s">
        <v>164</v>
      </c>
      <c r="D457" t="s">
        <v>37</v>
      </c>
      <c r="E457" t="s">
        <v>170</v>
      </c>
      <c r="F457" s="1">
        <v>9</v>
      </c>
      <c r="G457" t="s">
        <v>42</v>
      </c>
      <c r="H457" t="s">
        <v>48</v>
      </c>
      <c r="I457" t="s">
        <v>50</v>
      </c>
      <c r="J457" t="s">
        <v>173</v>
      </c>
      <c r="K457" t="s">
        <v>52</v>
      </c>
      <c r="L457" t="s">
        <v>37</v>
      </c>
      <c r="M457" t="s">
        <v>57</v>
      </c>
      <c r="N457" t="s">
        <v>186</v>
      </c>
      <c r="O457" s="1">
        <v>1651</v>
      </c>
      <c r="P457" s="1">
        <v>417</v>
      </c>
      <c r="Q457" s="1">
        <v>0</v>
      </c>
      <c r="R457" s="1">
        <v>0</v>
      </c>
      <c r="S457" s="1">
        <v>0</v>
      </c>
      <c r="T457" s="1">
        <v>42</v>
      </c>
      <c r="U457" s="2">
        <v>1.083883594344037</v>
      </c>
      <c r="V457" s="2">
        <v>1.479523390437636</v>
      </c>
      <c r="W457" s="2">
        <v>-1.142573383072517</v>
      </c>
    </row>
    <row r="458" spans="1:23">
      <c r="A458" t="s">
        <v>85</v>
      </c>
      <c r="B458" t="s">
        <v>31</v>
      </c>
      <c r="C458" t="s">
        <v>164</v>
      </c>
      <c r="D458" t="s">
        <v>37</v>
      </c>
      <c r="E458" t="s">
        <v>170</v>
      </c>
      <c r="F458" s="1">
        <v>9</v>
      </c>
      <c r="G458" t="s">
        <v>42</v>
      </c>
      <c r="H458" t="s">
        <v>48</v>
      </c>
      <c r="I458" t="s">
        <v>50</v>
      </c>
      <c r="J458" t="s">
        <v>173</v>
      </c>
      <c r="K458" t="s">
        <v>52</v>
      </c>
      <c r="L458" t="s">
        <v>37</v>
      </c>
      <c r="M458" t="s">
        <v>55</v>
      </c>
      <c r="N458" t="s">
        <v>183</v>
      </c>
      <c r="O458" s="1">
        <v>1651</v>
      </c>
      <c r="P458" s="1">
        <v>417</v>
      </c>
      <c r="Q458" s="1">
        <v>0</v>
      </c>
      <c r="R458" s="1">
        <v>0</v>
      </c>
      <c r="S458" s="1">
        <v>0</v>
      </c>
      <c r="T458" s="1">
        <v>42</v>
      </c>
      <c r="U458" s="2">
        <v>1.394736765021852</v>
      </c>
      <c r="V458" s="2">
        <v>1.516244271809086</v>
      </c>
      <c r="W458" s="2">
        <v>-1.250247981180972</v>
      </c>
    </row>
    <row r="459" spans="1:23">
      <c r="A459" t="s">
        <v>85</v>
      </c>
      <c r="B459" t="s">
        <v>31</v>
      </c>
      <c r="C459" t="s">
        <v>164</v>
      </c>
      <c r="D459" t="s">
        <v>37</v>
      </c>
      <c r="E459" t="s">
        <v>170</v>
      </c>
      <c r="F459" s="1">
        <v>9</v>
      </c>
      <c r="G459" t="s">
        <v>42</v>
      </c>
      <c r="H459" t="s">
        <v>48</v>
      </c>
      <c r="I459" t="s">
        <v>50</v>
      </c>
      <c r="J459" t="s">
        <v>173</v>
      </c>
      <c r="K459" t="s">
        <v>52</v>
      </c>
      <c r="L459" t="s">
        <v>37</v>
      </c>
      <c r="M459" t="s">
        <v>177</v>
      </c>
      <c r="N459" t="s">
        <v>182</v>
      </c>
      <c r="O459" s="1">
        <v>1651</v>
      </c>
      <c r="P459" s="1">
        <v>417</v>
      </c>
      <c r="Q459" s="1">
        <v>0</v>
      </c>
      <c r="R459" s="1">
        <v>0</v>
      </c>
      <c r="S459" s="1">
        <v>0</v>
      </c>
      <c r="T459" s="1">
        <v>42</v>
      </c>
      <c r="U459" s="2">
        <v>1.267892922305226</v>
      </c>
      <c r="V459" s="2">
        <v>1.602363727593014</v>
      </c>
      <c r="W459" s="2">
        <v>-1.513125895061848</v>
      </c>
    </row>
    <row r="460" spans="1:23">
      <c r="A460" t="s">
        <v>85</v>
      </c>
      <c r="B460" t="s">
        <v>31</v>
      </c>
      <c r="C460" t="s">
        <v>164</v>
      </c>
      <c r="D460" t="s">
        <v>37</v>
      </c>
      <c r="E460" t="s">
        <v>170</v>
      </c>
      <c r="F460" s="1">
        <v>9</v>
      </c>
      <c r="G460" t="s">
        <v>42</v>
      </c>
      <c r="H460" t="s">
        <v>48</v>
      </c>
      <c r="I460" t="s">
        <v>50</v>
      </c>
      <c r="J460" t="s">
        <v>173</v>
      </c>
      <c r="K460" t="s">
        <v>52</v>
      </c>
      <c r="L460" t="s">
        <v>37</v>
      </c>
      <c r="M460" t="s">
        <v>56</v>
      </c>
      <c r="N460" t="s">
        <v>183</v>
      </c>
      <c r="O460" s="1">
        <v>1651</v>
      </c>
      <c r="P460" s="1">
        <v>417</v>
      </c>
      <c r="Q460" s="1">
        <v>0</v>
      </c>
      <c r="R460" s="1">
        <v>0</v>
      </c>
      <c r="S460" s="1">
        <v>0</v>
      </c>
      <c r="T460" s="1">
        <v>42</v>
      </c>
      <c r="U460" s="2">
        <v>1.500030852543887</v>
      </c>
      <c r="V460" s="2">
        <v>1.631669681766695</v>
      </c>
      <c r="W460" s="2">
        <v>-1.605892658075434</v>
      </c>
    </row>
    <row r="461" spans="1:23">
      <c r="A461" t="s">
        <v>85</v>
      </c>
      <c r="B461" t="s">
        <v>31</v>
      </c>
      <c r="C461" t="s">
        <v>164</v>
      </c>
      <c r="D461" t="s">
        <v>37</v>
      </c>
      <c r="E461" t="s">
        <v>170</v>
      </c>
      <c r="F461" s="1">
        <v>9</v>
      </c>
      <c r="G461" t="s">
        <v>42</v>
      </c>
      <c r="H461" t="s">
        <v>48</v>
      </c>
      <c r="I461" t="s">
        <v>50</v>
      </c>
      <c r="J461" t="s">
        <v>173</v>
      </c>
      <c r="K461" t="s">
        <v>52</v>
      </c>
      <c r="L461" t="s">
        <v>37</v>
      </c>
      <c r="M461" t="s">
        <v>55</v>
      </c>
      <c r="N461" t="s">
        <v>185</v>
      </c>
      <c r="O461" s="1">
        <v>1651</v>
      </c>
      <c r="P461" s="1">
        <v>417</v>
      </c>
      <c r="Q461" s="1">
        <v>0</v>
      </c>
      <c r="R461" s="1">
        <v>0</v>
      </c>
      <c r="S461" s="1">
        <v>0</v>
      </c>
      <c r="T461" s="1">
        <v>42</v>
      </c>
      <c r="U461" s="2">
        <v>1.109424776387786</v>
      </c>
      <c r="V461" s="2">
        <v>1.707093120413663</v>
      </c>
      <c r="W461" s="2">
        <v>-1.852373931606776</v>
      </c>
    </row>
    <row r="462" spans="1:23">
      <c r="A462" t="s">
        <v>85</v>
      </c>
      <c r="B462" t="s">
        <v>31</v>
      </c>
      <c r="C462" t="s">
        <v>164</v>
      </c>
      <c r="D462" t="s">
        <v>37</v>
      </c>
      <c r="E462" t="s">
        <v>170</v>
      </c>
      <c r="F462" s="1">
        <v>9</v>
      </c>
      <c r="G462" t="s">
        <v>42</v>
      </c>
      <c r="H462" t="s">
        <v>48</v>
      </c>
      <c r="I462" t="s">
        <v>50</v>
      </c>
      <c r="J462" t="s">
        <v>173</v>
      </c>
      <c r="K462" t="s">
        <v>52</v>
      </c>
      <c r="L462" t="s">
        <v>37</v>
      </c>
      <c r="M462" t="s">
        <v>177</v>
      </c>
      <c r="N462" t="s">
        <v>186</v>
      </c>
      <c r="O462" s="1">
        <v>1651</v>
      </c>
      <c r="P462" s="1">
        <v>417</v>
      </c>
      <c r="Q462" s="1">
        <v>0</v>
      </c>
      <c r="R462" s="1">
        <v>0</v>
      </c>
      <c r="S462" s="1">
        <v>0</v>
      </c>
      <c r="T462" s="1">
        <v>42</v>
      </c>
      <c r="U462" s="2">
        <v>1.545481663449728</v>
      </c>
      <c r="V462" s="2">
        <v>1.714736928880947</v>
      </c>
      <c r="W462" s="2">
        <v>-1.877975128313372</v>
      </c>
    </row>
    <row r="463" spans="1:23">
      <c r="A463" t="s">
        <v>85</v>
      </c>
      <c r="B463" t="s">
        <v>31</v>
      </c>
      <c r="C463" t="s">
        <v>164</v>
      </c>
      <c r="D463" t="s">
        <v>37</v>
      </c>
      <c r="E463" t="s">
        <v>170</v>
      </c>
      <c r="F463" s="1">
        <v>9</v>
      </c>
      <c r="G463" t="s">
        <v>42</v>
      </c>
      <c r="H463" t="s">
        <v>48</v>
      </c>
      <c r="I463" t="s">
        <v>50</v>
      </c>
      <c r="J463" t="s">
        <v>173</v>
      </c>
      <c r="K463" t="s">
        <v>52</v>
      </c>
      <c r="L463" t="s">
        <v>37</v>
      </c>
      <c r="M463" t="s">
        <v>180</v>
      </c>
      <c r="N463" t="s">
        <v>186</v>
      </c>
      <c r="O463" s="1">
        <v>1651</v>
      </c>
      <c r="P463" s="1">
        <v>417</v>
      </c>
      <c r="Q463" s="1">
        <v>0</v>
      </c>
      <c r="R463" s="1">
        <v>0</v>
      </c>
      <c r="S463" s="1">
        <v>0</v>
      </c>
      <c r="T463" s="1">
        <v>42</v>
      </c>
      <c r="U463" s="2">
        <v>1.406392934432942</v>
      </c>
      <c r="V463" s="2">
        <v>1.730745102713806</v>
      </c>
      <c r="W463" s="2">
        <v>-1.931961459605877</v>
      </c>
    </row>
    <row r="464" spans="1:23">
      <c r="A464" t="s">
        <v>85</v>
      </c>
      <c r="B464" t="s">
        <v>31</v>
      </c>
      <c r="C464" t="s">
        <v>164</v>
      </c>
      <c r="D464" t="s">
        <v>37</v>
      </c>
      <c r="E464" t="s">
        <v>170</v>
      </c>
      <c r="F464" s="1">
        <v>9</v>
      </c>
      <c r="G464" t="s">
        <v>42</v>
      </c>
      <c r="H464" t="s">
        <v>48</v>
      </c>
      <c r="I464" t="s">
        <v>50</v>
      </c>
      <c r="J464" t="s">
        <v>173</v>
      </c>
      <c r="K464" t="s">
        <v>52</v>
      </c>
      <c r="L464" t="s">
        <v>37</v>
      </c>
      <c r="M464" t="s">
        <v>55</v>
      </c>
      <c r="N464" t="s">
        <v>186</v>
      </c>
      <c r="O464" s="1">
        <v>1651</v>
      </c>
      <c r="P464" s="1">
        <v>417</v>
      </c>
      <c r="Q464" s="1">
        <v>0</v>
      </c>
      <c r="R464" s="1">
        <v>0</v>
      </c>
      <c r="S464" s="1">
        <v>0</v>
      </c>
      <c r="T464" s="1">
        <v>42</v>
      </c>
      <c r="U464" s="2">
        <v>1.394402526759081</v>
      </c>
      <c r="V464" s="2">
        <v>1.773177843794496</v>
      </c>
      <c r="W464" s="2">
        <v>-2.077489830916106</v>
      </c>
    </row>
    <row r="465" spans="1:23">
      <c r="A465" t="s">
        <v>85</v>
      </c>
      <c r="B465" t="s">
        <v>31</v>
      </c>
      <c r="C465" t="s">
        <v>164</v>
      </c>
      <c r="D465" t="s">
        <v>37</v>
      </c>
      <c r="E465" t="s">
        <v>170</v>
      </c>
      <c r="F465" s="1">
        <v>9</v>
      </c>
      <c r="G465" t="s">
        <v>42</v>
      </c>
      <c r="H465" t="s">
        <v>48</v>
      </c>
      <c r="I465" t="s">
        <v>50</v>
      </c>
      <c r="J465" t="s">
        <v>173</v>
      </c>
      <c r="K465" t="s">
        <v>52</v>
      </c>
      <c r="L465" t="s">
        <v>37</v>
      </c>
      <c r="M465" t="s">
        <v>54</v>
      </c>
      <c r="N465" t="s">
        <v>186</v>
      </c>
      <c r="O465" s="1">
        <v>1651</v>
      </c>
      <c r="P465" s="1">
        <v>417</v>
      </c>
      <c r="Q465" s="1">
        <v>0</v>
      </c>
      <c r="R465" s="1">
        <v>0</v>
      </c>
      <c r="S465" s="1">
        <v>0</v>
      </c>
      <c r="T465" s="1">
        <v>42</v>
      </c>
      <c r="U465" s="2">
        <v>1.545481663449728</v>
      </c>
      <c r="V465" s="2">
        <v>1.7819468919347</v>
      </c>
      <c r="W465" s="2">
        <v>-2.108003844255347</v>
      </c>
    </row>
    <row r="466" spans="1:23">
      <c r="A466" t="s">
        <v>85</v>
      </c>
      <c r="B466" t="s">
        <v>31</v>
      </c>
      <c r="C466" t="s">
        <v>164</v>
      </c>
      <c r="D466" t="s">
        <v>37</v>
      </c>
      <c r="E466" t="s">
        <v>170</v>
      </c>
      <c r="F466" s="1">
        <v>9</v>
      </c>
      <c r="G466" t="s">
        <v>42</v>
      </c>
      <c r="H466" t="s">
        <v>48</v>
      </c>
      <c r="I466" t="s">
        <v>50</v>
      </c>
      <c r="J466" t="s">
        <v>173</v>
      </c>
      <c r="K466" t="s">
        <v>52</v>
      </c>
      <c r="L466" t="s">
        <v>37</v>
      </c>
      <c r="M466" t="s">
        <v>180</v>
      </c>
      <c r="N466" t="s">
        <v>185</v>
      </c>
      <c r="O466" s="1">
        <v>1651</v>
      </c>
      <c r="P466" s="1">
        <v>417</v>
      </c>
      <c r="Q466" s="1">
        <v>0</v>
      </c>
      <c r="R466" s="1">
        <v>0</v>
      </c>
      <c r="S466" s="1">
        <v>0</v>
      </c>
      <c r="T466" s="1">
        <v>42</v>
      </c>
      <c r="U466" s="2">
        <v>1.134026928287056</v>
      </c>
      <c r="V466" s="2">
        <v>1.828643679251213</v>
      </c>
      <c r="W466" s="2">
        <v>-2.273031709104876</v>
      </c>
    </row>
    <row r="467" spans="1:23">
      <c r="A467" t="s">
        <v>85</v>
      </c>
      <c r="B467" t="s">
        <v>31</v>
      </c>
      <c r="C467" t="s">
        <v>164</v>
      </c>
      <c r="D467" t="s">
        <v>37</v>
      </c>
      <c r="E467" t="s">
        <v>170</v>
      </c>
      <c r="F467" s="1">
        <v>9</v>
      </c>
      <c r="G467" t="s">
        <v>42</v>
      </c>
      <c r="H467" t="s">
        <v>48</v>
      </c>
      <c r="I467" t="s">
        <v>50</v>
      </c>
      <c r="J467" t="s">
        <v>173</v>
      </c>
      <c r="K467" t="s">
        <v>52</v>
      </c>
      <c r="L467" t="s">
        <v>37</v>
      </c>
      <c r="M467" t="s">
        <v>56</v>
      </c>
      <c r="N467" t="s">
        <v>186</v>
      </c>
      <c r="O467" s="1">
        <v>1651</v>
      </c>
      <c r="P467" s="1">
        <v>417</v>
      </c>
      <c r="Q467" s="1">
        <v>0</v>
      </c>
      <c r="R467" s="1">
        <v>0</v>
      </c>
      <c r="S467" s="1">
        <v>0</v>
      </c>
      <c r="T467" s="1">
        <v>42</v>
      </c>
      <c r="U467" s="2">
        <v>1.51430660349769</v>
      </c>
      <c r="V467" s="2">
        <v>1.842161813017522</v>
      </c>
      <c r="W467" s="2">
        <v>-2.321601937630038</v>
      </c>
    </row>
    <row r="468" spans="1:23">
      <c r="A468" t="s">
        <v>85</v>
      </c>
      <c r="B468" t="s">
        <v>31</v>
      </c>
      <c r="C468" t="s">
        <v>164</v>
      </c>
      <c r="D468" t="s">
        <v>37</v>
      </c>
      <c r="E468" t="s">
        <v>170</v>
      </c>
      <c r="F468" s="1">
        <v>9</v>
      </c>
      <c r="G468" t="s">
        <v>42</v>
      </c>
      <c r="H468" t="s">
        <v>48</v>
      </c>
      <c r="I468" t="s">
        <v>50</v>
      </c>
      <c r="J468" t="s">
        <v>173</v>
      </c>
      <c r="K468" t="s">
        <v>52</v>
      </c>
      <c r="L468" t="s">
        <v>37</v>
      </c>
      <c r="M468" t="s">
        <v>176</v>
      </c>
      <c r="N468" t="s">
        <v>186</v>
      </c>
      <c r="O468" s="1">
        <v>1651</v>
      </c>
      <c r="P468" s="1">
        <v>417</v>
      </c>
      <c r="Q468" s="1">
        <v>0</v>
      </c>
      <c r="R468" s="1">
        <v>0</v>
      </c>
      <c r="S468" s="1">
        <v>0</v>
      </c>
      <c r="T468" s="1">
        <v>42</v>
      </c>
      <c r="U468" s="2">
        <v>1.631812598701527</v>
      </c>
      <c r="V468" s="2">
        <v>1.921801326148602</v>
      </c>
      <c r="W468" s="2">
        <v>-2.615005912045822</v>
      </c>
    </row>
    <row r="469" spans="1:23">
      <c r="A469" t="s">
        <v>85</v>
      </c>
      <c r="B469" t="s">
        <v>31</v>
      </c>
      <c r="C469" t="s">
        <v>164</v>
      </c>
      <c r="D469" t="s">
        <v>37</v>
      </c>
      <c r="E469" t="s">
        <v>170</v>
      </c>
      <c r="F469" s="1">
        <v>9</v>
      </c>
      <c r="G469" t="s">
        <v>42</v>
      </c>
      <c r="H469" t="s">
        <v>48</v>
      </c>
      <c r="I469" t="s">
        <v>50</v>
      </c>
      <c r="J469" t="s">
        <v>173</v>
      </c>
      <c r="K469" t="s">
        <v>52</v>
      </c>
      <c r="L469" t="s">
        <v>37</v>
      </c>
      <c r="M469" t="s">
        <v>56</v>
      </c>
      <c r="N469" t="s">
        <v>182</v>
      </c>
      <c r="O469" s="1">
        <v>1651</v>
      </c>
      <c r="P469" s="1">
        <v>417</v>
      </c>
      <c r="Q469" s="1">
        <v>0</v>
      </c>
      <c r="R469" s="1">
        <v>0</v>
      </c>
      <c r="S469" s="1">
        <v>0</v>
      </c>
      <c r="T469" s="1">
        <v>42</v>
      </c>
      <c r="U469" s="2">
        <v>1.896942895116573</v>
      </c>
      <c r="V469" s="2">
        <v>2.077827913976269</v>
      </c>
      <c r="W469" s="2">
        <v>-3.225821877484214</v>
      </c>
    </row>
    <row r="470" spans="1:23">
      <c r="A470" t="s">
        <v>85</v>
      </c>
      <c r="B470" t="s">
        <v>31</v>
      </c>
      <c r="C470" t="s">
        <v>164</v>
      </c>
      <c r="D470" t="s">
        <v>37</v>
      </c>
      <c r="E470" t="s">
        <v>170</v>
      </c>
      <c r="F470" s="1">
        <v>9</v>
      </c>
      <c r="G470" t="s">
        <v>42</v>
      </c>
      <c r="H470" t="s">
        <v>48</v>
      </c>
      <c r="I470" t="s">
        <v>50</v>
      </c>
      <c r="J470" t="s">
        <v>173</v>
      </c>
      <c r="K470" t="s">
        <v>52</v>
      </c>
      <c r="L470" t="s">
        <v>37</v>
      </c>
      <c r="M470" t="s">
        <v>176</v>
      </c>
      <c r="N470" t="s">
        <v>184</v>
      </c>
      <c r="O470" s="1">
        <v>1651</v>
      </c>
      <c r="P470" s="1">
        <v>417</v>
      </c>
      <c r="Q470" s="1">
        <v>0</v>
      </c>
      <c r="R470" s="1">
        <v>0</v>
      </c>
      <c r="S470" s="1">
        <v>0</v>
      </c>
      <c r="T470" s="1">
        <v>42</v>
      </c>
      <c r="U470" s="2">
        <v>1.947400128677545</v>
      </c>
      <c r="V470" s="2">
        <v>2.12359546672986</v>
      </c>
      <c r="W470" s="2">
        <v>-3.414033384943996</v>
      </c>
    </row>
    <row r="471" spans="1:23">
      <c r="A471" t="s">
        <v>85</v>
      </c>
      <c r="B471" t="s">
        <v>31</v>
      </c>
      <c r="C471" t="s">
        <v>164</v>
      </c>
      <c r="D471" t="s">
        <v>37</v>
      </c>
      <c r="E471" t="s">
        <v>170</v>
      </c>
      <c r="F471" s="1">
        <v>9</v>
      </c>
      <c r="G471" t="s">
        <v>42</v>
      </c>
      <c r="H471" t="s">
        <v>48</v>
      </c>
      <c r="I471" t="s">
        <v>50</v>
      </c>
      <c r="J471" t="s">
        <v>173</v>
      </c>
      <c r="K471" t="s">
        <v>52</v>
      </c>
      <c r="L471" t="s">
        <v>37</v>
      </c>
      <c r="M471" t="s">
        <v>57</v>
      </c>
      <c r="N471" t="s">
        <v>182</v>
      </c>
      <c r="O471" s="1">
        <v>1651</v>
      </c>
      <c r="P471" s="1">
        <v>417</v>
      </c>
      <c r="Q471" s="1">
        <v>0</v>
      </c>
      <c r="R471" s="1">
        <v>0</v>
      </c>
      <c r="S471" s="1">
        <v>0</v>
      </c>
      <c r="T471" s="1">
        <v>42</v>
      </c>
      <c r="U471" s="2">
        <v>1.191683916235417</v>
      </c>
      <c r="V471" s="2">
        <v>2.185098116815027</v>
      </c>
      <c r="W471" s="2">
        <v>-3.673410391532125</v>
      </c>
    </row>
    <row r="472" spans="1:23">
      <c r="A472" t="s">
        <v>85</v>
      </c>
      <c r="B472" t="s">
        <v>31</v>
      </c>
      <c r="C472" t="s">
        <v>164</v>
      </c>
      <c r="D472" t="s">
        <v>37</v>
      </c>
      <c r="E472" t="s">
        <v>170</v>
      </c>
      <c r="F472" s="1">
        <v>9</v>
      </c>
      <c r="G472" t="s">
        <v>42</v>
      </c>
      <c r="H472" t="s">
        <v>48</v>
      </c>
      <c r="I472" t="s">
        <v>50</v>
      </c>
      <c r="J472" t="s">
        <v>173</v>
      </c>
      <c r="K472" t="s">
        <v>52</v>
      </c>
      <c r="L472" t="s">
        <v>37</v>
      </c>
      <c r="M472" t="s">
        <v>178</v>
      </c>
      <c r="N472" t="s">
        <v>182</v>
      </c>
      <c r="O472" s="1">
        <v>1651</v>
      </c>
      <c r="P472" s="1">
        <v>417</v>
      </c>
      <c r="Q472" s="1">
        <v>0</v>
      </c>
      <c r="R472" s="1">
        <v>0</v>
      </c>
      <c r="S472" s="1">
        <v>0</v>
      </c>
      <c r="T472" s="1">
        <v>42</v>
      </c>
      <c r="U472" s="2">
        <v>2.06697774151868</v>
      </c>
      <c r="V472" s="2">
        <v>2.295585181812988</v>
      </c>
      <c r="W472" s="2">
        <v>-4.15797056917212</v>
      </c>
    </row>
    <row r="473" spans="1:23">
      <c r="A473" t="s">
        <v>85</v>
      </c>
      <c r="B473" t="s">
        <v>31</v>
      </c>
      <c r="C473" t="s">
        <v>164</v>
      </c>
      <c r="D473" t="s">
        <v>37</v>
      </c>
      <c r="E473" t="s">
        <v>170</v>
      </c>
      <c r="F473" s="1">
        <v>9</v>
      </c>
      <c r="G473" t="s">
        <v>42</v>
      </c>
      <c r="H473" t="s">
        <v>48</v>
      </c>
      <c r="I473" t="s">
        <v>50</v>
      </c>
      <c r="J473" t="s">
        <v>173</v>
      </c>
      <c r="K473" t="s">
        <v>52</v>
      </c>
      <c r="L473" t="s">
        <v>37</v>
      </c>
      <c r="M473" t="s">
        <v>56</v>
      </c>
      <c r="N473" t="s">
        <v>184</v>
      </c>
      <c r="O473" s="1">
        <v>1651</v>
      </c>
      <c r="P473" s="1">
        <v>417</v>
      </c>
      <c r="Q473" s="1">
        <v>0</v>
      </c>
      <c r="R473" s="1">
        <v>0</v>
      </c>
      <c r="S473" s="1">
        <v>0</v>
      </c>
      <c r="T473" s="1">
        <v>42</v>
      </c>
      <c r="U473" s="2">
        <v>2.194402526759081</v>
      </c>
      <c r="V473" s="2">
        <v>2.376917348718492</v>
      </c>
      <c r="W473" s="2">
        <v>-4.529937150211215</v>
      </c>
    </row>
    <row r="474" spans="1:23">
      <c r="A474" t="s">
        <v>85</v>
      </c>
      <c r="B474" t="s">
        <v>31</v>
      </c>
      <c r="C474" t="s">
        <v>164</v>
      </c>
      <c r="D474" t="s">
        <v>37</v>
      </c>
      <c r="E474" t="s">
        <v>170</v>
      </c>
      <c r="F474" s="1">
        <v>9</v>
      </c>
      <c r="G474" t="s">
        <v>42</v>
      </c>
      <c r="H474" t="s">
        <v>48</v>
      </c>
      <c r="I474" t="s">
        <v>50</v>
      </c>
      <c r="J474" t="s">
        <v>173</v>
      </c>
      <c r="K474" t="s">
        <v>52</v>
      </c>
      <c r="L474" t="s">
        <v>37</v>
      </c>
      <c r="M474" t="s">
        <v>55</v>
      </c>
      <c r="N474" t="s">
        <v>182</v>
      </c>
      <c r="O474" s="1">
        <v>1651</v>
      </c>
      <c r="P474" s="1">
        <v>417</v>
      </c>
      <c r="Q474" s="1">
        <v>0</v>
      </c>
      <c r="R474" s="1">
        <v>0</v>
      </c>
      <c r="S474" s="1">
        <v>0</v>
      </c>
      <c r="T474" s="1">
        <v>42</v>
      </c>
      <c r="U474" s="2">
        <v>2.248955784746576</v>
      </c>
      <c r="V474" s="2">
        <v>2.644446906006216</v>
      </c>
      <c r="W474" s="2">
        <v>-5.844815371100838</v>
      </c>
    </row>
    <row r="475" spans="1:23">
      <c r="A475" t="s">
        <v>85</v>
      </c>
      <c r="B475" t="s">
        <v>31</v>
      </c>
      <c r="C475" t="s">
        <v>164</v>
      </c>
      <c r="D475" t="s">
        <v>37</v>
      </c>
      <c r="E475" t="s">
        <v>170</v>
      </c>
      <c r="F475" s="1">
        <v>9</v>
      </c>
      <c r="G475" t="s">
        <v>42</v>
      </c>
      <c r="H475" t="s">
        <v>48</v>
      </c>
      <c r="I475" t="s">
        <v>50</v>
      </c>
      <c r="J475" t="s">
        <v>173</v>
      </c>
      <c r="K475" t="s">
        <v>52</v>
      </c>
      <c r="L475" t="s">
        <v>37</v>
      </c>
      <c r="M475" t="s">
        <v>54</v>
      </c>
      <c r="N475" t="s">
        <v>185</v>
      </c>
      <c r="O475" s="1">
        <v>1651</v>
      </c>
      <c r="P475" s="1">
        <v>417</v>
      </c>
      <c r="Q475" s="1">
        <v>0</v>
      </c>
      <c r="R475" s="1">
        <v>0</v>
      </c>
      <c r="S475" s="1">
        <v>0</v>
      </c>
      <c r="T475" s="1">
        <v>42</v>
      </c>
      <c r="U475" s="2">
        <v>1.803236697859616</v>
      </c>
      <c r="V475" s="2">
        <v>2.82841640841034</v>
      </c>
      <c r="W475" s="2">
        <v>-6.830305933993922</v>
      </c>
    </row>
    <row r="476" spans="1:23">
      <c r="A476" t="s">
        <v>85</v>
      </c>
      <c r="B476" t="s">
        <v>31</v>
      </c>
      <c r="C476" t="s">
        <v>164</v>
      </c>
      <c r="D476" t="s">
        <v>37</v>
      </c>
      <c r="E476" t="s">
        <v>170</v>
      </c>
      <c r="F476" s="1">
        <v>9</v>
      </c>
      <c r="G476" t="s">
        <v>42</v>
      </c>
      <c r="H476" t="s">
        <v>48</v>
      </c>
      <c r="I476" t="s">
        <v>50</v>
      </c>
      <c r="J476" t="s">
        <v>173</v>
      </c>
      <c r="K476" t="s">
        <v>52</v>
      </c>
      <c r="L476" t="s">
        <v>37</v>
      </c>
      <c r="M476" t="s">
        <v>179</v>
      </c>
      <c r="N476" t="s">
        <v>185</v>
      </c>
      <c r="O476" s="1">
        <v>1651</v>
      </c>
      <c r="P476" s="1">
        <v>417</v>
      </c>
      <c r="Q476" s="1">
        <v>0</v>
      </c>
      <c r="R476" s="1">
        <v>0</v>
      </c>
      <c r="S476" s="1">
        <v>0</v>
      </c>
      <c r="T476" s="1">
        <v>42</v>
      </c>
      <c r="U476" s="2">
        <v>1.8575296672332</v>
      </c>
      <c r="V476" s="2">
        <v>3.159798225322453</v>
      </c>
      <c r="W476" s="2">
        <v>-8.772613793028153</v>
      </c>
    </row>
    <row r="477" spans="1:23">
      <c r="A477" t="s">
        <v>85</v>
      </c>
      <c r="B477" t="s">
        <v>31</v>
      </c>
      <c r="C477" t="s">
        <v>164</v>
      </c>
      <c r="D477" t="s">
        <v>37</v>
      </c>
      <c r="E477" t="s">
        <v>170</v>
      </c>
      <c r="F477" s="1">
        <v>9</v>
      </c>
      <c r="G477" t="s">
        <v>42</v>
      </c>
      <c r="H477" t="s">
        <v>48</v>
      </c>
      <c r="I477" t="s">
        <v>50</v>
      </c>
      <c r="J477" t="s">
        <v>173</v>
      </c>
      <c r="K477" t="s">
        <v>52</v>
      </c>
      <c r="L477" t="s">
        <v>37</v>
      </c>
      <c r="M477" t="s">
        <v>53</v>
      </c>
      <c r="N477" t="s">
        <v>182</v>
      </c>
      <c r="O477" s="1">
        <v>1651</v>
      </c>
      <c r="P477" s="1">
        <v>417</v>
      </c>
      <c r="Q477" s="1">
        <v>0</v>
      </c>
      <c r="R477" s="1">
        <v>0</v>
      </c>
      <c r="S477" s="1">
        <v>0</v>
      </c>
      <c r="T477" s="1">
        <v>42</v>
      </c>
      <c r="U477" s="2">
        <v>3.116224539745341</v>
      </c>
      <c r="V477" s="2">
        <v>3.361012566235886</v>
      </c>
      <c r="W477" s="2">
        <v>-10.05687263278517</v>
      </c>
    </row>
    <row r="478" spans="1:23">
      <c r="A478" t="s">
        <v>85</v>
      </c>
      <c r="B478" t="s">
        <v>31</v>
      </c>
      <c r="C478" t="s">
        <v>164</v>
      </c>
      <c r="D478" t="s">
        <v>37</v>
      </c>
      <c r="E478" t="s">
        <v>170</v>
      </c>
      <c r="F478" s="1">
        <v>9</v>
      </c>
      <c r="G478" t="s">
        <v>42</v>
      </c>
      <c r="H478" t="s">
        <v>48</v>
      </c>
      <c r="I478" t="s">
        <v>50</v>
      </c>
      <c r="J478" t="s">
        <v>173</v>
      </c>
      <c r="K478" t="s">
        <v>52</v>
      </c>
      <c r="L478" t="s">
        <v>37</v>
      </c>
      <c r="M478" t="s">
        <v>180</v>
      </c>
      <c r="N478" t="s">
        <v>182</v>
      </c>
      <c r="O478" s="1">
        <v>1651</v>
      </c>
      <c r="P478" s="1">
        <v>417</v>
      </c>
      <c r="Q478" s="1">
        <v>0</v>
      </c>
      <c r="R478" s="1">
        <v>0</v>
      </c>
      <c r="S478" s="1">
        <v>0</v>
      </c>
      <c r="T478" s="1">
        <v>42</v>
      </c>
      <c r="U478" s="2">
        <v>3.817147977075168</v>
      </c>
      <c r="V478" s="2">
        <v>4.020568166425295</v>
      </c>
      <c r="W478" s="2">
        <v>-14.82220087342952</v>
      </c>
    </row>
    <row r="479" spans="1:23">
      <c r="A479" t="s">
        <v>85</v>
      </c>
      <c r="B479" t="s">
        <v>31</v>
      </c>
      <c r="C479" t="s">
        <v>164</v>
      </c>
      <c r="D479" t="s">
        <v>37</v>
      </c>
      <c r="E479" t="s">
        <v>170</v>
      </c>
      <c r="F479" s="1">
        <v>9</v>
      </c>
      <c r="G479" t="s">
        <v>42</v>
      </c>
      <c r="H479" t="s">
        <v>48</v>
      </c>
      <c r="I479" t="s">
        <v>50</v>
      </c>
      <c r="J479" t="s">
        <v>173</v>
      </c>
      <c r="K479" t="s">
        <v>52</v>
      </c>
      <c r="L479" t="s">
        <v>37</v>
      </c>
      <c r="M479" t="s">
        <v>53</v>
      </c>
      <c r="N479" t="s">
        <v>185</v>
      </c>
      <c r="O479" s="1">
        <v>1651</v>
      </c>
      <c r="P479" s="1">
        <v>417</v>
      </c>
      <c r="Q479" s="1">
        <v>0</v>
      </c>
      <c r="R479" s="1">
        <v>0</v>
      </c>
      <c r="S479" s="1">
        <v>0</v>
      </c>
      <c r="T479" s="1">
        <v>42</v>
      </c>
      <c r="U479" s="2">
        <v>3.792419667969189</v>
      </c>
      <c r="V479" s="2">
        <v>4.225023372955944</v>
      </c>
      <c r="W479" s="2">
        <v>-16.47230756833167</v>
      </c>
    </row>
    <row r="480" spans="1:23">
      <c r="A480" t="s">
        <v>85</v>
      </c>
      <c r="B480" t="s">
        <v>31</v>
      </c>
      <c r="C480" t="s">
        <v>164</v>
      </c>
      <c r="D480" t="s">
        <v>37</v>
      </c>
      <c r="E480" t="s">
        <v>170</v>
      </c>
      <c r="F480" s="1">
        <v>9</v>
      </c>
      <c r="G480" t="s">
        <v>42</v>
      </c>
      <c r="H480" t="s">
        <v>48</v>
      </c>
      <c r="I480" t="s">
        <v>50</v>
      </c>
      <c r="J480" t="s">
        <v>173</v>
      </c>
      <c r="K480" t="s">
        <v>52</v>
      </c>
      <c r="L480" t="s">
        <v>37</v>
      </c>
      <c r="M480" t="s">
        <v>176</v>
      </c>
      <c r="N480" t="s">
        <v>182</v>
      </c>
      <c r="O480" s="1">
        <v>1651</v>
      </c>
      <c r="P480" s="1">
        <v>417</v>
      </c>
      <c r="Q480" s="1">
        <v>0</v>
      </c>
      <c r="R480" s="1">
        <v>0</v>
      </c>
      <c r="S480" s="1">
        <v>0</v>
      </c>
      <c r="T480" s="1">
        <v>42</v>
      </c>
      <c r="U480" s="2">
        <v>2.150257512745336</v>
      </c>
      <c r="V480" s="2">
        <v>4.439923294869176</v>
      </c>
      <c r="W480" s="2">
        <v>-18.29491940373882</v>
      </c>
    </row>
    <row r="481" spans="1:23">
      <c r="A481" t="s">
        <v>85</v>
      </c>
      <c r="B481" t="s">
        <v>31</v>
      </c>
      <c r="C481" t="s">
        <v>164</v>
      </c>
      <c r="D481" t="s">
        <v>37</v>
      </c>
      <c r="E481" t="s">
        <v>170</v>
      </c>
      <c r="F481" s="1">
        <v>9</v>
      </c>
      <c r="G481" t="s">
        <v>42</v>
      </c>
      <c r="H481" t="s">
        <v>48</v>
      </c>
      <c r="I481" t="s">
        <v>50</v>
      </c>
      <c r="J481" t="s">
        <v>173</v>
      </c>
      <c r="K481" t="s">
        <v>52</v>
      </c>
      <c r="L481" t="s">
        <v>37</v>
      </c>
      <c r="M481" t="s">
        <v>178</v>
      </c>
      <c r="N481" t="s">
        <v>185</v>
      </c>
      <c r="O481" s="1">
        <v>1651</v>
      </c>
      <c r="P481" s="1">
        <v>417</v>
      </c>
      <c r="Q481" s="1">
        <v>0</v>
      </c>
      <c r="R481" s="1">
        <v>0</v>
      </c>
      <c r="S481" s="1">
        <v>0</v>
      </c>
      <c r="T481" s="1">
        <v>42</v>
      </c>
      <c r="U481" s="2">
        <v>6.251309352452356</v>
      </c>
      <c r="V481" s="2">
        <v>6.425334205813231</v>
      </c>
      <c r="W481" s="2">
        <v>-39.40950012743559</v>
      </c>
    </row>
    <row r="482" spans="1:23">
      <c r="A482" t="s">
        <v>85</v>
      </c>
      <c r="B482" t="s">
        <v>31</v>
      </c>
      <c r="C482" t="s">
        <v>164</v>
      </c>
      <c r="D482" t="s">
        <v>37</v>
      </c>
      <c r="E482" t="s">
        <v>170</v>
      </c>
      <c r="F482" s="1">
        <v>9</v>
      </c>
      <c r="G482" t="s">
        <v>42</v>
      </c>
      <c r="H482" t="s">
        <v>48</v>
      </c>
      <c r="I482" t="s">
        <v>50</v>
      </c>
      <c r="J482" t="s">
        <v>173</v>
      </c>
      <c r="K482" t="s">
        <v>52</v>
      </c>
      <c r="L482" t="s">
        <v>37</v>
      </c>
      <c r="M482" t="s">
        <v>177</v>
      </c>
      <c r="N482" t="s">
        <v>185</v>
      </c>
      <c r="O482" s="1">
        <v>1651</v>
      </c>
      <c r="P482" s="1">
        <v>417</v>
      </c>
      <c r="Q482" s="1">
        <v>0</v>
      </c>
      <c r="R482" s="1">
        <v>0</v>
      </c>
      <c r="S482" s="1">
        <v>0</v>
      </c>
      <c r="T482" s="1">
        <v>42</v>
      </c>
      <c r="U482" s="2">
        <v>3.807652042737266</v>
      </c>
      <c r="V482" s="2">
        <v>7.684650464955633</v>
      </c>
      <c r="W482" s="2">
        <v>-56.80165471646828</v>
      </c>
    </row>
    <row r="483" spans="1:23">
      <c r="A483" t="s">
        <v>85</v>
      </c>
      <c r="B483" t="s">
        <v>31</v>
      </c>
      <c r="C483" t="s">
        <v>164</v>
      </c>
      <c r="D483" t="s">
        <v>37</v>
      </c>
      <c r="E483" t="s">
        <v>170</v>
      </c>
      <c r="F483" s="1">
        <v>9</v>
      </c>
      <c r="G483" t="s">
        <v>42</v>
      </c>
      <c r="H483" t="s">
        <v>48</v>
      </c>
      <c r="I483" t="s">
        <v>50</v>
      </c>
      <c r="J483" t="s">
        <v>173</v>
      </c>
      <c r="K483" t="s">
        <v>52</v>
      </c>
      <c r="L483" t="s">
        <v>37</v>
      </c>
      <c r="M483" t="s">
        <v>54</v>
      </c>
      <c r="N483" t="s">
        <v>182</v>
      </c>
      <c r="O483" s="1">
        <v>1651</v>
      </c>
      <c r="P483" s="1">
        <v>417</v>
      </c>
      <c r="Q483" s="1">
        <v>0</v>
      </c>
      <c r="R483" s="1">
        <v>0</v>
      </c>
      <c r="S483" s="1">
        <v>0</v>
      </c>
      <c r="T483" s="1">
        <v>42</v>
      </c>
      <c r="U483" s="2">
        <v>9.816685135988202</v>
      </c>
      <c r="V483" s="2">
        <v>21.19108473029012</v>
      </c>
      <c r="W483" s="2">
        <v>-438.5400065838</v>
      </c>
    </row>
    <row r="484" spans="1:23">
      <c r="A484" t="s">
        <v>86</v>
      </c>
      <c r="B484" t="s">
        <v>31</v>
      </c>
      <c r="C484" t="s">
        <v>164</v>
      </c>
      <c r="D484" t="s">
        <v>37</v>
      </c>
      <c r="E484" t="s">
        <v>171</v>
      </c>
      <c r="F484" s="1">
        <v>11</v>
      </c>
      <c r="G484" t="s">
        <v>42</v>
      </c>
      <c r="H484" t="s">
        <v>48</v>
      </c>
      <c r="I484" t="s">
        <v>50</v>
      </c>
      <c r="J484" t="s">
        <v>173</v>
      </c>
      <c r="K484" t="s">
        <v>52</v>
      </c>
      <c r="L484" t="s">
        <v>37</v>
      </c>
      <c r="M484" t="s">
        <v>56</v>
      </c>
      <c r="N484" t="s">
        <v>58</v>
      </c>
      <c r="O484" s="1">
        <v>1500</v>
      </c>
      <c r="P484" s="1">
        <v>568</v>
      </c>
      <c r="Q484" s="1">
        <v>0</v>
      </c>
      <c r="R484" s="1">
        <v>0</v>
      </c>
      <c r="S484" s="1">
        <v>0</v>
      </c>
      <c r="T484" s="1">
        <v>42</v>
      </c>
      <c r="U484" s="2">
        <v>0.8411519151862974</v>
      </c>
      <c r="V484" s="2">
        <v>0.981313748499415</v>
      </c>
      <c r="W484" s="2">
        <v>0.0701377192928319</v>
      </c>
    </row>
    <row r="485" spans="1:23">
      <c r="A485" t="s">
        <v>86</v>
      </c>
      <c r="B485" t="s">
        <v>31</v>
      </c>
      <c r="C485" t="s">
        <v>164</v>
      </c>
      <c r="D485" t="s">
        <v>37</v>
      </c>
      <c r="E485" t="s">
        <v>171</v>
      </c>
      <c r="F485" s="1">
        <v>11</v>
      </c>
      <c r="G485" t="s">
        <v>42</v>
      </c>
      <c r="H485" t="s">
        <v>48</v>
      </c>
      <c r="I485" t="s">
        <v>50</v>
      </c>
      <c r="J485" t="s">
        <v>173</v>
      </c>
      <c r="K485" t="s">
        <v>52</v>
      </c>
      <c r="L485" t="s">
        <v>37</v>
      </c>
      <c r="M485" t="s">
        <v>176</v>
      </c>
      <c r="N485" t="s">
        <v>58</v>
      </c>
      <c r="O485" s="1">
        <v>1500</v>
      </c>
      <c r="P485" s="1">
        <v>568</v>
      </c>
      <c r="Q485" s="1">
        <v>0</v>
      </c>
      <c r="R485" s="1">
        <v>0</v>
      </c>
      <c r="S485" s="1">
        <v>0</v>
      </c>
      <c r="T485" s="1">
        <v>42</v>
      </c>
      <c r="U485" s="2">
        <v>0.8413141555935303</v>
      </c>
      <c r="V485" s="2">
        <v>0.9835306908237216</v>
      </c>
      <c r="W485" s="2">
        <v>0.06593156275963891</v>
      </c>
    </row>
    <row r="486" spans="1:23">
      <c r="A486" t="s">
        <v>86</v>
      </c>
      <c r="B486" t="s">
        <v>31</v>
      </c>
      <c r="C486" t="s">
        <v>164</v>
      </c>
      <c r="D486" t="s">
        <v>37</v>
      </c>
      <c r="E486" t="s">
        <v>171</v>
      </c>
      <c r="F486" s="1">
        <v>11</v>
      </c>
      <c r="G486" t="s">
        <v>42</v>
      </c>
      <c r="H486" t="s">
        <v>48</v>
      </c>
      <c r="I486" t="s">
        <v>50</v>
      </c>
      <c r="J486" t="s">
        <v>173</v>
      </c>
      <c r="K486" t="s">
        <v>52</v>
      </c>
      <c r="L486" t="s">
        <v>37</v>
      </c>
      <c r="M486" t="s">
        <v>55</v>
      </c>
      <c r="N486" t="s">
        <v>60</v>
      </c>
      <c r="O486" s="1">
        <v>1500</v>
      </c>
      <c r="P486" s="1">
        <v>568</v>
      </c>
      <c r="Q486" s="1">
        <v>0</v>
      </c>
      <c r="R486" s="1">
        <v>0</v>
      </c>
      <c r="S486" s="1">
        <v>0</v>
      </c>
      <c r="T486" s="1">
        <v>42</v>
      </c>
      <c r="U486" s="2">
        <v>0.8687304074702278</v>
      </c>
      <c r="V486" s="2">
        <v>0.9836477204008064</v>
      </c>
      <c r="W486" s="2">
        <v>0.0657092613332127</v>
      </c>
    </row>
    <row r="487" spans="1:23">
      <c r="A487" t="s">
        <v>86</v>
      </c>
      <c r="B487" t="s">
        <v>31</v>
      </c>
      <c r="C487" t="s">
        <v>164</v>
      </c>
      <c r="D487" t="s">
        <v>37</v>
      </c>
      <c r="E487" t="s">
        <v>171</v>
      </c>
      <c r="F487" s="1">
        <v>11</v>
      </c>
      <c r="G487" t="s">
        <v>42</v>
      </c>
      <c r="H487" t="s">
        <v>48</v>
      </c>
      <c r="I487" t="s">
        <v>50</v>
      </c>
      <c r="J487" t="s">
        <v>173</v>
      </c>
      <c r="K487" t="s">
        <v>52</v>
      </c>
      <c r="L487" t="s">
        <v>37</v>
      </c>
      <c r="M487" t="s">
        <v>55</v>
      </c>
      <c r="N487" t="s">
        <v>58</v>
      </c>
      <c r="O487" s="1">
        <v>1500</v>
      </c>
      <c r="P487" s="1">
        <v>568</v>
      </c>
      <c r="Q487" s="1">
        <v>0</v>
      </c>
      <c r="R487" s="1">
        <v>0</v>
      </c>
      <c r="S487" s="1">
        <v>0</v>
      </c>
      <c r="T487" s="1">
        <v>42</v>
      </c>
      <c r="U487" s="2">
        <v>0.8705094601864489</v>
      </c>
      <c r="V487" s="2">
        <v>0.998535508179852</v>
      </c>
      <c r="W487" s="2">
        <v>0.0372137253064795</v>
      </c>
    </row>
    <row r="488" spans="1:23">
      <c r="A488" t="s">
        <v>86</v>
      </c>
      <c r="B488" t="s">
        <v>31</v>
      </c>
      <c r="C488" t="s">
        <v>164</v>
      </c>
      <c r="D488" t="s">
        <v>37</v>
      </c>
      <c r="E488" t="s">
        <v>171</v>
      </c>
      <c r="F488" s="1">
        <v>11</v>
      </c>
      <c r="G488" t="s">
        <v>42</v>
      </c>
      <c r="H488" t="s">
        <v>48</v>
      </c>
      <c r="I488" t="s">
        <v>50</v>
      </c>
      <c r="J488" t="s">
        <v>173</v>
      </c>
      <c r="K488" t="s">
        <v>52</v>
      </c>
      <c r="L488" t="s">
        <v>37</v>
      </c>
      <c r="M488" t="s">
        <v>54</v>
      </c>
      <c r="N488" t="s">
        <v>60</v>
      </c>
      <c r="O488" s="1">
        <v>1500</v>
      </c>
      <c r="P488" s="1">
        <v>568</v>
      </c>
      <c r="Q488" s="1">
        <v>0</v>
      </c>
      <c r="R488" s="1">
        <v>0</v>
      </c>
      <c r="S488" s="1">
        <v>0</v>
      </c>
      <c r="T488" s="1">
        <v>42</v>
      </c>
      <c r="U488" s="2">
        <v>0.888516903600209</v>
      </c>
      <c r="V488" s="2">
        <v>1.001250305804583</v>
      </c>
      <c r="W488" s="2">
        <v>0.0319714019200811</v>
      </c>
    </row>
    <row r="489" spans="1:23">
      <c r="A489" t="s">
        <v>86</v>
      </c>
      <c r="B489" t="s">
        <v>31</v>
      </c>
      <c r="C489" t="s">
        <v>164</v>
      </c>
      <c r="D489" t="s">
        <v>37</v>
      </c>
      <c r="E489" t="s">
        <v>171</v>
      </c>
      <c r="F489" s="1">
        <v>11</v>
      </c>
      <c r="G489" t="s">
        <v>42</v>
      </c>
      <c r="H489" t="s">
        <v>48</v>
      </c>
      <c r="I489" t="s">
        <v>50</v>
      </c>
      <c r="J489" t="s">
        <v>173</v>
      </c>
      <c r="K489" t="s">
        <v>52</v>
      </c>
      <c r="L489" t="s">
        <v>37</v>
      </c>
      <c r="M489" t="s">
        <v>176</v>
      </c>
      <c r="N489" t="s">
        <v>60</v>
      </c>
      <c r="O489" s="1">
        <v>1500</v>
      </c>
      <c r="P489" s="1">
        <v>568</v>
      </c>
      <c r="Q489" s="1">
        <v>0</v>
      </c>
      <c r="R489" s="1">
        <v>0</v>
      </c>
      <c r="S489" s="1">
        <v>0</v>
      </c>
      <c r="T489" s="1">
        <v>42</v>
      </c>
      <c r="U489" s="2">
        <v>0.8977207174385234</v>
      </c>
      <c r="V489" s="2">
        <v>1.006215751066602</v>
      </c>
      <c r="W489" s="2">
        <v>0.0223462127514851</v>
      </c>
    </row>
    <row r="490" spans="1:23">
      <c r="A490" t="s">
        <v>86</v>
      </c>
      <c r="B490" t="s">
        <v>31</v>
      </c>
      <c r="C490" t="s">
        <v>164</v>
      </c>
      <c r="D490" t="s">
        <v>37</v>
      </c>
      <c r="E490" t="s">
        <v>171</v>
      </c>
      <c r="F490" s="1">
        <v>11</v>
      </c>
      <c r="G490" t="s">
        <v>42</v>
      </c>
      <c r="H490" t="s">
        <v>48</v>
      </c>
      <c r="I490" t="s">
        <v>50</v>
      </c>
      <c r="J490" t="s">
        <v>173</v>
      </c>
      <c r="K490" t="s">
        <v>52</v>
      </c>
      <c r="L490" t="s">
        <v>37</v>
      </c>
      <c r="M490" t="s">
        <v>54</v>
      </c>
      <c r="N490" t="s">
        <v>183</v>
      </c>
      <c r="O490" s="1">
        <v>1500</v>
      </c>
      <c r="P490" s="1">
        <v>568</v>
      </c>
      <c r="Q490" s="1">
        <v>0</v>
      </c>
      <c r="R490" s="1">
        <v>0</v>
      </c>
      <c r="S490" s="1">
        <v>0</v>
      </c>
      <c r="T490" s="1">
        <v>42</v>
      </c>
      <c r="U490" s="2">
        <v>0.8495974520335035</v>
      </c>
      <c r="V490" s="2">
        <v>1.017828277968739</v>
      </c>
      <c r="W490" s="2">
        <v>-0.0003497992690304</v>
      </c>
    </row>
    <row r="491" spans="1:23">
      <c r="A491" t="s">
        <v>86</v>
      </c>
      <c r="B491" t="s">
        <v>31</v>
      </c>
      <c r="C491" t="s">
        <v>164</v>
      </c>
      <c r="D491" t="s">
        <v>37</v>
      </c>
      <c r="E491" t="s">
        <v>171</v>
      </c>
      <c r="F491" s="1">
        <v>11</v>
      </c>
      <c r="G491" t="s">
        <v>42</v>
      </c>
      <c r="H491" t="s">
        <v>48</v>
      </c>
      <c r="I491" t="s">
        <v>50</v>
      </c>
      <c r="J491" t="s">
        <v>173</v>
      </c>
      <c r="K491" t="s">
        <v>52</v>
      </c>
      <c r="L491" t="s">
        <v>37</v>
      </c>
      <c r="M491" t="s">
        <v>56</v>
      </c>
      <c r="N491" t="s">
        <v>60</v>
      </c>
      <c r="O491" s="1">
        <v>1500</v>
      </c>
      <c r="P491" s="1">
        <v>568</v>
      </c>
      <c r="Q491" s="1">
        <v>0</v>
      </c>
      <c r="R491" s="1">
        <v>0</v>
      </c>
      <c r="S491" s="1">
        <v>0</v>
      </c>
      <c r="T491" s="1">
        <v>42</v>
      </c>
      <c r="U491" s="2">
        <v>0.9044241949090378</v>
      </c>
      <c r="V491" s="2">
        <v>1.018085886148287</v>
      </c>
      <c r="W491" s="2">
        <v>-0.0008562322449483</v>
      </c>
    </row>
    <row r="492" spans="1:23">
      <c r="A492" t="s">
        <v>86</v>
      </c>
      <c r="B492" t="s">
        <v>31</v>
      </c>
      <c r="C492" t="s">
        <v>164</v>
      </c>
      <c r="D492" t="s">
        <v>37</v>
      </c>
      <c r="E492" t="s">
        <v>171</v>
      </c>
      <c r="F492" s="1">
        <v>11</v>
      </c>
      <c r="G492" t="s">
        <v>42</v>
      </c>
      <c r="H492" t="s">
        <v>48</v>
      </c>
      <c r="I492" t="s">
        <v>50</v>
      </c>
      <c r="J492" t="s">
        <v>173</v>
      </c>
      <c r="K492" t="s">
        <v>52</v>
      </c>
      <c r="L492" t="s">
        <v>37</v>
      </c>
      <c r="M492" t="s">
        <v>54</v>
      </c>
      <c r="N492" t="s">
        <v>58</v>
      </c>
      <c r="O492" s="1">
        <v>1500</v>
      </c>
      <c r="P492" s="1">
        <v>568</v>
      </c>
      <c r="Q492" s="1">
        <v>0</v>
      </c>
      <c r="R492" s="1">
        <v>0</v>
      </c>
      <c r="S492" s="1">
        <v>0</v>
      </c>
      <c r="T492" s="1">
        <v>42</v>
      </c>
      <c r="U492" s="2">
        <v>0.8954616453824764</v>
      </c>
      <c r="V492" s="2">
        <v>1.023213783752118</v>
      </c>
      <c r="W492" s="2">
        <v>-0.0109638538247966</v>
      </c>
    </row>
    <row r="493" spans="1:23">
      <c r="A493" t="s">
        <v>86</v>
      </c>
      <c r="B493" t="s">
        <v>31</v>
      </c>
      <c r="C493" t="s">
        <v>164</v>
      </c>
      <c r="D493" t="s">
        <v>37</v>
      </c>
      <c r="E493" t="s">
        <v>171</v>
      </c>
      <c r="F493" s="1">
        <v>11</v>
      </c>
      <c r="G493" t="s">
        <v>42</v>
      </c>
      <c r="H493" t="s">
        <v>48</v>
      </c>
      <c r="I493" t="s">
        <v>50</v>
      </c>
      <c r="J493" t="s">
        <v>173</v>
      </c>
      <c r="K493" t="s">
        <v>52</v>
      </c>
      <c r="L493" t="s">
        <v>37</v>
      </c>
      <c r="M493" t="s">
        <v>56</v>
      </c>
      <c r="N493" t="s">
        <v>183</v>
      </c>
      <c r="O493" s="1">
        <v>1500</v>
      </c>
      <c r="P493" s="1">
        <v>568</v>
      </c>
      <c r="Q493" s="1">
        <v>0</v>
      </c>
      <c r="R493" s="1">
        <v>0</v>
      </c>
      <c r="S493" s="1">
        <v>0</v>
      </c>
      <c r="T493" s="1">
        <v>42</v>
      </c>
      <c r="U493" s="2">
        <v>0.8843120387342688</v>
      </c>
      <c r="V493" s="2">
        <v>1.042551440103568</v>
      </c>
      <c r="W493" s="2">
        <v>-0.049537231044322</v>
      </c>
    </row>
    <row r="494" spans="1:23">
      <c r="A494" t="s">
        <v>86</v>
      </c>
      <c r="B494" t="s">
        <v>31</v>
      </c>
      <c r="C494" t="s">
        <v>164</v>
      </c>
      <c r="D494" t="s">
        <v>37</v>
      </c>
      <c r="E494" t="s">
        <v>171</v>
      </c>
      <c r="F494" s="1">
        <v>11</v>
      </c>
      <c r="G494" t="s">
        <v>42</v>
      </c>
      <c r="H494" t="s">
        <v>48</v>
      </c>
      <c r="I494" t="s">
        <v>50</v>
      </c>
      <c r="J494" t="s">
        <v>173</v>
      </c>
      <c r="K494" t="s">
        <v>52</v>
      </c>
      <c r="L494" t="s">
        <v>37</v>
      </c>
      <c r="M494" t="s">
        <v>55</v>
      </c>
      <c r="N494" t="s">
        <v>183</v>
      </c>
      <c r="O494" s="1">
        <v>1500</v>
      </c>
      <c r="P494" s="1">
        <v>568</v>
      </c>
      <c r="Q494" s="1">
        <v>0</v>
      </c>
      <c r="R494" s="1">
        <v>0</v>
      </c>
      <c r="S494" s="1">
        <v>0</v>
      </c>
      <c r="T494" s="1">
        <v>42</v>
      </c>
      <c r="U494" s="2">
        <v>0.8920541420194186</v>
      </c>
      <c r="V494" s="2">
        <v>1.04462185891859</v>
      </c>
      <c r="W494" s="2">
        <v>-0.0537099542793384</v>
      </c>
    </row>
    <row r="495" spans="1:23">
      <c r="A495" t="s">
        <v>86</v>
      </c>
      <c r="B495" t="s">
        <v>31</v>
      </c>
      <c r="C495" t="s">
        <v>164</v>
      </c>
      <c r="D495" t="s">
        <v>37</v>
      </c>
      <c r="E495" t="s">
        <v>171</v>
      </c>
      <c r="F495" s="1">
        <v>11</v>
      </c>
      <c r="G495" t="s">
        <v>42</v>
      </c>
      <c r="H495" t="s">
        <v>48</v>
      </c>
      <c r="I495" t="s">
        <v>50</v>
      </c>
      <c r="J495" t="s">
        <v>173</v>
      </c>
      <c r="K495" t="s">
        <v>52</v>
      </c>
      <c r="L495" t="s">
        <v>37</v>
      </c>
      <c r="M495" t="s">
        <v>57</v>
      </c>
      <c r="N495" t="s">
        <v>184</v>
      </c>
      <c r="O495" s="1">
        <v>1500</v>
      </c>
      <c r="P495" s="1">
        <v>568</v>
      </c>
      <c r="Q495" s="1">
        <v>0</v>
      </c>
      <c r="R495" s="1">
        <v>0</v>
      </c>
      <c r="S495" s="1">
        <v>0</v>
      </c>
      <c r="T495" s="1">
        <v>42</v>
      </c>
      <c r="U495" s="2">
        <v>0.8700028761236115</v>
      </c>
      <c r="V495" s="2">
        <v>1.04669563229304</v>
      </c>
      <c r="W495" s="2">
        <v>-0.0578977368802924</v>
      </c>
    </row>
    <row r="496" spans="1:23">
      <c r="A496" t="s">
        <v>86</v>
      </c>
      <c r="B496" t="s">
        <v>31</v>
      </c>
      <c r="C496" t="s">
        <v>164</v>
      </c>
      <c r="D496" t="s">
        <v>37</v>
      </c>
      <c r="E496" t="s">
        <v>171</v>
      </c>
      <c r="F496" s="1">
        <v>11</v>
      </c>
      <c r="G496" t="s">
        <v>42</v>
      </c>
      <c r="H496" t="s">
        <v>48</v>
      </c>
      <c r="I496" t="s">
        <v>50</v>
      </c>
      <c r="J496" t="s">
        <v>173</v>
      </c>
      <c r="K496" t="s">
        <v>52</v>
      </c>
      <c r="L496" t="s">
        <v>37</v>
      </c>
      <c r="M496" t="s">
        <v>176</v>
      </c>
      <c r="N496" t="s">
        <v>183</v>
      </c>
      <c r="O496" s="1">
        <v>1500</v>
      </c>
      <c r="P496" s="1">
        <v>568</v>
      </c>
      <c r="Q496" s="1">
        <v>0</v>
      </c>
      <c r="R496" s="1">
        <v>0</v>
      </c>
      <c r="S496" s="1">
        <v>0</v>
      </c>
      <c r="T496" s="1">
        <v>42</v>
      </c>
      <c r="U496" s="2">
        <v>0.887809424499321</v>
      </c>
      <c r="V496" s="2">
        <v>1.048922315070295</v>
      </c>
      <c r="W496" s="2">
        <v>-0.0624035515372023</v>
      </c>
    </row>
    <row r="497" spans="1:23">
      <c r="A497" t="s">
        <v>86</v>
      </c>
      <c r="B497" t="s">
        <v>31</v>
      </c>
      <c r="C497" t="s">
        <v>164</v>
      </c>
      <c r="D497" t="s">
        <v>37</v>
      </c>
      <c r="E497" t="s">
        <v>171</v>
      </c>
      <c r="F497" s="1">
        <v>11</v>
      </c>
      <c r="G497" t="s">
        <v>42</v>
      </c>
      <c r="H497" t="s">
        <v>48</v>
      </c>
      <c r="I497" t="s">
        <v>50</v>
      </c>
      <c r="J497" t="s">
        <v>173</v>
      </c>
      <c r="K497" t="s">
        <v>52</v>
      </c>
      <c r="L497" t="s">
        <v>37</v>
      </c>
      <c r="M497" t="s">
        <v>55</v>
      </c>
      <c r="N497" t="s">
        <v>59</v>
      </c>
      <c r="O497" s="1">
        <v>1500</v>
      </c>
      <c r="P497" s="1">
        <v>568</v>
      </c>
      <c r="Q497" s="1">
        <v>0</v>
      </c>
      <c r="R497" s="1">
        <v>0</v>
      </c>
      <c r="S497" s="1">
        <v>0</v>
      </c>
      <c r="T497" s="1">
        <v>42</v>
      </c>
      <c r="U497" s="2">
        <v>0.8965097017634477</v>
      </c>
      <c r="V497" s="2">
        <v>1.05172359970935</v>
      </c>
      <c r="W497" s="2">
        <v>-0.0680857049861229</v>
      </c>
    </row>
    <row r="498" spans="1:23">
      <c r="A498" t="s">
        <v>86</v>
      </c>
      <c r="B498" t="s">
        <v>31</v>
      </c>
      <c r="C498" t="s">
        <v>164</v>
      </c>
      <c r="D498" t="s">
        <v>37</v>
      </c>
      <c r="E498" t="s">
        <v>171</v>
      </c>
      <c r="F498" s="1">
        <v>11</v>
      </c>
      <c r="G498" t="s">
        <v>42</v>
      </c>
      <c r="H498" t="s">
        <v>48</v>
      </c>
      <c r="I498" t="s">
        <v>50</v>
      </c>
      <c r="J498" t="s">
        <v>173</v>
      </c>
      <c r="K498" t="s">
        <v>52</v>
      </c>
      <c r="L498" t="s">
        <v>37</v>
      </c>
      <c r="M498" t="s">
        <v>54</v>
      </c>
      <c r="N498" t="s">
        <v>59</v>
      </c>
      <c r="O498" s="1">
        <v>1500</v>
      </c>
      <c r="P498" s="1">
        <v>568</v>
      </c>
      <c r="Q498" s="1">
        <v>0</v>
      </c>
      <c r="R498" s="1">
        <v>0</v>
      </c>
      <c r="S498" s="1">
        <v>0</v>
      </c>
      <c r="T498" s="1">
        <v>42</v>
      </c>
      <c r="U498" s="2">
        <v>0.904157756087916</v>
      </c>
      <c r="V498" s="2">
        <v>1.058039254628988</v>
      </c>
      <c r="W498" s="2">
        <v>-0.08095204127629491</v>
      </c>
    </row>
    <row r="499" spans="1:23">
      <c r="A499" t="s">
        <v>86</v>
      </c>
      <c r="B499" t="s">
        <v>31</v>
      </c>
      <c r="C499" t="s">
        <v>164</v>
      </c>
      <c r="D499" t="s">
        <v>37</v>
      </c>
      <c r="E499" t="s">
        <v>171</v>
      </c>
      <c r="F499" s="1">
        <v>11</v>
      </c>
      <c r="G499" t="s">
        <v>42</v>
      </c>
      <c r="H499" t="s">
        <v>48</v>
      </c>
      <c r="I499" t="s">
        <v>50</v>
      </c>
      <c r="J499" t="s">
        <v>173</v>
      </c>
      <c r="K499" t="s">
        <v>52</v>
      </c>
      <c r="L499" t="s">
        <v>37</v>
      </c>
      <c r="M499" t="s">
        <v>179</v>
      </c>
      <c r="N499" t="s">
        <v>59</v>
      </c>
      <c r="O499" s="1">
        <v>1500</v>
      </c>
      <c r="P499" s="1">
        <v>568</v>
      </c>
      <c r="Q499" s="1">
        <v>0</v>
      </c>
      <c r="R499" s="1">
        <v>0</v>
      </c>
      <c r="S499" s="1">
        <v>0</v>
      </c>
      <c r="T499" s="1">
        <v>42</v>
      </c>
      <c r="U499" s="2">
        <v>0.9158689707630864</v>
      </c>
      <c r="V499" s="2">
        <v>1.068143300370216</v>
      </c>
      <c r="W499" s="2">
        <v>-0.1016963381164641</v>
      </c>
    </row>
    <row r="500" spans="1:23">
      <c r="A500" t="s">
        <v>86</v>
      </c>
      <c r="B500" t="s">
        <v>31</v>
      </c>
      <c r="C500" t="s">
        <v>164</v>
      </c>
      <c r="D500" t="s">
        <v>37</v>
      </c>
      <c r="E500" t="s">
        <v>171</v>
      </c>
      <c r="F500" s="1">
        <v>11</v>
      </c>
      <c r="G500" t="s">
        <v>42</v>
      </c>
      <c r="H500" t="s">
        <v>48</v>
      </c>
      <c r="I500" t="s">
        <v>50</v>
      </c>
      <c r="J500" t="s">
        <v>173</v>
      </c>
      <c r="K500" t="s">
        <v>52</v>
      </c>
      <c r="L500" t="s">
        <v>37</v>
      </c>
      <c r="M500" t="s">
        <v>57</v>
      </c>
      <c r="N500" t="s">
        <v>59</v>
      </c>
      <c r="O500" s="1">
        <v>1500</v>
      </c>
      <c r="P500" s="1">
        <v>568</v>
      </c>
      <c r="Q500" s="1">
        <v>0</v>
      </c>
      <c r="R500" s="1">
        <v>0</v>
      </c>
      <c r="S500" s="1">
        <v>0</v>
      </c>
      <c r="T500" s="1">
        <v>42</v>
      </c>
      <c r="U500" s="2">
        <v>0.9107349123907792</v>
      </c>
      <c r="V500" s="2">
        <v>1.073332526764734</v>
      </c>
      <c r="W500" s="2">
        <v>-0.1124268060015021</v>
      </c>
    </row>
    <row r="501" spans="1:23">
      <c r="A501" t="s">
        <v>86</v>
      </c>
      <c r="B501" t="s">
        <v>31</v>
      </c>
      <c r="C501" t="s">
        <v>164</v>
      </c>
      <c r="D501" t="s">
        <v>37</v>
      </c>
      <c r="E501" t="s">
        <v>171</v>
      </c>
      <c r="F501" s="1">
        <v>11</v>
      </c>
      <c r="G501" t="s">
        <v>42</v>
      </c>
      <c r="H501" t="s">
        <v>48</v>
      </c>
      <c r="I501" t="s">
        <v>50</v>
      </c>
      <c r="J501" t="s">
        <v>173</v>
      </c>
      <c r="K501" t="s">
        <v>52</v>
      </c>
      <c r="L501" t="s">
        <v>37</v>
      </c>
      <c r="M501" t="s">
        <v>177</v>
      </c>
      <c r="N501" t="s">
        <v>59</v>
      </c>
      <c r="O501" s="1">
        <v>1500</v>
      </c>
      <c r="P501" s="1">
        <v>568</v>
      </c>
      <c r="Q501" s="1">
        <v>0</v>
      </c>
      <c r="R501" s="1">
        <v>0</v>
      </c>
      <c r="S501" s="1">
        <v>0</v>
      </c>
      <c r="T501" s="1">
        <v>42</v>
      </c>
      <c r="U501" s="2">
        <v>0.917138044044708</v>
      </c>
      <c r="V501" s="2">
        <v>1.074952159922719</v>
      </c>
      <c r="W501" s="2">
        <v>-0.1157865899913157</v>
      </c>
    </row>
    <row r="502" spans="1:23">
      <c r="A502" t="s">
        <v>86</v>
      </c>
      <c r="B502" t="s">
        <v>31</v>
      </c>
      <c r="C502" t="s">
        <v>164</v>
      </c>
      <c r="D502" t="s">
        <v>37</v>
      </c>
      <c r="E502" t="s">
        <v>171</v>
      </c>
      <c r="F502" s="1">
        <v>11</v>
      </c>
      <c r="G502" t="s">
        <v>42</v>
      </c>
      <c r="H502" t="s">
        <v>48</v>
      </c>
      <c r="I502" t="s">
        <v>50</v>
      </c>
      <c r="J502" t="s">
        <v>173</v>
      </c>
      <c r="K502" t="s">
        <v>52</v>
      </c>
      <c r="L502" t="s">
        <v>37</v>
      </c>
      <c r="M502" t="s">
        <v>180</v>
      </c>
      <c r="N502" t="s">
        <v>59</v>
      </c>
      <c r="O502" s="1">
        <v>1500</v>
      </c>
      <c r="P502" s="1">
        <v>568</v>
      </c>
      <c r="Q502" s="1">
        <v>0</v>
      </c>
      <c r="R502" s="1">
        <v>0</v>
      </c>
      <c r="S502" s="1">
        <v>0</v>
      </c>
      <c r="T502" s="1">
        <v>42</v>
      </c>
      <c r="U502" s="2">
        <v>0.924096921860795</v>
      </c>
      <c r="V502" s="2">
        <v>1.07527972821755</v>
      </c>
      <c r="W502" s="2">
        <v>-0.1164667170013031</v>
      </c>
    </row>
    <row r="503" spans="1:23">
      <c r="A503" t="s">
        <v>86</v>
      </c>
      <c r="B503" t="s">
        <v>31</v>
      </c>
      <c r="C503" t="s">
        <v>164</v>
      </c>
      <c r="D503" t="s">
        <v>37</v>
      </c>
      <c r="E503" t="s">
        <v>171</v>
      </c>
      <c r="F503" s="1">
        <v>11</v>
      </c>
      <c r="G503" t="s">
        <v>42</v>
      </c>
      <c r="H503" t="s">
        <v>48</v>
      </c>
      <c r="I503" t="s">
        <v>50</v>
      </c>
      <c r="J503" t="s">
        <v>173</v>
      </c>
      <c r="K503" t="s">
        <v>52</v>
      </c>
      <c r="L503" t="s">
        <v>37</v>
      </c>
      <c r="M503" t="s">
        <v>180</v>
      </c>
      <c r="N503" t="s">
        <v>58</v>
      </c>
      <c r="O503" s="1">
        <v>1500</v>
      </c>
      <c r="P503" s="1">
        <v>568</v>
      </c>
      <c r="Q503" s="1">
        <v>0</v>
      </c>
      <c r="R503" s="1">
        <v>0</v>
      </c>
      <c r="S503" s="1">
        <v>0</v>
      </c>
      <c r="T503" s="1">
        <v>42</v>
      </c>
      <c r="U503" s="2">
        <v>0.921931377697855</v>
      </c>
      <c r="V503" s="2">
        <v>1.07697592470958</v>
      </c>
      <c r="W503" s="2">
        <v>-0.1199918286937551</v>
      </c>
    </row>
    <row r="504" spans="1:23">
      <c r="A504" t="s">
        <v>86</v>
      </c>
      <c r="B504" t="s">
        <v>31</v>
      </c>
      <c r="C504" t="s">
        <v>164</v>
      </c>
      <c r="D504" t="s">
        <v>37</v>
      </c>
      <c r="E504" t="s">
        <v>171</v>
      </c>
      <c r="F504" s="1">
        <v>11</v>
      </c>
      <c r="G504" t="s">
        <v>42</v>
      </c>
      <c r="H504" t="s">
        <v>48</v>
      </c>
      <c r="I504" t="s">
        <v>50</v>
      </c>
      <c r="J504" t="s">
        <v>173</v>
      </c>
      <c r="K504" t="s">
        <v>52</v>
      </c>
      <c r="L504" t="s">
        <v>37</v>
      </c>
      <c r="M504" t="s">
        <v>57</v>
      </c>
      <c r="N504" t="s">
        <v>60</v>
      </c>
      <c r="O504" s="1">
        <v>1500</v>
      </c>
      <c r="P504" s="1">
        <v>568</v>
      </c>
      <c r="Q504" s="1">
        <v>0</v>
      </c>
      <c r="R504" s="1">
        <v>0</v>
      </c>
      <c r="S504" s="1">
        <v>0</v>
      </c>
      <c r="T504" s="1">
        <v>42</v>
      </c>
      <c r="U504" s="2">
        <v>0.917629135190052</v>
      </c>
      <c r="V504" s="2">
        <v>1.086633463938758</v>
      </c>
      <c r="W504" s="2">
        <v>-0.1401684388337494</v>
      </c>
    </row>
    <row r="505" spans="1:23">
      <c r="A505" t="s">
        <v>86</v>
      </c>
      <c r="B505" t="s">
        <v>31</v>
      </c>
      <c r="C505" t="s">
        <v>164</v>
      </c>
      <c r="D505" t="s">
        <v>37</v>
      </c>
      <c r="E505" t="s">
        <v>171</v>
      </c>
      <c r="F505" s="1">
        <v>11</v>
      </c>
      <c r="G505" t="s">
        <v>42</v>
      </c>
      <c r="H505" t="s">
        <v>48</v>
      </c>
      <c r="I505" t="s">
        <v>50</v>
      </c>
      <c r="J505" t="s">
        <v>173</v>
      </c>
      <c r="K505" t="s">
        <v>52</v>
      </c>
      <c r="L505" t="s">
        <v>37</v>
      </c>
      <c r="M505" t="s">
        <v>178</v>
      </c>
      <c r="N505" t="s">
        <v>59</v>
      </c>
      <c r="O505" s="1">
        <v>1500</v>
      </c>
      <c r="P505" s="1">
        <v>568</v>
      </c>
      <c r="Q505" s="1">
        <v>0</v>
      </c>
      <c r="R505" s="1">
        <v>0</v>
      </c>
      <c r="S505" s="1">
        <v>0</v>
      </c>
      <c r="T505" s="1">
        <v>42</v>
      </c>
      <c r="U505" s="2">
        <v>0.931968820637229</v>
      </c>
      <c r="V505" s="2">
        <v>1.093322074359215</v>
      </c>
      <c r="W505" s="2">
        <v>-0.1542479118980395</v>
      </c>
    </row>
    <row r="506" spans="1:23">
      <c r="A506" t="s">
        <v>86</v>
      </c>
      <c r="B506" t="s">
        <v>31</v>
      </c>
      <c r="C506" t="s">
        <v>164</v>
      </c>
      <c r="D506" t="s">
        <v>37</v>
      </c>
      <c r="E506" t="s">
        <v>171</v>
      </c>
      <c r="F506" s="1">
        <v>11</v>
      </c>
      <c r="G506" t="s">
        <v>42</v>
      </c>
      <c r="H506" t="s">
        <v>48</v>
      </c>
      <c r="I506" t="s">
        <v>50</v>
      </c>
      <c r="J506" t="s">
        <v>173</v>
      </c>
      <c r="K506" t="s">
        <v>52</v>
      </c>
      <c r="L506" t="s">
        <v>37</v>
      </c>
      <c r="M506" t="s">
        <v>53</v>
      </c>
      <c r="N506" t="s">
        <v>59</v>
      </c>
      <c r="O506" s="1">
        <v>1500</v>
      </c>
      <c r="P506" s="1">
        <v>568</v>
      </c>
      <c r="Q506" s="1">
        <v>0</v>
      </c>
      <c r="R506" s="1">
        <v>0</v>
      </c>
      <c r="S506" s="1">
        <v>0</v>
      </c>
      <c r="T506" s="1">
        <v>42</v>
      </c>
      <c r="U506" s="2">
        <v>0.9343532254417976</v>
      </c>
      <c r="V506" s="2">
        <v>1.097747222269385</v>
      </c>
      <c r="W506" s="2">
        <v>-0.1636103027762567</v>
      </c>
    </row>
    <row r="507" spans="1:23">
      <c r="A507" t="s">
        <v>86</v>
      </c>
      <c r="B507" t="s">
        <v>31</v>
      </c>
      <c r="C507" t="s">
        <v>164</v>
      </c>
      <c r="D507" t="s">
        <v>37</v>
      </c>
      <c r="E507" t="s">
        <v>171</v>
      </c>
      <c r="F507" s="1">
        <v>11</v>
      </c>
      <c r="G507" t="s">
        <v>42</v>
      </c>
      <c r="H507" t="s">
        <v>48</v>
      </c>
      <c r="I507" t="s">
        <v>50</v>
      </c>
      <c r="J507" t="s">
        <v>173</v>
      </c>
      <c r="K507" t="s">
        <v>52</v>
      </c>
      <c r="L507" t="s">
        <v>37</v>
      </c>
      <c r="M507" t="s">
        <v>178</v>
      </c>
      <c r="N507" t="s">
        <v>58</v>
      </c>
      <c r="O507" s="1">
        <v>1500</v>
      </c>
      <c r="P507" s="1">
        <v>568</v>
      </c>
      <c r="Q507" s="1">
        <v>0</v>
      </c>
      <c r="R507" s="1">
        <v>0</v>
      </c>
      <c r="S507" s="1">
        <v>0</v>
      </c>
      <c r="T507" s="1">
        <v>42</v>
      </c>
      <c r="U507" s="2">
        <v>0.9169771532861002</v>
      </c>
      <c r="V507" s="2">
        <v>1.103442445079855</v>
      </c>
      <c r="W507" s="2">
        <v>-0.1757154771306122</v>
      </c>
    </row>
    <row r="508" spans="1:23">
      <c r="A508" t="s">
        <v>86</v>
      </c>
      <c r="B508" t="s">
        <v>31</v>
      </c>
      <c r="C508" t="s">
        <v>164</v>
      </c>
      <c r="D508" t="s">
        <v>37</v>
      </c>
      <c r="E508" t="s">
        <v>171</v>
      </c>
      <c r="F508" s="1">
        <v>11</v>
      </c>
      <c r="G508" t="s">
        <v>42</v>
      </c>
      <c r="H508" t="s">
        <v>48</v>
      </c>
      <c r="I508" t="s">
        <v>50</v>
      </c>
      <c r="J508" t="s">
        <v>173</v>
      </c>
      <c r="K508" t="s">
        <v>52</v>
      </c>
      <c r="L508" t="s">
        <v>37</v>
      </c>
      <c r="M508" t="s">
        <v>176</v>
      </c>
      <c r="N508" t="s">
        <v>59</v>
      </c>
      <c r="O508" s="1">
        <v>1500</v>
      </c>
      <c r="P508" s="1">
        <v>568</v>
      </c>
      <c r="Q508" s="1">
        <v>0</v>
      </c>
      <c r="R508" s="1">
        <v>0</v>
      </c>
      <c r="S508" s="1">
        <v>0</v>
      </c>
      <c r="T508" s="1">
        <v>42</v>
      </c>
      <c r="U508" s="2">
        <v>0.9676477292094235</v>
      </c>
      <c r="V508" s="2">
        <v>1.128070158470061</v>
      </c>
      <c r="W508" s="2">
        <v>-0.228782692480332</v>
      </c>
    </row>
    <row r="509" spans="1:23">
      <c r="A509" t="s">
        <v>86</v>
      </c>
      <c r="B509" t="s">
        <v>31</v>
      </c>
      <c r="C509" t="s">
        <v>164</v>
      </c>
      <c r="D509" t="s">
        <v>37</v>
      </c>
      <c r="E509" t="s">
        <v>171</v>
      </c>
      <c r="F509" s="1">
        <v>11</v>
      </c>
      <c r="G509" t="s">
        <v>42</v>
      </c>
      <c r="H509" t="s">
        <v>48</v>
      </c>
      <c r="I509" t="s">
        <v>50</v>
      </c>
      <c r="J509" t="s">
        <v>173</v>
      </c>
      <c r="K509" t="s">
        <v>52</v>
      </c>
      <c r="L509" t="s">
        <v>37</v>
      </c>
      <c r="M509" t="s">
        <v>177</v>
      </c>
      <c r="N509" t="s">
        <v>58</v>
      </c>
      <c r="O509" s="1">
        <v>1500</v>
      </c>
      <c r="P509" s="1">
        <v>568</v>
      </c>
      <c r="Q509" s="1">
        <v>0</v>
      </c>
      <c r="R509" s="1">
        <v>0</v>
      </c>
      <c r="S509" s="1">
        <v>0</v>
      </c>
      <c r="T509" s="1">
        <v>42</v>
      </c>
      <c r="U509" s="2">
        <v>0.934231008124868</v>
      </c>
      <c r="V509" s="2">
        <v>1.129715114394465</v>
      </c>
      <c r="W509" s="2">
        <v>-0.2323689359124618</v>
      </c>
    </row>
    <row r="510" spans="1:23">
      <c r="A510" t="s">
        <v>86</v>
      </c>
      <c r="B510" t="s">
        <v>31</v>
      </c>
      <c r="C510" t="s">
        <v>164</v>
      </c>
      <c r="D510" t="s">
        <v>37</v>
      </c>
      <c r="E510" t="s">
        <v>171</v>
      </c>
      <c r="F510" s="1">
        <v>11</v>
      </c>
      <c r="G510" t="s">
        <v>42</v>
      </c>
      <c r="H510" t="s">
        <v>48</v>
      </c>
      <c r="I510" t="s">
        <v>50</v>
      </c>
      <c r="J510" t="s">
        <v>173</v>
      </c>
      <c r="K510" t="s">
        <v>52</v>
      </c>
      <c r="L510" t="s">
        <v>37</v>
      </c>
      <c r="M510" t="s">
        <v>53</v>
      </c>
      <c r="N510" t="s">
        <v>184</v>
      </c>
      <c r="O510" s="1">
        <v>1500</v>
      </c>
      <c r="P510" s="1">
        <v>568</v>
      </c>
      <c r="Q510" s="1">
        <v>0</v>
      </c>
      <c r="R510" s="1">
        <v>0</v>
      </c>
      <c r="S510" s="1">
        <v>0</v>
      </c>
      <c r="T510" s="1">
        <v>42</v>
      </c>
      <c r="U510" s="2">
        <v>0.9603286384976526</v>
      </c>
      <c r="V510" s="2">
        <v>1.170844297644684</v>
      </c>
      <c r="W510" s="2">
        <v>-0.3237353127016114</v>
      </c>
    </row>
    <row r="511" spans="1:23">
      <c r="A511" t="s">
        <v>86</v>
      </c>
      <c r="B511" t="s">
        <v>31</v>
      </c>
      <c r="C511" t="s">
        <v>164</v>
      </c>
      <c r="D511" t="s">
        <v>37</v>
      </c>
      <c r="E511" t="s">
        <v>171</v>
      </c>
      <c r="F511" s="1">
        <v>11</v>
      </c>
      <c r="G511" t="s">
        <v>42</v>
      </c>
      <c r="H511" t="s">
        <v>48</v>
      </c>
      <c r="I511" t="s">
        <v>50</v>
      </c>
      <c r="J511" t="s">
        <v>173</v>
      </c>
      <c r="K511" t="s">
        <v>52</v>
      </c>
      <c r="L511" t="s">
        <v>37</v>
      </c>
      <c r="M511" t="s">
        <v>176</v>
      </c>
      <c r="N511" t="s">
        <v>184</v>
      </c>
      <c r="O511" s="1">
        <v>1500</v>
      </c>
      <c r="P511" s="1">
        <v>568</v>
      </c>
      <c r="Q511" s="1">
        <v>0</v>
      </c>
      <c r="R511" s="1">
        <v>0</v>
      </c>
      <c r="S511" s="1">
        <v>0</v>
      </c>
      <c r="T511" s="1">
        <v>42</v>
      </c>
      <c r="U511" s="2">
        <v>0.9244131455399059</v>
      </c>
      <c r="V511" s="2">
        <v>1.176484511562643</v>
      </c>
      <c r="W511" s="2">
        <v>-0.3365194777553855</v>
      </c>
    </row>
    <row r="512" spans="1:23">
      <c r="A512" t="s">
        <v>86</v>
      </c>
      <c r="B512" t="s">
        <v>31</v>
      </c>
      <c r="C512" t="s">
        <v>164</v>
      </c>
      <c r="D512" t="s">
        <v>37</v>
      </c>
      <c r="E512" t="s">
        <v>171</v>
      </c>
      <c r="F512" s="1">
        <v>11</v>
      </c>
      <c r="G512" t="s">
        <v>42</v>
      </c>
      <c r="H512" t="s">
        <v>48</v>
      </c>
      <c r="I512" t="s">
        <v>50</v>
      </c>
      <c r="J512" t="s">
        <v>173</v>
      </c>
      <c r="K512" t="s">
        <v>52</v>
      </c>
      <c r="L512" t="s">
        <v>37</v>
      </c>
      <c r="M512" t="s">
        <v>57</v>
      </c>
      <c r="N512" t="s">
        <v>183</v>
      </c>
      <c r="O512" s="1">
        <v>1500</v>
      </c>
      <c r="P512" s="1">
        <v>568</v>
      </c>
      <c r="Q512" s="1">
        <v>0</v>
      </c>
      <c r="R512" s="1">
        <v>0</v>
      </c>
      <c r="S512" s="1">
        <v>0</v>
      </c>
      <c r="T512" s="1">
        <v>42</v>
      </c>
      <c r="U512" s="2">
        <v>0.9700750122643392</v>
      </c>
      <c r="V512" s="2">
        <v>1.176642384186643</v>
      </c>
      <c r="W512" s="2">
        <v>-0.3368781972998498</v>
      </c>
    </row>
    <row r="513" spans="1:23">
      <c r="A513" t="s">
        <v>86</v>
      </c>
      <c r="B513" t="s">
        <v>31</v>
      </c>
      <c r="C513" t="s">
        <v>164</v>
      </c>
      <c r="D513" t="s">
        <v>37</v>
      </c>
      <c r="E513" t="s">
        <v>171</v>
      </c>
      <c r="F513" s="1">
        <v>11</v>
      </c>
      <c r="G513" t="s">
        <v>42</v>
      </c>
      <c r="H513" t="s">
        <v>48</v>
      </c>
      <c r="I513" t="s">
        <v>50</v>
      </c>
      <c r="J513" t="s">
        <v>173</v>
      </c>
      <c r="K513" t="s">
        <v>52</v>
      </c>
      <c r="L513" t="s">
        <v>37</v>
      </c>
      <c r="M513" t="s">
        <v>179</v>
      </c>
      <c r="N513" t="s">
        <v>58</v>
      </c>
      <c r="O513" s="1">
        <v>1500</v>
      </c>
      <c r="P513" s="1">
        <v>568</v>
      </c>
      <c r="Q513" s="1">
        <v>0</v>
      </c>
      <c r="R513" s="1">
        <v>0</v>
      </c>
      <c r="S513" s="1">
        <v>0</v>
      </c>
      <c r="T513" s="1">
        <v>42</v>
      </c>
      <c r="U513" s="2">
        <v>1.005078282279121</v>
      </c>
      <c r="V513" s="2">
        <v>1.183397663634664</v>
      </c>
      <c r="W513" s="2">
        <v>-0.352272696173586</v>
      </c>
    </row>
    <row r="514" spans="1:23">
      <c r="A514" t="s">
        <v>86</v>
      </c>
      <c r="B514" t="s">
        <v>31</v>
      </c>
      <c r="C514" t="s">
        <v>164</v>
      </c>
      <c r="D514" t="s">
        <v>37</v>
      </c>
      <c r="E514" t="s">
        <v>171</v>
      </c>
      <c r="F514" s="1">
        <v>11</v>
      </c>
      <c r="G514" t="s">
        <v>42</v>
      </c>
      <c r="H514" t="s">
        <v>48</v>
      </c>
      <c r="I514" t="s">
        <v>50</v>
      </c>
      <c r="J514" t="s">
        <v>173</v>
      </c>
      <c r="K514" t="s">
        <v>52</v>
      </c>
      <c r="L514" t="s">
        <v>37</v>
      </c>
      <c r="M514" t="s">
        <v>56</v>
      </c>
      <c r="N514" t="s">
        <v>59</v>
      </c>
      <c r="O514" s="1">
        <v>1500</v>
      </c>
      <c r="P514" s="1">
        <v>568</v>
      </c>
      <c r="Q514" s="1">
        <v>0</v>
      </c>
      <c r="R514" s="1">
        <v>0</v>
      </c>
      <c r="S514" s="1">
        <v>0</v>
      </c>
      <c r="T514" s="1">
        <v>42</v>
      </c>
      <c r="U514" s="2">
        <v>1.015342447535268</v>
      </c>
      <c r="V514" s="2">
        <v>1.192191684606278</v>
      </c>
      <c r="W514" s="2">
        <v>-0.3724452893665728</v>
      </c>
    </row>
    <row r="515" spans="1:23">
      <c r="A515" t="s">
        <v>86</v>
      </c>
      <c r="B515" t="s">
        <v>31</v>
      </c>
      <c r="C515" t="s">
        <v>164</v>
      </c>
      <c r="D515" t="s">
        <v>37</v>
      </c>
      <c r="E515" t="s">
        <v>171</v>
      </c>
      <c r="F515" s="1">
        <v>11</v>
      </c>
      <c r="G515" t="s">
        <v>42</v>
      </c>
      <c r="H515" t="s">
        <v>48</v>
      </c>
      <c r="I515" t="s">
        <v>50</v>
      </c>
      <c r="J515" t="s">
        <v>173</v>
      </c>
      <c r="K515" t="s">
        <v>52</v>
      </c>
      <c r="L515" t="s">
        <v>37</v>
      </c>
      <c r="M515" t="s">
        <v>178</v>
      </c>
      <c r="N515" t="s">
        <v>183</v>
      </c>
      <c r="O515" s="1">
        <v>1500</v>
      </c>
      <c r="P515" s="1">
        <v>568</v>
      </c>
      <c r="Q515" s="1">
        <v>0</v>
      </c>
      <c r="R515" s="1">
        <v>0</v>
      </c>
      <c r="S515" s="1">
        <v>0</v>
      </c>
      <c r="T515" s="1">
        <v>42</v>
      </c>
      <c r="U515" s="2">
        <v>1.014331912675418</v>
      </c>
      <c r="V515" s="2">
        <v>1.203431105509256</v>
      </c>
      <c r="W515" s="2">
        <v>-0.3984448037014478</v>
      </c>
    </row>
    <row r="516" spans="1:23">
      <c r="A516" t="s">
        <v>86</v>
      </c>
      <c r="B516" t="s">
        <v>31</v>
      </c>
      <c r="C516" t="s">
        <v>164</v>
      </c>
      <c r="D516" t="s">
        <v>37</v>
      </c>
      <c r="E516" t="s">
        <v>171</v>
      </c>
      <c r="F516" s="1">
        <v>11</v>
      </c>
      <c r="G516" t="s">
        <v>42</v>
      </c>
      <c r="H516" t="s">
        <v>48</v>
      </c>
      <c r="I516" t="s">
        <v>50</v>
      </c>
      <c r="J516" t="s">
        <v>173</v>
      </c>
      <c r="K516" t="s">
        <v>52</v>
      </c>
      <c r="L516" t="s">
        <v>37</v>
      </c>
      <c r="M516" t="s">
        <v>179</v>
      </c>
      <c r="N516" t="s">
        <v>183</v>
      </c>
      <c r="O516" s="1">
        <v>1500</v>
      </c>
      <c r="P516" s="1">
        <v>568</v>
      </c>
      <c r="Q516" s="1">
        <v>0</v>
      </c>
      <c r="R516" s="1">
        <v>0</v>
      </c>
      <c r="S516" s="1">
        <v>0</v>
      </c>
      <c r="T516" s="1">
        <v>42</v>
      </c>
      <c r="U516" s="2">
        <v>1.019082806707128</v>
      </c>
      <c r="V516" s="2">
        <v>1.203663774123184</v>
      </c>
      <c r="W516" s="2">
        <v>-0.3989856002060323</v>
      </c>
    </row>
    <row r="517" spans="1:23">
      <c r="A517" t="s">
        <v>86</v>
      </c>
      <c r="B517" t="s">
        <v>31</v>
      </c>
      <c r="C517" t="s">
        <v>164</v>
      </c>
      <c r="D517" t="s">
        <v>37</v>
      </c>
      <c r="E517" t="s">
        <v>171</v>
      </c>
      <c r="F517" s="1">
        <v>11</v>
      </c>
      <c r="G517" t="s">
        <v>42</v>
      </c>
      <c r="H517" t="s">
        <v>48</v>
      </c>
      <c r="I517" t="s">
        <v>50</v>
      </c>
      <c r="J517" t="s">
        <v>173</v>
      </c>
      <c r="K517" t="s">
        <v>52</v>
      </c>
      <c r="L517" t="s">
        <v>37</v>
      </c>
      <c r="M517" t="s">
        <v>53</v>
      </c>
      <c r="N517" t="s">
        <v>58</v>
      </c>
      <c r="O517" s="1">
        <v>1500</v>
      </c>
      <c r="P517" s="1">
        <v>568</v>
      </c>
      <c r="Q517" s="1">
        <v>0</v>
      </c>
      <c r="R517" s="1">
        <v>0</v>
      </c>
      <c r="S517" s="1">
        <v>0</v>
      </c>
      <c r="T517" s="1">
        <v>42</v>
      </c>
      <c r="U517" s="2">
        <v>0.9930891919281084</v>
      </c>
      <c r="V517" s="2">
        <v>1.204471320789506</v>
      </c>
      <c r="W517" s="2">
        <v>-0.4008634088754923</v>
      </c>
    </row>
    <row r="518" spans="1:23">
      <c r="A518" t="s">
        <v>86</v>
      </c>
      <c r="B518" t="s">
        <v>31</v>
      </c>
      <c r="C518" t="s">
        <v>164</v>
      </c>
      <c r="D518" t="s">
        <v>37</v>
      </c>
      <c r="E518" t="s">
        <v>171</v>
      </c>
      <c r="F518" s="1">
        <v>11</v>
      </c>
      <c r="G518" t="s">
        <v>42</v>
      </c>
      <c r="H518" t="s">
        <v>48</v>
      </c>
      <c r="I518" t="s">
        <v>50</v>
      </c>
      <c r="J518" t="s">
        <v>173</v>
      </c>
      <c r="K518" t="s">
        <v>52</v>
      </c>
      <c r="L518" t="s">
        <v>37</v>
      </c>
      <c r="M518" t="s">
        <v>179</v>
      </c>
      <c r="N518" t="s">
        <v>60</v>
      </c>
      <c r="O518" s="1">
        <v>1500</v>
      </c>
      <c r="P518" s="1">
        <v>568</v>
      </c>
      <c r="Q518" s="1">
        <v>0</v>
      </c>
      <c r="R518" s="1">
        <v>0</v>
      </c>
      <c r="S518" s="1">
        <v>0</v>
      </c>
      <c r="T518" s="1">
        <v>42</v>
      </c>
      <c r="U518" s="2">
        <v>1.011169600938967</v>
      </c>
      <c r="V518" s="2">
        <v>1.205228099129431</v>
      </c>
      <c r="W518" s="2">
        <v>-0.4026243078103904</v>
      </c>
    </row>
    <row r="519" spans="1:23">
      <c r="A519" t="s">
        <v>86</v>
      </c>
      <c r="B519" t="s">
        <v>31</v>
      </c>
      <c r="C519" t="s">
        <v>164</v>
      </c>
      <c r="D519" t="s">
        <v>37</v>
      </c>
      <c r="E519" t="s">
        <v>171</v>
      </c>
      <c r="F519" s="1">
        <v>11</v>
      </c>
      <c r="G519" t="s">
        <v>42</v>
      </c>
      <c r="H519" t="s">
        <v>48</v>
      </c>
      <c r="I519" t="s">
        <v>50</v>
      </c>
      <c r="J519" t="s">
        <v>173</v>
      </c>
      <c r="K519" t="s">
        <v>52</v>
      </c>
      <c r="L519" t="s">
        <v>37</v>
      </c>
      <c r="M519" t="s">
        <v>57</v>
      </c>
      <c r="N519" t="s">
        <v>58</v>
      </c>
      <c r="O519" s="1">
        <v>1500</v>
      </c>
      <c r="P519" s="1">
        <v>568</v>
      </c>
      <c r="Q519" s="1">
        <v>0</v>
      </c>
      <c r="R519" s="1">
        <v>0</v>
      </c>
      <c r="S519" s="1">
        <v>0</v>
      </c>
      <c r="T519" s="1">
        <v>42</v>
      </c>
      <c r="U519" s="2">
        <v>0.9873758993477572</v>
      </c>
      <c r="V519" s="2">
        <v>1.213395264001647</v>
      </c>
      <c r="W519" s="2">
        <v>-0.4216983364673032</v>
      </c>
    </row>
    <row r="520" spans="1:23">
      <c r="A520" t="s">
        <v>86</v>
      </c>
      <c r="B520" t="s">
        <v>31</v>
      </c>
      <c r="C520" t="s">
        <v>164</v>
      </c>
      <c r="D520" t="s">
        <v>37</v>
      </c>
      <c r="E520" t="s">
        <v>171</v>
      </c>
      <c r="F520" s="1">
        <v>11</v>
      </c>
      <c r="G520" t="s">
        <v>42</v>
      </c>
      <c r="H520" t="s">
        <v>48</v>
      </c>
      <c r="I520" t="s">
        <v>50</v>
      </c>
      <c r="J520" t="s">
        <v>173</v>
      </c>
      <c r="K520" t="s">
        <v>52</v>
      </c>
      <c r="L520" t="s">
        <v>37</v>
      </c>
      <c r="M520" t="s">
        <v>54</v>
      </c>
      <c r="N520" t="s">
        <v>186</v>
      </c>
      <c r="O520" s="1">
        <v>1500</v>
      </c>
      <c r="P520" s="1">
        <v>568</v>
      </c>
      <c r="Q520" s="1">
        <v>0</v>
      </c>
      <c r="R520" s="1">
        <v>0</v>
      </c>
      <c r="S520" s="1">
        <v>0</v>
      </c>
      <c r="T520" s="1">
        <v>42</v>
      </c>
      <c r="U520" s="2">
        <v>0.9565727699530516</v>
      </c>
      <c r="V520" s="2">
        <v>1.215445718331223</v>
      </c>
      <c r="W520" s="2">
        <v>-0.4265073062367392</v>
      </c>
    </row>
    <row r="521" spans="1:23">
      <c r="A521" t="s">
        <v>86</v>
      </c>
      <c r="B521" t="s">
        <v>31</v>
      </c>
      <c r="C521" t="s">
        <v>164</v>
      </c>
      <c r="D521" t="s">
        <v>37</v>
      </c>
      <c r="E521" t="s">
        <v>171</v>
      </c>
      <c r="F521" s="1">
        <v>11</v>
      </c>
      <c r="G521" t="s">
        <v>42</v>
      </c>
      <c r="H521" t="s">
        <v>48</v>
      </c>
      <c r="I521" t="s">
        <v>50</v>
      </c>
      <c r="J521" t="s">
        <v>173</v>
      </c>
      <c r="K521" t="s">
        <v>52</v>
      </c>
      <c r="L521" t="s">
        <v>37</v>
      </c>
      <c r="M521" t="s">
        <v>177</v>
      </c>
      <c r="N521" t="s">
        <v>183</v>
      </c>
      <c r="O521" s="1">
        <v>1500</v>
      </c>
      <c r="P521" s="1">
        <v>568</v>
      </c>
      <c r="Q521" s="1">
        <v>0</v>
      </c>
      <c r="R521" s="1">
        <v>0</v>
      </c>
      <c r="S521" s="1">
        <v>0</v>
      </c>
      <c r="T521" s="1">
        <v>42</v>
      </c>
      <c r="U521" s="2">
        <v>1.038363368505669</v>
      </c>
      <c r="V521" s="2">
        <v>1.246602987750032</v>
      </c>
      <c r="W521" s="2">
        <v>-0.5005801288425011</v>
      </c>
    </row>
    <row r="522" spans="1:23">
      <c r="A522" t="s">
        <v>86</v>
      </c>
      <c r="B522" t="s">
        <v>31</v>
      </c>
      <c r="C522" t="s">
        <v>164</v>
      </c>
      <c r="D522" t="s">
        <v>37</v>
      </c>
      <c r="E522" t="s">
        <v>171</v>
      </c>
      <c r="F522" s="1">
        <v>11</v>
      </c>
      <c r="G522" t="s">
        <v>42</v>
      </c>
      <c r="H522" t="s">
        <v>48</v>
      </c>
      <c r="I522" t="s">
        <v>50</v>
      </c>
      <c r="J522" t="s">
        <v>173</v>
      </c>
      <c r="K522" t="s">
        <v>52</v>
      </c>
      <c r="L522" t="s">
        <v>37</v>
      </c>
      <c r="M522" t="s">
        <v>180</v>
      </c>
      <c r="N522" t="s">
        <v>183</v>
      </c>
      <c r="O522" s="1">
        <v>1500</v>
      </c>
      <c r="P522" s="1">
        <v>568</v>
      </c>
      <c r="Q522" s="1">
        <v>0</v>
      </c>
      <c r="R522" s="1">
        <v>0</v>
      </c>
      <c r="S522" s="1">
        <v>0</v>
      </c>
      <c r="T522" s="1">
        <v>42</v>
      </c>
      <c r="U522" s="2">
        <v>1.071589496355075</v>
      </c>
      <c r="V522" s="2">
        <v>1.278714591984675</v>
      </c>
      <c r="W522" s="2">
        <v>-0.5788835737348563</v>
      </c>
    </row>
    <row r="523" spans="1:23">
      <c r="A523" t="s">
        <v>86</v>
      </c>
      <c r="B523" t="s">
        <v>31</v>
      </c>
      <c r="C523" t="s">
        <v>164</v>
      </c>
      <c r="D523" t="s">
        <v>37</v>
      </c>
      <c r="E523" t="s">
        <v>171</v>
      </c>
      <c r="F523" s="1">
        <v>11</v>
      </c>
      <c r="G523" t="s">
        <v>42</v>
      </c>
      <c r="H523" t="s">
        <v>48</v>
      </c>
      <c r="I523" t="s">
        <v>50</v>
      </c>
      <c r="J523" t="s">
        <v>173</v>
      </c>
      <c r="K523" t="s">
        <v>52</v>
      </c>
      <c r="L523" t="s">
        <v>37</v>
      </c>
      <c r="M523" t="s">
        <v>180</v>
      </c>
      <c r="N523" t="s">
        <v>60</v>
      </c>
      <c r="O523" s="1">
        <v>1500</v>
      </c>
      <c r="P523" s="1">
        <v>568</v>
      </c>
      <c r="Q523" s="1">
        <v>0</v>
      </c>
      <c r="R523" s="1">
        <v>0</v>
      </c>
      <c r="S523" s="1">
        <v>0</v>
      </c>
      <c r="T523" s="1">
        <v>42</v>
      </c>
      <c r="U523" s="2">
        <v>1.076959293474613</v>
      </c>
      <c r="V523" s="2">
        <v>1.300228195035775</v>
      </c>
      <c r="W523" s="2">
        <v>-0.6324580239466677</v>
      </c>
    </row>
    <row r="524" spans="1:23">
      <c r="A524" t="s">
        <v>86</v>
      </c>
      <c r="B524" t="s">
        <v>31</v>
      </c>
      <c r="C524" t="s">
        <v>164</v>
      </c>
      <c r="D524" t="s">
        <v>37</v>
      </c>
      <c r="E524" t="s">
        <v>171</v>
      </c>
      <c r="F524" s="1">
        <v>11</v>
      </c>
      <c r="G524" t="s">
        <v>42</v>
      </c>
      <c r="H524" t="s">
        <v>48</v>
      </c>
      <c r="I524" t="s">
        <v>50</v>
      </c>
      <c r="J524" t="s">
        <v>173</v>
      </c>
      <c r="K524" t="s">
        <v>52</v>
      </c>
      <c r="L524" t="s">
        <v>37</v>
      </c>
      <c r="M524" t="s">
        <v>53</v>
      </c>
      <c r="N524" t="s">
        <v>60</v>
      </c>
      <c r="O524" s="1">
        <v>1500</v>
      </c>
      <c r="P524" s="1">
        <v>568</v>
      </c>
      <c r="Q524" s="1">
        <v>0</v>
      </c>
      <c r="R524" s="1">
        <v>0</v>
      </c>
      <c r="S524" s="1">
        <v>0</v>
      </c>
      <c r="T524" s="1">
        <v>42</v>
      </c>
      <c r="U524" s="2">
        <v>1.06043778589772</v>
      </c>
      <c r="V524" s="2">
        <v>1.300712355942179</v>
      </c>
      <c r="W524" s="2">
        <v>-0.6336739943640088</v>
      </c>
    </row>
    <row r="525" spans="1:23">
      <c r="A525" t="s">
        <v>86</v>
      </c>
      <c r="B525" t="s">
        <v>31</v>
      </c>
      <c r="C525" t="s">
        <v>164</v>
      </c>
      <c r="D525" t="s">
        <v>37</v>
      </c>
      <c r="E525" t="s">
        <v>171</v>
      </c>
      <c r="F525" s="1">
        <v>11</v>
      </c>
      <c r="G525" t="s">
        <v>42</v>
      </c>
      <c r="H525" t="s">
        <v>48</v>
      </c>
      <c r="I525" t="s">
        <v>50</v>
      </c>
      <c r="J525" t="s">
        <v>173</v>
      </c>
      <c r="K525" t="s">
        <v>52</v>
      </c>
      <c r="L525" t="s">
        <v>37</v>
      </c>
      <c r="M525" t="s">
        <v>55</v>
      </c>
      <c r="N525" t="s">
        <v>186</v>
      </c>
      <c r="O525" s="1">
        <v>1500</v>
      </c>
      <c r="P525" s="1">
        <v>568</v>
      </c>
      <c r="Q525" s="1">
        <v>0</v>
      </c>
      <c r="R525" s="1">
        <v>0</v>
      </c>
      <c r="S525" s="1">
        <v>0</v>
      </c>
      <c r="T525" s="1">
        <v>42</v>
      </c>
      <c r="U525" s="2">
        <v>1.021713615023474</v>
      </c>
      <c r="V525" s="2">
        <v>1.302834877006643</v>
      </c>
      <c r="W525" s="2">
        <v>-0.6390100498167619</v>
      </c>
    </row>
    <row r="526" spans="1:23">
      <c r="A526" t="s">
        <v>86</v>
      </c>
      <c r="B526" t="s">
        <v>31</v>
      </c>
      <c r="C526" t="s">
        <v>164</v>
      </c>
      <c r="D526" t="s">
        <v>37</v>
      </c>
      <c r="E526" t="s">
        <v>171</v>
      </c>
      <c r="F526" s="1">
        <v>11</v>
      </c>
      <c r="G526" t="s">
        <v>42</v>
      </c>
      <c r="H526" t="s">
        <v>48</v>
      </c>
      <c r="I526" t="s">
        <v>50</v>
      </c>
      <c r="J526" t="s">
        <v>173</v>
      </c>
      <c r="K526" t="s">
        <v>52</v>
      </c>
      <c r="L526" t="s">
        <v>37</v>
      </c>
      <c r="M526" t="s">
        <v>56</v>
      </c>
      <c r="N526" t="s">
        <v>184</v>
      </c>
      <c r="O526" s="1">
        <v>1500</v>
      </c>
      <c r="P526" s="1">
        <v>568</v>
      </c>
      <c r="Q526" s="1">
        <v>0</v>
      </c>
      <c r="R526" s="1">
        <v>0</v>
      </c>
      <c r="S526" s="1">
        <v>0</v>
      </c>
      <c r="T526" s="1">
        <v>42</v>
      </c>
      <c r="U526" s="2">
        <v>1.006807511737089</v>
      </c>
      <c r="V526" s="2">
        <v>1.307950887555282</v>
      </c>
      <c r="W526" s="2">
        <v>-0.6519075496671121</v>
      </c>
    </row>
    <row r="527" spans="1:23">
      <c r="A527" t="s">
        <v>86</v>
      </c>
      <c r="B527" t="s">
        <v>31</v>
      </c>
      <c r="C527" t="s">
        <v>164</v>
      </c>
      <c r="D527" t="s">
        <v>37</v>
      </c>
      <c r="E527" t="s">
        <v>171</v>
      </c>
      <c r="F527" s="1">
        <v>11</v>
      </c>
      <c r="G527" t="s">
        <v>42</v>
      </c>
      <c r="H527" t="s">
        <v>48</v>
      </c>
      <c r="I527" t="s">
        <v>50</v>
      </c>
      <c r="J527" t="s">
        <v>173</v>
      </c>
      <c r="K527" t="s">
        <v>52</v>
      </c>
      <c r="L527" t="s">
        <v>37</v>
      </c>
      <c r="M527" t="s">
        <v>53</v>
      </c>
      <c r="N527" t="s">
        <v>183</v>
      </c>
      <c r="O527" s="1">
        <v>1500</v>
      </c>
      <c r="P527" s="1">
        <v>568</v>
      </c>
      <c r="Q527" s="1">
        <v>0</v>
      </c>
      <c r="R527" s="1">
        <v>0</v>
      </c>
      <c r="S527" s="1">
        <v>0</v>
      </c>
      <c r="T527" s="1">
        <v>42</v>
      </c>
      <c r="U527" s="2">
        <v>1.079104883669129</v>
      </c>
      <c r="V527" s="2">
        <v>1.339968758283486</v>
      </c>
      <c r="W527" s="2">
        <v>-0.7337728977704117</v>
      </c>
    </row>
    <row r="528" spans="1:23">
      <c r="A528" t="s">
        <v>86</v>
      </c>
      <c r="B528" t="s">
        <v>31</v>
      </c>
      <c r="C528" t="s">
        <v>164</v>
      </c>
      <c r="D528" t="s">
        <v>37</v>
      </c>
      <c r="E528" t="s">
        <v>171</v>
      </c>
      <c r="F528" s="1">
        <v>11</v>
      </c>
      <c r="G528" t="s">
        <v>42</v>
      </c>
      <c r="H528" t="s">
        <v>48</v>
      </c>
      <c r="I528" t="s">
        <v>50</v>
      </c>
      <c r="J528" t="s">
        <v>173</v>
      </c>
      <c r="K528" t="s">
        <v>52</v>
      </c>
      <c r="L528" t="s">
        <v>37</v>
      </c>
      <c r="M528" t="s">
        <v>178</v>
      </c>
      <c r="N528" t="s">
        <v>60</v>
      </c>
      <c r="O528" s="1">
        <v>1500</v>
      </c>
      <c r="P528" s="1">
        <v>568</v>
      </c>
      <c r="Q528" s="1">
        <v>0</v>
      </c>
      <c r="R528" s="1">
        <v>0</v>
      </c>
      <c r="S528" s="1">
        <v>0</v>
      </c>
      <c r="T528" s="1">
        <v>42</v>
      </c>
      <c r="U528" s="2">
        <v>1.088646042924212</v>
      </c>
      <c r="V528" s="2">
        <v>1.341579239761854</v>
      </c>
      <c r="W528" s="2">
        <v>-0.7379429757252383</v>
      </c>
    </row>
    <row r="529" spans="1:23">
      <c r="A529" t="s">
        <v>86</v>
      </c>
      <c r="B529" t="s">
        <v>31</v>
      </c>
      <c r="C529" t="s">
        <v>164</v>
      </c>
      <c r="D529" t="s">
        <v>37</v>
      </c>
      <c r="E529" t="s">
        <v>171</v>
      </c>
      <c r="F529" s="1">
        <v>11</v>
      </c>
      <c r="G529" t="s">
        <v>42</v>
      </c>
      <c r="H529" t="s">
        <v>48</v>
      </c>
      <c r="I529" t="s">
        <v>50</v>
      </c>
      <c r="J529" t="s">
        <v>173</v>
      </c>
      <c r="K529" t="s">
        <v>52</v>
      </c>
      <c r="L529" t="s">
        <v>37</v>
      </c>
      <c r="M529" t="s">
        <v>54</v>
      </c>
      <c r="N529" t="s">
        <v>184</v>
      </c>
      <c r="O529" s="1">
        <v>1500</v>
      </c>
      <c r="P529" s="1">
        <v>568</v>
      </c>
      <c r="Q529" s="1">
        <v>0</v>
      </c>
      <c r="R529" s="1">
        <v>0</v>
      </c>
      <c r="S529" s="1">
        <v>0</v>
      </c>
      <c r="T529" s="1">
        <v>42</v>
      </c>
      <c r="U529" s="2">
        <v>1.078638497652582</v>
      </c>
      <c r="V529" s="2">
        <v>1.359657970431212</v>
      </c>
      <c r="W529" s="2">
        <v>-0.785098602603242</v>
      </c>
    </row>
    <row r="530" spans="1:23">
      <c r="A530" t="s">
        <v>86</v>
      </c>
      <c r="B530" t="s">
        <v>31</v>
      </c>
      <c r="C530" t="s">
        <v>164</v>
      </c>
      <c r="D530" t="s">
        <v>37</v>
      </c>
      <c r="E530" t="s">
        <v>171</v>
      </c>
      <c r="F530" s="1">
        <v>11</v>
      </c>
      <c r="G530" t="s">
        <v>42</v>
      </c>
      <c r="H530" t="s">
        <v>48</v>
      </c>
      <c r="I530" t="s">
        <v>50</v>
      </c>
      <c r="J530" t="s">
        <v>173</v>
      </c>
      <c r="K530" t="s">
        <v>52</v>
      </c>
      <c r="L530" t="s">
        <v>37</v>
      </c>
      <c r="M530" t="s">
        <v>177</v>
      </c>
      <c r="N530" t="s">
        <v>60</v>
      </c>
      <c r="O530" s="1">
        <v>1500</v>
      </c>
      <c r="P530" s="1">
        <v>568</v>
      </c>
      <c r="Q530" s="1">
        <v>0</v>
      </c>
      <c r="R530" s="1">
        <v>0</v>
      </c>
      <c r="S530" s="1">
        <v>0</v>
      </c>
      <c r="T530" s="1">
        <v>42</v>
      </c>
      <c r="U530" s="2">
        <v>1.115277431867628</v>
      </c>
      <c r="V530" s="2">
        <v>1.376151087965804</v>
      </c>
      <c r="W530" s="2">
        <v>-0.8286689879839173</v>
      </c>
    </row>
    <row r="531" spans="1:23">
      <c r="A531" t="s">
        <v>86</v>
      </c>
      <c r="B531" t="s">
        <v>31</v>
      </c>
      <c r="C531" t="s">
        <v>164</v>
      </c>
      <c r="D531" t="s">
        <v>37</v>
      </c>
      <c r="E531" t="s">
        <v>171</v>
      </c>
      <c r="F531" s="1">
        <v>11</v>
      </c>
      <c r="G531" t="s">
        <v>42</v>
      </c>
      <c r="H531" t="s">
        <v>48</v>
      </c>
      <c r="I531" t="s">
        <v>50</v>
      </c>
      <c r="J531" t="s">
        <v>173</v>
      </c>
      <c r="K531" t="s">
        <v>52</v>
      </c>
      <c r="L531" t="s">
        <v>37</v>
      </c>
      <c r="M531" t="s">
        <v>179</v>
      </c>
      <c r="N531" t="s">
        <v>184</v>
      </c>
      <c r="O531" s="1">
        <v>1500</v>
      </c>
      <c r="P531" s="1">
        <v>568</v>
      </c>
      <c r="Q531" s="1">
        <v>0</v>
      </c>
      <c r="R531" s="1">
        <v>0</v>
      </c>
      <c r="S531" s="1">
        <v>0</v>
      </c>
      <c r="T531" s="1">
        <v>42</v>
      </c>
      <c r="U531" s="2">
        <v>1.148926239730047</v>
      </c>
      <c r="V531" s="2">
        <v>1.416235506257388</v>
      </c>
      <c r="W531" s="2">
        <v>-0.9367511426712012</v>
      </c>
    </row>
    <row r="532" spans="1:23">
      <c r="A532" t="s">
        <v>86</v>
      </c>
      <c r="B532" t="s">
        <v>31</v>
      </c>
      <c r="C532" t="s">
        <v>164</v>
      </c>
      <c r="D532" t="s">
        <v>37</v>
      </c>
      <c r="E532" t="s">
        <v>171</v>
      </c>
      <c r="F532" s="1">
        <v>11</v>
      </c>
      <c r="G532" t="s">
        <v>42</v>
      </c>
      <c r="H532" t="s">
        <v>48</v>
      </c>
      <c r="I532" t="s">
        <v>50</v>
      </c>
      <c r="J532" t="s">
        <v>173</v>
      </c>
      <c r="K532" t="s">
        <v>52</v>
      </c>
      <c r="L532" t="s">
        <v>37</v>
      </c>
      <c r="M532" t="s">
        <v>176</v>
      </c>
      <c r="N532" t="s">
        <v>185</v>
      </c>
      <c r="O532" s="1">
        <v>1500</v>
      </c>
      <c r="P532" s="1">
        <v>568</v>
      </c>
      <c r="Q532" s="1">
        <v>0</v>
      </c>
      <c r="R532" s="1">
        <v>0</v>
      </c>
      <c r="S532" s="1">
        <v>0</v>
      </c>
      <c r="T532" s="1">
        <v>42</v>
      </c>
      <c r="U532" s="2">
        <v>1.151676346353401</v>
      </c>
      <c r="V532" s="2">
        <v>1.417498523627547</v>
      </c>
      <c r="W532" s="2">
        <v>-0.940207123090428</v>
      </c>
    </row>
    <row r="533" spans="1:23">
      <c r="A533" t="s">
        <v>86</v>
      </c>
      <c r="B533" t="s">
        <v>31</v>
      </c>
      <c r="C533" t="s">
        <v>164</v>
      </c>
      <c r="D533" t="s">
        <v>37</v>
      </c>
      <c r="E533" t="s">
        <v>171</v>
      </c>
      <c r="F533" s="1">
        <v>11</v>
      </c>
      <c r="G533" t="s">
        <v>42</v>
      </c>
      <c r="H533" t="s">
        <v>48</v>
      </c>
      <c r="I533" t="s">
        <v>50</v>
      </c>
      <c r="J533" t="s">
        <v>173</v>
      </c>
      <c r="K533" t="s">
        <v>52</v>
      </c>
      <c r="L533" t="s">
        <v>37</v>
      </c>
      <c r="M533" t="s">
        <v>55</v>
      </c>
      <c r="N533" t="s">
        <v>184</v>
      </c>
      <c r="O533" s="1">
        <v>1500</v>
      </c>
      <c r="P533" s="1">
        <v>568</v>
      </c>
      <c r="Q533" s="1">
        <v>0</v>
      </c>
      <c r="R533" s="1">
        <v>0</v>
      </c>
      <c r="S533" s="1">
        <v>0</v>
      </c>
      <c r="T533" s="1">
        <v>42</v>
      </c>
      <c r="U533" s="2">
        <v>1.106455399061033</v>
      </c>
      <c r="V533" s="2">
        <v>1.418111662943331</v>
      </c>
      <c r="W533" s="2">
        <v>-0.9418859601864968</v>
      </c>
    </row>
    <row r="534" spans="1:23">
      <c r="A534" t="s">
        <v>86</v>
      </c>
      <c r="B534" t="s">
        <v>31</v>
      </c>
      <c r="C534" t="s">
        <v>164</v>
      </c>
      <c r="D534" t="s">
        <v>37</v>
      </c>
      <c r="E534" t="s">
        <v>171</v>
      </c>
      <c r="F534" s="1">
        <v>11</v>
      </c>
      <c r="G534" t="s">
        <v>42</v>
      </c>
      <c r="H534" t="s">
        <v>48</v>
      </c>
      <c r="I534" t="s">
        <v>50</v>
      </c>
      <c r="J534" t="s">
        <v>173</v>
      </c>
      <c r="K534" t="s">
        <v>52</v>
      </c>
      <c r="L534" t="s">
        <v>37</v>
      </c>
      <c r="M534" t="s">
        <v>56</v>
      </c>
      <c r="N534" t="s">
        <v>186</v>
      </c>
      <c r="O534" s="1">
        <v>1500</v>
      </c>
      <c r="P534" s="1">
        <v>568</v>
      </c>
      <c r="Q534" s="1">
        <v>0</v>
      </c>
      <c r="R534" s="1">
        <v>0</v>
      </c>
      <c r="S534" s="1">
        <v>0</v>
      </c>
      <c r="T534" s="1">
        <v>42</v>
      </c>
      <c r="U534" s="2">
        <v>1.166079812206573</v>
      </c>
      <c r="V534" s="2">
        <v>1.452764350006916</v>
      </c>
      <c r="W534" s="2">
        <v>-1.037948533764325</v>
      </c>
    </row>
    <row r="535" spans="1:23">
      <c r="A535" t="s">
        <v>86</v>
      </c>
      <c r="B535" t="s">
        <v>31</v>
      </c>
      <c r="C535" t="s">
        <v>164</v>
      </c>
      <c r="D535" t="s">
        <v>37</v>
      </c>
      <c r="E535" t="s">
        <v>171</v>
      </c>
      <c r="F535" s="1">
        <v>11</v>
      </c>
      <c r="G535" t="s">
        <v>42</v>
      </c>
      <c r="H535" t="s">
        <v>48</v>
      </c>
      <c r="I535" t="s">
        <v>50</v>
      </c>
      <c r="J535" t="s">
        <v>173</v>
      </c>
      <c r="K535" t="s">
        <v>52</v>
      </c>
      <c r="L535" t="s">
        <v>37</v>
      </c>
      <c r="M535" t="s">
        <v>57</v>
      </c>
      <c r="N535" t="s">
        <v>186</v>
      </c>
      <c r="O535" s="1">
        <v>1500</v>
      </c>
      <c r="P535" s="1">
        <v>568</v>
      </c>
      <c r="Q535" s="1">
        <v>0</v>
      </c>
      <c r="R535" s="1">
        <v>0</v>
      </c>
      <c r="S535" s="1">
        <v>0</v>
      </c>
      <c r="T535" s="1">
        <v>42</v>
      </c>
      <c r="U535" s="2">
        <v>1.13269464224174</v>
      </c>
      <c r="V535" s="2">
        <v>1.469832719583151</v>
      </c>
      <c r="W535" s="2">
        <v>-1.086117114103752</v>
      </c>
    </row>
    <row r="536" spans="1:23">
      <c r="A536" t="s">
        <v>86</v>
      </c>
      <c r="B536" t="s">
        <v>31</v>
      </c>
      <c r="C536" t="s">
        <v>164</v>
      </c>
      <c r="D536" t="s">
        <v>37</v>
      </c>
      <c r="E536" t="s">
        <v>171</v>
      </c>
      <c r="F536" s="1">
        <v>11</v>
      </c>
      <c r="G536" t="s">
        <v>42</v>
      </c>
      <c r="H536" t="s">
        <v>48</v>
      </c>
      <c r="I536" t="s">
        <v>50</v>
      </c>
      <c r="J536" t="s">
        <v>173</v>
      </c>
      <c r="K536" t="s">
        <v>52</v>
      </c>
      <c r="L536" t="s">
        <v>37</v>
      </c>
      <c r="M536" t="s">
        <v>178</v>
      </c>
      <c r="N536" t="s">
        <v>185</v>
      </c>
      <c r="O536" s="1">
        <v>1500</v>
      </c>
      <c r="P536" s="1">
        <v>568</v>
      </c>
      <c r="Q536" s="1">
        <v>0</v>
      </c>
      <c r="R536" s="1">
        <v>0</v>
      </c>
      <c r="S536" s="1">
        <v>0</v>
      </c>
      <c r="T536" s="1">
        <v>42</v>
      </c>
      <c r="U536" s="2">
        <v>1.182287481958674</v>
      </c>
      <c r="V536" s="2">
        <v>1.478155963985475</v>
      </c>
      <c r="W536" s="2">
        <v>-1.109810183346196</v>
      </c>
    </row>
    <row r="537" spans="1:23">
      <c r="A537" t="s">
        <v>86</v>
      </c>
      <c r="B537" t="s">
        <v>31</v>
      </c>
      <c r="C537" t="s">
        <v>164</v>
      </c>
      <c r="D537" t="s">
        <v>37</v>
      </c>
      <c r="E537" t="s">
        <v>171</v>
      </c>
      <c r="F537" s="1">
        <v>11</v>
      </c>
      <c r="G537" t="s">
        <v>42</v>
      </c>
      <c r="H537" t="s">
        <v>48</v>
      </c>
      <c r="I537" t="s">
        <v>50</v>
      </c>
      <c r="J537" t="s">
        <v>173</v>
      </c>
      <c r="K537" t="s">
        <v>52</v>
      </c>
      <c r="L537" t="s">
        <v>37</v>
      </c>
      <c r="M537" t="s">
        <v>180</v>
      </c>
      <c r="N537" t="s">
        <v>186</v>
      </c>
      <c r="O537" s="1">
        <v>1500</v>
      </c>
      <c r="P537" s="1">
        <v>568</v>
      </c>
      <c r="Q537" s="1">
        <v>0</v>
      </c>
      <c r="R537" s="1">
        <v>0</v>
      </c>
      <c r="S537" s="1">
        <v>0</v>
      </c>
      <c r="T537" s="1">
        <v>42</v>
      </c>
      <c r="U537" s="2">
        <v>1.182511737089202</v>
      </c>
      <c r="V537" s="2">
        <v>1.485519568402388</v>
      </c>
      <c r="W537" s="2">
        <v>-1.130883066956654</v>
      </c>
    </row>
    <row r="538" spans="1:23">
      <c r="A538" t="s">
        <v>86</v>
      </c>
      <c r="B538" t="s">
        <v>31</v>
      </c>
      <c r="C538" t="s">
        <v>164</v>
      </c>
      <c r="D538" t="s">
        <v>37</v>
      </c>
      <c r="E538" t="s">
        <v>171</v>
      </c>
      <c r="F538" s="1">
        <v>11</v>
      </c>
      <c r="G538" t="s">
        <v>42</v>
      </c>
      <c r="H538" t="s">
        <v>48</v>
      </c>
      <c r="I538" t="s">
        <v>50</v>
      </c>
      <c r="J538" t="s">
        <v>173</v>
      </c>
      <c r="K538" t="s">
        <v>52</v>
      </c>
      <c r="L538" t="s">
        <v>37</v>
      </c>
      <c r="M538" t="s">
        <v>177</v>
      </c>
      <c r="N538" t="s">
        <v>184</v>
      </c>
      <c r="O538" s="1">
        <v>1500</v>
      </c>
      <c r="P538" s="1">
        <v>568</v>
      </c>
      <c r="Q538" s="1">
        <v>0</v>
      </c>
      <c r="R538" s="1">
        <v>0</v>
      </c>
      <c r="S538" s="1">
        <v>0</v>
      </c>
      <c r="T538" s="1">
        <v>42</v>
      </c>
      <c r="U538" s="2">
        <v>1.173004694835681</v>
      </c>
      <c r="V538" s="2">
        <v>1.49950957032181</v>
      </c>
      <c r="W538" s="2">
        <v>-1.1712075875784</v>
      </c>
    </row>
    <row r="539" spans="1:23">
      <c r="A539" t="s">
        <v>86</v>
      </c>
      <c r="B539" t="s">
        <v>31</v>
      </c>
      <c r="C539" t="s">
        <v>164</v>
      </c>
      <c r="D539" t="s">
        <v>37</v>
      </c>
      <c r="E539" t="s">
        <v>171</v>
      </c>
      <c r="F539" s="1">
        <v>11</v>
      </c>
      <c r="G539" t="s">
        <v>42</v>
      </c>
      <c r="H539" t="s">
        <v>48</v>
      </c>
      <c r="I539" t="s">
        <v>50</v>
      </c>
      <c r="J539" t="s">
        <v>173</v>
      </c>
      <c r="K539" t="s">
        <v>52</v>
      </c>
      <c r="L539" t="s">
        <v>37</v>
      </c>
      <c r="M539" t="s">
        <v>57</v>
      </c>
      <c r="N539" t="s">
        <v>185</v>
      </c>
      <c r="O539" s="1">
        <v>1500</v>
      </c>
      <c r="P539" s="1">
        <v>568</v>
      </c>
      <c r="Q539" s="1">
        <v>0</v>
      </c>
      <c r="R539" s="1">
        <v>0</v>
      </c>
      <c r="S539" s="1">
        <v>0</v>
      </c>
      <c r="T539" s="1">
        <v>42</v>
      </c>
      <c r="U539" s="2">
        <v>1.053298854890298</v>
      </c>
      <c r="V539" s="2">
        <v>1.503773844619418</v>
      </c>
      <c r="W539" s="2">
        <v>-1.183574016758584</v>
      </c>
    </row>
    <row r="540" spans="1:23">
      <c r="A540" t="s">
        <v>86</v>
      </c>
      <c r="B540" t="s">
        <v>31</v>
      </c>
      <c r="C540" t="s">
        <v>164</v>
      </c>
      <c r="D540" t="s">
        <v>37</v>
      </c>
      <c r="E540" t="s">
        <v>171</v>
      </c>
      <c r="F540" s="1">
        <v>11</v>
      </c>
      <c r="G540" t="s">
        <v>42</v>
      </c>
      <c r="H540" t="s">
        <v>48</v>
      </c>
      <c r="I540" t="s">
        <v>50</v>
      </c>
      <c r="J540" t="s">
        <v>173</v>
      </c>
      <c r="K540" t="s">
        <v>52</v>
      </c>
      <c r="L540" t="s">
        <v>37</v>
      </c>
      <c r="M540" t="s">
        <v>176</v>
      </c>
      <c r="N540" t="s">
        <v>186</v>
      </c>
      <c r="O540" s="1">
        <v>1500</v>
      </c>
      <c r="P540" s="1">
        <v>568</v>
      </c>
      <c r="Q540" s="1">
        <v>0</v>
      </c>
      <c r="R540" s="1">
        <v>0</v>
      </c>
      <c r="S540" s="1">
        <v>0</v>
      </c>
      <c r="T540" s="1">
        <v>42</v>
      </c>
      <c r="U540" s="2">
        <v>1.147300469483568</v>
      </c>
      <c r="V540" s="2">
        <v>1.506701254328991</v>
      </c>
      <c r="W540" s="2">
        <v>-1.192083857107701</v>
      </c>
    </row>
    <row r="541" spans="1:23">
      <c r="A541" t="s">
        <v>86</v>
      </c>
      <c r="B541" t="s">
        <v>31</v>
      </c>
      <c r="C541" t="s">
        <v>164</v>
      </c>
      <c r="D541" t="s">
        <v>37</v>
      </c>
      <c r="E541" t="s">
        <v>171</v>
      </c>
      <c r="F541" s="1">
        <v>11</v>
      </c>
      <c r="G541" t="s">
        <v>42</v>
      </c>
      <c r="H541" t="s">
        <v>48</v>
      </c>
      <c r="I541" t="s">
        <v>50</v>
      </c>
      <c r="J541" t="s">
        <v>173</v>
      </c>
      <c r="K541" t="s">
        <v>52</v>
      </c>
      <c r="L541" t="s">
        <v>37</v>
      </c>
      <c r="M541" t="s">
        <v>53</v>
      </c>
      <c r="N541" t="s">
        <v>186</v>
      </c>
      <c r="O541" s="1">
        <v>1500</v>
      </c>
      <c r="P541" s="1">
        <v>568</v>
      </c>
      <c r="Q541" s="1">
        <v>0</v>
      </c>
      <c r="R541" s="1">
        <v>0</v>
      </c>
      <c r="S541" s="1">
        <v>0</v>
      </c>
      <c r="T541" s="1">
        <v>42</v>
      </c>
      <c r="U541" s="2">
        <v>1.167840375586854</v>
      </c>
      <c r="V541" s="2">
        <v>1.510008342896871</v>
      </c>
      <c r="W541" s="2">
        <v>-1.201717314816662</v>
      </c>
    </row>
    <row r="542" spans="1:23">
      <c r="A542" t="s">
        <v>86</v>
      </c>
      <c r="B542" t="s">
        <v>31</v>
      </c>
      <c r="C542" t="s">
        <v>164</v>
      </c>
      <c r="D542" t="s">
        <v>37</v>
      </c>
      <c r="E542" t="s">
        <v>171</v>
      </c>
      <c r="F542" s="1">
        <v>11</v>
      </c>
      <c r="G542" t="s">
        <v>42</v>
      </c>
      <c r="H542" t="s">
        <v>48</v>
      </c>
      <c r="I542" t="s">
        <v>50</v>
      </c>
      <c r="J542" t="s">
        <v>173</v>
      </c>
      <c r="K542" t="s">
        <v>52</v>
      </c>
      <c r="L542" t="s">
        <v>37</v>
      </c>
      <c r="M542" t="s">
        <v>178</v>
      </c>
      <c r="N542" t="s">
        <v>184</v>
      </c>
      <c r="O542" s="1">
        <v>1500</v>
      </c>
      <c r="P542" s="1">
        <v>568</v>
      </c>
      <c r="Q542" s="1">
        <v>0</v>
      </c>
      <c r="R542" s="1">
        <v>0</v>
      </c>
      <c r="S542" s="1">
        <v>0</v>
      </c>
      <c r="T542" s="1">
        <v>42</v>
      </c>
      <c r="U542" s="2">
        <v>1.189906103286385</v>
      </c>
      <c r="V542" s="2">
        <v>1.513905292010316</v>
      </c>
      <c r="W542" s="2">
        <v>-1.213096128392894</v>
      </c>
    </row>
    <row r="543" spans="1:23">
      <c r="A543" t="s">
        <v>86</v>
      </c>
      <c r="B543" t="s">
        <v>31</v>
      </c>
      <c r="C543" t="s">
        <v>164</v>
      </c>
      <c r="D543" t="s">
        <v>37</v>
      </c>
      <c r="E543" t="s">
        <v>171</v>
      </c>
      <c r="F543" s="1">
        <v>11</v>
      </c>
      <c r="G543" t="s">
        <v>42</v>
      </c>
      <c r="H543" t="s">
        <v>48</v>
      </c>
      <c r="I543" t="s">
        <v>50</v>
      </c>
      <c r="J543" t="s">
        <v>173</v>
      </c>
      <c r="K543" t="s">
        <v>52</v>
      </c>
      <c r="L543" t="s">
        <v>37</v>
      </c>
      <c r="M543" t="s">
        <v>180</v>
      </c>
      <c r="N543" t="s">
        <v>184</v>
      </c>
      <c r="O543" s="1">
        <v>1500</v>
      </c>
      <c r="P543" s="1">
        <v>568</v>
      </c>
      <c r="Q543" s="1">
        <v>0</v>
      </c>
      <c r="R543" s="1">
        <v>0</v>
      </c>
      <c r="S543" s="1">
        <v>0</v>
      </c>
      <c r="T543" s="1">
        <v>42</v>
      </c>
      <c r="U543" s="2">
        <v>1.224413145539906</v>
      </c>
      <c r="V543" s="2">
        <v>1.545000519116048</v>
      </c>
      <c r="W543" s="2">
        <v>-1.304942647538094</v>
      </c>
    </row>
    <row r="544" spans="1:23">
      <c r="A544" t="s">
        <v>86</v>
      </c>
      <c r="B544" t="s">
        <v>31</v>
      </c>
      <c r="C544" t="s">
        <v>164</v>
      </c>
      <c r="D544" t="s">
        <v>37</v>
      </c>
      <c r="E544" t="s">
        <v>171</v>
      </c>
      <c r="F544" s="1">
        <v>11</v>
      </c>
      <c r="G544" t="s">
        <v>42</v>
      </c>
      <c r="H544" t="s">
        <v>48</v>
      </c>
      <c r="I544" t="s">
        <v>50</v>
      </c>
      <c r="J544" t="s">
        <v>173</v>
      </c>
      <c r="K544" t="s">
        <v>52</v>
      </c>
      <c r="L544" t="s">
        <v>37</v>
      </c>
      <c r="M544" t="s">
        <v>179</v>
      </c>
      <c r="N544" t="s">
        <v>186</v>
      </c>
      <c r="O544" s="1">
        <v>1500</v>
      </c>
      <c r="P544" s="1">
        <v>568</v>
      </c>
      <c r="Q544" s="1">
        <v>0</v>
      </c>
      <c r="R544" s="1">
        <v>0</v>
      </c>
      <c r="S544" s="1">
        <v>0</v>
      </c>
      <c r="T544" s="1">
        <v>42</v>
      </c>
      <c r="U544" s="2">
        <v>1.200117370892019</v>
      </c>
      <c r="V544" s="2">
        <v>1.547057887222154</v>
      </c>
      <c r="W544" s="2">
        <v>-1.311085393512514</v>
      </c>
    </row>
    <row r="545" spans="1:23">
      <c r="A545" t="s">
        <v>86</v>
      </c>
      <c r="B545" t="s">
        <v>31</v>
      </c>
      <c r="C545" t="s">
        <v>164</v>
      </c>
      <c r="D545" t="s">
        <v>37</v>
      </c>
      <c r="E545" t="s">
        <v>171</v>
      </c>
      <c r="F545" s="1">
        <v>11</v>
      </c>
      <c r="G545" t="s">
        <v>42</v>
      </c>
      <c r="H545" t="s">
        <v>48</v>
      </c>
      <c r="I545" t="s">
        <v>50</v>
      </c>
      <c r="J545" t="s">
        <v>173</v>
      </c>
      <c r="K545" t="s">
        <v>52</v>
      </c>
      <c r="L545" t="s">
        <v>37</v>
      </c>
      <c r="M545" t="s">
        <v>55</v>
      </c>
      <c r="N545" t="s">
        <v>185</v>
      </c>
      <c r="O545" s="1">
        <v>1500</v>
      </c>
      <c r="P545" s="1">
        <v>568</v>
      </c>
      <c r="Q545" s="1">
        <v>0</v>
      </c>
      <c r="R545" s="1">
        <v>0</v>
      </c>
      <c r="S545" s="1">
        <v>0</v>
      </c>
      <c r="T545" s="1">
        <v>42</v>
      </c>
      <c r="U545" s="2">
        <v>1.237339857301856</v>
      </c>
      <c r="V545" s="2">
        <v>1.553242944797379</v>
      </c>
      <c r="W545" s="2">
        <v>-1.329601533170572</v>
      </c>
    </row>
    <row r="546" spans="1:23">
      <c r="A546" t="s">
        <v>86</v>
      </c>
      <c r="B546" t="s">
        <v>31</v>
      </c>
      <c r="C546" t="s">
        <v>164</v>
      </c>
      <c r="D546" t="s">
        <v>37</v>
      </c>
      <c r="E546" t="s">
        <v>171</v>
      </c>
      <c r="F546" s="1">
        <v>11</v>
      </c>
      <c r="G546" t="s">
        <v>42</v>
      </c>
      <c r="H546" t="s">
        <v>48</v>
      </c>
      <c r="I546" t="s">
        <v>50</v>
      </c>
      <c r="J546" t="s">
        <v>173</v>
      </c>
      <c r="K546" t="s">
        <v>52</v>
      </c>
      <c r="L546" t="s">
        <v>37</v>
      </c>
      <c r="M546" t="s">
        <v>178</v>
      </c>
      <c r="N546" t="s">
        <v>186</v>
      </c>
      <c r="O546" s="1">
        <v>1500</v>
      </c>
      <c r="P546" s="1">
        <v>568</v>
      </c>
      <c r="Q546" s="1">
        <v>0</v>
      </c>
      <c r="R546" s="1">
        <v>0</v>
      </c>
      <c r="S546" s="1">
        <v>0</v>
      </c>
      <c r="T546" s="1">
        <v>42</v>
      </c>
      <c r="U546" s="2">
        <v>1.231807511737089</v>
      </c>
      <c r="V546" s="2">
        <v>1.583055325234814</v>
      </c>
      <c r="W546" s="2">
        <v>-1.419886798225485</v>
      </c>
    </row>
    <row r="547" spans="1:23">
      <c r="A547" t="s">
        <v>86</v>
      </c>
      <c r="B547" t="s">
        <v>31</v>
      </c>
      <c r="C547" t="s">
        <v>164</v>
      </c>
      <c r="D547" t="s">
        <v>37</v>
      </c>
      <c r="E547" t="s">
        <v>171</v>
      </c>
      <c r="F547" s="1">
        <v>11</v>
      </c>
      <c r="G547" t="s">
        <v>42</v>
      </c>
      <c r="H547" t="s">
        <v>48</v>
      </c>
      <c r="I547" t="s">
        <v>50</v>
      </c>
      <c r="J547" t="s">
        <v>173</v>
      </c>
      <c r="K547" t="s">
        <v>52</v>
      </c>
      <c r="L547" t="s">
        <v>37</v>
      </c>
      <c r="M547" t="s">
        <v>177</v>
      </c>
      <c r="N547" t="s">
        <v>186</v>
      </c>
      <c r="O547" s="1">
        <v>1500</v>
      </c>
      <c r="P547" s="1">
        <v>568</v>
      </c>
      <c r="Q547" s="1">
        <v>0</v>
      </c>
      <c r="R547" s="1">
        <v>0</v>
      </c>
      <c r="S547" s="1">
        <v>0</v>
      </c>
      <c r="T547" s="1">
        <v>42</v>
      </c>
      <c r="U547" s="2">
        <v>1.252347417840376</v>
      </c>
      <c r="V547" s="2">
        <v>1.595057899469611</v>
      </c>
      <c r="W547" s="2">
        <v>-1.456720607112689</v>
      </c>
    </row>
    <row r="548" spans="1:23">
      <c r="A548" t="s">
        <v>86</v>
      </c>
      <c r="B548" t="s">
        <v>31</v>
      </c>
      <c r="C548" t="s">
        <v>164</v>
      </c>
      <c r="D548" t="s">
        <v>37</v>
      </c>
      <c r="E548" t="s">
        <v>171</v>
      </c>
      <c r="F548" s="1">
        <v>11</v>
      </c>
      <c r="G548" t="s">
        <v>42</v>
      </c>
      <c r="H548" t="s">
        <v>48</v>
      </c>
      <c r="I548" t="s">
        <v>50</v>
      </c>
      <c r="J548" t="s">
        <v>173</v>
      </c>
      <c r="K548" t="s">
        <v>52</v>
      </c>
      <c r="L548" t="s">
        <v>37</v>
      </c>
      <c r="M548" t="s">
        <v>53</v>
      </c>
      <c r="N548" t="s">
        <v>185</v>
      </c>
      <c r="O548" s="1">
        <v>1500</v>
      </c>
      <c r="P548" s="1">
        <v>568</v>
      </c>
      <c r="Q548" s="1">
        <v>0</v>
      </c>
      <c r="R548" s="1">
        <v>0</v>
      </c>
      <c r="S548" s="1">
        <v>0</v>
      </c>
      <c r="T548" s="1">
        <v>42</v>
      </c>
      <c r="U548" s="2">
        <v>1.359382951677653</v>
      </c>
      <c r="V548" s="2">
        <v>1.959238484233279</v>
      </c>
      <c r="W548" s="2">
        <v>-2.70661492238703</v>
      </c>
    </row>
    <row r="549" spans="1:23">
      <c r="A549" t="s">
        <v>86</v>
      </c>
      <c r="B549" t="s">
        <v>31</v>
      </c>
      <c r="C549" t="s">
        <v>164</v>
      </c>
      <c r="D549" t="s">
        <v>37</v>
      </c>
      <c r="E549" t="s">
        <v>171</v>
      </c>
      <c r="F549" s="1">
        <v>11</v>
      </c>
      <c r="G549" t="s">
        <v>42</v>
      </c>
      <c r="H549" t="s">
        <v>48</v>
      </c>
      <c r="I549" t="s">
        <v>50</v>
      </c>
      <c r="J549" t="s">
        <v>173</v>
      </c>
      <c r="K549" t="s">
        <v>52</v>
      </c>
      <c r="L549" t="s">
        <v>37</v>
      </c>
      <c r="M549" t="s">
        <v>54</v>
      </c>
      <c r="N549" t="s">
        <v>185</v>
      </c>
      <c r="O549" s="1">
        <v>1500</v>
      </c>
      <c r="P549" s="1">
        <v>568</v>
      </c>
      <c r="Q549" s="1">
        <v>0</v>
      </c>
      <c r="R549" s="1">
        <v>0</v>
      </c>
      <c r="S549" s="1">
        <v>0</v>
      </c>
      <c r="T549" s="1">
        <v>42</v>
      </c>
      <c r="U549" s="2">
        <v>1.670413073593144</v>
      </c>
      <c r="V549" s="2">
        <v>1.982675166952437</v>
      </c>
      <c r="W549" s="2">
        <v>-2.7958233966323</v>
      </c>
    </row>
    <row r="550" spans="1:23">
      <c r="A550" t="s">
        <v>86</v>
      </c>
      <c r="B550" t="s">
        <v>31</v>
      </c>
      <c r="C550" t="s">
        <v>164</v>
      </c>
      <c r="D550" t="s">
        <v>37</v>
      </c>
      <c r="E550" t="s">
        <v>171</v>
      </c>
      <c r="F550" s="1">
        <v>11</v>
      </c>
      <c r="G550" t="s">
        <v>42</v>
      </c>
      <c r="H550" t="s">
        <v>48</v>
      </c>
      <c r="I550" t="s">
        <v>50</v>
      </c>
      <c r="J550" t="s">
        <v>173</v>
      </c>
      <c r="K550" t="s">
        <v>52</v>
      </c>
      <c r="L550" t="s">
        <v>37</v>
      </c>
      <c r="M550" t="s">
        <v>179</v>
      </c>
      <c r="N550" t="s">
        <v>185</v>
      </c>
      <c r="O550" s="1">
        <v>1500</v>
      </c>
      <c r="P550" s="1">
        <v>568</v>
      </c>
      <c r="Q550" s="1">
        <v>0</v>
      </c>
      <c r="R550" s="1">
        <v>0</v>
      </c>
      <c r="S550" s="1">
        <v>0</v>
      </c>
      <c r="T550" s="1">
        <v>42</v>
      </c>
      <c r="U550" s="2">
        <v>1.661474691846901</v>
      </c>
      <c r="V550" s="2">
        <v>2.109084557734795</v>
      </c>
      <c r="W550" s="2">
        <v>-3.295273751182024</v>
      </c>
    </row>
    <row r="551" spans="1:23">
      <c r="A551" t="s">
        <v>86</v>
      </c>
      <c r="B551" t="s">
        <v>31</v>
      </c>
      <c r="C551" t="s">
        <v>164</v>
      </c>
      <c r="D551" t="s">
        <v>37</v>
      </c>
      <c r="E551" t="s">
        <v>171</v>
      </c>
      <c r="F551" s="1">
        <v>11</v>
      </c>
      <c r="G551" t="s">
        <v>42</v>
      </c>
      <c r="H551" t="s">
        <v>48</v>
      </c>
      <c r="I551" t="s">
        <v>50</v>
      </c>
      <c r="J551" t="s">
        <v>173</v>
      </c>
      <c r="K551" t="s">
        <v>52</v>
      </c>
      <c r="L551" t="s">
        <v>37</v>
      </c>
      <c r="M551" t="s">
        <v>57</v>
      </c>
      <c r="N551" t="s">
        <v>182</v>
      </c>
      <c r="O551" s="1">
        <v>1500</v>
      </c>
      <c r="P551" s="1">
        <v>568</v>
      </c>
      <c r="Q551" s="1">
        <v>0</v>
      </c>
      <c r="R551" s="1">
        <v>0</v>
      </c>
      <c r="S551" s="1">
        <v>0</v>
      </c>
      <c r="T551" s="1">
        <v>42</v>
      </c>
      <c r="U551" s="2">
        <v>0.9869436746242408</v>
      </c>
      <c r="V551" s="2">
        <v>2.296298054147001</v>
      </c>
      <c r="W551" s="2">
        <v>-4.091659815351599</v>
      </c>
    </row>
    <row r="552" spans="1:23">
      <c r="A552" t="s">
        <v>86</v>
      </c>
      <c r="B552" t="s">
        <v>31</v>
      </c>
      <c r="C552" t="s">
        <v>164</v>
      </c>
      <c r="D552" t="s">
        <v>37</v>
      </c>
      <c r="E552" t="s">
        <v>171</v>
      </c>
      <c r="F552" s="1">
        <v>11</v>
      </c>
      <c r="G552" t="s">
        <v>42</v>
      </c>
      <c r="H552" t="s">
        <v>48</v>
      </c>
      <c r="I552" t="s">
        <v>50</v>
      </c>
      <c r="J552" t="s">
        <v>173</v>
      </c>
      <c r="K552" t="s">
        <v>52</v>
      </c>
      <c r="L552" t="s">
        <v>37</v>
      </c>
      <c r="M552" t="s">
        <v>177</v>
      </c>
      <c r="N552" t="s">
        <v>182</v>
      </c>
      <c r="O552" s="1">
        <v>1500</v>
      </c>
      <c r="P552" s="1">
        <v>568</v>
      </c>
      <c r="Q552" s="1">
        <v>0</v>
      </c>
      <c r="R552" s="1">
        <v>0</v>
      </c>
      <c r="S552" s="1">
        <v>0</v>
      </c>
      <c r="T552" s="1">
        <v>42</v>
      </c>
      <c r="U552" s="2">
        <v>2.051880619109046</v>
      </c>
      <c r="V552" s="2">
        <v>2.404907806419175</v>
      </c>
      <c r="W552" s="2">
        <v>-4.584698454716479</v>
      </c>
    </row>
    <row r="553" spans="1:23">
      <c r="A553" t="s">
        <v>86</v>
      </c>
      <c r="B553" t="s">
        <v>31</v>
      </c>
      <c r="C553" t="s">
        <v>164</v>
      </c>
      <c r="D553" t="s">
        <v>37</v>
      </c>
      <c r="E553" t="s">
        <v>171</v>
      </c>
      <c r="F553" s="1">
        <v>11</v>
      </c>
      <c r="G553" t="s">
        <v>42</v>
      </c>
      <c r="H553" t="s">
        <v>48</v>
      </c>
      <c r="I553" t="s">
        <v>50</v>
      </c>
      <c r="J553" t="s">
        <v>173</v>
      </c>
      <c r="K553" t="s">
        <v>52</v>
      </c>
      <c r="L553" t="s">
        <v>37</v>
      </c>
      <c r="M553" t="s">
        <v>179</v>
      </c>
      <c r="N553" t="s">
        <v>182</v>
      </c>
      <c r="O553" s="1">
        <v>1500</v>
      </c>
      <c r="P553" s="1">
        <v>568</v>
      </c>
      <c r="Q553" s="1">
        <v>0</v>
      </c>
      <c r="R553" s="1">
        <v>0</v>
      </c>
      <c r="S553" s="1">
        <v>0</v>
      </c>
      <c r="T553" s="1">
        <v>42</v>
      </c>
      <c r="U553" s="2">
        <v>1.953067508104442</v>
      </c>
      <c r="V553" s="2">
        <v>2.440958941483768</v>
      </c>
      <c r="W553" s="2">
        <v>-4.753389983808228</v>
      </c>
    </row>
    <row r="554" spans="1:23">
      <c r="A554" t="s">
        <v>86</v>
      </c>
      <c r="B554" t="s">
        <v>31</v>
      </c>
      <c r="C554" t="s">
        <v>164</v>
      </c>
      <c r="D554" t="s">
        <v>37</v>
      </c>
      <c r="E554" t="s">
        <v>171</v>
      </c>
      <c r="F554" s="1">
        <v>11</v>
      </c>
      <c r="G554" t="s">
        <v>42</v>
      </c>
      <c r="H554" t="s">
        <v>48</v>
      </c>
      <c r="I554" t="s">
        <v>50</v>
      </c>
      <c r="J554" t="s">
        <v>173</v>
      </c>
      <c r="K554" t="s">
        <v>52</v>
      </c>
      <c r="L554" t="s">
        <v>37</v>
      </c>
      <c r="M554" t="s">
        <v>177</v>
      </c>
      <c r="N554" t="s">
        <v>185</v>
      </c>
      <c r="O554" s="1">
        <v>1500</v>
      </c>
      <c r="P554" s="1">
        <v>568</v>
      </c>
      <c r="Q554" s="1">
        <v>0</v>
      </c>
      <c r="R554" s="1">
        <v>0</v>
      </c>
      <c r="S554" s="1">
        <v>0</v>
      </c>
      <c r="T554" s="1">
        <v>42</v>
      </c>
      <c r="U554" s="2">
        <v>1.374174979423797</v>
      </c>
      <c r="V554" s="2">
        <v>2.55369313820428</v>
      </c>
      <c r="W554" s="2">
        <v>-5.297095551283602</v>
      </c>
    </row>
    <row r="555" spans="1:23">
      <c r="A555" t="s">
        <v>86</v>
      </c>
      <c r="B555" t="s">
        <v>31</v>
      </c>
      <c r="C555" t="s">
        <v>164</v>
      </c>
      <c r="D555" t="s">
        <v>37</v>
      </c>
      <c r="E555" t="s">
        <v>171</v>
      </c>
      <c r="F555" s="1">
        <v>11</v>
      </c>
      <c r="G555" t="s">
        <v>42</v>
      </c>
      <c r="H555" t="s">
        <v>48</v>
      </c>
      <c r="I555" t="s">
        <v>50</v>
      </c>
      <c r="J555" t="s">
        <v>173</v>
      </c>
      <c r="K555" t="s">
        <v>52</v>
      </c>
      <c r="L555" t="s">
        <v>37</v>
      </c>
      <c r="M555" t="s">
        <v>56</v>
      </c>
      <c r="N555" t="s">
        <v>182</v>
      </c>
      <c r="O555" s="1">
        <v>1500</v>
      </c>
      <c r="P555" s="1">
        <v>568</v>
      </c>
      <c r="Q555" s="1">
        <v>0</v>
      </c>
      <c r="R555" s="1">
        <v>0</v>
      </c>
      <c r="S555" s="1">
        <v>0</v>
      </c>
      <c r="T555" s="1">
        <v>42</v>
      </c>
      <c r="U555" s="2">
        <v>2.23204390752148</v>
      </c>
      <c r="V555" s="2">
        <v>2.66164212062482</v>
      </c>
      <c r="W555" s="2">
        <v>-5.840725843541585</v>
      </c>
    </row>
    <row r="556" spans="1:23">
      <c r="A556" t="s">
        <v>86</v>
      </c>
      <c r="B556" t="s">
        <v>31</v>
      </c>
      <c r="C556" t="s">
        <v>164</v>
      </c>
      <c r="D556" t="s">
        <v>37</v>
      </c>
      <c r="E556" t="s">
        <v>171</v>
      </c>
      <c r="F556" s="1">
        <v>11</v>
      </c>
      <c r="G556" t="s">
        <v>42</v>
      </c>
      <c r="H556" t="s">
        <v>48</v>
      </c>
      <c r="I556" t="s">
        <v>50</v>
      </c>
      <c r="J556" t="s">
        <v>173</v>
      </c>
      <c r="K556" t="s">
        <v>52</v>
      </c>
      <c r="L556" t="s">
        <v>37</v>
      </c>
      <c r="M556" t="s">
        <v>56</v>
      </c>
      <c r="N556" t="s">
        <v>185</v>
      </c>
      <c r="O556" s="1">
        <v>1500</v>
      </c>
      <c r="P556" s="1">
        <v>568</v>
      </c>
      <c r="Q556" s="1">
        <v>0</v>
      </c>
      <c r="R556" s="1">
        <v>0</v>
      </c>
      <c r="S556" s="1">
        <v>0</v>
      </c>
      <c r="T556" s="1">
        <v>42</v>
      </c>
      <c r="U556" s="2">
        <v>2.46667715632503</v>
      </c>
      <c r="V556" s="2">
        <v>2.721401434670847</v>
      </c>
      <c r="W556" s="2">
        <v>-6.151350811834355</v>
      </c>
    </row>
    <row r="557" spans="1:23">
      <c r="A557" t="s">
        <v>86</v>
      </c>
      <c r="B557" t="s">
        <v>31</v>
      </c>
      <c r="C557" t="s">
        <v>164</v>
      </c>
      <c r="D557" t="s">
        <v>37</v>
      </c>
      <c r="E557" t="s">
        <v>171</v>
      </c>
      <c r="F557" s="1">
        <v>11</v>
      </c>
      <c r="G557" t="s">
        <v>42</v>
      </c>
      <c r="H557" t="s">
        <v>48</v>
      </c>
      <c r="I557" t="s">
        <v>50</v>
      </c>
      <c r="J557" t="s">
        <v>173</v>
      </c>
      <c r="K557" t="s">
        <v>52</v>
      </c>
      <c r="L557" t="s">
        <v>37</v>
      </c>
      <c r="M557" t="s">
        <v>178</v>
      </c>
      <c r="N557" t="s">
        <v>182</v>
      </c>
      <c r="O557" s="1">
        <v>1500</v>
      </c>
      <c r="P557" s="1">
        <v>568</v>
      </c>
      <c r="Q557" s="1">
        <v>0</v>
      </c>
      <c r="R557" s="1">
        <v>0</v>
      </c>
      <c r="S557" s="1">
        <v>0</v>
      </c>
      <c r="T557" s="1">
        <v>42</v>
      </c>
      <c r="U557" s="2">
        <v>2.51464771028946</v>
      </c>
      <c r="V557" s="2">
        <v>2.904303625786945</v>
      </c>
      <c r="W557" s="2">
        <v>-7.144921411649143</v>
      </c>
    </row>
    <row r="558" spans="1:23">
      <c r="A558" t="s">
        <v>86</v>
      </c>
      <c r="B558" t="s">
        <v>31</v>
      </c>
      <c r="C558" t="s">
        <v>164</v>
      </c>
      <c r="D558" t="s">
        <v>37</v>
      </c>
      <c r="E558" t="s">
        <v>171</v>
      </c>
      <c r="F558" s="1">
        <v>11</v>
      </c>
      <c r="G558" t="s">
        <v>42</v>
      </c>
      <c r="H558" t="s">
        <v>48</v>
      </c>
      <c r="I558" t="s">
        <v>50</v>
      </c>
      <c r="J558" t="s">
        <v>173</v>
      </c>
      <c r="K558" t="s">
        <v>52</v>
      </c>
      <c r="L558" t="s">
        <v>37</v>
      </c>
      <c r="M558" t="s">
        <v>180</v>
      </c>
      <c r="N558" t="s">
        <v>185</v>
      </c>
      <c r="O558" s="1">
        <v>1500</v>
      </c>
      <c r="P558" s="1">
        <v>568</v>
      </c>
      <c r="Q558" s="1">
        <v>0</v>
      </c>
      <c r="R558" s="1">
        <v>0</v>
      </c>
      <c r="S558" s="1">
        <v>0</v>
      </c>
      <c r="T558" s="1">
        <v>42</v>
      </c>
      <c r="U558" s="2">
        <v>1.975888277113085</v>
      </c>
      <c r="V558" s="2">
        <v>3.122565541875474</v>
      </c>
      <c r="W558" s="2">
        <v>-8.41512282468036</v>
      </c>
    </row>
    <row r="559" spans="1:23">
      <c r="A559" t="s">
        <v>86</v>
      </c>
      <c r="B559" t="s">
        <v>31</v>
      </c>
      <c r="C559" t="s">
        <v>164</v>
      </c>
      <c r="D559" t="s">
        <v>37</v>
      </c>
      <c r="E559" t="s">
        <v>171</v>
      </c>
      <c r="F559" s="1">
        <v>11</v>
      </c>
      <c r="G559" t="s">
        <v>42</v>
      </c>
      <c r="H559" t="s">
        <v>48</v>
      </c>
      <c r="I559" t="s">
        <v>50</v>
      </c>
      <c r="J559" t="s">
        <v>173</v>
      </c>
      <c r="K559" t="s">
        <v>52</v>
      </c>
      <c r="L559" t="s">
        <v>37</v>
      </c>
      <c r="M559" t="s">
        <v>55</v>
      </c>
      <c r="N559" t="s">
        <v>182</v>
      </c>
      <c r="O559" s="1">
        <v>1500</v>
      </c>
      <c r="P559" s="1">
        <v>568</v>
      </c>
      <c r="Q559" s="1">
        <v>0</v>
      </c>
      <c r="R559" s="1">
        <v>0</v>
      </c>
      <c r="S559" s="1">
        <v>0</v>
      </c>
      <c r="T559" s="1">
        <v>42</v>
      </c>
      <c r="U559" s="2">
        <v>2.717454190256753</v>
      </c>
      <c r="V559" s="2">
        <v>3.474420308044512</v>
      </c>
      <c r="W559" s="2">
        <v>-10.65648405265738</v>
      </c>
    </row>
    <row r="560" spans="1:23">
      <c r="A560" t="s">
        <v>86</v>
      </c>
      <c r="B560" t="s">
        <v>31</v>
      </c>
      <c r="C560" t="s">
        <v>164</v>
      </c>
      <c r="D560" t="s">
        <v>37</v>
      </c>
      <c r="E560" t="s">
        <v>171</v>
      </c>
      <c r="F560" s="1">
        <v>11</v>
      </c>
      <c r="G560" t="s">
        <v>42</v>
      </c>
      <c r="H560" t="s">
        <v>48</v>
      </c>
      <c r="I560" t="s">
        <v>50</v>
      </c>
      <c r="J560" t="s">
        <v>173</v>
      </c>
      <c r="K560" t="s">
        <v>52</v>
      </c>
      <c r="L560" t="s">
        <v>37</v>
      </c>
      <c r="M560" t="s">
        <v>180</v>
      </c>
      <c r="N560" t="s">
        <v>182</v>
      </c>
      <c r="O560" s="1">
        <v>1500</v>
      </c>
      <c r="P560" s="1">
        <v>568</v>
      </c>
      <c r="Q560" s="1">
        <v>0</v>
      </c>
      <c r="R560" s="1">
        <v>0</v>
      </c>
      <c r="S560" s="1">
        <v>0</v>
      </c>
      <c r="T560" s="1">
        <v>42</v>
      </c>
      <c r="U560" s="2">
        <v>3.513569224948933</v>
      </c>
      <c r="V560" s="2">
        <v>3.830206917074893</v>
      </c>
      <c r="W560" s="2">
        <v>-13.16600323706662</v>
      </c>
    </row>
    <row r="561" spans="1:23">
      <c r="A561" t="s">
        <v>86</v>
      </c>
      <c r="B561" t="s">
        <v>31</v>
      </c>
      <c r="C561" t="s">
        <v>164</v>
      </c>
      <c r="D561" t="s">
        <v>37</v>
      </c>
      <c r="E561" t="s">
        <v>171</v>
      </c>
      <c r="F561" s="1">
        <v>11</v>
      </c>
      <c r="G561" t="s">
        <v>42</v>
      </c>
      <c r="H561" t="s">
        <v>48</v>
      </c>
      <c r="I561" t="s">
        <v>50</v>
      </c>
      <c r="J561" t="s">
        <v>173</v>
      </c>
      <c r="K561" t="s">
        <v>52</v>
      </c>
      <c r="L561" t="s">
        <v>37</v>
      </c>
      <c r="M561" t="s">
        <v>176</v>
      </c>
      <c r="N561" t="s">
        <v>182</v>
      </c>
      <c r="O561" s="1">
        <v>1500</v>
      </c>
      <c r="P561" s="1">
        <v>568</v>
      </c>
      <c r="Q561" s="1">
        <v>0</v>
      </c>
      <c r="R561" s="1">
        <v>0</v>
      </c>
      <c r="S561" s="1">
        <v>0</v>
      </c>
      <c r="T561" s="1">
        <v>42</v>
      </c>
      <c r="U561" s="2">
        <v>2.643780300121557</v>
      </c>
      <c r="V561" s="2">
        <v>4.599441081265601</v>
      </c>
      <c r="W561" s="2">
        <v>-19.42739486985985</v>
      </c>
    </row>
    <row r="562" spans="1:23">
      <c r="A562" t="s">
        <v>86</v>
      </c>
      <c r="B562" t="s">
        <v>31</v>
      </c>
      <c r="C562" t="s">
        <v>164</v>
      </c>
      <c r="D562" t="s">
        <v>37</v>
      </c>
      <c r="E562" t="s">
        <v>171</v>
      </c>
      <c r="F562" s="1">
        <v>11</v>
      </c>
      <c r="G562" t="s">
        <v>42</v>
      </c>
      <c r="H562" t="s">
        <v>48</v>
      </c>
      <c r="I562" t="s">
        <v>50</v>
      </c>
      <c r="J562" t="s">
        <v>173</v>
      </c>
      <c r="K562" t="s">
        <v>52</v>
      </c>
      <c r="L562" t="s">
        <v>37</v>
      </c>
      <c r="M562" t="s">
        <v>53</v>
      </c>
      <c r="N562" t="s">
        <v>182</v>
      </c>
      <c r="O562" s="1">
        <v>1500</v>
      </c>
      <c r="P562" s="1">
        <v>568</v>
      </c>
      <c r="Q562" s="1">
        <v>0</v>
      </c>
      <c r="R562" s="1">
        <v>0</v>
      </c>
      <c r="S562" s="1">
        <v>0</v>
      </c>
      <c r="T562" s="1">
        <v>42</v>
      </c>
      <c r="U562" s="2">
        <v>3.578746526596065</v>
      </c>
      <c r="V562" s="2">
        <v>34.78853802464139</v>
      </c>
      <c r="W562" s="2">
        <v>-1167.625127975546</v>
      </c>
    </row>
    <row r="563" spans="1:23">
      <c r="A563" t="s">
        <v>86</v>
      </c>
      <c r="B563" t="s">
        <v>31</v>
      </c>
      <c r="C563" t="s">
        <v>164</v>
      </c>
      <c r="D563" t="s">
        <v>37</v>
      </c>
      <c r="E563" t="s">
        <v>171</v>
      </c>
      <c r="F563" s="1">
        <v>11</v>
      </c>
      <c r="G563" t="s">
        <v>42</v>
      </c>
      <c r="H563" t="s">
        <v>48</v>
      </c>
      <c r="I563" t="s">
        <v>50</v>
      </c>
      <c r="J563" t="s">
        <v>173</v>
      </c>
      <c r="K563" t="s">
        <v>52</v>
      </c>
      <c r="L563" t="s">
        <v>37</v>
      </c>
      <c r="M563" t="s">
        <v>54</v>
      </c>
      <c r="N563" t="s">
        <v>182</v>
      </c>
      <c r="O563" s="1">
        <v>1500</v>
      </c>
      <c r="P563" s="1">
        <v>568</v>
      </c>
      <c r="Q563" s="1">
        <v>0</v>
      </c>
      <c r="R563" s="1">
        <v>0</v>
      </c>
      <c r="S563" s="1">
        <v>0</v>
      </c>
      <c r="T563" s="1">
        <v>42</v>
      </c>
      <c r="U563" s="2">
        <v>5.541298777785881</v>
      </c>
      <c r="V563" s="2">
        <v>59.1427696622125</v>
      </c>
      <c r="W563" s="2">
        <v>-3376.584178830873</v>
      </c>
    </row>
    <row r="564" spans="1:23">
      <c r="A564" t="s">
        <v>87</v>
      </c>
      <c r="B564" t="s">
        <v>31</v>
      </c>
      <c r="C564" t="s">
        <v>164</v>
      </c>
      <c r="D564" t="s">
        <v>37</v>
      </c>
      <c r="E564" t="s">
        <v>172</v>
      </c>
      <c r="F564" s="1">
        <v>12</v>
      </c>
      <c r="G564" t="s">
        <v>42</v>
      </c>
      <c r="H564" t="s">
        <v>48</v>
      </c>
      <c r="I564" t="s">
        <v>50</v>
      </c>
      <c r="J564" t="s">
        <v>173</v>
      </c>
      <c r="K564" t="s">
        <v>52</v>
      </c>
      <c r="L564" t="s">
        <v>37</v>
      </c>
      <c r="M564" t="s">
        <v>176</v>
      </c>
      <c r="N564" t="s">
        <v>184</v>
      </c>
      <c r="O564" s="1">
        <v>1599</v>
      </c>
      <c r="P564" s="1">
        <v>469</v>
      </c>
      <c r="Q564" s="1">
        <v>0</v>
      </c>
      <c r="R564" s="1">
        <v>0</v>
      </c>
      <c r="S564" s="1">
        <v>0</v>
      </c>
      <c r="T564" s="1">
        <v>42</v>
      </c>
      <c r="U564" s="2">
        <v>0.9717006485429992</v>
      </c>
      <c r="V564" s="2">
        <v>1.114488852457959</v>
      </c>
      <c r="W564" s="2">
        <v>0.1162808386604151</v>
      </c>
    </row>
    <row r="565" spans="1:23">
      <c r="A565" t="s">
        <v>87</v>
      </c>
      <c r="B565" t="s">
        <v>31</v>
      </c>
      <c r="C565" t="s">
        <v>164</v>
      </c>
      <c r="D565" t="s">
        <v>37</v>
      </c>
      <c r="E565" t="s">
        <v>172</v>
      </c>
      <c r="F565" s="1">
        <v>12</v>
      </c>
      <c r="G565" t="s">
        <v>42</v>
      </c>
      <c r="H565" t="s">
        <v>48</v>
      </c>
      <c r="I565" t="s">
        <v>50</v>
      </c>
      <c r="J565" t="s">
        <v>173</v>
      </c>
      <c r="K565" t="s">
        <v>52</v>
      </c>
      <c r="L565" t="s">
        <v>37</v>
      </c>
      <c r="M565" t="s">
        <v>176</v>
      </c>
      <c r="N565" t="s">
        <v>60</v>
      </c>
      <c r="O565" s="1">
        <v>1599</v>
      </c>
      <c r="P565" s="1">
        <v>469</v>
      </c>
      <c r="Q565" s="1">
        <v>0</v>
      </c>
      <c r="R565" s="1">
        <v>0</v>
      </c>
      <c r="S565" s="1">
        <v>0</v>
      </c>
      <c r="T565" s="1">
        <v>42</v>
      </c>
      <c r="U565" s="2">
        <v>1.03273048195434</v>
      </c>
      <c r="V565" s="2">
        <v>1.160933503597253</v>
      </c>
      <c r="W565" s="2">
        <v>0.0410907598834757</v>
      </c>
    </row>
    <row r="566" spans="1:23">
      <c r="A566" t="s">
        <v>87</v>
      </c>
      <c r="B566" t="s">
        <v>31</v>
      </c>
      <c r="C566" t="s">
        <v>164</v>
      </c>
      <c r="D566" t="s">
        <v>37</v>
      </c>
      <c r="E566" t="s">
        <v>172</v>
      </c>
      <c r="F566" s="1">
        <v>12</v>
      </c>
      <c r="G566" t="s">
        <v>42</v>
      </c>
      <c r="H566" t="s">
        <v>48</v>
      </c>
      <c r="I566" t="s">
        <v>50</v>
      </c>
      <c r="J566" t="s">
        <v>173</v>
      </c>
      <c r="K566" t="s">
        <v>52</v>
      </c>
      <c r="L566" t="s">
        <v>37</v>
      </c>
      <c r="M566" t="s">
        <v>54</v>
      </c>
      <c r="N566" t="s">
        <v>60</v>
      </c>
      <c r="O566" s="1">
        <v>1599</v>
      </c>
      <c r="P566" s="1">
        <v>469</v>
      </c>
      <c r="Q566" s="1">
        <v>0</v>
      </c>
      <c r="R566" s="1">
        <v>0</v>
      </c>
      <c r="S566" s="1">
        <v>0</v>
      </c>
      <c r="T566" s="1">
        <v>42</v>
      </c>
      <c r="U566" s="2">
        <v>1.050081635593808</v>
      </c>
      <c r="V566" s="2">
        <v>1.183545545891602</v>
      </c>
      <c r="W566" s="2">
        <v>0.0033727335561248</v>
      </c>
    </row>
    <row r="567" spans="1:23">
      <c r="A567" t="s">
        <v>87</v>
      </c>
      <c r="B567" t="s">
        <v>31</v>
      </c>
      <c r="C567" t="s">
        <v>164</v>
      </c>
      <c r="D567" t="s">
        <v>37</v>
      </c>
      <c r="E567" t="s">
        <v>172</v>
      </c>
      <c r="F567" s="1">
        <v>12</v>
      </c>
      <c r="G567" t="s">
        <v>42</v>
      </c>
      <c r="H567" t="s">
        <v>48</v>
      </c>
      <c r="I567" t="s">
        <v>50</v>
      </c>
      <c r="J567" t="s">
        <v>173</v>
      </c>
      <c r="K567" t="s">
        <v>52</v>
      </c>
      <c r="L567" t="s">
        <v>37</v>
      </c>
      <c r="M567" t="s">
        <v>55</v>
      </c>
      <c r="N567" t="s">
        <v>60</v>
      </c>
      <c r="O567" s="1">
        <v>1599</v>
      </c>
      <c r="P567" s="1">
        <v>469</v>
      </c>
      <c r="Q567" s="1">
        <v>0</v>
      </c>
      <c r="R567" s="1">
        <v>0</v>
      </c>
      <c r="S567" s="1">
        <v>0</v>
      </c>
      <c r="T567" s="1">
        <v>42</v>
      </c>
      <c r="U567" s="2">
        <v>1.066685705834937</v>
      </c>
      <c r="V567" s="2">
        <v>1.184968600561285</v>
      </c>
      <c r="W567" s="2">
        <v>0.0009746716968795</v>
      </c>
    </row>
    <row r="568" spans="1:23">
      <c r="A568" t="s">
        <v>87</v>
      </c>
      <c r="B568" t="s">
        <v>31</v>
      </c>
      <c r="C568" t="s">
        <v>164</v>
      </c>
      <c r="D568" t="s">
        <v>37</v>
      </c>
      <c r="E568" t="s">
        <v>172</v>
      </c>
      <c r="F568" s="1">
        <v>12</v>
      </c>
      <c r="G568" t="s">
        <v>42</v>
      </c>
      <c r="H568" t="s">
        <v>48</v>
      </c>
      <c r="I568" t="s">
        <v>50</v>
      </c>
      <c r="J568" t="s">
        <v>173</v>
      </c>
      <c r="K568" t="s">
        <v>52</v>
      </c>
      <c r="L568" t="s">
        <v>37</v>
      </c>
      <c r="M568" t="s">
        <v>56</v>
      </c>
      <c r="N568" t="s">
        <v>60</v>
      </c>
      <c r="O568" s="1">
        <v>1599</v>
      </c>
      <c r="P568" s="1">
        <v>469</v>
      </c>
      <c r="Q568" s="1">
        <v>0</v>
      </c>
      <c r="R568" s="1">
        <v>0</v>
      </c>
      <c r="S568" s="1">
        <v>0</v>
      </c>
      <c r="T568" s="1">
        <v>42</v>
      </c>
      <c r="U568" s="2">
        <v>1.059373001066098</v>
      </c>
      <c r="V568" s="2">
        <v>1.187350492630626</v>
      </c>
      <c r="W568" s="2">
        <v>-0.0030456239960134</v>
      </c>
    </row>
    <row r="569" spans="1:23">
      <c r="A569" t="s">
        <v>87</v>
      </c>
      <c r="B569" t="s">
        <v>31</v>
      </c>
      <c r="C569" t="s">
        <v>164</v>
      </c>
      <c r="D569" t="s">
        <v>37</v>
      </c>
      <c r="E569" t="s">
        <v>172</v>
      </c>
      <c r="F569" s="1">
        <v>12</v>
      </c>
      <c r="G569" t="s">
        <v>42</v>
      </c>
      <c r="H569" t="s">
        <v>48</v>
      </c>
      <c r="I569" t="s">
        <v>50</v>
      </c>
      <c r="J569" t="s">
        <v>173</v>
      </c>
      <c r="K569" t="s">
        <v>52</v>
      </c>
      <c r="L569" t="s">
        <v>37</v>
      </c>
      <c r="M569" t="s">
        <v>176</v>
      </c>
      <c r="N569" t="s">
        <v>183</v>
      </c>
      <c r="O569" s="1">
        <v>1599</v>
      </c>
      <c r="P569" s="1">
        <v>469</v>
      </c>
      <c r="Q569" s="1">
        <v>0</v>
      </c>
      <c r="R569" s="1">
        <v>0</v>
      </c>
      <c r="S569" s="1">
        <v>0</v>
      </c>
      <c r="T569" s="1">
        <v>42</v>
      </c>
      <c r="U569" s="2">
        <v>1.045203468623997</v>
      </c>
      <c r="V569" s="2">
        <v>1.193067413176301</v>
      </c>
      <c r="W569" s="2">
        <v>-0.0127279160586237</v>
      </c>
    </row>
    <row r="570" spans="1:23">
      <c r="A570" t="s">
        <v>87</v>
      </c>
      <c r="B570" t="s">
        <v>31</v>
      </c>
      <c r="C570" t="s">
        <v>164</v>
      </c>
      <c r="D570" t="s">
        <v>37</v>
      </c>
      <c r="E570" t="s">
        <v>172</v>
      </c>
      <c r="F570" s="1">
        <v>12</v>
      </c>
      <c r="G570" t="s">
        <v>42</v>
      </c>
      <c r="H570" t="s">
        <v>48</v>
      </c>
      <c r="I570" t="s">
        <v>50</v>
      </c>
      <c r="J570" t="s">
        <v>173</v>
      </c>
      <c r="K570" t="s">
        <v>52</v>
      </c>
      <c r="L570" t="s">
        <v>37</v>
      </c>
      <c r="M570" t="s">
        <v>56</v>
      </c>
      <c r="N570" t="s">
        <v>183</v>
      </c>
      <c r="O570" s="1">
        <v>1599</v>
      </c>
      <c r="P570" s="1">
        <v>469</v>
      </c>
      <c r="Q570" s="1">
        <v>0</v>
      </c>
      <c r="R570" s="1">
        <v>0</v>
      </c>
      <c r="S570" s="1">
        <v>0</v>
      </c>
      <c r="T570" s="1">
        <v>42</v>
      </c>
      <c r="U570" s="2">
        <v>1.05658648778137</v>
      </c>
      <c r="V570" s="2">
        <v>1.198294877025932</v>
      </c>
      <c r="W570" s="2">
        <v>-0.021621959137769</v>
      </c>
    </row>
    <row r="571" spans="1:23">
      <c r="A571" t="s">
        <v>87</v>
      </c>
      <c r="B571" t="s">
        <v>31</v>
      </c>
      <c r="C571" t="s">
        <v>164</v>
      </c>
      <c r="D571" t="s">
        <v>37</v>
      </c>
      <c r="E571" t="s">
        <v>172</v>
      </c>
      <c r="F571" s="1">
        <v>12</v>
      </c>
      <c r="G571" t="s">
        <v>42</v>
      </c>
      <c r="H571" t="s">
        <v>48</v>
      </c>
      <c r="I571" t="s">
        <v>50</v>
      </c>
      <c r="J571" t="s">
        <v>173</v>
      </c>
      <c r="K571" t="s">
        <v>52</v>
      </c>
      <c r="L571" t="s">
        <v>37</v>
      </c>
      <c r="M571" t="s">
        <v>179</v>
      </c>
      <c r="N571" t="s">
        <v>59</v>
      </c>
      <c r="O571" s="1">
        <v>1599</v>
      </c>
      <c r="P571" s="1">
        <v>469</v>
      </c>
      <c r="Q571" s="1">
        <v>0</v>
      </c>
      <c r="R571" s="1">
        <v>0</v>
      </c>
      <c r="S571" s="1">
        <v>0</v>
      </c>
      <c r="T571" s="1">
        <v>42</v>
      </c>
      <c r="U571" s="2">
        <v>1.071276079751582</v>
      </c>
      <c r="V571" s="2">
        <v>1.224930731447976</v>
      </c>
      <c r="W571" s="2">
        <v>-0.0675442237311196</v>
      </c>
    </row>
    <row r="572" spans="1:23">
      <c r="A572" t="s">
        <v>87</v>
      </c>
      <c r="B572" t="s">
        <v>31</v>
      </c>
      <c r="C572" t="s">
        <v>164</v>
      </c>
      <c r="D572" t="s">
        <v>37</v>
      </c>
      <c r="E572" t="s">
        <v>172</v>
      </c>
      <c r="F572" s="1">
        <v>12</v>
      </c>
      <c r="G572" t="s">
        <v>42</v>
      </c>
      <c r="H572" t="s">
        <v>48</v>
      </c>
      <c r="I572" t="s">
        <v>50</v>
      </c>
      <c r="J572" t="s">
        <v>173</v>
      </c>
      <c r="K572" t="s">
        <v>52</v>
      </c>
      <c r="L572" t="s">
        <v>37</v>
      </c>
      <c r="M572" t="s">
        <v>180</v>
      </c>
      <c r="N572" t="s">
        <v>59</v>
      </c>
      <c r="O572" s="1">
        <v>1599</v>
      </c>
      <c r="P572" s="1">
        <v>469</v>
      </c>
      <c r="Q572" s="1">
        <v>0</v>
      </c>
      <c r="R572" s="1">
        <v>0</v>
      </c>
      <c r="S572" s="1">
        <v>0</v>
      </c>
      <c r="T572" s="1">
        <v>42</v>
      </c>
      <c r="U572" s="2">
        <v>1.049488055286974</v>
      </c>
      <c r="V572" s="2">
        <v>1.228493986699441</v>
      </c>
      <c r="W572" s="2">
        <v>-0.0737641105827167</v>
      </c>
    </row>
    <row r="573" spans="1:23">
      <c r="A573" t="s">
        <v>87</v>
      </c>
      <c r="B573" t="s">
        <v>31</v>
      </c>
      <c r="C573" t="s">
        <v>164</v>
      </c>
      <c r="D573" t="s">
        <v>37</v>
      </c>
      <c r="E573" t="s">
        <v>172</v>
      </c>
      <c r="F573" s="1">
        <v>12</v>
      </c>
      <c r="G573" t="s">
        <v>42</v>
      </c>
      <c r="H573" t="s">
        <v>48</v>
      </c>
      <c r="I573" t="s">
        <v>50</v>
      </c>
      <c r="J573" t="s">
        <v>173</v>
      </c>
      <c r="K573" t="s">
        <v>52</v>
      </c>
      <c r="L573" t="s">
        <v>37</v>
      </c>
      <c r="M573" t="s">
        <v>180</v>
      </c>
      <c r="N573" t="s">
        <v>183</v>
      </c>
      <c r="O573" s="1">
        <v>1599</v>
      </c>
      <c r="P573" s="1">
        <v>469</v>
      </c>
      <c r="Q573" s="1">
        <v>0</v>
      </c>
      <c r="R573" s="1">
        <v>0</v>
      </c>
      <c r="S573" s="1">
        <v>0</v>
      </c>
      <c r="T573" s="1">
        <v>42</v>
      </c>
      <c r="U573" s="2">
        <v>1.039122628864873</v>
      </c>
      <c r="V573" s="2">
        <v>1.230879353824759</v>
      </c>
      <c r="W573" s="2">
        <v>-0.0779380150493871</v>
      </c>
    </row>
    <row r="574" spans="1:23">
      <c r="A574" t="s">
        <v>87</v>
      </c>
      <c r="B574" t="s">
        <v>31</v>
      </c>
      <c r="C574" t="s">
        <v>164</v>
      </c>
      <c r="D574" t="s">
        <v>37</v>
      </c>
      <c r="E574" t="s">
        <v>172</v>
      </c>
      <c r="F574" s="1">
        <v>12</v>
      </c>
      <c r="G574" t="s">
        <v>42</v>
      </c>
      <c r="H574" t="s">
        <v>48</v>
      </c>
      <c r="I574" t="s">
        <v>50</v>
      </c>
      <c r="J574" t="s">
        <v>173</v>
      </c>
      <c r="K574" t="s">
        <v>52</v>
      </c>
      <c r="L574" t="s">
        <v>37</v>
      </c>
      <c r="M574" t="s">
        <v>56</v>
      </c>
      <c r="N574" t="s">
        <v>58</v>
      </c>
      <c r="O574" s="1">
        <v>1599</v>
      </c>
      <c r="P574" s="1">
        <v>469</v>
      </c>
      <c r="Q574" s="1">
        <v>0</v>
      </c>
      <c r="R574" s="1">
        <v>0</v>
      </c>
      <c r="S574" s="1">
        <v>0</v>
      </c>
      <c r="T574" s="1">
        <v>42</v>
      </c>
      <c r="U574" s="2">
        <v>1.030252149544914</v>
      </c>
      <c r="V574" s="2">
        <v>1.232181713797289</v>
      </c>
      <c r="W574" s="2">
        <v>-0.08022029562238869</v>
      </c>
    </row>
    <row r="575" spans="1:23">
      <c r="A575" t="s">
        <v>87</v>
      </c>
      <c r="B575" t="s">
        <v>31</v>
      </c>
      <c r="C575" t="s">
        <v>164</v>
      </c>
      <c r="D575" t="s">
        <v>37</v>
      </c>
      <c r="E575" t="s">
        <v>172</v>
      </c>
      <c r="F575" s="1">
        <v>12</v>
      </c>
      <c r="G575" t="s">
        <v>42</v>
      </c>
      <c r="H575" t="s">
        <v>48</v>
      </c>
      <c r="I575" t="s">
        <v>50</v>
      </c>
      <c r="J575" t="s">
        <v>173</v>
      </c>
      <c r="K575" t="s">
        <v>52</v>
      </c>
      <c r="L575" t="s">
        <v>37</v>
      </c>
      <c r="M575" t="s">
        <v>178</v>
      </c>
      <c r="N575" t="s">
        <v>59</v>
      </c>
      <c r="O575" s="1">
        <v>1599</v>
      </c>
      <c r="P575" s="1">
        <v>469</v>
      </c>
      <c r="Q575" s="1">
        <v>0</v>
      </c>
      <c r="R575" s="1">
        <v>0</v>
      </c>
      <c r="S575" s="1">
        <v>0</v>
      </c>
      <c r="T575" s="1">
        <v>42</v>
      </c>
      <c r="U575" s="2">
        <v>1.05532624456424</v>
      </c>
      <c r="V575" s="2">
        <v>1.239428793590736</v>
      </c>
      <c r="W575" s="2">
        <v>-0.0929642993540318</v>
      </c>
    </row>
    <row r="576" spans="1:23">
      <c r="A576" t="s">
        <v>87</v>
      </c>
      <c r="B576" t="s">
        <v>31</v>
      </c>
      <c r="C576" t="s">
        <v>164</v>
      </c>
      <c r="D576" t="s">
        <v>37</v>
      </c>
      <c r="E576" t="s">
        <v>172</v>
      </c>
      <c r="F576" s="1">
        <v>12</v>
      </c>
      <c r="G576" t="s">
        <v>42</v>
      </c>
      <c r="H576" t="s">
        <v>48</v>
      </c>
      <c r="I576" t="s">
        <v>50</v>
      </c>
      <c r="J576" t="s">
        <v>173</v>
      </c>
      <c r="K576" t="s">
        <v>52</v>
      </c>
      <c r="L576" t="s">
        <v>37</v>
      </c>
      <c r="M576" t="s">
        <v>179</v>
      </c>
      <c r="N576" t="s">
        <v>183</v>
      </c>
      <c r="O576" s="1">
        <v>1599</v>
      </c>
      <c r="P576" s="1">
        <v>469</v>
      </c>
      <c r="Q576" s="1">
        <v>0</v>
      </c>
      <c r="R576" s="1">
        <v>0</v>
      </c>
      <c r="S576" s="1">
        <v>0</v>
      </c>
      <c r="T576" s="1">
        <v>42</v>
      </c>
      <c r="U576" s="2">
        <v>1.066621439522179</v>
      </c>
      <c r="V576" s="2">
        <v>1.241532755359736</v>
      </c>
      <c r="W576" s="2">
        <v>-0.0966781179923235</v>
      </c>
    </row>
    <row r="577" spans="1:23">
      <c r="A577" t="s">
        <v>87</v>
      </c>
      <c r="B577" t="s">
        <v>31</v>
      </c>
      <c r="C577" t="s">
        <v>164</v>
      </c>
      <c r="D577" t="s">
        <v>37</v>
      </c>
      <c r="E577" t="s">
        <v>172</v>
      </c>
      <c r="F577" s="1">
        <v>12</v>
      </c>
      <c r="G577" t="s">
        <v>42</v>
      </c>
      <c r="H577" t="s">
        <v>48</v>
      </c>
      <c r="I577" t="s">
        <v>50</v>
      </c>
      <c r="J577" t="s">
        <v>173</v>
      </c>
      <c r="K577" t="s">
        <v>52</v>
      </c>
      <c r="L577" t="s">
        <v>37</v>
      </c>
      <c r="M577" t="s">
        <v>53</v>
      </c>
      <c r="N577" t="s">
        <v>59</v>
      </c>
      <c r="O577" s="1">
        <v>1599</v>
      </c>
      <c r="P577" s="1">
        <v>469</v>
      </c>
      <c r="Q577" s="1">
        <v>0</v>
      </c>
      <c r="R577" s="1">
        <v>0</v>
      </c>
      <c r="S577" s="1">
        <v>0</v>
      </c>
      <c r="T577" s="1">
        <v>42</v>
      </c>
      <c r="U577" s="2">
        <v>1.054723338500188</v>
      </c>
      <c r="V577" s="2">
        <v>1.242552704223954</v>
      </c>
      <c r="W577" s="2">
        <v>-0.0984807527695734</v>
      </c>
    </row>
    <row r="578" spans="1:23">
      <c r="A578" t="s">
        <v>87</v>
      </c>
      <c r="B578" t="s">
        <v>31</v>
      </c>
      <c r="C578" t="s">
        <v>164</v>
      </c>
      <c r="D578" t="s">
        <v>37</v>
      </c>
      <c r="E578" t="s">
        <v>172</v>
      </c>
      <c r="F578" s="1">
        <v>12</v>
      </c>
      <c r="G578" t="s">
        <v>42</v>
      </c>
      <c r="H578" t="s">
        <v>48</v>
      </c>
      <c r="I578" t="s">
        <v>50</v>
      </c>
      <c r="J578" t="s">
        <v>173</v>
      </c>
      <c r="K578" t="s">
        <v>52</v>
      </c>
      <c r="L578" t="s">
        <v>37</v>
      </c>
      <c r="M578" t="s">
        <v>176</v>
      </c>
      <c r="N578" t="s">
        <v>58</v>
      </c>
      <c r="O578" s="1">
        <v>1599</v>
      </c>
      <c r="P578" s="1">
        <v>469</v>
      </c>
      <c r="Q578" s="1">
        <v>0</v>
      </c>
      <c r="R578" s="1">
        <v>0</v>
      </c>
      <c r="S578" s="1">
        <v>0</v>
      </c>
      <c r="T578" s="1">
        <v>42</v>
      </c>
      <c r="U578" s="2">
        <v>1.02027042527186</v>
      </c>
      <c r="V578" s="2">
        <v>1.243077151732503</v>
      </c>
      <c r="W578" s="2">
        <v>-0.0994082258161421</v>
      </c>
    </row>
    <row r="579" spans="1:23">
      <c r="A579" t="s">
        <v>87</v>
      </c>
      <c r="B579" t="s">
        <v>31</v>
      </c>
      <c r="C579" t="s">
        <v>164</v>
      </c>
      <c r="D579" t="s">
        <v>37</v>
      </c>
      <c r="E579" t="s">
        <v>172</v>
      </c>
      <c r="F579" s="1">
        <v>12</v>
      </c>
      <c r="G579" t="s">
        <v>42</v>
      </c>
      <c r="H579" t="s">
        <v>48</v>
      </c>
      <c r="I579" t="s">
        <v>50</v>
      </c>
      <c r="J579" t="s">
        <v>173</v>
      </c>
      <c r="K579" t="s">
        <v>52</v>
      </c>
      <c r="L579" t="s">
        <v>37</v>
      </c>
      <c r="M579" t="s">
        <v>55</v>
      </c>
      <c r="N579" t="s">
        <v>59</v>
      </c>
      <c r="O579" s="1">
        <v>1599</v>
      </c>
      <c r="P579" s="1">
        <v>469</v>
      </c>
      <c r="Q579" s="1">
        <v>0</v>
      </c>
      <c r="R579" s="1">
        <v>0</v>
      </c>
      <c r="S579" s="1">
        <v>0</v>
      </c>
      <c r="T579" s="1">
        <v>42</v>
      </c>
      <c r="U579" s="2">
        <v>1.055575360963074</v>
      </c>
      <c r="V579" s="2">
        <v>1.243097272664699</v>
      </c>
      <c r="W579" s="2">
        <v>-0.09944381700590391</v>
      </c>
    </row>
    <row r="580" spans="1:23">
      <c r="A580" t="s">
        <v>87</v>
      </c>
      <c r="B580" t="s">
        <v>31</v>
      </c>
      <c r="C580" t="s">
        <v>164</v>
      </c>
      <c r="D580" t="s">
        <v>37</v>
      </c>
      <c r="E580" t="s">
        <v>172</v>
      </c>
      <c r="F580" s="1">
        <v>12</v>
      </c>
      <c r="G580" t="s">
        <v>42</v>
      </c>
      <c r="H580" t="s">
        <v>48</v>
      </c>
      <c r="I580" t="s">
        <v>50</v>
      </c>
      <c r="J580" t="s">
        <v>173</v>
      </c>
      <c r="K580" t="s">
        <v>52</v>
      </c>
      <c r="L580" t="s">
        <v>37</v>
      </c>
      <c r="M580" t="s">
        <v>54</v>
      </c>
      <c r="N580" t="s">
        <v>59</v>
      </c>
      <c r="O580" s="1">
        <v>1599</v>
      </c>
      <c r="P580" s="1">
        <v>469</v>
      </c>
      <c r="Q580" s="1">
        <v>0</v>
      </c>
      <c r="R580" s="1">
        <v>0</v>
      </c>
      <c r="S580" s="1">
        <v>0</v>
      </c>
      <c r="T580" s="1">
        <v>42</v>
      </c>
      <c r="U580" s="2">
        <v>1.055592838486645</v>
      </c>
      <c r="V580" s="2">
        <v>1.244485300569101</v>
      </c>
      <c r="W580" s="2">
        <v>-0.1019004400241763</v>
      </c>
    </row>
    <row r="581" spans="1:23">
      <c r="A581" t="s">
        <v>87</v>
      </c>
      <c r="B581" t="s">
        <v>31</v>
      </c>
      <c r="C581" t="s">
        <v>164</v>
      </c>
      <c r="D581" t="s">
        <v>37</v>
      </c>
      <c r="E581" t="s">
        <v>172</v>
      </c>
      <c r="F581" s="1">
        <v>12</v>
      </c>
      <c r="G581" t="s">
        <v>42</v>
      </c>
      <c r="H581" t="s">
        <v>48</v>
      </c>
      <c r="I581" t="s">
        <v>50</v>
      </c>
      <c r="J581" t="s">
        <v>173</v>
      </c>
      <c r="K581" t="s">
        <v>52</v>
      </c>
      <c r="L581" t="s">
        <v>37</v>
      </c>
      <c r="M581" t="s">
        <v>55</v>
      </c>
      <c r="N581" t="s">
        <v>183</v>
      </c>
      <c r="O581" s="1">
        <v>1599</v>
      </c>
      <c r="P581" s="1">
        <v>469</v>
      </c>
      <c r="Q581" s="1">
        <v>0</v>
      </c>
      <c r="R581" s="1">
        <v>0</v>
      </c>
      <c r="S581" s="1">
        <v>0</v>
      </c>
      <c r="T581" s="1">
        <v>42</v>
      </c>
      <c r="U581" s="2">
        <v>1.097299793535246</v>
      </c>
      <c r="V581" s="2">
        <v>1.265438418708073</v>
      </c>
      <c r="W581" s="2">
        <v>-0.1393177014649118</v>
      </c>
    </row>
    <row r="582" spans="1:23">
      <c r="A582" t="s">
        <v>87</v>
      </c>
      <c r="B582" t="s">
        <v>31</v>
      </c>
      <c r="C582" t="s">
        <v>164</v>
      </c>
      <c r="D582" t="s">
        <v>37</v>
      </c>
      <c r="E582" t="s">
        <v>172</v>
      </c>
      <c r="F582" s="1">
        <v>12</v>
      </c>
      <c r="G582" t="s">
        <v>42</v>
      </c>
      <c r="H582" t="s">
        <v>48</v>
      </c>
      <c r="I582" t="s">
        <v>50</v>
      </c>
      <c r="J582" t="s">
        <v>173</v>
      </c>
      <c r="K582" t="s">
        <v>52</v>
      </c>
      <c r="L582" t="s">
        <v>37</v>
      </c>
      <c r="M582" t="s">
        <v>179</v>
      </c>
      <c r="N582" t="s">
        <v>60</v>
      </c>
      <c r="O582" s="1">
        <v>1599</v>
      </c>
      <c r="P582" s="1">
        <v>469</v>
      </c>
      <c r="Q582" s="1">
        <v>0</v>
      </c>
      <c r="R582" s="1">
        <v>0</v>
      </c>
      <c r="S582" s="1">
        <v>0</v>
      </c>
      <c r="T582" s="1">
        <v>42</v>
      </c>
      <c r="U582" s="2">
        <v>1.068974991115849</v>
      </c>
      <c r="V582" s="2">
        <v>1.266528595503919</v>
      </c>
      <c r="W582" s="2">
        <v>-0.1412815943260907</v>
      </c>
    </row>
    <row r="583" spans="1:23">
      <c r="A583" t="s">
        <v>87</v>
      </c>
      <c r="B583" t="s">
        <v>31</v>
      </c>
      <c r="C583" t="s">
        <v>164</v>
      </c>
      <c r="D583" t="s">
        <v>37</v>
      </c>
      <c r="E583" t="s">
        <v>172</v>
      </c>
      <c r="F583" s="1">
        <v>12</v>
      </c>
      <c r="G583" t="s">
        <v>42</v>
      </c>
      <c r="H583" t="s">
        <v>48</v>
      </c>
      <c r="I583" t="s">
        <v>50</v>
      </c>
      <c r="J583" t="s">
        <v>173</v>
      </c>
      <c r="K583" t="s">
        <v>52</v>
      </c>
      <c r="L583" t="s">
        <v>37</v>
      </c>
      <c r="M583" t="s">
        <v>57</v>
      </c>
      <c r="N583" t="s">
        <v>182</v>
      </c>
      <c r="O583" s="1">
        <v>1599</v>
      </c>
      <c r="P583" s="1">
        <v>469</v>
      </c>
      <c r="Q583" s="1">
        <v>0</v>
      </c>
      <c r="R583" s="1">
        <v>0</v>
      </c>
      <c r="S583" s="1">
        <v>0</v>
      </c>
      <c r="T583" s="1">
        <v>42</v>
      </c>
      <c r="U583" s="2">
        <v>1.037082676259966</v>
      </c>
      <c r="V583" s="2">
        <v>1.290768566886239</v>
      </c>
      <c r="W583" s="2">
        <v>-0.185385404832941</v>
      </c>
    </row>
    <row r="584" spans="1:23">
      <c r="A584" t="s">
        <v>87</v>
      </c>
      <c r="B584" t="s">
        <v>31</v>
      </c>
      <c r="C584" t="s">
        <v>164</v>
      </c>
      <c r="D584" t="s">
        <v>37</v>
      </c>
      <c r="E584" t="s">
        <v>172</v>
      </c>
      <c r="F584" s="1">
        <v>12</v>
      </c>
      <c r="G584" t="s">
        <v>42</v>
      </c>
      <c r="H584" t="s">
        <v>48</v>
      </c>
      <c r="I584" t="s">
        <v>50</v>
      </c>
      <c r="J584" t="s">
        <v>173</v>
      </c>
      <c r="K584" t="s">
        <v>52</v>
      </c>
      <c r="L584" t="s">
        <v>37</v>
      </c>
      <c r="M584" t="s">
        <v>55</v>
      </c>
      <c r="N584" t="s">
        <v>58</v>
      </c>
      <c r="O584" s="1">
        <v>1599</v>
      </c>
      <c r="P584" s="1">
        <v>469</v>
      </c>
      <c r="Q584" s="1">
        <v>0</v>
      </c>
      <c r="R584" s="1">
        <v>0</v>
      </c>
      <c r="S584" s="1">
        <v>0</v>
      </c>
      <c r="T584" s="1">
        <v>42</v>
      </c>
      <c r="U584" s="2">
        <v>1.058267362092544</v>
      </c>
      <c r="V584" s="2">
        <v>1.290819416348783</v>
      </c>
      <c r="W584" s="2">
        <v>-0.1854788025179672</v>
      </c>
    </row>
    <row r="585" spans="1:23">
      <c r="A585" t="s">
        <v>87</v>
      </c>
      <c r="B585" t="s">
        <v>31</v>
      </c>
      <c r="C585" t="s">
        <v>164</v>
      </c>
      <c r="D585" t="s">
        <v>37</v>
      </c>
      <c r="E585" t="s">
        <v>172</v>
      </c>
      <c r="F585" s="1">
        <v>12</v>
      </c>
      <c r="G585" t="s">
        <v>42</v>
      </c>
      <c r="H585" t="s">
        <v>48</v>
      </c>
      <c r="I585" t="s">
        <v>50</v>
      </c>
      <c r="J585" t="s">
        <v>173</v>
      </c>
      <c r="K585" t="s">
        <v>52</v>
      </c>
      <c r="L585" t="s">
        <v>37</v>
      </c>
      <c r="M585" t="s">
        <v>177</v>
      </c>
      <c r="N585" t="s">
        <v>59</v>
      </c>
      <c r="O585" s="1">
        <v>1599</v>
      </c>
      <c r="P585" s="1">
        <v>469</v>
      </c>
      <c r="Q585" s="1">
        <v>0</v>
      </c>
      <c r="R585" s="1">
        <v>0</v>
      </c>
      <c r="S585" s="1">
        <v>0</v>
      </c>
      <c r="T585" s="1">
        <v>42</v>
      </c>
      <c r="U585" s="2">
        <v>1.119406437488785</v>
      </c>
      <c r="V585" s="2">
        <v>1.302361725320609</v>
      </c>
      <c r="W585" s="2">
        <v>-0.2067743281560898</v>
      </c>
    </row>
    <row r="586" spans="1:23">
      <c r="A586" t="s">
        <v>87</v>
      </c>
      <c r="B586" t="s">
        <v>31</v>
      </c>
      <c r="C586" t="s">
        <v>164</v>
      </c>
      <c r="D586" t="s">
        <v>37</v>
      </c>
      <c r="E586" t="s">
        <v>172</v>
      </c>
      <c r="F586" s="1">
        <v>12</v>
      </c>
      <c r="G586" t="s">
        <v>42</v>
      </c>
      <c r="H586" t="s">
        <v>48</v>
      </c>
      <c r="I586" t="s">
        <v>50</v>
      </c>
      <c r="J586" t="s">
        <v>173</v>
      </c>
      <c r="K586" t="s">
        <v>52</v>
      </c>
      <c r="L586" t="s">
        <v>37</v>
      </c>
      <c r="M586" t="s">
        <v>57</v>
      </c>
      <c r="N586" t="s">
        <v>60</v>
      </c>
      <c r="O586" s="1">
        <v>1599</v>
      </c>
      <c r="P586" s="1">
        <v>469</v>
      </c>
      <c r="Q586" s="1">
        <v>0</v>
      </c>
      <c r="R586" s="1">
        <v>0</v>
      </c>
      <c r="S586" s="1">
        <v>0</v>
      </c>
      <c r="T586" s="1">
        <v>42</v>
      </c>
      <c r="U586" s="2">
        <v>1.04739142386417</v>
      </c>
      <c r="V586" s="2">
        <v>1.307341319535515</v>
      </c>
      <c r="W586" s="2">
        <v>-0.2160201997994557</v>
      </c>
    </row>
    <row r="587" spans="1:23">
      <c r="A587" t="s">
        <v>87</v>
      </c>
      <c r="B587" t="s">
        <v>31</v>
      </c>
      <c r="C587" t="s">
        <v>164</v>
      </c>
      <c r="D587" t="s">
        <v>37</v>
      </c>
      <c r="E587" t="s">
        <v>172</v>
      </c>
      <c r="F587" s="1">
        <v>12</v>
      </c>
      <c r="G587" t="s">
        <v>42</v>
      </c>
      <c r="H587" t="s">
        <v>48</v>
      </c>
      <c r="I587" t="s">
        <v>50</v>
      </c>
      <c r="J587" t="s">
        <v>173</v>
      </c>
      <c r="K587" t="s">
        <v>52</v>
      </c>
      <c r="L587" t="s">
        <v>37</v>
      </c>
      <c r="M587" t="s">
        <v>54</v>
      </c>
      <c r="N587" t="s">
        <v>58</v>
      </c>
      <c r="O587" s="1">
        <v>1599</v>
      </c>
      <c r="P587" s="1">
        <v>469</v>
      </c>
      <c r="Q587" s="1">
        <v>0</v>
      </c>
      <c r="R587" s="1">
        <v>0</v>
      </c>
      <c r="S587" s="1">
        <v>0</v>
      </c>
      <c r="T587" s="1">
        <v>42</v>
      </c>
      <c r="U587" s="2">
        <v>1.096838892488488</v>
      </c>
      <c r="V587" s="2">
        <v>1.323341780787238</v>
      </c>
      <c r="W587" s="2">
        <v>-0.2459679258208063</v>
      </c>
    </row>
    <row r="588" spans="1:23">
      <c r="A588" t="s">
        <v>87</v>
      </c>
      <c r="B588" t="s">
        <v>31</v>
      </c>
      <c r="C588" t="s">
        <v>164</v>
      </c>
      <c r="D588" t="s">
        <v>37</v>
      </c>
      <c r="E588" t="s">
        <v>172</v>
      </c>
      <c r="F588" s="1">
        <v>12</v>
      </c>
      <c r="G588" t="s">
        <v>42</v>
      </c>
      <c r="H588" t="s">
        <v>48</v>
      </c>
      <c r="I588" t="s">
        <v>50</v>
      </c>
      <c r="J588" t="s">
        <v>173</v>
      </c>
      <c r="K588" t="s">
        <v>52</v>
      </c>
      <c r="L588" t="s">
        <v>37</v>
      </c>
      <c r="M588" t="s">
        <v>179</v>
      </c>
      <c r="N588" t="s">
        <v>186</v>
      </c>
      <c r="O588" s="1">
        <v>1599</v>
      </c>
      <c r="P588" s="1">
        <v>469</v>
      </c>
      <c r="Q588" s="1">
        <v>0</v>
      </c>
      <c r="R588" s="1">
        <v>0</v>
      </c>
      <c r="S588" s="1">
        <v>0</v>
      </c>
      <c r="T588" s="1">
        <v>42</v>
      </c>
      <c r="U588" s="2">
        <v>1.110435545486852</v>
      </c>
      <c r="V588" s="2">
        <v>1.33200543398636</v>
      </c>
      <c r="W588" s="2">
        <v>-0.2623355329130716</v>
      </c>
    </row>
    <row r="589" spans="1:23">
      <c r="A589" t="s">
        <v>87</v>
      </c>
      <c r="B589" t="s">
        <v>31</v>
      </c>
      <c r="C589" t="s">
        <v>164</v>
      </c>
      <c r="D589" t="s">
        <v>37</v>
      </c>
      <c r="E589" t="s">
        <v>172</v>
      </c>
      <c r="F589" s="1">
        <v>12</v>
      </c>
      <c r="G589" t="s">
        <v>42</v>
      </c>
      <c r="H589" t="s">
        <v>48</v>
      </c>
      <c r="I589" t="s">
        <v>50</v>
      </c>
      <c r="J589" t="s">
        <v>173</v>
      </c>
      <c r="K589" t="s">
        <v>52</v>
      </c>
      <c r="L589" t="s">
        <v>37</v>
      </c>
      <c r="M589" t="s">
        <v>180</v>
      </c>
      <c r="N589" t="s">
        <v>60</v>
      </c>
      <c r="O589" s="1">
        <v>1599</v>
      </c>
      <c r="P589" s="1">
        <v>469</v>
      </c>
      <c r="Q589" s="1">
        <v>0</v>
      </c>
      <c r="R589" s="1">
        <v>0</v>
      </c>
      <c r="S589" s="1">
        <v>0</v>
      </c>
      <c r="T589" s="1">
        <v>42</v>
      </c>
      <c r="U589" s="2">
        <v>1.117031138948116</v>
      </c>
      <c r="V589" s="2">
        <v>1.335092401544184</v>
      </c>
      <c r="W589" s="2">
        <v>-0.2681933232906277</v>
      </c>
    </row>
    <row r="590" spans="1:23">
      <c r="A590" t="s">
        <v>87</v>
      </c>
      <c r="B590" t="s">
        <v>31</v>
      </c>
      <c r="C590" t="s">
        <v>164</v>
      </c>
      <c r="D590" t="s">
        <v>37</v>
      </c>
      <c r="E590" t="s">
        <v>172</v>
      </c>
      <c r="F590" s="1">
        <v>12</v>
      </c>
      <c r="G590" t="s">
        <v>42</v>
      </c>
      <c r="H590" t="s">
        <v>48</v>
      </c>
      <c r="I590" t="s">
        <v>50</v>
      </c>
      <c r="J590" t="s">
        <v>173</v>
      </c>
      <c r="K590" t="s">
        <v>52</v>
      </c>
      <c r="L590" t="s">
        <v>37</v>
      </c>
      <c r="M590" t="s">
        <v>57</v>
      </c>
      <c r="N590" t="s">
        <v>59</v>
      </c>
      <c r="O590" s="1">
        <v>1599</v>
      </c>
      <c r="P590" s="1">
        <v>469</v>
      </c>
      <c r="Q590" s="1">
        <v>0</v>
      </c>
      <c r="R590" s="1">
        <v>0</v>
      </c>
      <c r="S590" s="1">
        <v>0</v>
      </c>
      <c r="T590" s="1">
        <v>42</v>
      </c>
      <c r="U590" s="2">
        <v>1.086625294297462</v>
      </c>
      <c r="V590" s="2">
        <v>1.353166253467212</v>
      </c>
      <c r="W590" s="2">
        <v>-0.3027621457843332</v>
      </c>
    </row>
    <row r="591" spans="1:23">
      <c r="A591" t="s">
        <v>87</v>
      </c>
      <c r="B591" t="s">
        <v>31</v>
      </c>
      <c r="C591" t="s">
        <v>164</v>
      </c>
      <c r="D591" t="s">
        <v>37</v>
      </c>
      <c r="E591" t="s">
        <v>172</v>
      </c>
      <c r="F591" s="1">
        <v>12</v>
      </c>
      <c r="G591" t="s">
        <v>42</v>
      </c>
      <c r="H591" t="s">
        <v>48</v>
      </c>
      <c r="I591" t="s">
        <v>50</v>
      </c>
      <c r="J591" t="s">
        <v>173</v>
      </c>
      <c r="K591" t="s">
        <v>52</v>
      </c>
      <c r="L591" t="s">
        <v>37</v>
      </c>
      <c r="M591" t="s">
        <v>54</v>
      </c>
      <c r="N591" t="s">
        <v>183</v>
      </c>
      <c r="O591" s="1">
        <v>1599</v>
      </c>
      <c r="P591" s="1">
        <v>469</v>
      </c>
      <c r="Q591" s="1">
        <v>0</v>
      </c>
      <c r="R591" s="1">
        <v>0</v>
      </c>
      <c r="S591" s="1">
        <v>0</v>
      </c>
      <c r="T591" s="1">
        <v>42</v>
      </c>
      <c r="U591" s="2">
        <v>1.152376543443224</v>
      </c>
      <c r="V591" s="2">
        <v>1.359499775279964</v>
      </c>
      <c r="W591" s="2">
        <v>-0.3149858944938781</v>
      </c>
    </row>
    <row r="592" spans="1:23">
      <c r="A592" t="s">
        <v>87</v>
      </c>
      <c r="B592" t="s">
        <v>31</v>
      </c>
      <c r="C592" t="s">
        <v>164</v>
      </c>
      <c r="D592" t="s">
        <v>37</v>
      </c>
      <c r="E592" t="s">
        <v>172</v>
      </c>
      <c r="F592" s="1">
        <v>12</v>
      </c>
      <c r="G592" t="s">
        <v>42</v>
      </c>
      <c r="H592" t="s">
        <v>48</v>
      </c>
      <c r="I592" t="s">
        <v>50</v>
      </c>
      <c r="J592" t="s">
        <v>173</v>
      </c>
      <c r="K592" t="s">
        <v>52</v>
      </c>
      <c r="L592" t="s">
        <v>37</v>
      </c>
      <c r="M592" t="s">
        <v>176</v>
      </c>
      <c r="N592" t="s">
        <v>59</v>
      </c>
      <c r="O592" s="1">
        <v>1599</v>
      </c>
      <c r="P592" s="1">
        <v>469</v>
      </c>
      <c r="Q592" s="1">
        <v>0</v>
      </c>
      <c r="R592" s="1">
        <v>0</v>
      </c>
      <c r="S592" s="1">
        <v>0</v>
      </c>
      <c r="T592" s="1">
        <v>42</v>
      </c>
      <c r="U592" s="2">
        <v>1.147797752894886</v>
      </c>
      <c r="V592" s="2">
        <v>1.366783888054682</v>
      </c>
      <c r="W592" s="2">
        <v>-0.3291148649241917</v>
      </c>
    </row>
    <row r="593" spans="1:23">
      <c r="A593" t="s">
        <v>87</v>
      </c>
      <c r="B593" t="s">
        <v>31</v>
      </c>
      <c r="C593" t="s">
        <v>164</v>
      </c>
      <c r="D593" t="s">
        <v>37</v>
      </c>
      <c r="E593" t="s">
        <v>172</v>
      </c>
      <c r="F593" s="1">
        <v>12</v>
      </c>
      <c r="G593" t="s">
        <v>42</v>
      </c>
      <c r="H593" t="s">
        <v>48</v>
      </c>
      <c r="I593" t="s">
        <v>50</v>
      </c>
      <c r="J593" t="s">
        <v>173</v>
      </c>
      <c r="K593" t="s">
        <v>52</v>
      </c>
      <c r="L593" t="s">
        <v>37</v>
      </c>
      <c r="M593" t="s">
        <v>177</v>
      </c>
      <c r="N593" t="s">
        <v>183</v>
      </c>
      <c r="O593" s="1">
        <v>1599</v>
      </c>
      <c r="P593" s="1">
        <v>469</v>
      </c>
      <c r="Q593" s="1">
        <v>0</v>
      </c>
      <c r="R593" s="1">
        <v>0</v>
      </c>
      <c r="S593" s="1">
        <v>0</v>
      </c>
      <c r="T593" s="1">
        <v>42</v>
      </c>
      <c r="U593" s="2">
        <v>1.147607602666224</v>
      </c>
      <c r="V593" s="2">
        <v>1.367579620134125</v>
      </c>
      <c r="W593" s="2">
        <v>-0.3306629182980176</v>
      </c>
    </row>
    <row r="594" spans="1:23">
      <c r="A594" t="s">
        <v>87</v>
      </c>
      <c r="B594" t="s">
        <v>31</v>
      </c>
      <c r="C594" t="s">
        <v>164</v>
      </c>
      <c r="D594" t="s">
        <v>37</v>
      </c>
      <c r="E594" t="s">
        <v>172</v>
      </c>
      <c r="F594" s="1">
        <v>12</v>
      </c>
      <c r="G594" t="s">
        <v>42</v>
      </c>
      <c r="H594" t="s">
        <v>48</v>
      </c>
      <c r="I594" t="s">
        <v>50</v>
      </c>
      <c r="J594" t="s">
        <v>173</v>
      </c>
      <c r="K594" t="s">
        <v>52</v>
      </c>
      <c r="L594" t="s">
        <v>37</v>
      </c>
      <c r="M594" t="s">
        <v>57</v>
      </c>
      <c r="N594" t="s">
        <v>184</v>
      </c>
      <c r="O594" s="1">
        <v>1599</v>
      </c>
      <c r="P594" s="1">
        <v>469</v>
      </c>
      <c r="Q594" s="1">
        <v>0</v>
      </c>
      <c r="R594" s="1">
        <v>0</v>
      </c>
      <c r="S594" s="1">
        <v>0</v>
      </c>
      <c r="T594" s="1">
        <v>42</v>
      </c>
      <c r="U594" s="2">
        <v>1.100936167377399</v>
      </c>
      <c r="V594" s="2">
        <v>1.378148740814252</v>
      </c>
      <c r="W594" s="2">
        <v>-0.3513100268181657</v>
      </c>
    </row>
    <row r="595" spans="1:23">
      <c r="A595" t="s">
        <v>87</v>
      </c>
      <c r="B595" t="s">
        <v>31</v>
      </c>
      <c r="C595" t="s">
        <v>164</v>
      </c>
      <c r="D595" t="s">
        <v>37</v>
      </c>
      <c r="E595" t="s">
        <v>172</v>
      </c>
      <c r="F595" s="1">
        <v>12</v>
      </c>
      <c r="G595" t="s">
        <v>42</v>
      </c>
      <c r="H595" t="s">
        <v>48</v>
      </c>
      <c r="I595" t="s">
        <v>50</v>
      </c>
      <c r="J595" t="s">
        <v>173</v>
      </c>
      <c r="K595" t="s">
        <v>52</v>
      </c>
      <c r="L595" t="s">
        <v>37</v>
      </c>
      <c r="M595" t="s">
        <v>57</v>
      </c>
      <c r="N595" t="s">
        <v>183</v>
      </c>
      <c r="O595" s="1">
        <v>1599</v>
      </c>
      <c r="P595" s="1">
        <v>469</v>
      </c>
      <c r="Q595" s="1">
        <v>0</v>
      </c>
      <c r="R595" s="1">
        <v>0</v>
      </c>
      <c r="S595" s="1">
        <v>0</v>
      </c>
      <c r="T595" s="1">
        <v>42</v>
      </c>
      <c r="U595" s="2">
        <v>1.088485893113115</v>
      </c>
      <c r="V595" s="2">
        <v>1.378925081908637</v>
      </c>
      <c r="W595" s="2">
        <v>-0.3528329001598564</v>
      </c>
    </row>
    <row r="596" spans="1:23">
      <c r="A596" t="s">
        <v>87</v>
      </c>
      <c r="B596" t="s">
        <v>31</v>
      </c>
      <c r="C596" t="s">
        <v>164</v>
      </c>
      <c r="D596" t="s">
        <v>37</v>
      </c>
      <c r="E596" t="s">
        <v>172</v>
      </c>
      <c r="F596" s="1">
        <v>12</v>
      </c>
      <c r="G596" t="s">
        <v>42</v>
      </c>
      <c r="H596" t="s">
        <v>48</v>
      </c>
      <c r="I596" t="s">
        <v>50</v>
      </c>
      <c r="J596" t="s">
        <v>173</v>
      </c>
      <c r="K596" t="s">
        <v>52</v>
      </c>
      <c r="L596" t="s">
        <v>37</v>
      </c>
      <c r="M596" t="s">
        <v>57</v>
      </c>
      <c r="N596" t="s">
        <v>58</v>
      </c>
      <c r="O596" s="1">
        <v>1599</v>
      </c>
      <c r="P596" s="1">
        <v>469</v>
      </c>
      <c r="Q596" s="1">
        <v>0</v>
      </c>
      <c r="R596" s="1">
        <v>0</v>
      </c>
      <c r="S596" s="1">
        <v>0</v>
      </c>
      <c r="T596" s="1">
        <v>42</v>
      </c>
      <c r="U596" s="2">
        <v>1.084702532550393</v>
      </c>
      <c r="V596" s="2">
        <v>1.380993507143677</v>
      </c>
      <c r="W596" s="2">
        <v>-0.3568945166460149</v>
      </c>
    </row>
    <row r="597" spans="1:23">
      <c r="A597" t="s">
        <v>87</v>
      </c>
      <c r="B597" t="s">
        <v>31</v>
      </c>
      <c r="C597" t="s">
        <v>164</v>
      </c>
      <c r="D597" t="s">
        <v>37</v>
      </c>
      <c r="E597" t="s">
        <v>172</v>
      </c>
      <c r="F597" s="1">
        <v>12</v>
      </c>
      <c r="G597" t="s">
        <v>42</v>
      </c>
      <c r="H597" t="s">
        <v>48</v>
      </c>
      <c r="I597" t="s">
        <v>50</v>
      </c>
      <c r="J597" t="s">
        <v>173</v>
      </c>
      <c r="K597" t="s">
        <v>52</v>
      </c>
      <c r="L597" t="s">
        <v>37</v>
      </c>
      <c r="M597" t="s">
        <v>177</v>
      </c>
      <c r="N597" t="s">
        <v>60</v>
      </c>
      <c r="O597" s="1">
        <v>1599</v>
      </c>
      <c r="P597" s="1">
        <v>469</v>
      </c>
      <c r="Q597" s="1">
        <v>0</v>
      </c>
      <c r="R597" s="1">
        <v>0</v>
      </c>
      <c r="S597" s="1">
        <v>0</v>
      </c>
      <c r="T597" s="1">
        <v>42</v>
      </c>
      <c r="U597" s="2">
        <v>1.162311202047255</v>
      </c>
      <c r="V597" s="2">
        <v>1.390700213761888</v>
      </c>
      <c r="W597" s="2">
        <v>-0.3760361924035273</v>
      </c>
    </row>
    <row r="598" spans="1:23">
      <c r="A598" t="s">
        <v>87</v>
      </c>
      <c r="B598" t="s">
        <v>31</v>
      </c>
      <c r="C598" t="s">
        <v>164</v>
      </c>
      <c r="D598" t="s">
        <v>37</v>
      </c>
      <c r="E598" t="s">
        <v>172</v>
      </c>
      <c r="F598" s="1">
        <v>12</v>
      </c>
      <c r="G598" t="s">
        <v>42</v>
      </c>
      <c r="H598" t="s">
        <v>48</v>
      </c>
      <c r="I598" t="s">
        <v>50</v>
      </c>
      <c r="J598" t="s">
        <v>173</v>
      </c>
      <c r="K598" t="s">
        <v>52</v>
      </c>
      <c r="L598" t="s">
        <v>37</v>
      </c>
      <c r="M598" t="s">
        <v>57</v>
      </c>
      <c r="N598" t="s">
        <v>185</v>
      </c>
      <c r="O598" s="1">
        <v>1599</v>
      </c>
      <c r="P598" s="1">
        <v>469</v>
      </c>
      <c r="Q598" s="1">
        <v>0</v>
      </c>
      <c r="R598" s="1">
        <v>0</v>
      </c>
      <c r="S598" s="1">
        <v>0</v>
      </c>
      <c r="T598" s="1">
        <v>42</v>
      </c>
      <c r="U598" s="2">
        <v>1.118747515628705</v>
      </c>
      <c r="V598" s="2">
        <v>1.393625384155284</v>
      </c>
      <c r="W598" s="2">
        <v>-0.3818309330518987</v>
      </c>
    </row>
    <row r="599" spans="1:23">
      <c r="A599" t="s">
        <v>87</v>
      </c>
      <c r="B599" t="s">
        <v>31</v>
      </c>
      <c r="C599" t="s">
        <v>164</v>
      </c>
      <c r="D599" t="s">
        <v>37</v>
      </c>
      <c r="E599" t="s">
        <v>172</v>
      </c>
      <c r="F599" s="1">
        <v>12</v>
      </c>
      <c r="G599" t="s">
        <v>42</v>
      </c>
      <c r="H599" t="s">
        <v>48</v>
      </c>
      <c r="I599" t="s">
        <v>50</v>
      </c>
      <c r="J599" t="s">
        <v>173</v>
      </c>
      <c r="K599" t="s">
        <v>52</v>
      </c>
      <c r="L599" t="s">
        <v>37</v>
      </c>
      <c r="M599" t="s">
        <v>53</v>
      </c>
      <c r="N599" t="s">
        <v>60</v>
      </c>
      <c r="O599" s="1">
        <v>1599</v>
      </c>
      <c r="P599" s="1">
        <v>469</v>
      </c>
      <c r="Q599" s="1">
        <v>0</v>
      </c>
      <c r="R599" s="1">
        <v>0</v>
      </c>
      <c r="S599" s="1">
        <v>0</v>
      </c>
      <c r="T599" s="1">
        <v>42</v>
      </c>
      <c r="U599" s="2">
        <v>1.142744783270061</v>
      </c>
      <c r="V599" s="2">
        <v>1.407814121880103</v>
      </c>
      <c r="W599" s="2">
        <v>-0.4101114812553263</v>
      </c>
    </row>
    <row r="600" spans="1:23">
      <c r="A600" t="s">
        <v>87</v>
      </c>
      <c r="B600" t="s">
        <v>31</v>
      </c>
      <c r="C600" t="s">
        <v>164</v>
      </c>
      <c r="D600" t="s">
        <v>37</v>
      </c>
      <c r="E600" t="s">
        <v>172</v>
      </c>
      <c r="F600" s="1">
        <v>12</v>
      </c>
      <c r="G600" t="s">
        <v>42</v>
      </c>
      <c r="H600" t="s">
        <v>48</v>
      </c>
      <c r="I600" t="s">
        <v>50</v>
      </c>
      <c r="J600" t="s">
        <v>173</v>
      </c>
      <c r="K600" t="s">
        <v>52</v>
      </c>
      <c r="L600" t="s">
        <v>37</v>
      </c>
      <c r="M600" t="s">
        <v>56</v>
      </c>
      <c r="N600" t="s">
        <v>184</v>
      </c>
      <c r="O600" s="1">
        <v>1599</v>
      </c>
      <c r="P600" s="1">
        <v>469</v>
      </c>
      <c r="Q600" s="1">
        <v>0</v>
      </c>
      <c r="R600" s="1">
        <v>0</v>
      </c>
      <c r="S600" s="1">
        <v>0</v>
      </c>
      <c r="T600" s="1">
        <v>42</v>
      </c>
      <c r="U600" s="2">
        <v>1.170137038024165</v>
      </c>
      <c r="V600" s="2">
        <v>1.414118018307358</v>
      </c>
      <c r="W600" s="2">
        <v>-0.4227681218866741</v>
      </c>
    </row>
    <row r="601" spans="1:23">
      <c r="A601" t="s">
        <v>87</v>
      </c>
      <c r="B601" t="s">
        <v>31</v>
      </c>
      <c r="C601" t="s">
        <v>164</v>
      </c>
      <c r="D601" t="s">
        <v>37</v>
      </c>
      <c r="E601" t="s">
        <v>172</v>
      </c>
      <c r="F601" s="1">
        <v>12</v>
      </c>
      <c r="G601" t="s">
        <v>42</v>
      </c>
      <c r="H601" t="s">
        <v>48</v>
      </c>
      <c r="I601" t="s">
        <v>50</v>
      </c>
      <c r="J601" t="s">
        <v>173</v>
      </c>
      <c r="K601" t="s">
        <v>52</v>
      </c>
      <c r="L601" t="s">
        <v>37</v>
      </c>
      <c r="M601" t="s">
        <v>56</v>
      </c>
      <c r="N601" t="s">
        <v>59</v>
      </c>
      <c r="O601" s="1">
        <v>1599</v>
      </c>
      <c r="P601" s="1">
        <v>469</v>
      </c>
      <c r="Q601" s="1">
        <v>0</v>
      </c>
      <c r="R601" s="1">
        <v>0</v>
      </c>
      <c r="S601" s="1">
        <v>0</v>
      </c>
      <c r="T601" s="1">
        <v>42</v>
      </c>
      <c r="U601" s="2">
        <v>1.181732762175604</v>
      </c>
      <c r="V601" s="2">
        <v>1.422516949826146</v>
      </c>
      <c r="W601" s="2">
        <v>-0.4397189260550165</v>
      </c>
    </row>
    <row r="602" spans="1:23">
      <c r="A602" t="s">
        <v>87</v>
      </c>
      <c r="B602" t="s">
        <v>31</v>
      </c>
      <c r="C602" t="s">
        <v>164</v>
      </c>
      <c r="D602" t="s">
        <v>37</v>
      </c>
      <c r="E602" t="s">
        <v>172</v>
      </c>
      <c r="F602" s="1">
        <v>12</v>
      </c>
      <c r="G602" t="s">
        <v>42</v>
      </c>
      <c r="H602" t="s">
        <v>48</v>
      </c>
      <c r="I602" t="s">
        <v>50</v>
      </c>
      <c r="J602" t="s">
        <v>173</v>
      </c>
      <c r="K602" t="s">
        <v>52</v>
      </c>
      <c r="L602" t="s">
        <v>37</v>
      </c>
      <c r="M602" t="s">
        <v>179</v>
      </c>
      <c r="N602" t="s">
        <v>184</v>
      </c>
      <c r="O602" s="1">
        <v>1599</v>
      </c>
      <c r="P602" s="1">
        <v>469</v>
      </c>
      <c r="Q602" s="1">
        <v>0</v>
      </c>
      <c r="R602" s="1">
        <v>0</v>
      </c>
      <c r="S602" s="1">
        <v>0</v>
      </c>
      <c r="T602" s="1">
        <v>42</v>
      </c>
      <c r="U602" s="2">
        <v>1.190463974769012</v>
      </c>
      <c r="V602" s="2">
        <v>1.444858140338517</v>
      </c>
      <c r="W602" s="2">
        <v>-0.4852967549909475</v>
      </c>
    </row>
    <row r="603" spans="1:23">
      <c r="A603" t="s">
        <v>87</v>
      </c>
      <c r="B603" t="s">
        <v>31</v>
      </c>
      <c r="C603" t="s">
        <v>164</v>
      </c>
      <c r="D603" t="s">
        <v>37</v>
      </c>
      <c r="E603" t="s">
        <v>172</v>
      </c>
      <c r="F603" s="1">
        <v>12</v>
      </c>
      <c r="G603" t="s">
        <v>42</v>
      </c>
      <c r="H603" t="s">
        <v>48</v>
      </c>
      <c r="I603" t="s">
        <v>50</v>
      </c>
      <c r="J603" t="s">
        <v>173</v>
      </c>
      <c r="K603" t="s">
        <v>52</v>
      </c>
      <c r="L603" t="s">
        <v>37</v>
      </c>
      <c r="M603" t="s">
        <v>177</v>
      </c>
      <c r="N603" t="s">
        <v>186</v>
      </c>
      <c r="O603" s="1">
        <v>1599</v>
      </c>
      <c r="P603" s="1">
        <v>469</v>
      </c>
      <c r="Q603" s="1">
        <v>0</v>
      </c>
      <c r="R603" s="1">
        <v>0</v>
      </c>
      <c r="S603" s="1">
        <v>0</v>
      </c>
      <c r="T603" s="1">
        <v>42</v>
      </c>
      <c r="U603" s="2">
        <v>1.18719460732054</v>
      </c>
      <c r="V603" s="2">
        <v>1.458829338568765</v>
      </c>
      <c r="W603" s="2">
        <v>-0.5141600787286253</v>
      </c>
    </row>
    <row r="604" spans="1:23">
      <c r="A604" t="s">
        <v>87</v>
      </c>
      <c r="B604" t="s">
        <v>31</v>
      </c>
      <c r="C604" t="s">
        <v>164</v>
      </c>
      <c r="D604" t="s">
        <v>37</v>
      </c>
      <c r="E604" t="s">
        <v>172</v>
      </c>
      <c r="F604" s="1">
        <v>12</v>
      </c>
      <c r="G604" t="s">
        <v>42</v>
      </c>
      <c r="H604" t="s">
        <v>48</v>
      </c>
      <c r="I604" t="s">
        <v>50</v>
      </c>
      <c r="J604" t="s">
        <v>173</v>
      </c>
      <c r="K604" t="s">
        <v>52</v>
      </c>
      <c r="L604" t="s">
        <v>37</v>
      </c>
      <c r="M604" t="s">
        <v>180</v>
      </c>
      <c r="N604" t="s">
        <v>184</v>
      </c>
      <c r="O604" s="1">
        <v>1599</v>
      </c>
      <c r="P604" s="1">
        <v>469</v>
      </c>
      <c r="Q604" s="1">
        <v>0</v>
      </c>
      <c r="R604" s="1">
        <v>0</v>
      </c>
      <c r="S604" s="1">
        <v>0</v>
      </c>
      <c r="T604" s="1">
        <v>42</v>
      </c>
      <c r="U604" s="2">
        <v>1.197429148898365</v>
      </c>
      <c r="V604" s="2">
        <v>1.472539697221582</v>
      </c>
      <c r="W604" s="2">
        <v>-0.54275455363727</v>
      </c>
    </row>
    <row r="605" spans="1:23">
      <c r="A605" t="s">
        <v>87</v>
      </c>
      <c r="B605" t="s">
        <v>31</v>
      </c>
      <c r="C605" t="s">
        <v>164</v>
      </c>
      <c r="D605" t="s">
        <v>37</v>
      </c>
      <c r="E605" t="s">
        <v>172</v>
      </c>
      <c r="F605" s="1">
        <v>12</v>
      </c>
      <c r="G605" t="s">
        <v>42</v>
      </c>
      <c r="H605" t="s">
        <v>48</v>
      </c>
      <c r="I605" t="s">
        <v>50</v>
      </c>
      <c r="J605" t="s">
        <v>173</v>
      </c>
      <c r="K605" t="s">
        <v>52</v>
      </c>
      <c r="L605" t="s">
        <v>37</v>
      </c>
      <c r="M605" t="s">
        <v>53</v>
      </c>
      <c r="N605" t="s">
        <v>184</v>
      </c>
      <c r="O605" s="1">
        <v>1599</v>
      </c>
      <c r="P605" s="1">
        <v>469</v>
      </c>
      <c r="Q605" s="1">
        <v>0</v>
      </c>
      <c r="R605" s="1">
        <v>0</v>
      </c>
      <c r="S605" s="1">
        <v>0</v>
      </c>
      <c r="T605" s="1">
        <v>42</v>
      </c>
      <c r="U605" s="2">
        <v>1.187929770788912</v>
      </c>
      <c r="V605" s="2">
        <v>1.478196886346533</v>
      </c>
      <c r="W605" s="2">
        <v>-0.5546312034957073</v>
      </c>
    </row>
    <row r="606" spans="1:23">
      <c r="A606" t="s">
        <v>87</v>
      </c>
      <c r="B606" t="s">
        <v>31</v>
      </c>
      <c r="C606" t="s">
        <v>164</v>
      </c>
      <c r="D606" t="s">
        <v>37</v>
      </c>
      <c r="E606" t="s">
        <v>172</v>
      </c>
      <c r="F606" s="1">
        <v>12</v>
      </c>
      <c r="G606" t="s">
        <v>42</v>
      </c>
      <c r="H606" t="s">
        <v>48</v>
      </c>
      <c r="I606" t="s">
        <v>50</v>
      </c>
      <c r="J606" t="s">
        <v>173</v>
      </c>
      <c r="K606" t="s">
        <v>52</v>
      </c>
      <c r="L606" t="s">
        <v>37</v>
      </c>
      <c r="M606" t="s">
        <v>53</v>
      </c>
      <c r="N606" t="s">
        <v>58</v>
      </c>
      <c r="O606" s="1">
        <v>1599</v>
      </c>
      <c r="P606" s="1">
        <v>469</v>
      </c>
      <c r="Q606" s="1">
        <v>0</v>
      </c>
      <c r="R606" s="1">
        <v>0</v>
      </c>
      <c r="S606" s="1">
        <v>0</v>
      </c>
      <c r="T606" s="1">
        <v>42</v>
      </c>
      <c r="U606" s="2">
        <v>1.154296436721412</v>
      </c>
      <c r="V606" s="2">
        <v>1.482032099027681</v>
      </c>
      <c r="W606" s="2">
        <v>-0.5627087147809668</v>
      </c>
    </row>
    <row r="607" spans="1:23">
      <c r="A607" t="s">
        <v>87</v>
      </c>
      <c r="B607" t="s">
        <v>31</v>
      </c>
      <c r="C607" t="s">
        <v>164</v>
      </c>
      <c r="D607" t="s">
        <v>37</v>
      </c>
      <c r="E607" t="s">
        <v>172</v>
      </c>
      <c r="F607" s="1">
        <v>12</v>
      </c>
      <c r="G607" t="s">
        <v>42</v>
      </c>
      <c r="H607" t="s">
        <v>48</v>
      </c>
      <c r="I607" t="s">
        <v>50</v>
      </c>
      <c r="J607" t="s">
        <v>173</v>
      </c>
      <c r="K607" t="s">
        <v>52</v>
      </c>
      <c r="L607" t="s">
        <v>37</v>
      </c>
      <c r="M607" t="s">
        <v>178</v>
      </c>
      <c r="N607" t="s">
        <v>183</v>
      </c>
      <c r="O607" s="1">
        <v>1599</v>
      </c>
      <c r="P607" s="1">
        <v>469</v>
      </c>
      <c r="Q607" s="1">
        <v>0</v>
      </c>
      <c r="R607" s="1">
        <v>0</v>
      </c>
      <c r="S607" s="1">
        <v>0</v>
      </c>
      <c r="T607" s="1">
        <v>42</v>
      </c>
      <c r="U607" s="2">
        <v>1.225603828137819</v>
      </c>
      <c r="V607" s="2">
        <v>1.489707832851249</v>
      </c>
      <c r="W607" s="2">
        <v>-0.5789377805418621</v>
      </c>
    </row>
    <row r="608" spans="1:23">
      <c r="A608" t="s">
        <v>87</v>
      </c>
      <c r="B608" t="s">
        <v>31</v>
      </c>
      <c r="C608" t="s">
        <v>164</v>
      </c>
      <c r="D608" t="s">
        <v>37</v>
      </c>
      <c r="E608" t="s">
        <v>172</v>
      </c>
      <c r="F608" s="1">
        <v>12</v>
      </c>
      <c r="G608" t="s">
        <v>42</v>
      </c>
      <c r="H608" t="s">
        <v>48</v>
      </c>
      <c r="I608" t="s">
        <v>50</v>
      </c>
      <c r="J608" t="s">
        <v>173</v>
      </c>
      <c r="K608" t="s">
        <v>52</v>
      </c>
      <c r="L608" t="s">
        <v>37</v>
      </c>
      <c r="M608" t="s">
        <v>178</v>
      </c>
      <c r="N608" t="s">
        <v>60</v>
      </c>
      <c r="O608" s="1">
        <v>1599</v>
      </c>
      <c r="P608" s="1">
        <v>469</v>
      </c>
      <c r="Q608" s="1">
        <v>0</v>
      </c>
      <c r="R608" s="1">
        <v>0</v>
      </c>
      <c r="S608" s="1">
        <v>0</v>
      </c>
      <c r="T608" s="1">
        <v>42</v>
      </c>
      <c r="U608" s="2">
        <v>1.246320406894101</v>
      </c>
      <c r="V608" s="2">
        <v>1.51493576411071</v>
      </c>
      <c r="W608" s="2">
        <v>-0.6328686494502924</v>
      </c>
    </row>
    <row r="609" spans="1:23">
      <c r="A609" t="s">
        <v>87</v>
      </c>
      <c r="B609" t="s">
        <v>31</v>
      </c>
      <c r="C609" t="s">
        <v>164</v>
      </c>
      <c r="D609" t="s">
        <v>37</v>
      </c>
      <c r="E609" t="s">
        <v>172</v>
      </c>
      <c r="F609" s="1">
        <v>12</v>
      </c>
      <c r="G609" t="s">
        <v>42</v>
      </c>
      <c r="H609" t="s">
        <v>48</v>
      </c>
      <c r="I609" t="s">
        <v>50</v>
      </c>
      <c r="J609" t="s">
        <v>173</v>
      </c>
      <c r="K609" t="s">
        <v>52</v>
      </c>
      <c r="L609" t="s">
        <v>37</v>
      </c>
      <c r="M609" t="s">
        <v>55</v>
      </c>
      <c r="N609" t="s">
        <v>186</v>
      </c>
      <c r="O609" s="1">
        <v>1599</v>
      </c>
      <c r="P609" s="1">
        <v>469</v>
      </c>
      <c r="Q609" s="1">
        <v>0</v>
      </c>
      <c r="R609" s="1">
        <v>0</v>
      </c>
      <c r="S609" s="1">
        <v>0</v>
      </c>
      <c r="T609" s="1">
        <v>42</v>
      </c>
      <c r="U609" s="2">
        <v>1.196434124022744</v>
      </c>
      <c r="V609" s="2">
        <v>1.528893665155714</v>
      </c>
      <c r="W609" s="2">
        <v>-0.6630962198124353</v>
      </c>
    </row>
    <row r="610" spans="1:23">
      <c r="A610" t="s">
        <v>87</v>
      </c>
      <c r="B610" t="s">
        <v>31</v>
      </c>
      <c r="C610" t="s">
        <v>164</v>
      </c>
      <c r="D610" t="s">
        <v>37</v>
      </c>
      <c r="E610" t="s">
        <v>172</v>
      </c>
      <c r="F610" s="1">
        <v>12</v>
      </c>
      <c r="G610" t="s">
        <v>42</v>
      </c>
      <c r="H610" t="s">
        <v>48</v>
      </c>
      <c r="I610" t="s">
        <v>50</v>
      </c>
      <c r="J610" t="s">
        <v>173</v>
      </c>
      <c r="K610" t="s">
        <v>52</v>
      </c>
      <c r="L610" t="s">
        <v>37</v>
      </c>
      <c r="M610" t="s">
        <v>177</v>
      </c>
      <c r="N610" t="s">
        <v>184</v>
      </c>
      <c r="O610" s="1">
        <v>1599</v>
      </c>
      <c r="P610" s="1">
        <v>469</v>
      </c>
      <c r="Q610" s="1">
        <v>0</v>
      </c>
      <c r="R610" s="1">
        <v>0</v>
      </c>
      <c r="S610" s="1">
        <v>0</v>
      </c>
      <c r="T610" s="1">
        <v>42</v>
      </c>
      <c r="U610" s="2">
        <v>1.237940875977256</v>
      </c>
      <c r="V610" s="2">
        <v>1.538619415494178</v>
      </c>
      <c r="W610" s="2">
        <v>-0.6843224248150261</v>
      </c>
    </row>
    <row r="611" spans="1:23">
      <c r="A611" t="s">
        <v>87</v>
      </c>
      <c r="B611" t="s">
        <v>31</v>
      </c>
      <c r="C611" t="s">
        <v>164</v>
      </c>
      <c r="D611" t="s">
        <v>37</v>
      </c>
      <c r="E611" t="s">
        <v>172</v>
      </c>
      <c r="F611" s="1">
        <v>12</v>
      </c>
      <c r="G611" t="s">
        <v>42</v>
      </c>
      <c r="H611" t="s">
        <v>48</v>
      </c>
      <c r="I611" t="s">
        <v>50</v>
      </c>
      <c r="J611" t="s">
        <v>173</v>
      </c>
      <c r="K611" t="s">
        <v>52</v>
      </c>
      <c r="L611" t="s">
        <v>37</v>
      </c>
      <c r="M611" t="s">
        <v>57</v>
      </c>
      <c r="N611" t="s">
        <v>186</v>
      </c>
      <c r="O611" s="1">
        <v>1599</v>
      </c>
      <c r="P611" s="1">
        <v>469</v>
      </c>
      <c r="Q611" s="1">
        <v>0</v>
      </c>
      <c r="R611" s="1">
        <v>0</v>
      </c>
      <c r="S611" s="1">
        <v>0</v>
      </c>
      <c r="T611" s="1">
        <v>42</v>
      </c>
      <c r="U611" s="2">
        <v>1.136874940411185</v>
      </c>
      <c r="V611" s="2">
        <v>1.542246958217539</v>
      </c>
      <c r="W611" s="2">
        <v>-0.6922739092315748</v>
      </c>
    </row>
    <row r="612" spans="1:23">
      <c r="A612" t="s">
        <v>87</v>
      </c>
      <c r="B612" t="s">
        <v>31</v>
      </c>
      <c r="C612" t="s">
        <v>164</v>
      </c>
      <c r="D612" t="s">
        <v>37</v>
      </c>
      <c r="E612" t="s">
        <v>172</v>
      </c>
      <c r="F612" s="1">
        <v>12</v>
      </c>
      <c r="G612" t="s">
        <v>42</v>
      </c>
      <c r="H612" t="s">
        <v>48</v>
      </c>
      <c r="I612" t="s">
        <v>50</v>
      </c>
      <c r="J612" t="s">
        <v>173</v>
      </c>
      <c r="K612" t="s">
        <v>52</v>
      </c>
      <c r="L612" t="s">
        <v>37</v>
      </c>
      <c r="M612" t="s">
        <v>178</v>
      </c>
      <c r="N612" t="s">
        <v>184</v>
      </c>
      <c r="O612" s="1">
        <v>1599</v>
      </c>
      <c r="P612" s="1">
        <v>469</v>
      </c>
      <c r="Q612" s="1">
        <v>0</v>
      </c>
      <c r="R612" s="1">
        <v>0</v>
      </c>
      <c r="S612" s="1">
        <v>0</v>
      </c>
      <c r="T612" s="1">
        <v>42</v>
      </c>
      <c r="U612" s="2">
        <v>1.255424884506041</v>
      </c>
      <c r="V612" s="2">
        <v>1.563255454550985</v>
      </c>
      <c r="W612" s="2">
        <v>-0.7386922544658054</v>
      </c>
    </row>
    <row r="613" spans="1:23">
      <c r="A613" t="s">
        <v>87</v>
      </c>
      <c r="B613" t="s">
        <v>31</v>
      </c>
      <c r="C613" t="s">
        <v>164</v>
      </c>
      <c r="D613" t="s">
        <v>37</v>
      </c>
      <c r="E613" t="s">
        <v>172</v>
      </c>
      <c r="F613" s="1">
        <v>12</v>
      </c>
      <c r="G613" t="s">
        <v>42</v>
      </c>
      <c r="H613" t="s">
        <v>48</v>
      </c>
      <c r="I613" t="s">
        <v>50</v>
      </c>
      <c r="J613" t="s">
        <v>173</v>
      </c>
      <c r="K613" t="s">
        <v>52</v>
      </c>
      <c r="L613" t="s">
        <v>37</v>
      </c>
      <c r="M613" t="s">
        <v>53</v>
      </c>
      <c r="N613" t="s">
        <v>183</v>
      </c>
      <c r="O613" s="1">
        <v>1599</v>
      </c>
      <c r="P613" s="1">
        <v>469</v>
      </c>
      <c r="Q613" s="1">
        <v>0</v>
      </c>
      <c r="R613" s="1">
        <v>0</v>
      </c>
      <c r="S613" s="1">
        <v>0</v>
      </c>
      <c r="T613" s="1">
        <v>42</v>
      </c>
      <c r="U613" s="2">
        <v>1.233492432227985</v>
      </c>
      <c r="V613" s="2">
        <v>1.564682193532692</v>
      </c>
      <c r="W613" s="2">
        <v>-0.741867413104768</v>
      </c>
    </row>
    <row r="614" spans="1:23">
      <c r="A614" t="s">
        <v>87</v>
      </c>
      <c r="B614" t="s">
        <v>31</v>
      </c>
      <c r="C614" t="s">
        <v>164</v>
      </c>
      <c r="D614" t="s">
        <v>37</v>
      </c>
      <c r="E614" t="s">
        <v>172</v>
      </c>
      <c r="F614" s="1">
        <v>12</v>
      </c>
      <c r="G614" t="s">
        <v>42</v>
      </c>
      <c r="H614" t="s">
        <v>48</v>
      </c>
      <c r="I614" t="s">
        <v>50</v>
      </c>
      <c r="J614" t="s">
        <v>173</v>
      </c>
      <c r="K614" t="s">
        <v>52</v>
      </c>
      <c r="L614" t="s">
        <v>37</v>
      </c>
      <c r="M614" t="s">
        <v>180</v>
      </c>
      <c r="N614" t="s">
        <v>58</v>
      </c>
      <c r="O614" s="1">
        <v>1599</v>
      </c>
      <c r="P614" s="1">
        <v>469</v>
      </c>
      <c r="Q614" s="1">
        <v>0</v>
      </c>
      <c r="R614" s="1">
        <v>0</v>
      </c>
      <c r="S614" s="1">
        <v>0</v>
      </c>
      <c r="T614" s="1">
        <v>42</v>
      </c>
      <c r="U614" s="2">
        <v>1.251497305835546</v>
      </c>
      <c r="V614" s="2">
        <v>1.566789859535364</v>
      </c>
      <c r="W614" s="2">
        <v>-0.7465632515214555</v>
      </c>
    </row>
    <row r="615" spans="1:23">
      <c r="A615" t="s">
        <v>87</v>
      </c>
      <c r="B615" t="s">
        <v>31</v>
      </c>
      <c r="C615" t="s">
        <v>164</v>
      </c>
      <c r="D615" t="s">
        <v>37</v>
      </c>
      <c r="E615" t="s">
        <v>172</v>
      </c>
      <c r="F615" s="1">
        <v>12</v>
      </c>
      <c r="G615" t="s">
        <v>42</v>
      </c>
      <c r="H615" t="s">
        <v>48</v>
      </c>
      <c r="I615" t="s">
        <v>50</v>
      </c>
      <c r="J615" t="s">
        <v>173</v>
      </c>
      <c r="K615" t="s">
        <v>52</v>
      </c>
      <c r="L615" t="s">
        <v>37</v>
      </c>
      <c r="M615" t="s">
        <v>180</v>
      </c>
      <c r="N615" t="s">
        <v>186</v>
      </c>
      <c r="O615" s="1">
        <v>1599</v>
      </c>
      <c r="P615" s="1">
        <v>469</v>
      </c>
      <c r="Q615" s="1">
        <v>0</v>
      </c>
      <c r="R615" s="1">
        <v>0</v>
      </c>
      <c r="S615" s="1">
        <v>0</v>
      </c>
      <c r="T615" s="1">
        <v>42</v>
      </c>
      <c r="U615" s="2">
        <v>1.298068807746979</v>
      </c>
      <c r="V615" s="2">
        <v>1.567055818452242</v>
      </c>
      <c r="W615" s="2">
        <v>-0.74715625190743</v>
      </c>
    </row>
    <row r="616" spans="1:23">
      <c r="A616" t="s">
        <v>87</v>
      </c>
      <c r="B616" t="s">
        <v>31</v>
      </c>
      <c r="C616" t="s">
        <v>164</v>
      </c>
      <c r="D616" t="s">
        <v>37</v>
      </c>
      <c r="E616" t="s">
        <v>172</v>
      </c>
      <c r="F616" s="1">
        <v>12</v>
      </c>
      <c r="G616" t="s">
        <v>42</v>
      </c>
      <c r="H616" t="s">
        <v>48</v>
      </c>
      <c r="I616" t="s">
        <v>50</v>
      </c>
      <c r="J616" t="s">
        <v>173</v>
      </c>
      <c r="K616" t="s">
        <v>52</v>
      </c>
      <c r="L616" t="s">
        <v>37</v>
      </c>
      <c r="M616" t="s">
        <v>178</v>
      </c>
      <c r="N616" t="s">
        <v>186</v>
      </c>
      <c r="O616" s="1">
        <v>1599</v>
      </c>
      <c r="P616" s="1">
        <v>469</v>
      </c>
      <c r="Q616" s="1">
        <v>0</v>
      </c>
      <c r="R616" s="1">
        <v>0</v>
      </c>
      <c r="S616" s="1">
        <v>0</v>
      </c>
      <c r="T616" s="1">
        <v>42</v>
      </c>
      <c r="U616" s="2">
        <v>1.261821472992182</v>
      </c>
      <c r="V616" s="2">
        <v>1.573445586438446</v>
      </c>
      <c r="W616" s="2">
        <v>-0.761433578535464</v>
      </c>
    </row>
    <row r="617" spans="1:23">
      <c r="A617" t="s">
        <v>87</v>
      </c>
      <c r="B617" t="s">
        <v>31</v>
      </c>
      <c r="C617" t="s">
        <v>164</v>
      </c>
      <c r="D617" t="s">
        <v>37</v>
      </c>
      <c r="E617" t="s">
        <v>172</v>
      </c>
      <c r="F617" s="1">
        <v>12</v>
      </c>
      <c r="G617" t="s">
        <v>42</v>
      </c>
      <c r="H617" t="s">
        <v>48</v>
      </c>
      <c r="I617" t="s">
        <v>50</v>
      </c>
      <c r="J617" t="s">
        <v>173</v>
      </c>
      <c r="K617" t="s">
        <v>52</v>
      </c>
      <c r="L617" t="s">
        <v>37</v>
      </c>
      <c r="M617" t="s">
        <v>179</v>
      </c>
      <c r="N617" t="s">
        <v>58</v>
      </c>
      <c r="O617" s="1">
        <v>1599</v>
      </c>
      <c r="P617" s="1">
        <v>469</v>
      </c>
      <c r="Q617" s="1">
        <v>0</v>
      </c>
      <c r="R617" s="1">
        <v>0</v>
      </c>
      <c r="S617" s="1">
        <v>0</v>
      </c>
      <c r="T617" s="1">
        <v>42</v>
      </c>
      <c r="U617" s="2">
        <v>1.245854857757623</v>
      </c>
      <c r="V617" s="2">
        <v>1.578565425563582</v>
      </c>
      <c r="W617" s="2">
        <v>-0.7729152959778118</v>
      </c>
    </row>
    <row r="618" spans="1:23">
      <c r="A618" t="s">
        <v>87</v>
      </c>
      <c r="B618" t="s">
        <v>31</v>
      </c>
      <c r="C618" t="s">
        <v>164</v>
      </c>
      <c r="D618" t="s">
        <v>37</v>
      </c>
      <c r="E618" t="s">
        <v>172</v>
      </c>
      <c r="F618" s="1">
        <v>12</v>
      </c>
      <c r="G618" t="s">
        <v>42</v>
      </c>
      <c r="H618" t="s">
        <v>48</v>
      </c>
      <c r="I618" t="s">
        <v>50</v>
      </c>
      <c r="J618" t="s">
        <v>173</v>
      </c>
      <c r="K618" t="s">
        <v>52</v>
      </c>
      <c r="L618" t="s">
        <v>37</v>
      </c>
      <c r="M618" t="s">
        <v>55</v>
      </c>
      <c r="N618" t="s">
        <v>184</v>
      </c>
      <c r="O618" s="1">
        <v>1599</v>
      </c>
      <c r="P618" s="1">
        <v>469</v>
      </c>
      <c r="Q618" s="1">
        <v>0</v>
      </c>
      <c r="R618" s="1">
        <v>0</v>
      </c>
      <c r="S618" s="1">
        <v>0</v>
      </c>
      <c r="T618" s="1">
        <v>42</v>
      </c>
      <c r="U618" s="2">
        <v>1.287407826936745</v>
      </c>
      <c r="V618" s="2">
        <v>1.601761237676557</v>
      </c>
      <c r="W618" s="2">
        <v>-0.8254013745917061</v>
      </c>
    </row>
    <row r="619" spans="1:23">
      <c r="A619" t="s">
        <v>87</v>
      </c>
      <c r="B619" t="s">
        <v>31</v>
      </c>
      <c r="C619" t="s">
        <v>164</v>
      </c>
      <c r="D619" t="s">
        <v>37</v>
      </c>
      <c r="E619" t="s">
        <v>172</v>
      </c>
      <c r="F619" s="1">
        <v>12</v>
      </c>
      <c r="G619" t="s">
        <v>42</v>
      </c>
      <c r="H619" t="s">
        <v>48</v>
      </c>
      <c r="I619" t="s">
        <v>50</v>
      </c>
      <c r="J619" t="s">
        <v>173</v>
      </c>
      <c r="K619" t="s">
        <v>52</v>
      </c>
      <c r="L619" t="s">
        <v>37</v>
      </c>
      <c r="M619" t="s">
        <v>54</v>
      </c>
      <c r="N619" t="s">
        <v>184</v>
      </c>
      <c r="O619" s="1">
        <v>1599</v>
      </c>
      <c r="P619" s="1">
        <v>469</v>
      </c>
      <c r="Q619" s="1">
        <v>0</v>
      </c>
      <c r="R619" s="1">
        <v>0</v>
      </c>
      <c r="S619" s="1">
        <v>0</v>
      </c>
      <c r="T619" s="1">
        <v>42</v>
      </c>
      <c r="U619" s="2">
        <v>1.276604699715707</v>
      </c>
      <c r="V619" s="2">
        <v>1.604812643852628</v>
      </c>
      <c r="W619" s="2">
        <v>-0.8323628947607311</v>
      </c>
    </row>
    <row r="620" spans="1:23">
      <c r="A620" t="s">
        <v>87</v>
      </c>
      <c r="B620" t="s">
        <v>31</v>
      </c>
      <c r="C620" t="s">
        <v>164</v>
      </c>
      <c r="D620" t="s">
        <v>37</v>
      </c>
      <c r="E620" t="s">
        <v>172</v>
      </c>
      <c r="F620" s="1">
        <v>12</v>
      </c>
      <c r="G620" t="s">
        <v>42</v>
      </c>
      <c r="H620" t="s">
        <v>48</v>
      </c>
      <c r="I620" t="s">
        <v>50</v>
      </c>
      <c r="J620" t="s">
        <v>173</v>
      </c>
      <c r="K620" t="s">
        <v>52</v>
      </c>
      <c r="L620" t="s">
        <v>37</v>
      </c>
      <c r="M620" t="s">
        <v>53</v>
      </c>
      <c r="N620" t="s">
        <v>186</v>
      </c>
      <c r="O620" s="1">
        <v>1599</v>
      </c>
      <c r="P620" s="1">
        <v>469</v>
      </c>
      <c r="Q620" s="1">
        <v>0</v>
      </c>
      <c r="R620" s="1">
        <v>0</v>
      </c>
      <c r="S620" s="1">
        <v>0</v>
      </c>
      <c r="T620" s="1">
        <v>42</v>
      </c>
      <c r="U620" s="2">
        <v>1.230715840440654</v>
      </c>
      <c r="V620" s="2">
        <v>1.623737366545254</v>
      </c>
      <c r="W620" s="2">
        <v>-0.8758339173552245</v>
      </c>
    </row>
    <row r="621" spans="1:23">
      <c r="A621" t="s">
        <v>87</v>
      </c>
      <c r="B621" t="s">
        <v>31</v>
      </c>
      <c r="C621" t="s">
        <v>164</v>
      </c>
      <c r="D621" t="s">
        <v>37</v>
      </c>
      <c r="E621" t="s">
        <v>172</v>
      </c>
      <c r="F621" s="1">
        <v>12</v>
      </c>
      <c r="G621" t="s">
        <v>42</v>
      </c>
      <c r="H621" t="s">
        <v>48</v>
      </c>
      <c r="I621" t="s">
        <v>50</v>
      </c>
      <c r="J621" t="s">
        <v>173</v>
      </c>
      <c r="K621" t="s">
        <v>52</v>
      </c>
      <c r="L621" t="s">
        <v>37</v>
      </c>
      <c r="M621" t="s">
        <v>180</v>
      </c>
      <c r="N621" t="s">
        <v>182</v>
      </c>
      <c r="O621" s="1">
        <v>1599</v>
      </c>
      <c r="P621" s="1">
        <v>469</v>
      </c>
      <c r="Q621" s="1">
        <v>0</v>
      </c>
      <c r="R621" s="1">
        <v>0</v>
      </c>
      <c r="S621" s="1">
        <v>0</v>
      </c>
      <c r="T621" s="1">
        <v>42</v>
      </c>
      <c r="U621" s="2">
        <v>1.277554874824521</v>
      </c>
      <c r="V621" s="2">
        <v>1.630758848044248</v>
      </c>
      <c r="W621" s="2">
        <v>-0.8920922251294221</v>
      </c>
    </row>
    <row r="622" spans="1:23">
      <c r="A622" t="s">
        <v>87</v>
      </c>
      <c r="B622" t="s">
        <v>31</v>
      </c>
      <c r="C622" t="s">
        <v>164</v>
      </c>
      <c r="D622" t="s">
        <v>37</v>
      </c>
      <c r="E622" t="s">
        <v>172</v>
      </c>
      <c r="F622" s="1">
        <v>12</v>
      </c>
      <c r="G622" t="s">
        <v>42</v>
      </c>
      <c r="H622" t="s">
        <v>48</v>
      </c>
      <c r="I622" t="s">
        <v>50</v>
      </c>
      <c r="J622" t="s">
        <v>173</v>
      </c>
      <c r="K622" t="s">
        <v>52</v>
      </c>
      <c r="L622" t="s">
        <v>37</v>
      </c>
      <c r="M622" t="s">
        <v>180</v>
      </c>
      <c r="N622" t="s">
        <v>185</v>
      </c>
      <c r="O622" s="1">
        <v>1599</v>
      </c>
      <c r="P622" s="1">
        <v>469</v>
      </c>
      <c r="Q622" s="1">
        <v>0</v>
      </c>
      <c r="R622" s="1">
        <v>0</v>
      </c>
      <c r="S622" s="1">
        <v>0</v>
      </c>
      <c r="T622" s="1">
        <v>42</v>
      </c>
      <c r="U622" s="2">
        <v>1.256438848217881</v>
      </c>
      <c r="V622" s="2">
        <v>1.640626659416482</v>
      </c>
      <c r="W622" s="2">
        <v>-0.9150598125748544</v>
      </c>
    </row>
    <row r="623" spans="1:23">
      <c r="A623" t="s">
        <v>87</v>
      </c>
      <c r="B623" t="s">
        <v>31</v>
      </c>
      <c r="C623" t="s">
        <v>164</v>
      </c>
      <c r="D623" t="s">
        <v>37</v>
      </c>
      <c r="E623" t="s">
        <v>172</v>
      </c>
      <c r="F623" s="1">
        <v>12</v>
      </c>
      <c r="G623" t="s">
        <v>42</v>
      </c>
      <c r="H623" t="s">
        <v>48</v>
      </c>
      <c r="I623" t="s">
        <v>50</v>
      </c>
      <c r="J623" t="s">
        <v>173</v>
      </c>
      <c r="K623" t="s">
        <v>52</v>
      </c>
      <c r="L623" t="s">
        <v>37</v>
      </c>
      <c r="M623" t="s">
        <v>176</v>
      </c>
      <c r="N623" t="s">
        <v>186</v>
      </c>
      <c r="O623" s="1">
        <v>1599</v>
      </c>
      <c r="P623" s="1">
        <v>469</v>
      </c>
      <c r="Q623" s="1">
        <v>0</v>
      </c>
      <c r="R623" s="1">
        <v>0</v>
      </c>
      <c r="S623" s="1">
        <v>0</v>
      </c>
      <c r="T623" s="1">
        <v>42</v>
      </c>
      <c r="U623" s="2">
        <v>1.273193185856432</v>
      </c>
      <c r="V623" s="2">
        <v>1.669014736014467</v>
      </c>
      <c r="W623" s="2">
        <v>-0.9819064740687602</v>
      </c>
    </row>
    <row r="624" spans="1:23">
      <c r="A624" t="s">
        <v>87</v>
      </c>
      <c r="B624" t="s">
        <v>31</v>
      </c>
      <c r="C624" t="s">
        <v>164</v>
      </c>
      <c r="D624" t="s">
        <v>37</v>
      </c>
      <c r="E624" t="s">
        <v>172</v>
      </c>
      <c r="F624" s="1">
        <v>12</v>
      </c>
      <c r="G624" t="s">
        <v>42</v>
      </c>
      <c r="H624" t="s">
        <v>48</v>
      </c>
      <c r="I624" t="s">
        <v>50</v>
      </c>
      <c r="J624" t="s">
        <v>173</v>
      </c>
      <c r="K624" t="s">
        <v>52</v>
      </c>
      <c r="L624" t="s">
        <v>37</v>
      </c>
      <c r="M624" t="s">
        <v>179</v>
      </c>
      <c r="N624" t="s">
        <v>185</v>
      </c>
      <c r="O624" s="1">
        <v>1599</v>
      </c>
      <c r="P624" s="1">
        <v>469</v>
      </c>
      <c r="Q624" s="1">
        <v>0</v>
      </c>
      <c r="R624" s="1">
        <v>0</v>
      </c>
      <c r="S624" s="1">
        <v>0</v>
      </c>
      <c r="T624" s="1">
        <v>42</v>
      </c>
      <c r="U624" s="2">
        <v>1.374644109937937</v>
      </c>
      <c r="V624" s="2">
        <v>1.711569891829811</v>
      </c>
      <c r="W624" s="2">
        <v>-1.084260943487745</v>
      </c>
    </row>
    <row r="625" spans="1:23">
      <c r="A625" t="s">
        <v>87</v>
      </c>
      <c r="B625" t="s">
        <v>31</v>
      </c>
      <c r="C625" t="s">
        <v>164</v>
      </c>
      <c r="D625" t="s">
        <v>37</v>
      </c>
      <c r="E625" t="s">
        <v>172</v>
      </c>
      <c r="F625" s="1">
        <v>12</v>
      </c>
      <c r="G625" t="s">
        <v>42</v>
      </c>
      <c r="H625" t="s">
        <v>48</v>
      </c>
      <c r="I625" t="s">
        <v>50</v>
      </c>
      <c r="J625" t="s">
        <v>173</v>
      </c>
      <c r="K625" t="s">
        <v>52</v>
      </c>
      <c r="L625" t="s">
        <v>37</v>
      </c>
      <c r="M625" t="s">
        <v>53</v>
      </c>
      <c r="N625" t="s">
        <v>182</v>
      </c>
      <c r="O625" s="1">
        <v>1599</v>
      </c>
      <c r="P625" s="1">
        <v>469</v>
      </c>
      <c r="Q625" s="1">
        <v>0</v>
      </c>
      <c r="R625" s="1">
        <v>0</v>
      </c>
      <c r="S625" s="1">
        <v>0</v>
      </c>
      <c r="T625" s="1">
        <v>42</v>
      </c>
      <c r="U625" s="2">
        <v>1.415881380277248</v>
      </c>
      <c r="V625" s="2">
        <v>1.720110604856282</v>
      </c>
      <c r="W625" s="2">
        <v>-1.105113715260699</v>
      </c>
    </row>
    <row r="626" spans="1:23">
      <c r="A626" t="s">
        <v>87</v>
      </c>
      <c r="B626" t="s">
        <v>31</v>
      </c>
      <c r="C626" t="s">
        <v>164</v>
      </c>
      <c r="D626" t="s">
        <v>37</v>
      </c>
      <c r="E626" t="s">
        <v>172</v>
      </c>
      <c r="F626" s="1">
        <v>12</v>
      </c>
      <c r="G626" t="s">
        <v>42</v>
      </c>
      <c r="H626" t="s">
        <v>48</v>
      </c>
      <c r="I626" t="s">
        <v>50</v>
      </c>
      <c r="J626" t="s">
        <v>173</v>
      </c>
      <c r="K626" t="s">
        <v>52</v>
      </c>
      <c r="L626" t="s">
        <v>37</v>
      </c>
      <c r="M626" t="s">
        <v>177</v>
      </c>
      <c r="N626" t="s">
        <v>58</v>
      </c>
      <c r="O626" s="1">
        <v>1599</v>
      </c>
      <c r="P626" s="1">
        <v>469</v>
      </c>
      <c r="Q626" s="1">
        <v>0</v>
      </c>
      <c r="R626" s="1">
        <v>0</v>
      </c>
      <c r="S626" s="1">
        <v>0</v>
      </c>
      <c r="T626" s="1">
        <v>42</v>
      </c>
      <c r="U626" s="2">
        <v>1.33094039705467</v>
      </c>
      <c r="V626" s="2">
        <v>1.720956472353381</v>
      </c>
      <c r="W626" s="2">
        <v>-1.10718461126316</v>
      </c>
    </row>
    <row r="627" spans="1:23">
      <c r="A627" t="s">
        <v>87</v>
      </c>
      <c r="B627" t="s">
        <v>31</v>
      </c>
      <c r="C627" t="s">
        <v>164</v>
      </c>
      <c r="D627" t="s">
        <v>37</v>
      </c>
      <c r="E627" t="s">
        <v>172</v>
      </c>
      <c r="F627" s="1">
        <v>12</v>
      </c>
      <c r="G627" t="s">
        <v>42</v>
      </c>
      <c r="H627" t="s">
        <v>48</v>
      </c>
      <c r="I627" t="s">
        <v>50</v>
      </c>
      <c r="J627" t="s">
        <v>173</v>
      </c>
      <c r="K627" t="s">
        <v>52</v>
      </c>
      <c r="L627" t="s">
        <v>37</v>
      </c>
      <c r="M627" t="s">
        <v>54</v>
      </c>
      <c r="N627" t="s">
        <v>186</v>
      </c>
      <c r="O627" s="1">
        <v>1599</v>
      </c>
      <c r="P627" s="1">
        <v>469</v>
      </c>
      <c r="Q627" s="1">
        <v>0</v>
      </c>
      <c r="R627" s="1">
        <v>0</v>
      </c>
      <c r="S627" s="1">
        <v>0</v>
      </c>
      <c r="T627" s="1">
        <v>42</v>
      </c>
      <c r="U627" s="2">
        <v>1.333061256218906</v>
      </c>
      <c r="V627" s="2">
        <v>1.741583050461862</v>
      </c>
      <c r="W627" s="2">
        <v>-1.157998769895544</v>
      </c>
    </row>
    <row r="628" spans="1:23">
      <c r="A628" t="s">
        <v>87</v>
      </c>
      <c r="B628" t="s">
        <v>31</v>
      </c>
      <c r="C628" t="s">
        <v>164</v>
      </c>
      <c r="D628" t="s">
        <v>37</v>
      </c>
      <c r="E628" t="s">
        <v>172</v>
      </c>
      <c r="F628" s="1">
        <v>12</v>
      </c>
      <c r="G628" t="s">
        <v>42</v>
      </c>
      <c r="H628" t="s">
        <v>48</v>
      </c>
      <c r="I628" t="s">
        <v>50</v>
      </c>
      <c r="J628" t="s">
        <v>173</v>
      </c>
      <c r="K628" t="s">
        <v>52</v>
      </c>
      <c r="L628" t="s">
        <v>37</v>
      </c>
      <c r="M628" t="s">
        <v>56</v>
      </c>
      <c r="N628" t="s">
        <v>186</v>
      </c>
      <c r="O628" s="1">
        <v>1599</v>
      </c>
      <c r="P628" s="1">
        <v>469</v>
      </c>
      <c r="Q628" s="1">
        <v>0</v>
      </c>
      <c r="R628" s="1">
        <v>0</v>
      </c>
      <c r="S628" s="1">
        <v>0</v>
      </c>
      <c r="T628" s="1">
        <v>42</v>
      </c>
      <c r="U628" s="2">
        <v>1.445901074982232</v>
      </c>
      <c r="V628" s="2">
        <v>1.819870733159009</v>
      </c>
      <c r="W628" s="2">
        <v>-1.356372228473327</v>
      </c>
    </row>
    <row r="629" spans="1:23">
      <c r="A629" t="s">
        <v>87</v>
      </c>
      <c r="B629" t="s">
        <v>31</v>
      </c>
      <c r="C629" t="s">
        <v>164</v>
      </c>
      <c r="D629" t="s">
        <v>37</v>
      </c>
      <c r="E629" t="s">
        <v>172</v>
      </c>
      <c r="F629" s="1">
        <v>12</v>
      </c>
      <c r="G629" t="s">
        <v>42</v>
      </c>
      <c r="H629" t="s">
        <v>48</v>
      </c>
      <c r="I629" t="s">
        <v>50</v>
      </c>
      <c r="J629" t="s">
        <v>173</v>
      </c>
      <c r="K629" t="s">
        <v>52</v>
      </c>
      <c r="L629" t="s">
        <v>37</v>
      </c>
      <c r="M629" t="s">
        <v>176</v>
      </c>
      <c r="N629" t="s">
        <v>185</v>
      </c>
      <c r="O629" s="1">
        <v>1599</v>
      </c>
      <c r="P629" s="1">
        <v>469</v>
      </c>
      <c r="Q629" s="1">
        <v>0</v>
      </c>
      <c r="R629" s="1">
        <v>0</v>
      </c>
      <c r="S629" s="1">
        <v>0</v>
      </c>
      <c r="T629" s="1">
        <v>42</v>
      </c>
      <c r="U629" s="2">
        <v>1.486979926490405</v>
      </c>
      <c r="V629" s="2">
        <v>1.832490175933439</v>
      </c>
      <c r="W629" s="2">
        <v>-1.389164890912396</v>
      </c>
    </row>
    <row r="630" spans="1:23">
      <c r="A630" t="s">
        <v>87</v>
      </c>
      <c r="B630" t="s">
        <v>31</v>
      </c>
      <c r="C630" t="s">
        <v>164</v>
      </c>
      <c r="D630" t="s">
        <v>37</v>
      </c>
      <c r="E630" t="s">
        <v>172</v>
      </c>
      <c r="F630" s="1">
        <v>12</v>
      </c>
      <c r="G630" t="s">
        <v>42</v>
      </c>
      <c r="H630" t="s">
        <v>48</v>
      </c>
      <c r="I630" t="s">
        <v>50</v>
      </c>
      <c r="J630" t="s">
        <v>173</v>
      </c>
      <c r="K630" t="s">
        <v>52</v>
      </c>
      <c r="L630" t="s">
        <v>37</v>
      </c>
      <c r="M630" t="s">
        <v>54</v>
      </c>
      <c r="N630" t="s">
        <v>185</v>
      </c>
      <c r="O630" s="1">
        <v>1599</v>
      </c>
      <c r="P630" s="1">
        <v>469</v>
      </c>
      <c r="Q630" s="1">
        <v>0</v>
      </c>
      <c r="R630" s="1">
        <v>0</v>
      </c>
      <c r="S630" s="1">
        <v>0</v>
      </c>
      <c r="T630" s="1">
        <v>42</v>
      </c>
      <c r="U630" s="2">
        <v>1.594776889610424</v>
      </c>
      <c r="V630" s="2">
        <v>1.917683427144306</v>
      </c>
      <c r="W630" s="2">
        <v>-1.616475329024271</v>
      </c>
    </row>
    <row r="631" spans="1:23">
      <c r="A631" t="s">
        <v>87</v>
      </c>
      <c r="B631" t="s">
        <v>31</v>
      </c>
      <c r="C631" t="s">
        <v>164</v>
      </c>
      <c r="D631" t="s">
        <v>37</v>
      </c>
      <c r="E631" t="s">
        <v>172</v>
      </c>
      <c r="F631" s="1">
        <v>12</v>
      </c>
      <c r="G631" t="s">
        <v>42</v>
      </c>
      <c r="H631" t="s">
        <v>48</v>
      </c>
      <c r="I631" t="s">
        <v>50</v>
      </c>
      <c r="J631" t="s">
        <v>173</v>
      </c>
      <c r="K631" t="s">
        <v>52</v>
      </c>
      <c r="L631" t="s">
        <v>37</v>
      </c>
      <c r="M631" t="s">
        <v>178</v>
      </c>
      <c r="N631" t="s">
        <v>58</v>
      </c>
      <c r="O631" s="1">
        <v>1599</v>
      </c>
      <c r="P631" s="1">
        <v>469</v>
      </c>
      <c r="Q631" s="1">
        <v>0</v>
      </c>
      <c r="R631" s="1">
        <v>0</v>
      </c>
      <c r="S631" s="1">
        <v>0</v>
      </c>
      <c r="T631" s="1">
        <v>42</v>
      </c>
      <c r="U631" s="2">
        <v>1.598038629941871</v>
      </c>
      <c r="V631" s="2">
        <v>1.979588649428723</v>
      </c>
      <c r="W631" s="2">
        <v>-1.78812810340996</v>
      </c>
    </row>
    <row r="632" spans="1:23">
      <c r="A632" t="s">
        <v>87</v>
      </c>
      <c r="B632" t="s">
        <v>31</v>
      </c>
      <c r="C632" t="s">
        <v>164</v>
      </c>
      <c r="D632" t="s">
        <v>37</v>
      </c>
      <c r="E632" t="s">
        <v>172</v>
      </c>
      <c r="F632" s="1">
        <v>12</v>
      </c>
      <c r="G632" t="s">
        <v>42</v>
      </c>
      <c r="H632" t="s">
        <v>48</v>
      </c>
      <c r="I632" t="s">
        <v>50</v>
      </c>
      <c r="J632" t="s">
        <v>173</v>
      </c>
      <c r="K632" t="s">
        <v>52</v>
      </c>
      <c r="L632" t="s">
        <v>37</v>
      </c>
      <c r="M632" t="s">
        <v>178</v>
      </c>
      <c r="N632" t="s">
        <v>182</v>
      </c>
      <c r="O632" s="1">
        <v>1599</v>
      </c>
      <c r="P632" s="1">
        <v>469</v>
      </c>
      <c r="Q632" s="1">
        <v>0</v>
      </c>
      <c r="R632" s="1">
        <v>0</v>
      </c>
      <c r="S632" s="1">
        <v>0</v>
      </c>
      <c r="T632" s="1">
        <v>42</v>
      </c>
      <c r="U632" s="2">
        <v>1.829431042693831</v>
      </c>
      <c r="V632" s="2">
        <v>2.218512848983765</v>
      </c>
      <c r="W632" s="2">
        <v>-2.501762686701543</v>
      </c>
    </row>
    <row r="633" spans="1:23">
      <c r="A633" t="s">
        <v>87</v>
      </c>
      <c r="B633" t="s">
        <v>31</v>
      </c>
      <c r="C633" t="s">
        <v>164</v>
      </c>
      <c r="D633" t="s">
        <v>37</v>
      </c>
      <c r="E633" t="s">
        <v>172</v>
      </c>
      <c r="F633" s="1">
        <v>12</v>
      </c>
      <c r="G633" t="s">
        <v>42</v>
      </c>
      <c r="H633" t="s">
        <v>48</v>
      </c>
      <c r="I633" t="s">
        <v>50</v>
      </c>
      <c r="J633" t="s">
        <v>173</v>
      </c>
      <c r="K633" t="s">
        <v>52</v>
      </c>
      <c r="L633" t="s">
        <v>37</v>
      </c>
      <c r="M633" t="s">
        <v>179</v>
      </c>
      <c r="N633" t="s">
        <v>182</v>
      </c>
      <c r="O633" s="1">
        <v>1599</v>
      </c>
      <c r="P633" s="1">
        <v>469</v>
      </c>
      <c r="Q633" s="1">
        <v>0</v>
      </c>
      <c r="R633" s="1">
        <v>0</v>
      </c>
      <c r="S633" s="1">
        <v>0</v>
      </c>
      <c r="T633" s="1">
        <v>42</v>
      </c>
      <c r="U633" s="2">
        <v>1.876216101101009</v>
      </c>
      <c r="V633" s="2">
        <v>2.254729285484816</v>
      </c>
      <c r="W633" s="2">
        <v>-2.617025956854914</v>
      </c>
    </row>
    <row r="634" spans="1:23">
      <c r="A634" t="s">
        <v>87</v>
      </c>
      <c r="B634" t="s">
        <v>31</v>
      </c>
      <c r="C634" t="s">
        <v>164</v>
      </c>
      <c r="D634" t="s">
        <v>37</v>
      </c>
      <c r="E634" t="s">
        <v>172</v>
      </c>
      <c r="F634" s="1">
        <v>12</v>
      </c>
      <c r="G634" t="s">
        <v>42</v>
      </c>
      <c r="H634" t="s">
        <v>48</v>
      </c>
      <c r="I634" t="s">
        <v>50</v>
      </c>
      <c r="J634" t="s">
        <v>173</v>
      </c>
      <c r="K634" t="s">
        <v>52</v>
      </c>
      <c r="L634" t="s">
        <v>37</v>
      </c>
      <c r="M634" t="s">
        <v>55</v>
      </c>
      <c r="N634" t="s">
        <v>185</v>
      </c>
      <c r="O634" s="1">
        <v>1599</v>
      </c>
      <c r="P634" s="1">
        <v>469</v>
      </c>
      <c r="Q634" s="1">
        <v>0</v>
      </c>
      <c r="R634" s="1">
        <v>0</v>
      </c>
      <c r="S634" s="1">
        <v>0</v>
      </c>
      <c r="T634" s="1">
        <v>42</v>
      </c>
      <c r="U634" s="2">
        <v>1.998573796324037</v>
      </c>
      <c r="V634" s="2">
        <v>2.391809862637357</v>
      </c>
      <c r="W634" s="2">
        <v>-3.070203456401828</v>
      </c>
    </row>
    <row r="635" spans="1:23">
      <c r="A635" t="s">
        <v>87</v>
      </c>
      <c r="B635" t="s">
        <v>31</v>
      </c>
      <c r="C635" t="s">
        <v>164</v>
      </c>
      <c r="D635" t="s">
        <v>37</v>
      </c>
      <c r="E635" t="s">
        <v>172</v>
      </c>
      <c r="F635" s="1">
        <v>12</v>
      </c>
      <c r="G635" t="s">
        <v>42</v>
      </c>
      <c r="H635" t="s">
        <v>48</v>
      </c>
      <c r="I635" t="s">
        <v>50</v>
      </c>
      <c r="J635" t="s">
        <v>173</v>
      </c>
      <c r="K635" t="s">
        <v>52</v>
      </c>
      <c r="L635" t="s">
        <v>37</v>
      </c>
      <c r="M635" t="s">
        <v>177</v>
      </c>
      <c r="N635" t="s">
        <v>185</v>
      </c>
      <c r="O635" s="1">
        <v>1599</v>
      </c>
      <c r="P635" s="1">
        <v>469</v>
      </c>
      <c r="Q635" s="1">
        <v>0</v>
      </c>
      <c r="R635" s="1">
        <v>0</v>
      </c>
      <c r="S635" s="1">
        <v>0</v>
      </c>
      <c r="T635" s="1">
        <v>42</v>
      </c>
      <c r="U635" s="2">
        <v>1.662384115222009</v>
      </c>
      <c r="V635" s="2">
        <v>2.502422666307009</v>
      </c>
      <c r="W635" s="2">
        <v>-3.455373775702442</v>
      </c>
    </row>
    <row r="636" spans="1:23">
      <c r="A636" t="s">
        <v>87</v>
      </c>
      <c r="B636" t="s">
        <v>31</v>
      </c>
      <c r="C636" t="s">
        <v>164</v>
      </c>
      <c r="D636" t="s">
        <v>37</v>
      </c>
      <c r="E636" t="s">
        <v>172</v>
      </c>
      <c r="F636" s="1">
        <v>12</v>
      </c>
      <c r="G636" t="s">
        <v>42</v>
      </c>
      <c r="H636" t="s">
        <v>48</v>
      </c>
      <c r="I636" t="s">
        <v>50</v>
      </c>
      <c r="J636" t="s">
        <v>173</v>
      </c>
      <c r="K636" t="s">
        <v>52</v>
      </c>
      <c r="L636" t="s">
        <v>37</v>
      </c>
      <c r="M636" t="s">
        <v>53</v>
      </c>
      <c r="N636" t="s">
        <v>185</v>
      </c>
      <c r="O636" s="1">
        <v>1599</v>
      </c>
      <c r="P636" s="1">
        <v>469</v>
      </c>
      <c r="Q636" s="1">
        <v>0</v>
      </c>
      <c r="R636" s="1">
        <v>0</v>
      </c>
      <c r="S636" s="1">
        <v>0</v>
      </c>
      <c r="T636" s="1">
        <v>42</v>
      </c>
      <c r="U636" s="2">
        <v>2.163575299548602</v>
      </c>
      <c r="V636" s="2">
        <v>2.648429472950265</v>
      </c>
      <c r="W636" s="2">
        <v>-3.990449194004801</v>
      </c>
    </row>
    <row r="637" spans="1:23">
      <c r="A637" t="s">
        <v>87</v>
      </c>
      <c r="B637" t="s">
        <v>31</v>
      </c>
      <c r="C637" t="s">
        <v>164</v>
      </c>
      <c r="D637" t="s">
        <v>37</v>
      </c>
      <c r="E637" t="s">
        <v>172</v>
      </c>
      <c r="F637" s="1">
        <v>12</v>
      </c>
      <c r="G637" t="s">
        <v>42</v>
      </c>
      <c r="H637" t="s">
        <v>48</v>
      </c>
      <c r="I637" t="s">
        <v>50</v>
      </c>
      <c r="J637" t="s">
        <v>173</v>
      </c>
      <c r="K637" t="s">
        <v>52</v>
      </c>
      <c r="L637" t="s">
        <v>37</v>
      </c>
      <c r="M637" t="s">
        <v>178</v>
      </c>
      <c r="N637" t="s">
        <v>185</v>
      </c>
      <c r="O637" s="1">
        <v>1599</v>
      </c>
      <c r="P637" s="1">
        <v>469</v>
      </c>
      <c r="Q637" s="1">
        <v>0</v>
      </c>
      <c r="R637" s="1">
        <v>0</v>
      </c>
      <c r="S637" s="1">
        <v>0</v>
      </c>
      <c r="T637" s="1">
        <v>42</v>
      </c>
      <c r="U637" s="2">
        <v>2.098395641520888</v>
      </c>
      <c r="V637" s="2">
        <v>2.702976754097981</v>
      </c>
      <c r="W637" s="2">
        <v>-4.198133577752122</v>
      </c>
    </row>
    <row r="638" spans="1:23">
      <c r="A638" t="s">
        <v>87</v>
      </c>
      <c r="B638" t="s">
        <v>31</v>
      </c>
      <c r="C638" t="s">
        <v>164</v>
      </c>
      <c r="D638" t="s">
        <v>37</v>
      </c>
      <c r="E638" t="s">
        <v>172</v>
      </c>
      <c r="F638" s="1">
        <v>12</v>
      </c>
      <c r="G638" t="s">
        <v>42</v>
      </c>
      <c r="H638" t="s">
        <v>48</v>
      </c>
      <c r="I638" t="s">
        <v>50</v>
      </c>
      <c r="J638" t="s">
        <v>173</v>
      </c>
      <c r="K638" t="s">
        <v>52</v>
      </c>
      <c r="L638" t="s">
        <v>37</v>
      </c>
      <c r="M638" t="s">
        <v>176</v>
      </c>
      <c r="N638" t="s">
        <v>182</v>
      </c>
      <c r="O638" s="1">
        <v>1599</v>
      </c>
      <c r="P638" s="1">
        <v>469</v>
      </c>
      <c r="Q638" s="1">
        <v>0</v>
      </c>
      <c r="R638" s="1">
        <v>0</v>
      </c>
      <c r="S638" s="1">
        <v>0</v>
      </c>
      <c r="T638" s="1">
        <v>42</v>
      </c>
      <c r="U638" s="2">
        <v>2.295130843493504</v>
      </c>
      <c r="V638" s="2">
        <v>2.746851718398482</v>
      </c>
      <c r="W638" s="2">
        <v>-4.368256339220713</v>
      </c>
    </row>
    <row r="639" spans="1:23">
      <c r="A639" t="s">
        <v>87</v>
      </c>
      <c r="B639" t="s">
        <v>31</v>
      </c>
      <c r="C639" t="s">
        <v>164</v>
      </c>
      <c r="D639" t="s">
        <v>37</v>
      </c>
      <c r="E639" t="s">
        <v>172</v>
      </c>
      <c r="F639" s="1">
        <v>12</v>
      </c>
      <c r="G639" t="s">
        <v>42</v>
      </c>
      <c r="H639" t="s">
        <v>48</v>
      </c>
      <c r="I639" t="s">
        <v>50</v>
      </c>
      <c r="J639" t="s">
        <v>173</v>
      </c>
      <c r="K639" t="s">
        <v>52</v>
      </c>
      <c r="L639" t="s">
        <v>37</v>
      </c>
      <c r="M639" t="s">
        <v>177</v>
      </c>
      <c r="N639" t="s">
        <v>182</v>
      </c>
      <c r="O639" s="1">
        <v>1599</v>
      </c>
      <c r="P639" s="1">
        <v>469</v>
      </c>
      <c r="Q639" s="1">
        <v>0</v>
      </c>
      <c r="R639" s="1">
        <v>0</v>
      </c>
      <c r="S639" s="1">
        <v>0</v>
      </c>
      <c r="T639" s="1">
        <v>42</v>
      </c>
      <c r="U639" s="2">
        <v>1.847402759860044</v>
      </c>
      <c r="V639" s="2">
        <v>2.851136674216054</v>
      </c>
      <c r="W639" s="2">
        <v>-4.783608495208306</v>
      </c>
    </row>
    <row r="640" spans="1:23">
      <c r="A640" t="s">
        <v>87</v>
      </c>
      <c r="B640" t="s">
        <v>31</v>
      </c>
      <c r="C640" t="s">
        <v>164</v>
      </c>
      <c r="D640" t="s">
        <v>37</v>
      </c>
      <c r="E640" t="s">
        <v>172</v>
      </c>
      <c r="F640" s="1">
        <v>12</v>
      </c>
      <c r="G640" t="s">
        <v>42</v>
      </c>
      <c r="H640" t="s">
        <v>48</v>
      </c>
      <c r="I640" t="s">
        <v>50</v>
      </c>
      <c r="J640" t="s">
        <v>173</v>
      </c>
      <c r="K640" t="s">
        <v>52</v>
      </c>
      <c r="L640" t="s">
        <v>37</v>
      </c>
      <c r="M640" t="s">
        <v>56</v>
      </c>
      <c r="N640" t="s">
        <v>182</v>
      </c>
      <c r="O640" s="1">
        <v>1599</v>
      </c>
      <c r="P640" s="1">
        <v>469</v>
      </c>
      <c r="Q640" s="1">
        <v>0</v>
      </c>
      <c r="R640" s="1">
        <v>0</v>
      </c>
      <c r="S640" s="1">
        <v>0</v>
      </c>
      <c r="T640" s="1">
        <v>42</v>
      </c>
      <c r="U640" s="2">
        <v>2.895518400430926</v>
      </c>
      <c r="V640" s="2">
        <v>3.2864566304391</v>
      </c>
      <c r="W640" s="2">
        <v>-6.68455326156724</v>
      </c>
    </row>
    <row r="641" spans="1:23">
      <c r="A641" t="s">
        <v>87</v>
      </c>
      <c r="B641" t="s">
        <v>31</v>
      </c>
      <c r="C641" t="s">
        <v>164</v>
      </c>
      <c r="D641" t="s">
        <v>37</v>
      </c>
      <c r="E641" t="s">
        <v>172</v>
      </c>
      <c r="F641" s="1">
        <v>12</v>
      </c>
      <c r="G641" t="s">
        <v>42</v>
      </c>
      <c r="H641" t="s">
        <v>48</v>
      </c>
      <c r="I641" t="s">
        <v>50</v>
      </c>
      <c r="J641" t="s">
        <v>173</v>
      </c>
      <c r="K641" t="s">
        <v>52</v>
      </c>
      <c r="L641" t="s">
        <v>37</v>
      </c>
      <c r="M641" t="s">
        <v>55</v>
      </c>
      <c r="N641" t="s">
        <v>182</v>
      </c>
      <c r="O641" s="1">
        <v>1599</v>
      </c>
      <c r="P641" s="1">
        <v>469</v>
      </c>
      <c r="Q641" s="1">
        <v>0</v>
      </c>
      <c r="R641" s="1">
        <v>0</v>
      </c>
      <c r="S641" s="1">
        <v>0</v>
      </c>
      <c r="T641" s="1">
        <v>42</v>
      </c>
      <c r="U641" s="2">
        <v>3.289829143593873</v>
      </c>
      <c r="V641" s="2">
        <v>3.930294323239817</v>
      </c>
      <c r="W641" s="2">
        <v>-9.990386414320694</v>
      </c>
    </row>
    <row r="642" spans="1:23">
      <c r="A642" t="s">
        <v>87</v>
      </c>
      <c r="B642" t="s">
        <v>31</v>
      </c>
      <c r="C642" t="s">
        <v>164</v>
      </c>
      <c r="D642" t="s">
        <v>37</v>
      </c>
      <c r="E642" t="s">
        <v>172</v>
      </c>
      <c r="F642" s="1">
        <v>12</v>
      </c>
      <c r="G642" t="s">
        <v>42</v>
      </c>
      <c r="H642" t="s">
        <v>48</v>
      </c>
      <c r="I642" t="s">
        <v>50</v>
      </c>
      <c r="J642" t="s">
        <v>173</v>
      </c>
      <c r="K642" t="s">
        <v>52</v>
      </c>
      <c r="L642" t="s">
        <v>37</v>
      </c>
      <c r="M642" t="s">
        <v>56</v>
      </c>
      <c r="N642" t="s">
        <v>185</v>
      </c>
      <c r="O642" s="1">
        <v>1599</v>
      </c>
      <c r="P642" s="1">
        <v>469</v>
      </c>
      <c r="Q642" s="1">
        <v>0</v>
      </c>
      <c r="R642" s="1">
        <v>0</v>
      </c>
      <c r="S642" s="1">
        <v>0</v>
      </c>
      <c r="T642" s="1">
        <v>42</v>
      </c>
      <c r="U642" s="2">
        <v>6.061000181973752</v>
      </c>
      <c r="V642" s="2">
        <v>6.234434041117081</v>
      </c>
      <c r="W642" s="2">
        <v>-26.6539315253521</v>
      </c>
    </row>
    <row r="643" spans="1:23">
      <c r="A643" t="s">
        <v>87</v>
      </c>
      <c r="B643" t="s">
        <v>31</v>
      </c>
      <c r="C643" t="s">
        <v>164</v>
      </c>
      <c r="D643" t="s">
        <v>37</v>
      </c>
      <c r="E643" t="s">
        <v>172</v>
      </c>
      <c r="F643" s="1">
        <v>12</v>
      </c>
      <c r="G643" t="s">
        <v>42</v>
      </c>
      <c r="H643" t="s">
        <v>48</v>
      </c>
      <c r="I643" t="s">
        <v>50</v>
      </c>
      <c r="J643" t="s">
        <v>173</v>
      </c>
      <c r="K643" t="s">
        <v>52</v>
      </c>
      <c r="L643" t="s">
        <v>37</v>
      </c>
      <c r="M643" t="s">
        <v>54</v>
      </c>
      <c r="N643" t="s">
        <v>182</v>
      </c>
      <c r="O643" s="1">
        <v>1599</v>
      </c>
      <c r="P643" s="1">
        <v>469</v>
      </c>
      <c r="Q643" s="1">
        <v>0</v>
      </c>
      <c r="R643" s="1">
        <v>0</v>
      </c>
      <c r="S643" s="1">
        <v>0</v>
      </c>
      <c r="T643" s="1">
        <v>42</v>
      </c>
      <c r="U643" s="2">
        <v>10.61235115574566</v>
      </c>
      <c r="V643" s="2">
        <v>11.77377574881484</v>
      </c>
      <c r="W643" s="2">
        <v>-97.62666169119844</v>
      </c>
    </row>
    <row r="644" spans="1:23">
      <c r="A644" t="s">
        <v>90</v>
      </c>
      <c r="B644" t="s">
        <v>31</v>
      </c>
      <c r="C644" t="s">
        <v>164</v>
      </c>
      <c r="D644" t="s">
        <v>36</v>
      </c>
      <c r="E644" t="s">
        <v>165</v>
      </c>
      <c r="F644" s="1">
        <v>1</v>
      </c>
      <c r="G644" t="s">
        <v>43</v>
      </c>
      <c r="H644" t="s">
        <v>47</v>
      </c>
      <c r="I644" t="s">
        <v>50</v>
      </c>
      <c r="J644" t="s">
        <v>173</v>
      </c>
      <c r="K644" t="s">
        <v>52</v>
      </c>
      <c r="L644" t="s">
        <v>36</v>
      </c>
      <c r="M644" t="s">
        <v>55</v>
      </c>
      <c r="N644" t="s">
        <v>186</v>
      </c>
      <c r="O644" s="1">
        <v>1968</v>
      </c>
      <c r="P644" s="1">
        <v>662</v>
      </c>
      <c r="Q644" s="1">
        <v>0</v>
      </c>
      <c r="R644" s="1">
        <v>0</v>
      </c>
      <c r="S644" s="1">
        <v>0</v>
      </c>
      <c r="T644" s="1">
        <v>42</v>
      </c>
      <c r="U644" s="2">
        <v>0.7930513595166163</v>
      </c>
      <c r="V644" s="2">
        <v>1.063682254988321</v>
      </c>
      <c r="W644" s="2">
        <v>0.0115128595152038</v>
      </c>
    </row>
    <row r="645" spans="1:23">
      <c r="A645" t="s">
        <v>90</v>
      </c>
      <c r="B645" t="s">
        <v>31</v>
      </c>
      <c r="C645" t="s">
        <v>164</v>
      </c>
      <c r="D645" t="s">
        <v>36</v>
      </c>
      <c r="E645" t="s">
        <v>165</v>
      </c>
      <c r="F645" s="1">
        <v>1</v>
      </c>
      <c r="G645" t="s">
        <v>43</v>
      </c>
      <c r="H645" t="s">
        <v>47</v>
      </c>
      <c r="I645" t="s">
        <v>50</v>
      </c>
      <c r="J645" t="s">
        <v>173</v>
      </c>
      <c r="K645" t="s">
        <v>52</v>
      </c>
      <c r="L645" t="s">
        <v>36</v>
      </c>
      <c r="M645" t="s">
        <v>56</v>
      </c>
      <c r="N645" t="s">
        <v>60</v>
      </c>
      <c r="O645" s="1">
        <v>1968</v>
      </c>
      <c r="P645" s="1">
        <v>662</v>
      </c>
      <c r="Q645" s="1">
        <v>0</v>
      </c>
      <c r="R645" s="1">
        <v>0</v>
      </c>
      <c r="S645" s="1">
        <v>0</v>
      </c>
      <c r="T645" s="1">
        <v>42</v>
      </c>
      <c r="U645" s="2">
        <v>1.004929312882485</v>
      </c>
      <c r="V645" s="2">
        <v>1.18266241960202</v>
      </c>
      <c r="W645" s="2">
        <v>-0.2219932001461928</v>
      </c>
    </row>
    <row r="646" spans="1:23">
      <c r="A646" t="s">
        <v>90</v>
      </c>
      <c r="B646" t="s">
        <v>31</v>
      </c>
      <c r="C646" t="s">
        <v>164</v>
      </c>
      <c r="D646" t="s">
        <v>36</v>
      </c>
      <c r="E646" t="s">
        <v>165</v>
      </c>
      <c r="F646" s="1">
        <v>1</v>
      </c>
      <c r="G646" t="s">
        <v>43</v>
      </c>
      <c r="H646" t="s">
        <v>47</v>
      </c>
      <c r="I646" t="s">
        <v>50</v>
      </c>
      <c r="J646" t="s">
        <v>173</v>
      </c>
      <c r="K646" t="s">
        <v>52</v>
      </c>
      <c r="L646" t="s">
        <v>36</v>
      </c>
      <c r="M646" t="s">
        <v>55</v>
      </c>
      <c r="N646" t="s">
        <v>60</v>
      </c>
      <c r="O646" s="1">
        <v>1968</v>
      </c>
      <c r="P646" s="1">
        <v>662</v>
      </c>
      <c r="Q646" s="1">
        <v>0</v>
      </c>
      <c r="R646" s="1">
        <v>0</v>
      </c>
      <c r="S646" s="1">
        <v>0</v>
      </c>
      <c r="T646" s="1">
        <v>42</v>
      </c>
      <c r="U646" s="2">
        <v>1.014075223042234</v>
      </c>
      <c r="V646" s="2">
        <v>1.185174088342392</v>
      </c>
      <c r="W646" s="2">
        <v>-0.22718910594076</v>
      </c>
    </row>
    <row r="647" spans="1:23">
      <c r="A647" t="s">
        <v>90</v>
      </c>
      <c r="B647" t="s">
        <v>31</v>
      </c>
      <c r="C647" t="s">
        <v>164</v>
      </c>
      <c r="D647" t="s">
        <v>36</v>
      </c>
      <c r="E647" t="s">
        <v>165</v>
      </c>
      <c r="F647" s="1">
        <v>1</v>
      </c>
      <c r="G647" t="s">
        <v>43</v>
      </c>
      <c r="H647" t="s">
        <v>47</v>
      </c>
      <c r="I647" t="s">
        <v>50</v>
      </c>
      <c r="J647" t="s">
        <v>173</v>
      </c>
      <c r="K647" t="s">
        <v>52</v>
      </c>
      <c r="L647" t="s">
        <v>36</v>
      </c>
      <c r="M647" t="s">
        <v>176</v>
      </c>
      <c r="N647" t="s">
        <v>60</v>
      </c>
      <c r="O647" s="1">
        <v>1968</v>
      </c>
      <c r="P647" s="1">
        <v>662</v>
      </c>
      <c r="Q647" s="1">
        <v>0</v>
      </c>
      <c r="R647" s="1">
        <v>0</v>
      </c>
      <c r="S647" s="1">
        <v>0</v>
      </c>
      <c r="T647" s="1">
        <v>42</v>
      </c>
      <c r="U647" s="2">
        <v>1.015532884853633</v>
      </c>
      <c r="V647" s="2">
        <v>1.194697685041603</v>
      </c>
      <c r="W647" s="2">
        <v>-0.2469907727875446</v>
      </c>
    </row>
    <row r="648" spans="1:23">
      <c r="A648" t="s">
        <v>90</v>
      </c>
      <c r="B648" t="s">
        <v>31</v>
      </c>
      <c r="C648" t="s">
        <v>164</v>
      </c>
      <c r="D648" t="s">
        <v>36</v>
      </c>
      <c r="E648" t="s">
        <v>165</v>
      </c>
      <c r="F648" s="1">
        <v>1</v>
      </c>
      <c r="G648" t="s">
        <v>43</v>
      </c>
      <c r="H648" t="s">
        <v>47</v>
      </c>
      <c r="I648" t="s">
        <v>50</v>
      </c>
      <c r="J648" t="s">
        <v>173</v>
      </c>
      <c r="K648" t="s">
        <v>52</v>
      </c>
      <c r="L648" t="s">
        <v>36</v>
      </c>
      <c r="M648" t="s">
        <v>57</v>
      </c>
      <c r="N648" t="s">
        <v>59</v>
      </c>
      <c r="O648" s="1">
        <v>1968</v>
      </c>
      <c r="P648" s="1">
        <v>662</v>
      </c>
      <c r="Q648" s="1">
        <v>0</v>
      </c>
      <c r="R648" s="1">
        <v>0</v>
      </c>
      <c r="S648" s="1">
        <v>0</v>
      </c>
      <c r="T648" s="1">
        <v>42</v>
      </c>
      <c r="U648" s="2">
        <v>0.9949153105315224</v>
      </c>
      <c r="V648" s="2">
        <v>1.219789553154926</v>
      </c>
      <c r="W648" s="2">
        <v>-0.2999211642541055</v>
      </c>
    </row>
    <row r="649" spans="1:23">
      <c r="A649" t="s">
        <v>90</v>
      </c>
      <c r="B649" t="s">
        <v>31</v>
      </c>
      <c r="C649" t="s">
        <v>164</v>
      </c>
      <c r="D649" t="s">
        <v>36</v>
      </c>
      <c r="E649" t="s">
        <v>165</v>
      </c>
      <c r="F649" s="1">
        <v>1</v>
      </c>
      <c r="G649" t="s">
        <v>43</v>
      </c>
      <c r="H649" t="s">
        <v>47</v>
      </c>
      <c r="I649" t="s">
        <v>50</v>
      </c>
      <c r="J649" t="s">
        <v>173</v>
      </c>
      <c r="K649" t="s">
        <v>52</v>
      </c>
      <c r="L649" t="s">
        <v>36</v>
      </c>
      <c r="M649" t="s">
        <v>57</v>
      </c>
      <c r="N649" t="s">
        <v>183</v>
      </c>
      <c r="O649" s="1">
        <v>1968</v>
      </c>
      <c r="P649" s="1">
        <v>662</v>
      </c>
      <c r="Q649" s="1">
        <v>0</v>
      </c>
      <c r="R649" s="1">
        <v>0</v>
      </c>
      <c r="S649" s="1">
        <v>0</v>
      </c>
      <c r="T649" s="1">
        <v>42</v>
      </c>
      <c r="U649" s="2">
        <v>0.9706788063049316</v>
      </c>
      <c r="V649" s="2">
        <v>1.22781706388018</v>
      </c>
      <c r="W649" s="2">
        <v>-0.3170872926712036</v>
      </c>
    </row>
    <row r="650" spans="1:23">
      <c r="A650" t="s">
        <v>90</v>
      </c>
      <c r="B650" t="s">
        <v>31</v>
      </c>
      <c r="C650" t="s">
        <v>164</v>
      </c>
      <c r="D650" t="s">
        <v>36</v>
      </c>
      <c r="E650" t="s">
        <v>165</v>
      </c>
      <c r="F650" s="1">
        <v>1</v>
      </c>
      <c r="G650" t="s">
        <v>43</v>
      </c>
      <c r="H650" t="s">
        <v>47</v>
      </c>
      <c r="I650" t="s">
        <v>50</v>
      </c>
      <c r="J650" t="s">
        <v>173</v>
      </c>
      <c r="K650" t="s">
        <v>52</v>
      </c>
      <c r="L650" t="s">
        <v>36</v>
      </c>
      <c r="M650" t="s">
        <v>57</v>
      </c>
      <c r="N650" t="s">
        <v>60</v>
      </c>
      <c r="O650" s="1">
        <v>1968</v>
      </c>
      <c r="P650" s="1">
        <v>662</v>
      </c>
      <c r="Q650" s="1">
        <v>0</v>
      </c>
      <c r="R650" s="1">
        <v>0</v>
      </c>
      <c r="S650" s="1">
        <v>0</v>
      </c>
      <c r="T650" s="1">
        <v>42</v>
      </c>
      <c r="U650" s="2">
        <v>1.009329695461502</v>
      </c>
      <c r="V650" s="2">
        <v>1.23472548938443</v>
      </c>
      <c r="W650" s="2">
        <v>-0.3319503091581173</v>
      </c>
    </row>
    <row r="651" spans="1:23">
      <c r="A651" t="s">
        <v>90</v>
      </c>
      <c r="B651" t="s">
        <v>31</v>
      </c>
      <c r="C651" t="s">
        <v>164</v>
      </c>
      <c r="D651" t="s">
        <v>36</v>
      </c>
      <c r="E651" t="s">
        <v>165</v>
      </c>
      <c r="F651" s="1">
        <v>1</v>
      </c>
      <c r="G651" t="s">
        <v>43</v>
      </c>
      <c r="H651" t="s">
        <v>47</v>
      </c>
      <c r="I651" t="s">
        <v>50</v>
      </c>
      <c r="J651" t="s">
        <v>173</v>
      </c>
      <c r="K651" t="s">
        <v>52</v>
      </c>
      <c r="L651" t="s">
        <v>36</v>
      </c>
      <c r="M651" t="s">
        <v>57</v>
      </c>
      <c r="N651" t="s">
        <v>58</v>
      </c>
      <c r="O651" s="1">
        <v>1968</v>
      </c>
      <c r="P651" s="1">
        <v>662</v>
      </c>
      <c r="Q651" s="1">
        <v>0</v>
      </c>
      <c r="R651" s="1">
        <v>0</v>
      </c>
      <c r="S651" s="1">
        <v>0</v>
      </c>
      <c r="T651" s="1">
        <v>42</v>
      </c>
      <c r="U651" s="2">
        <v>1.004893151381716</v>
      </c>
      <c r="V651" s="2">
        <v>1.237539029806903</v>
      </c>
      <c r="W651" s="2">
        <v>-0.3380273938770768</v>
      </c>
    </row>
    <row r="652" spans="1:23">
      <c r="A652" t="s">
        <v>90</v>
      </c>
      <c r="B652" t="s">
        <v>31</v>
      </c>
      <c r="C652" t="s">
        <v>164</v>
      </c>
      <c r="D652" t="s">
        <v>36</v>
      </c>
      <c r="E652" t="s">
        <v>165</v>
      </c>
      <c r="F652" s="1">
        <v>1</v>
      </c>
      <c r="G652" t="s">
        <v>43</v>
      </c>
      <c r="H652" t="s">
        <v>47</v>
      </c>
      <c r="I652" t="s">
        <v>50</v>
      </c>
      <c r="J652" t="s">
        <v>173</v>
      </c>
      <c r="K652" t="s">
        <v>52</v>
      </c>
      <c r="L652" t="s">
        <v>36</v>
      </c>
      <c r="M652" t="s">
        <v>57</v>
      </c>
      <c r="N652" t="s">
        <v>185</v>
      </c>
      <c r="O652" s="1">
        <v>1968</v>
      </c>
      <c r="P652" s="1">
        <v>662</v>
      </c>
      <c r="Q652" s="1">
        <v>0</v>
      </c>
      <c r="R652" s="1">
        <v>0</v>
      </c>
      <c r="S652" s="1">
        <v>0</v>
      </c>
      <c r="T652" s="1">
        <v>42</v>
      </c>
      <c r="U652" s="2">
        <v>1.004282332810589</v>
      </c>
      <c r="V652" s="2">
        <v>1.25150333316166</v>
      </c>
      <c r="W652" s="2">
        <v>-0.3683941749542565</v>
      </c>
    </row>
    <row r="653" spans="1:23">
      <c r="A653" t="s">
        <v>90</v>
      </c>
      <c r="B653" t="s">
        <v>31</v>
      </c>
      <c r="C653" t="s">
        <v>164</v>
      </c>
      <c r="D653" t="s">
        <v>36</v>
      </c>
      <c r="E653" t="s">
        <v>165</v>
      </c>
      <c r="F653" s="1">
        <v>1</v>
      </c>
      <c r="G653" t="s">
        <v>43</v>
      </c>
      <c r="H653" t="s">
        <v>47</v>
      </c>
      <c r="I653" t="s">
        <v>50</v>
      </c>
      <c r="J653" t="s">
        <v>173</v>
      </c>
      <c r="K653" t="s">
        <v>52</v>
      </c>
      <c r="L653" t="s">
        <v>36</v>
      </c>
      <c r="M653" t="s">
        <v>54</v>
      </c>
      <c r="N653" t="s">
        <v>60</v>
      </c>
      <c r="O653" s="1">
        <v>1968</v>
      </c>
      <c r="P653" s="1">
        <v>662</v>
      </c>
      <c r="Q653" s="1">
        <v>0</v>
      </c>
      <c r="R653" s="1">
        <v>0</v>
      </c>
      <c r="S653" s="1">
        <v>0</v>
      </c>
      <c r="T653" s="1">
        <v>42</v>
      </c>
      <c r="U653" s="2">
        <v>1.063068606402116</v>
      </c>
      <c r="V653" s="2">
        <v>1.255313359238046</v>
      </c>
      <c r="W653" s="2">
        <v>-0.3767386250471805</v>
      </c>
    </row>
    <row r="654" spans="1:23">
      <c r="A654" t="s">
        <v>90</v>
      </c>
      <c r="B654" t="s">
        <v>31</v>
      </c>
      <c r="C654" t="s">
        <v>164</v>
      </c>
      <c r="D654" t="s">
        <v>36</v>
      </c>
      <c r="E654" t="s">
        <v>165</v>
      </c>
      <c r="F654" s="1">
        <v>1</v>
      </c>
      <c r="G654" t="s">
        <v>43</v>
      </c>
      <c r="H654" t="s">
        <v>47</v>
      </c>
      <c r="I654" t="s">
        <v>50</v>
      </c>
      <c r="J654" t="s">
        <v>173</v>
      </c>
      <c r="K654" t="s">
        <v>52</v>
      </c>
      <c r="L654" t="s">
        <v>36</v>
      </c>
      <c r="M654" t="s">
        <v>54</v>
      </c>
      <c r="N654" t="s">
        <v>186</v>
      </c>
      <c r="O654" s="1">
        <v>1968</v>
      </c>
      <c r="P654" s="1">
        <v>662</v>
      </c>
      <c r="Q654" s="1">
        <v>0</v>
      </c>
      <c r="R654" s="1">
        <v>0</v>
      </c>
      <c r="S654" s="1">
        <v>0</v>
      </c>
      <c r="T654" s="1">
        <v>42</v>
      </c>
      <c r="U654" s="2">
        <v>0.9768378650553878</v>
      </c>
      <c r="V654" s="2">
        <v>1.275166267486249</v>
      </c>
      <c r="W654" s="2">
        <v>-0.4206294936977754</v>
      </c>
    </row>
    <row r="655" spans="1:23">
      <c r="A655" t="s">
        <v>90</v>
      </c>
      <c r="B655" t="s">
        <v>31</v>
      </c>
      <c r="C655" t="s">
        <v>164</v>
      </c>
      <c r="D655" t="s">
        <v>36</v>
      </c>
      <c r="E655" t="s">
        <v>165</v>
      </c>
      <c r="F655" s="1">
        <v>1</v>
      </c>
      <c r="G655" t="s">
        <v>43</v>
      </c>
      <c r="H655" t="s">
        <v>47</v>
      </c>
      <c r="I655" t="s">
        <v>50</v>
      </c>
      <c r="J655" t="s">
        <v>173</v>
      </c>
      <c r="K655" t="s">
        <v>52</v>
      </c>
      <c r="L655" t="s">
        <v>36</v>
      </c>
      <c r="M655" t="s">
        <v>57</v>
      </c>
      <c r="N655" t="s">
        <v>182</v>
      </c>
      <c r="O655" s="1">
        <v>1968</v>
      </c>
      <c r="P655" s="1">
        <v>662</v>
      </c>
      <c r="Q655" s="1">
        <v>0</v>
      </c>
      <c r="R655" s="1">
        <v>0</v>
      </c>
      <c r="S655" s="1">
        <v>0</v>
      </c>
      <c r="T655" s="1">
        <v>42</v>
      </c>
      <c r="U655" s="2">
        <v>1.049213350771597</v>
      </c>
      <c r="V655" s="2">
        <v>1.294173054395219</v>
      </c>
      <c r="W655" s="2">
        <v>-0.463295045301523</v>
      </c>
    </row>
    <row r="656" spans="1:23">
      <c r="A656" t="s">
        <v>90</v>
      </c>
      <c r="B656" t="s">
        <v>31</v>
      </c>
      <c r="C656" t="s">
        <v>164</v>
      </c>
      <c r="D656" t="s">
        <v>36</v>
      </c>
      <c r="E656" t="s">
        <v>165</v>
      </c>
      <c r="F656" s="1">
        <v>1</v>
      </c>
      <c r="G656" t="s">
        <v>43</v>
      </c>
      <c r="H656" t="s">
        <v>47</v>
      </c>
      <c r="I656" t="s">
        <v>50</v>
      </c>
      <c r="J656" t="s">
        <v>173</v>
      </c>
      <c r="K656" t="s">
        <v>52</v>
      </c>
      <c r="L656" t="s">
        <v>36</v>
      </c>
      <c r="M656" t="s">
        <v>57</v>
      </c>
      <c r="N656" t="s">
        <v>184</v>
      </c>
      <c r="O656" s="1">
        <v>1968</v>
      </c>
      <c r="P656" s="1">
        <v>662</v>
      </c>
      <c r="Q656" s="1">
        <v>0</v>
      </c>
      <c r="R656" s="1">
        <v>0</v>
      </c>
      <c r="S656" s="1">
        <v>0</v>
      </c>
      <c r="T656" s="1">
        <v>42</v>
      </c>
      <c r="U656" s="2">
        <v>1.046827794561933</v>
      </c>
      <c r="V656" s="2">
        <v>1.298267495328286</v>
      </c>
      <c r="W656" s="2">
        <v>-0.4725686933951074</v>
      </c>
    </row>
    <row r="657" spans="1:23">
      <c r="A657" t="s">
        <v>90</v>
      </c>
      <c r="B657" t="s">
        <v>31</v>
      </c>
      <c r="C657" t="s">
        <v>164</v>
      </c>
      <c r="D657" t="s">
        <v>36</v>
      </c>
      <c r="E657" t="s">
        <v>165</v>
      </c>
      <c r="F657" s="1">
        <v>1</v>
      </c>
      <c r="G657" t="s">
        <v>43</v>
      </c>
      <c r="H657" t="s">
        <v>47</v>
      </c>
      <c r="I657" t="s">
        <v>50</v>
      </c>
      <c r="J657" t="s">
        <v>173</v>
      </c>
      <c r="K657" t="s">
        <v>52</v>
      </c>
      <c r="L657" t="s">
        <v>36</v>
      </c>
      <c r="M657" t="s">
        <v>179</v>
      </c>
      <c r="N657" t="s">
        <v>59</v>
      </c>
      <c r="O657" s="1">
        <v>1968</v>
      </c>
      <c r="P657" s="1">
        <v>662</v>
      </c>
      <c r="Q657" s="1">
        <v>0</v>
      </c>
      <c r="R657" s="1">
        <v>0</v>
      </c>
      <c r="S657" s="1">
        <v>0</v>
      </c>
      <c r="T657" s="1">
        <v>42</v>
      </c>
      <c r="U657" s="2">
        <v>1.134025592836853</v>
      </c>
      <c r="V657" s="2">
        <v>1.316628400753533</v>
      </c>
      <c r="W657" s="2">
        <v>-0.5145151898538458</v>
      </c>
    </row>
    <row r="658" spans="1:23">
      <c r="A658" t="s">
        <v>90</v>
      </c>
      <c r="B658" t="s">
        <v>31</v>
      </c>
      <c r="C658" t="s">
        <v>164</v>
      </c>
      <c r="D658" t="s">
        <v>36</v>
      </c>
      <c r="E658" t="s">
        <v>165</v>
      </c>
      <c r="F658" s="1">
        <v>1</v>
      </c>
      <c r="G658" t="s">
        <v>43</v>
      </c>
      <c r="H658" t="s">
        <v>47</v>
      </c>
      <c r="I658" t="s">
        <v>50</v>
      </c>
      <c r="J658" t="s">
        <v>173</v>
      </c>
      <c r="K658" t="s">
        <v>52</v>
      </c>
      <c r="L658" t="s">
        <v>36</v>
      </c>
      <c r="M658" t="s">
        <v>56</v>
      </c>
      <c r="N658" t="s">
        <v>186</v>
      </c>
      <c r="O658" s="1">
        <v>1968</v>
      </c>
      <c r="P658" s="1">
        <v>662</v>
      </c>
      <c r="Q658" s="1">
        <v>0</v>
      </c>
      <c r="R658" s="1">
        <v>0</v>
      </c>
      <c r="S658" s="1">
        <v>0</v>
      </c>
      <c r="T658" s="1">
        <v>42</v>
      </c>
      <c r="U658" s="2">
        <v>1.046827794561934</v>
      </c>
      <c r="V658" s="2">
        <v>1.342428695918475</v>
      </c>
      <c r="W658" s="2">
        <v>-0.5744528152181065</v>
      </c>
    </row>
    <row r="659" spans="1:23">
      <c r="A659" t="s">
        <v>90</v>
      </c>
      <c r="B659" t="s">
        <v>31</v>
      </c>
      <c r="C659" t="s">
        <v>164</v>
      </c>
      <c r="D659" t="s">
        <v>36</v>
      </c>
      <c r="E659" t="s">
        <v>165</v>
      </c>
      <c r="F659" s="1">
        <v>1</v>
      </c>
      <c r="G659" t="s">
        <v>43</v>
      </c>
      <c r="H659" t="s">
        <v>47</v>
      </c>
      <c r="I659" t="s">
        <v>50</v>
      </c>
      <c r="J659" t="s">
        <v>173</v>
      </c>
      <c r="K659" t="s">
        <v>52</v>
      </c>
      <c r="L659" t="s">
        <v>36</v>
      </c>
      <c r="M659" t="s">
        <v>180</v>
      </c>
      <c r="N659" t="s">
        <v>59</v>
      </c>
      <c r="O659" s="1">
        <v>1968</v>
      </c>
      <c r="P659" s="1">
        <v>662</v>
      </c>
      <c r="Q659" s="1">
        <v>0</v>
      </c>
      <c r="R659" s="1">
        <v>0</v>
      </c>
      <c r="S659" s="1">
        <v>0</v>
      </c>
      <c r="T659" s="1">
        <v>42</v>
      </c>
      <c r="U659" s="2">
        <v>1.159298428257138</v>
      </c>
      <c r="V659" s="2">
        <v>1.344906781436182</v>
      </c>
      <c r="W659" s="2">
        <v>-0.5802709713404774</v>
      </c>
    </row>
    <row r="660" spans="1:23">
      <c r="A660" t="s">
        <v>90</v>
      </c>
      <c r="B660" t="s">
        <v>31</v>
      </c>
      <c r="C660" t="s">
        <v>164</v>
      </c>
      <c r="D660" t="s">
        <v>36</v>
      </c>
      <c r="E660" t="s">
        <v>165</v>
      </c>
      <c r="F660" s="1">
        <v>1</v>
      </c>
      <c r="G660" t="s">
        <v>43</v>
      </c>
      <c r="H660" t="s">
        <v>47</v>
      </c>
      <c r="I660" t="s">
        <v>50</v>
      </c>
      <c r="J660" t="s">
        <v>173</v>
      </c>
      <c r="K660" t="s">
        <v>52</v>
      </c>
      <c r="L660" t="s">
        <v>36</v>
      </c>
      <c r="M660" t="s">
        <v>177</v>
      </c>
      <c r="N660" t="s">
        <v>186</v>
      </c>
      <c r="O660" s="1">
        <v>1968</v>
      </c>
      <c r="P660" s="1">
        <v>662</v>
      </c>
      <c r="Q660" s="1">
        <v>0</v>
      </c>
      <c r="R660" s="1">
        <v>0</v>
      </c>
      <c r="S660" s="1">
        <v>0</v>
      </c>
      <c r="T660" s="1">
        <v>42</v>
      </c>
      <c r="U660" s="2">
        <v>1.098187311178248</v>
      </c>
      <c r="V660" s="2">
        <v>1.375772235769057</v>
      </c>
      <c r="W660" s="2">
        <v>-0.653637365857743</v>
      </c>
    </row>
    <row r="661" spans="1:23">
      <c r="A661" t="s">
        <v>90</v>
      </c>
      <c r="B661" t="s">
        <v>31</v>
      </c>
      <c r="C661" t="s">
        <v>164</v>
      </c>
      <c r="D661" t="s">
        <v>36</v>
      </c>
      <c r="E661" t="s">
        <v>165</v>
      </c>
      <c r="F661" s="1">
        <v>1</v>
      </c>
      <c r="G661" t="s">
        <v>43</v>
      </c>
      <c r="H661" t="s">
        <v>47</v>
      </c>
      <c r="I661" t="s">
        <v>50</v>
      </c>
      <c r="J661" t="s">
        <v>173</v>
      </c>
      <c r="K661" t="s">
        <v>52</v>
      </c>
      <c r="L661" t="s">
        <v>36</v>
      </c>
      <c r="M661" t="s">
        <v>55</v>
      </c>
      <c r="N661" t="s">
        <v>183</v>
      </c>
      <c r="O661" s="1">
        <v>1968</v>
      </c>
      <c r="P661" s="1">
        <v>662</v>
      </c>
      <c r="Q661" s="1">
        <v>0</v>
      </c>
      <c r="R661" s="1">
        <v>0</v>
      </c>
      <c r="S661" s="1">
        <v>0</v>
      </c>
      <c r="T661" s="1">
        <v>42</v>
      </c>
      <c r="U661" s="2">
        <v>1.159311771392822</v>
      </c>
      <c r="V661" s="2">
        <v>1.389021602753739</v>
      </c>
      <c r="W661" s="2">
        <v>-0.6856415271759033</v>
      </c>
    </row>
    <row r="662" spans="1:23">
      <c r="A662" t="s">
        <v>90</v>
      </c>
      <c r="B662" t="s">
        <v>31</v>
      </c>
      <c r="C662" t="s">
        <v>164</v>
      </c>
      <c r="D662" t="s">
        <v>36</v>
      </c>
      <c r="E662" t="s">
        <v>165</v>
      </c>
      <c r="F662" s="1">
        <v>1</v>
      </c>
      <c r="G662" t="s">
        <v>43</v>
      </c>
      <c r="H662" t="s">
        <v>47</v>
      </c>
      <c r="I662" t="s">
        <v>50</v>
      </c>
      <c r="J662" t="s">
        <v>173</v>
      </c>
      <c r="K662" t="s">
        <v>52</v>
      </c>
      <c r="L662" t="s">
        <v>36</v>
      </c>
      <c r="M662" t="s">
        <v>53</v>
      </c>
      <c r="N662" t="s">
        <v>60</v>
      </c>
      <c r="O662" s="1">
        <v>1968</v>
      </c>
      <c r="P662" s="1">
        <v>662</v>
      </c>
      <c r="Q662" s="1">
        <v>0</v>
      </c>
      <c r="R662" s="1">
        <v>0</v>
      </c>
      <c r="S662" s="1">
        <v>0</v>
      </c>
      <c r="T662" s="1">
        <v>42</v>
      </c>
      <c r="U662" s="2">
        <v>1.136112537764351</v>
      </c>
      <c r="V662" s="2">
        <v>1.394009263537898</v>
      </c>
      <c r="W662" s="2">
        <v>-0.6977686703435828</v>
      </c>
    </row>
    <row r="663" spans="1:23">
      <c r="A663" t="s">
        <v>90</v>
      </c>
      <c r="B663" t="s">
        <v>31</v>
      </c>
      <c r="C663" t="s">
        <v>164</v>
      </c>
      <c r="D663" t="s">
        <v>36</v>
      </c>
      <c r="E663" t="s">
        <v>165</v>
      </c>
      <c r="F663" s="1">
        <v>1</v>
      </c>
      <c r="G663" t="s">
        <v>43</v>
      </c>
      <c r="H663" t="s">
        <v>47</v>
      </c>
      <c r="I663" t="s">
        <v>50</v>
      </c>
      <c r="J663" t="s">
        <v>173</v>
      </c>
      <c r="K663" t="s">
        <v>52</v>
      </c>
      <c r="L663" t="s">
        <v>36</v>
      </c>
      <c r="M663" t="s">
        <v>57</v>
      </c>
      <c r="N663" t="s">
        <v>186</v>
      </c>
      <c r="O663" s="1">
        <v>1968</v>
      </c>
      <c r="P663" s="1">
        <v>662</v>
      </c>
      <c r="Q663" s="1">
        <v>0</v>
      </c>
      <c r="R663" s="1">
        <v>0</v>
      </c>
      <c r="S663" s="1">
        <v>0</v>
      </c>
      <c r="T663" s="1">
        <v>42</v>
      </c>
      <c r="U663" s="2">
        <v>1.040911379657603</v>
      </c>
      <c r="V663" s="2">
        <v>1.396478201023592</v>
      </c>
      <c r="W663" s="2">
        <v>-0.7037878508180977</v>
      </c>
    </row>
    <row r="664" spans="1:23">
      <c r="A664" t="s">
        <v>90</v>
      </c>
      <c r="B664" t="s">
        <v>31</v>
      </c>
      <c r="C664" t="s">
        <v>164</v>
      </c>
      <c r="D664" t="s">
        <v>36</v>
      </c>
      <c r="E664" t="s">
        <v>165</v>
      </c>
      <c r="F664" s="1">
        <v>1</v>
      </c>
      <c r="G664" t="s">
        <v>43</v>
      </c>
      <c r="H664" t="s">
        <v>47</v>
      </c>
      <c r="I664" t="s">
        <v>50</v>
      </c>
      <c r="J664" t="s">
        <v>173</v>
      </c>
      <c r="K664" t="s">
        <v>52</v>
      </c>
      <c r="L664" t="s">
        <v>36</v>
      </c>
      <c r="M664" t="s">
        <v>56</v>
      </c>
      <c r="N664" t="s">
        <v>184</v>
      </c>
      <c r="O664" s="1">
        <v>1968</v>
      </c>
      <c r="P664" s="1">
        <v>662</v>
      </c>
      <c r="Q664" s="1">
        <v>0</v>
      </c>
      <c r="R664" s="1">
        <v>0</v>
      </c>
      <c r="S664" s="1">
        <v>0</v>
      </c>
      <c r="T664" s="1">
        <v>42</v>
      </c>
      <c r="U664" s="2">
        <v>1.167673716012085</v>
      </c>
      <c r="V664" s="2">
        <v>1.417307775081029</v>
      </c>
      <c r="W664" s="2">
        <v>-0.7549935906764778</v>
      </c>
    </row>
    <row r="665" spans="1:23">
      <c r="A665" t="s">
        <v>90</v>
      </c>
      <c r="B665" t="s">
        <v>31</v>
      </c>
      <c r="C665" t="s">
        <v>164</v>
      </c>
      <c r="D665" t="s">
        <v>36</v>
      </c>
      <c r="E665" t="s">
        <v>165</v>
      </c>
      <c r="F665" s="1">
        <v>1</v>
      </c>
      <c r="G665" t="s">
        <v>43</v>
      </c>
      <c r="H665" t="s">
        <v>47</v>
      </c>
      <c r="I665" t="s">
        <v>50</v>
      </c>
      <c r="J665" t="s">
        <v>173</v>
      </c>
      <c r="K665" t="s">
        <v>52</v>
      </c>
      <c r="L665" t="s">
        <v>36</v>
      </c>
      <c r="M665" t="s">
        <v>179</v>
      </c>
      <c r="N665" t="s">
        <v>183</v>
      </c>
      <c r="O665" s="1">
        <v>1968</v>
      </c>
      <c r="P665" s="1">
        <v>662</v>
      </c>
      <c r="Q665" s="1">
        <v>0</v>
      </c>
      <c r="R665" s="1">
        <v>0</v>
      </c>
      <c r="S665" s="1">
        <v>0</v>
      </c>
      <c r="T665" s="1">
        <v>42</v>
      </c>
      <c r="U665" s="2">
        <v>1.218703389167786</v>
      </c>
      <c r="V665" s="2">
        <v>1.42628474294353</v>
      </c>
      <c r="W665" s="2">
        <v>-0.777295708656311</v>
      </c>
    </row>
    <row r="666" spans="1:23">
      <c r="A666" t="s">
        <v>90</v>
      </c>
      <c r="B666" t="s">
        <v>31</v>
      </c>
      <c r="C666" t="s">
        <v>164</v>
      </c>
      <c r="D666" t="s">
        <v>36</v>
      </c>
      <c r="E666" t="s">
        <v>165</v>
      </c>
      <c r="F666" s="1">
        <v>1</v>
      </c>
      <c r="G666" t="s">
        <v>43</v>
      </c>
      <c r="H666" t="s">
        <v>47</v>
      </c>
      <c r="I666" t="s">
        <v>50</v>
      </c>
      <c r="J666" t="s">
        <v>173</v>
      </c>
      <c r="K666" t="s">
        <v>52</v>
      </c>
      <c r="L666" t="s">
        <v>36</v>
      </c>
      <c r="M666" t="s">
        <v>55</v>
      </c>
      <c r="N666" t="s">
        <v>59</v>
      </c>
      <c r="O666" s="1">
        <v>1968</v>
      </c>
      <c r="P666" s="1">
        <v>662</v>
      </c>
      <c r="Q666" s="1">
        <v>0</v>
      </c>
      <c r="R666" s="1">
        <v>0</v>
      </c>
      <c r="S666" s="1">
        <v>0</v>
      </c>
      <c r="T666" s="1">
        <v>42</v>
      </c>
      <c r="U666" s="2">
        <v>1.227958440151346</v>
      </c>
      <c r="V666" s="2">
        <v>1.4395736885053</v>
      </c>
      <c r="W666" s="2">
        <v>-0.8105686497312263</v>
      </c>
    </row>
    <row r="667" spans="1:23">
      <c r="A667" t="s">
        <v>90</v>
      </c>
      <c r="B667" t="s">
        <v>31</v>
      </c>
      <c r="C667" t="s">
        <v>164</v>
      </c>
      <c r="D667" t="s">
        <v>36</v>
      </c>
      <c r="E667" t="s">
        <v>165</v>
      </c>
      <c r="F667" s="1">
        <v>1</v>
      </c>
      <c r="G667" t="s">
        <v>43</v>
      </c>
      <c r="H667" t="s">
        <v>47</v>
      </c>
      <c r="I667" t="s">
        <v>50</v>
      </c>
      <c r="J667" t="s">
        <v>173</v>
      </c>
      <c r="K667" t="s">
        <v>52</v>
      </c>
      <c r="L667" t="s">
        <v>36</v>
      </c>
      <c r="M667" t="s">
        <v>54</v>
      </c>
      <c r="N667" t="s">
        <v>59</v>
      </c>
      <c r="O667" s="1">
        <v>1968</v>
      </c>
      <c r="P667" s="1">
        <v>662</v>
      </c>
      <c r="Q667" s="1">
        <v>0</v>
      </c>
      <c r="R667" s="1">
        <v>0</v>
      </c>
      <c r="S667" s="1">
        <v>0</v>
      </c>
      <c r="T667" s="1">
        <v>42</v>
      </c>
      <c r="U667" s="2">
        <v>1.227324320750468</v>
      </c>
      <c r="V667" s="2">
        <v>1.449365336963081</v>
      </c>
      <c r="W667" s="2">
        <v>-0.8352825553691463</v>
      </c>
    </row>
    <row r="668" spans="1:23">
      <c r="A668" t="s">
        <v>90</v>
      </c>
      <c r="B668" t="s">
        <v>31</v>
      </c>
      <c r="C668" t="s">
        <v>164</v>
      </c>
      <c r="D668" t="s">
        <v>36</v>
      </c>
      <c r="E668" t="s">
        <v>165</v>
      </c>
      <c r="F668" s="1">
        <v>1</v>
      </c>
      <c r="G668" t="s">
        <v>43</v>
      </c>
      <c r="H668" t="s">
        <v>47</v>
      </c>
      <c r="I668" t="s">
        <v>50</v>
      </c>
      <c r="J668" t="s">
        <v>173</v>
      </c>
      <c r="K668" t="s">
        <v>52</v>
      </c>
      <c r="L668" t="s">
        <v>36</v>
      </c>
      <c r="M668" t="s">
        <v>176</v>
      </c>
      <c r="N668" t="s">
        <v>59</v>
      </c>
      <c r="O668" s="1">
        <v>1968</v>
      </c>
      <c r="P668" s="1">
        <v>662</v>
      </c>
      <c r="Q668" s="1">
        <v>0</v>
      </c>
      <c r="R668" s="1">
        <v>0</v>
      </c>
      <c r="S668" s="1">
        <v>0</v>
      </c>
      <c r="T668" s="1">
        <v>42</v>
      </c>
      <c r="U668" s="2">
        <v>1.2579919663507</v>
      </c>
      <c r="V668" s="2">
        <v>1.462601597858838</v>
      </c>
      <c r="W668" s="2">
        <v>-0.8689568846019771</v>
      </c>
    </row>
    <row r="669" spans="1:23">
      <c r="A669" t="s">
        <v>90</v>
      </c>
      <c r="B669" t="s">
        <v>31</v>
      </c>
      <c r="C669" t="s">
        <v>164</v>
      </c>
      <c r="D669" t="s">
        <v>36</v>
      </c>
      <c r="E669" t="s">
        <v>165</v>
      </c>
      <c r="F669" s="1">
        <v>1</v>
      </c>
      <c r="G669" t="s">
        <v>43</v>
      </c>
      <c r="H669" t="s">
        <v>47</v>
      </c>
      <c r="I669" t="s">
        <v>50</v>
      </c>
      <c r="J669" t="s">
        <v>173</v>
      </c>
      <c r="K669" t="s">
        <v>52</v>
      </c>
      <c r="L669" t="s">
        <v>36</v>
      </c>
      <c r="M669" t="s">
        <v>53</v>
      </c>
      <c r="N669" t="s">
        <v>183</v>
      </c>
      <c r="O669" s="1">
        <v>1968</v>
      </c>
      <c r="P669" s="1">
        <v>662</v>
      </c>
      <c r="Q669" s="1">
        <v>0</v>
      </c>
      <c r="R669" s="1">
        <v>0</v>
      </c>
      <c r="S669" s="1">
        <v>0</v>
      </c>
      <c r="T669" s="1">
        <v>42</v>
      </c>
      <c r="U669" s="2">
        <v>1.200362801551819</v>
      </c>
      <c r="V669" s="2">
        <v>1.470866038505465</v>
      </c>
      <c r="W669" s="2">
        <v>-0.8901379108428955</v>
      </c>
    </row>
    <row r="670" spans="1:23">
      <c r="A670" t="s">
        <v>90</v>
      </c>
      <c r="B670" t="s">
        <v>31</v>
      </c>
      <c r="C670" t="s">
        <v>164</v>
      </c>
      <c r="D670" t="s">
        <v>36</v>
      </c>
      <c r="E670" t="s">
        <v>165</v>
      </c>
      <c r="F670" s="1">
        <v>1</v>
      </c>
      <c r="G670" t="s">
        <v>43</v>
      </c>
      <c r="H670" t="s">
        <v>47</v>
      </c>
      <c r="I670" t="s">
        <v>50</v>
      </c>
      <c r="J670" t="s">
        <v>173</v>
      </c>
      <c r="K670" t="s">
        <v>52</v>
      </c>
      <c r="L670" t="s">
        <v>36</v>
      </c>
      <c r="M670" t="s">
        <v>53</v>
      </c>
      <c r="N670" t="s">
        <v>58</v>
      </c>
      <c r="O670" s="1">
        <v>1968</v>
      </c>
      <c r="P670" s="1">
        <v>662</v>
      </c>
      <c r="Q670" s="1">
        <v>0</v>
      </c>
      <c r="R670" s="1">
        <v>0</v>
      </c>
      <c r="S670" s="1">
        <v>0</v>
      </c>
      <c r="T670" s="1">
        <v>42</v>
      </c>
      <c r="U670" s="2">
        <v>1.20244730878068</v>
      </c>
      <c r="V670" s="2">
        <v>1.475216760652526</v>
      </c>
      <c r="W670" s="2">
        <v>-0.9013360011690692</v>
      </c>
    </row>
    <row r="671" spans="1:23">
      <c r="A671" t="s">
        <v>90</v>
      </c>
      <c r="B671" t="s">
        <v>31</v>
      </c>
      <c r="C671" t="s">
        <v>164</v>
      </c>
      <c r="D671" t="s">
        <v>36</v>
      </c>
      <c r="E671" t="s">
        <v>165</v>
      </c>
      <c r="F671" s="1">
        <v>1</v>
      </c>
      <c r="G671" t="s">
        <v>43</v>
      </c>
      <c r="H671" t="s">
        <v>47</v>
      </c>
      <c r="I671" t="s">
        <v>50</v>
      </c>
      <c r="J671" t="s">
        <v>173</v>
      </c>
      <c r="K671" t="s">
        <v>52</v>
      </c>
      <c r="L671" t="s">
        <v>36</v>
      </c>
      <c r="M671" t="s">
        <v>56</v>
      </c>
      <c r="N671" t="s">
        <v>183</v>
      </c>
      <c r="O671" s="1">
        <v>1968</v>
      </c>
      <c r="P671" s="1">
        <v>662</v>
      </c>
      <c r="Q671" s="1">
        <v>0</v>
      </c>
      <c r="R671" s="1">
        <v>0</v>
      </c>
      <c r="S671" s="1">
        <v>0</v>
      </c>
      <c r="T671" s="1">
        <v>42</v>
      </c>
      <c r="U671" s="2">
        <v>1.262183666229248</v>
      </c>
      <c r="V671" s="2">
        <v>1.507463563064353</v>
      </c>
      <c r="W671" s="2">
        <v>-0.9853672981262208</v>
      </c>
    </row>
    <row r="672" spans="1:23">
      <c r="A672" t="s">
        <v>90</v>
      </c>
      <c r="B672" t="s">
        <v>31</v>
      </c>
      <c r="C672" t="s">
        <v>164</v>
      </c>
      <c r="D672" t="s">
        <v>36</v>
      </c>
      <c r="E672" t="s">
        <v>165</v>
      </c>
      <c r="F672" s="1">
        <v>1</v>
      </c>
      <c r="G672" t="s">
        <v>43</v>
      </c>
      <c r="H672" t="s">
        <v>47</v>
      </c>
      <c r="I672" t="s">
        <v>50</v>
      </c>
      <c r="J672" t="s">
        <v>173</v>
      </c>
      <c r="K672" t="s">
        <v>52</v>
      </c>
      <c r="L672" t="s">
        <v>36</v>
      </c>
      <c r="M672" t="s">
        <v>176</v>
      </c>
      <c r="N672" t="s">
        <v>58</v>
      </c>
      <c r="O672" s="1">
        <v>1968</v>
      </c>
      <c r="P672" s="1">
        <v>662</v>
      </c>
      <c r="Q672" s="1">
        <v>0</v>
      </c>
      <c r="R672" s="1">
        <v>0</v>
      </c>
      <c r="S672" s="1">
        <v>0</v>
      </c>
      <c r="T672" s="1">
        <v>42</v>
      </c>
      <c r="U672" s="2">
        <v>1.249131974623071</v>
      </c>
      <c r="V672" s="2">
        <v>1.525643714229172</v>
      </c>
      <c r="W672" s="2">
        <v>-1.033543390991011</v>
      </c>
    </row>
    <row r="673" spans="1:23">
      <c r="A673" t="s">
        <v>90</v>
      </c>
      <c r="B673" t="s">
        <v>31</v>
      </c>
      <c r="C673" t="s">
        <v>164</v>
      </c>
      <c r="D673" t="s">
        <v>36</v>
      </c>
      <c r="E673" t="s">
        <v>165</v>
      </c>
      <c r="F673" s="1">
        <v>1</v>
      </c>
      <c r="G673" t="s">
        <v>43</v>
      </c>
      <c r="H673" t="s">
        <v>47</v>
      </c>
      <c r="I673" t="s">
        <v>50</v>
      </c>
      <c r="J673" t="s">
        <v>173</v>
      </c>
      <c r="K673" t="s">
        <v>52</v>
      </c>
      <c r="L673" t="s">
        <v>36</v>
      </c>
      <c r="M673" t="s">
        <v>180</v>
      </c>
      <c r="N673" t="s">
        <v>183</v>
      </c>
      <c r="O673" s="1">
        <v>1968</v>
      </c>
      <c r="P673" s="1">
        <v>662</v>
      </c>
      <c r="Q673" s="1">
        <v>0</v>
      </c>
      <c r="R673" s="1">
        <v>0</v>
      </c>
      <c r="S673" s="1">
        <v>0</v>
      </c>
      <c r="T673" s="1">
        <v>42</v>
      </c>
      <c r="U673" s="2">
        <v>1.315879464149475</v>
      </c>
      <c r="V673" s="2">
        <v>1.536459255757028</v>
      </c>
      <c r="W673" s="2">
        <v>-1.062478065490723</v>
      </c>
    </row>
    <row r="674" spans="1:23">
      <c r="A674" t="s">
        <v>90</v>
      </c>
      <c r="B674" t="s">
        <v>31</v>
      </c>
      <c r="C674" t="s">
        <v>164</v>
      </c>
      <c r="D674" t="s">
        <v>36</v>
      </c>
      <c r="E674" t="s">
        <v>165</v>
      </c>
      <c r="F674" s="1">
        <v>1</v>
      </c>
      <c r="G674" t="s">
        <v>43</v>
      </c>
      <c r="H674" t="s">
        <v>47</v>
      </c>
      <c r="I674" t="s">
        <v>50</v>
      </c>
      <c r="J674" t="s">
        <v>173</v>
      </c>
      <c r="K674" t="s">
        <v>52</v>
      </c>
      <c r="L674" t="s">
        <v>36</v>
      </c>
      <c r="M674" t="s">
        <v>56</v>
      </c>
      <c r="N674" t="s">
        <v>58</v>
      </c>
      <c r="O674" s="1">
        <v>1968</v>
      </c>
      <c r="P674" s="1">
        <v>662</v>
      </c>
      <c r="Q674" s="1">
        <v>0</v>
      </c>
      <c r="R674" s="1">
        <v>0</v>
      </c>
      <c r="S674" s="1">
        <v>0</v>
      </c>
      <c r="T674" s="1">
        <v>42</v>
      </c>
      <c r="U674" s="2">
        <v>1.26750444556502</v>
      </c>
      <c r="V674" s="2">
        <v>1.537735708798289</v>
      </c>
      <c r="W674" s="2">
        <v>-1.065906179107254</v>
      </c>
    </row>
    <row r="675" spans="1:23">
      <c r="A675" t="s">
        <v>90</v>
      </c>
      <c r="B675" t="s">
        <v>31</v>
      </c>
      <c r="C675" t="s">
        <v>164</v>
      </c>
      <c r="D675" t="s">
        <v>36</v>
      </c>
      <c r="E675" t="s">
        <v>165</v>
      </c>
      <c r="F675" s="1">
        <v>1</v>
      </c>
      <c r="G675" t="s">
        <v>43</v>
      </c>
      <c r="H675" t="s">
        <v>47</v>
      </c>
      <c r="I675" t="s">
        <v>50</v>
      </c>
      <c r="J675" t="s">
        <v>173</v>
      </c>
      <c r="K675" t="s">
        <v>52</v>
      </c>
      <c r="L675" t="s">
        <v>36</v>
      </c>
      <c r="M675" t="s">
        <v>176</v>
      </c>
      <c r="N675" t="s">
        <v>184</v>
      </c>
      <c r="O675" s="1">
        <v>1968</v>
      </c>
      <c r="P675" s="1">
        <v>662</v>
      </c>
      <c r="Q675" s="1">
        <v>0</v>
      </c>
      <c r="R675" s="1">
        <v>0</v>
      </c>
      <c r="S675" s="1">
        <v>0</v>
      </c>
      <c r="T675" s="1">
        <v>42</v>
      </c>
      <c r="U675" s="2">
        <v>1.25226586102719</v>
      </c>
      <c r="V675" s="2">
        <v>1.539235106470398</v>
      </c>
      <c r="W675" s="2">
        <v>-1.069936943420526</v>
      </c>
    </row>
    <row r="676" spans="1:23">
      <c r="A676" t="s">
        <v>90</v>
      </c>
      <c r="B676" t="s">
        <v>31</v>
      </c>
      <c r="C676" t="s">
        <v>164</v>
      </c>
      <c r="D676" t="s">
        <v>36</v>
      </c>
      <c r="E676" t="s">
        <v>165</v>
      </c>
      <c r="F676" s="1">
        <v>1</v>
      </c>
      <c r="G676" t="s">
        <v>43</v>
      </c>
      <c r="H676" t="s">
        <v>47</v>
      </c>
      <c r="I676" t="s">
        <v>50</v>
      </c>
      <c r="J676" t="s">
        <v>173</v>
      </c>
      <c r="K676" t="s">
        <v>52</v>
      </c>
      <c r="L676" t="s">
        <v>36</v>
      </c>
      <c r="M676" t="s">
        <v>178</v>
      </c>
      <c r="N676" t="s">
        <v>183</v>
      </c>
      <c r="O676" s="1">
        <v>1968</v>
      </c>
      <c r="P676" s="1">
        <v>662</v>
      </c>
      <c r="Q676" s="1">
        <v>0</v>
      </c>
      <c r="R676" s="1">
        <v>0</v>
      </c>
      <c r="S676" s="1">
        <v>0</v>
      </c>
      <c r="T676" s="1">
        <v>42</v>
      </c>
      <c r="U676" s="2">
        <v>1.30251133441925</v>
      </c>
      <c r="V676" s="2">
        <v>1.542821795068734</v>
      </c>
      <c r="W676" s="2">
        <v>-1.07959508895874</v>
      </c>
    </row>
    <row r="677" spans="1:23">
      <c r="A677" t="s">
        <v>90</v>
      </c>
      <c r="B677" t="s">
        <v>31</v>
      </c>
      <c r="C677" t="s">
        <v>164</v>
      </c>
      <c r="D677" t="s">
        <v>36</v>
      </c>
      <c r="E677" t="s">
        <v>165</v>
      </c>
      <c r="F677" s="1">
        <v>1</v>
      </c>
      <c r="G677" t="s">
        <v>43</v>
      </c>
      <c r="H677" t="s">
        <v>47</v>
      </c>
      <c r="I677" t="s">
        <v>50</v>
      </c>
      <c r="J677" t="s">
        <v>173</v>
      </c>
      <c r="K677" t="s">
        <v>52</v>
      </c>
      <c r="L677" t="s">
        <v>36</v>
      </c>
      <c r="M677" t="s">
        <v>53</v>
      </c>
      <c r="N677" t="s">
        <v>59</v>
      </c>
      <c r="O677" s="1">
        <v>1968</v>
      </c>
      <c r="P677" s="1">
        <v>662</v>
      </c>
      <c r="Q677" s="1">
        <v>0</v>
      </c>
      <c r="R677" s="1">
        <v>0</v>
      </c>
      <c r="S677" s="1">
        <v>0</v>
      </c>
      <c r="T677" s="1">
        <v>42</v>
      </c>
      <c r="U677" s="2">
        <v>1.279060376676693</v>
      </c>
      <c r="V677" s="2">
        <v>1.549899861356063</v>
      </c>
      <c r="W677" s="2">
        <v>-1.098719870495765</v>
      </c>
    </row>
    <row r="678" spans="1:23">
      <c r="A678" t="s">
        <v>90</v>
      </c>
      <c r="B678" t="s">
        <v>31</v>
      </c>
      <c r="C678" t="s">
        <v>164</v>
      </c>
      <c r="D678" t="s">
        <v>36</v>
      </c>
      <c r="E678" t="s">
        <v>165</v>
      </c>
      <c r="F678" s="1">
        <v>1</v>
      </c>
      <c r="G678" t="s">
        <v>43</v>
      </c>
      <c r="H678" t="s">
        <v>47</v>
      </c>
      <c r="I678" t="s">
        <v>50</v>
      </c>
      <c r="J678" t="s">
        <v>173</v>
      </c>
      <c r="K678" t="s">
        <v>52</v>
      </c>
      <c r="L678" t="s">
        <v>36</v>
      </c>
      <c r="M678" t="s">
        <v>54</v>
      </c>
      <c r="N678" t="s">
        <v>58</v>
      </c>
      <c r="O678" s="1">
        <v>1968</v>
      </c>
      <c r="P678" s="1">
        <v>662</v>
      </c>
      <c r="Q678" s="1">
        <v>0</v>
      </c>
      <c r="R678" s="1">
        <v>0</v>
      </c>
      <c r="S678" s="1">
        <v>0</v>
      </c>
      <c r="T678" s="1">
        <v>42</v>
      </c>
      <c r="U678" s="2">
        <v>1.285365442965114</v>
      </c>
      <c r="V678" s="2">
        <v>1.56072120951432</v>
      </c>
      <c r="W678" s="2">
        <v>-1.128128560196584</v>
      </c>
    </row>
    <row r="679" spans="1:23">
      <c r="A679" t="s">
        <v>90</v>
      </c>
      <c r="B679" t="s">
        <v>31</v>
      </c>
      <c r="C679" t="s">
        <v>164</v>
      </c>
      <c r="D679" t="s">
        <v>36</v>
      </c>
      <c r="E679" t="s">
        <v>165</v>
      </c>
      <c r="F679" s="1">
        <v>1</v>
      </c>
      <c r="G679" t="s">
        <v>43</v>
      </c>
      <c r="H679" t="s">
        <v>47</v>
      </c>
      <c r="I679" t="s">
        <v>50</v>
      </c>
      <c r="J679" t="s">
        <v>173</v>
      </c>
      <c r="K679" t="s">
        <v>52</v>
      </c>
      <c r="L679" t="s">
        <v>36</v>
      </c>
      <c r="M679" t="s">
        <v>55</v>
      </c>
      <c r="N679" t="s">
        <v>58</v>
      </c>
      <c r="O679" s="1">
        <v>1968</v>
      </c>
      <c r="P679" s="1">
        <v>662</v>
      </c>
      <c r="Q679" s="1">
        <v>0</v>
      </c>
      <c r="R679" s="1">
        <v>0</v>
      </c>
      <c r="S679" s="1">
        <v>0</v>
      </c>
      <c r="T679" s="1">
        <v>42</v>
      </c>
      <c r="U679" s="2">
        <v>1.325970336840043</v>
      </c>
      <c r="V679" s="2">
        <v>1.572931865445176</v>
      </c>
      <c r="W679" s="2">
        <v>-1.161558616174615</v>
      </c>
    </row>
    <row r="680" spans="1:23">
      <c r="A680" t="s">
        <v>90</v>
      </c>
      <c r="B680" t="s">
        <v>31</v>
      </c>
      <c r="C680" t="s">
        <v>164</v>
      </c>
      <c r="D680" t="s">
        <v>36</v>
      </c>
      <c r="E680" t="s">
        <v>165</v>
      </c>
      <c r="F680" s="1">
        <v>1</v>
      </c>
      <c r="G680" t="s">
        <v>43</v>
      </c>
      <c r="H680" t="s">
        <v>47</v>
      </c>
      <c r="I680" t="s">
        <v>50</v>
      </c>
      <c r="J680" t="s">
        <v>173</v>
      </c>
      <c r="K680" t="s">
        <v>52</v>
      </c>
      <c r="L680" t="s">
        <v>36</v>
      </c>
      <c r="M680" t="s">
        <v>178</v>
      </c>
      <c r="N680" t="s">
        <v>59</v>
      </c>
      <c r="O680" s="1">
        <v>1968</v>
      </c>
      <c r="P680" s="1">
        <v>662</v>
      </c>
      <c r="Q680" s="1">
        <v>0</v>
      </c>
      <c r="R680" s="1">
        <v>0</v>
      </c>
      <c r="S680" s="1">
        <v>0</v>
      </c>
      <c r="T680" s="1">
        <v>42</v>
      </c>
      <c r="U680" s="2">
        <v>1.332018145998059</v>
      </c>
      <c r="V680" s="2">
        <v>1.575841456419899</v>
      </c>
      <c r="W680" s="2">
        <v>-1.169562864128569</v>
      </c>
    </row>
    <row r="681" spans="1:23">
      <c r="A681" t="s">
        <v>90</v>
      </c>
      <c r="B681" t="s">
        <v>31</v>
      </c>
      <c r="C681" t="s">
        <v>164</v>
      </c>
      <c r="D681" t="s">
        <v>36</v>
      </c>
      <c r="E681" t="s">
        <v>165</v>
      </c>
      <c r="F681" s="1">
        <v>1</v>
      </c>
      <c r="G681" t="s">
        <v>43</v>
      </c>
      <c r="H681" t="s">
        <v>47</v>
      </c>
      <c r="I681" t="s">
        <v>50</v>
      </c>
      <c r="J681" t="s">
        <v>173</v>
      </c>
      <c r="K681" t="s">
        <v>52</v>
      </c>
      <c r="L681" t="s">
        <v>36</v>
      </c>
      <c r="M681" t="s">
        <v>178</v>
      </c>
      <c r="N681" t="s">
        <v>60</v>
      </c>
      <c r="O681" s="1">
        <v>1968</v>
      </c>
      <c r="P681" s="1">
        <v>662</v>
      </c>
      <c r="Q681" s="1">
        <v>0</v>
      </c>
      <c r="R681" s="1">
        <v>0</v>
      </c>
      <c r="S681" s="1">
        <v>0</v>
      </c>
      <c r="T681" s="1">
        <v>42</v>
      </c>
      <c r="U681" s="2">
        <v>1.333418932527694</v>
      </c>
      <c r="V681" s="2">
        <v>1.581475925962027</v>
      </c>
      <c r="W681" s="2">
        <v>-1.185105278084012</v>
      </c>
    </row>
    <row r="682" spans="1:23">
      <c r="A682" t="s">
        <v>90</v>
      </c>
      <c r="B682" t="s">
        <v>31</v>
      </c>
      <c r="C682" t="s">
        <v>164</v>
      </c>
      <c r="D682" t="s">
        <v>36</v>
      </c>
      <c r="E682" t="s">
        <v>165</v>
      </c>
      <c r="F682" s="1">
        <v>1</v>
      </c>
      <c r="G682" t="s">
        <v>43</v>
      </c>
      <c r="H682" t="s">
        <v>47</v>
      </c>
      <c r="I682" t="s">
        <v>50</v>
      </c>
      <c r="J682" t="s">
        <v>173</v>
      </c>
      <c r="K682" t="s">
        <v>52</v>
      </c>
      <c r="L682" t="s">
        <v>36</v>
      </c>
      <c r="M682" t="s">
        <v>55</v>
      </c>
      <c r="N682" t="s">
        <v>185</v>
      </c>
      <c r="O682" s="1">
        <v>1968</v>
      </c>
      <c r="P682" s="1">
        <v>662</v>
      </c>
      <c r="Q682" s="1">
        <v>0</v>
      </c>
      <c r="R682" s="1">
        <v>0</v>
      </c>
      <c r="S682" s="1">
        <v>0</v>
      </c>
      <c r="T682" s="1">
        <v>42</v>
      </c>
      <c r="U682" s="2">
        <v>1.299332106656724</v>
      </c>
      <c r="V682" s="2">
        <v>1.591244882465999</v>
      </c>
      <c r="W682" s="2">
        <v>-1.212183941771945</v>
      </c>
    </row>
    <row r="683" spans="1:23">
      <c r="A683" t="s">
        <v>90</v>
      </c>
      <c r="B683" t="s">
        <v>31</v>
      </c>
      <c r="C683" t="s">
        <v>164</v>
      </c>
      <c r="D683" t="s">
        <v>36</v>
      </c>
      <c r="E683" t="s">
        <v>165</v>
      </c>
      <c r="F683" s="1">
        <v>1</v>
      </c>
      <c r="G683" t="s">
        <v>43</v>
      </c>
      <c r="H683" t="s">
        <v>47</v>
      </c>
      <c r="I683" t="s">
        <v>50</v>
      </c>
      <c r="J683" t="s">
        <v>173</v>
      </c>
      <c r="K683" t="s">
        <v>52</v>
      </c>
      <c r="L683" t="s">
        <v>36</v>
      </c>
      <c r="M683" t="s">
        <v>177</v>
      </c>
      <c r="N683" t="s">
        <v>183</v>
      </c>
      <c r="O683" s="1">
        <v>1968</v>
      </c>
      <c r="P683" s="1">
        <v>662</v>
      </c>
      <c r="Q683" s="1">
        <v>0</v>
      </c>
      <c r="R683" s="1">
        <v>0</v>
      </c>
      <c r="S683" s="1">
        <v>0</v>
      </c>
      <c r="T683" s="1">
        <v>42</v>
      </c>
      <c r="U683" s="2">
        <v>1.328627824783325</v>
      </c>
      <c r="V683" s="2">
        <v>1.592434733084886</v>
      </c>
      <c r="W683" s="2">
        <v>-1.215493679046631</v>
      </c>
    </row>
    <row r="684" spans="1:23">
      <c r="A684" t="s">
        <v>90</v>
      </c>
      <c r="B684" t="s">
        <v>31</v>
      </c>
      <c r="C684" t="s">
        <v>164</v>
      </c>
      <c r="D684" t="s">
        <v>36</v>
      </c>
      <c r="E684" t="s">
        <v>165</v>
      </c>
      <c r="F684" s="1">
        <v>1</v>
      </c>
      <c r="G684" t="s">
        <v>43</v>
      </c>
      <c r="H684" t="s">
        <v>47</v>
      </c>
      <c r="I684" t="s">
        <v>50</v>
      </c>
      <c r="J684" t="s">
        <v>173</v>
      </c>
      <c r="K684" t="s">
        <v>52</v>
      </c>
      <c r="L684" t="s">
        <v>36</v>
      </c>
      <c r="M684" t="s">
        <v>54</v>
      </c>
      <c r="N684" t="s">
        <v>183</v>
      </c>
      <c r="O684" s="1">
        <v>1968</v>
      </c>
      <c r="P684" s="1">
        <v>662</v>
      </c>
      <c r="Q684" s="1">
        <v>0</v>
      </c>
      <c r="R684" s="1">
        <v>0</v>
      </c>
      <c r="S684" s="1">
        <v>0</v>
      </c>
      <c r="T684" s="1">
        <v>42</v>
      </c>
      <c r="U684" s="2">
        <v>1.320729374885559</v>
      </c>
      <c r="V684" s="2">
        <v>1.593962636488191</v>
      </c>
      <c r="W684" s="2">
        <v>-1.219747066497803</v>
      </c>
    </row>
    <row r="685" spans="1:23">
      <c r="A685" t="s">
        <v>90</v>
      </c>
      <c r="B685" t="s">
        <v>31</v>
      </c>
      <c r="C685" t="s">
        <v>164</v>
      </c>
      <c r="D685" t="s">
        <v>36</v>
      </c>
      <c r="E685" t="s">
        <v>165</v>
      </c>
      <c r="F685" s="1">
        <v>1</v>
      </c>
      <c r="G685" t="s">
        <v>43</v>
      </c>
      <c r="H685" t="s">
        <v>47</v>
      </c>
      <c r="I685" t="s">
        <v>50</v>
      </c>
      <c r="J685" t="s">
        <v>173</v>
      </c>
      <c r="K685" t="s">
        <v>52</v>
      </c>
      <c r="L685" t="s">
        <v>36</v>
      </c>
      <c r="M685" t="s">
        <v>177</v>
      </c>
      <c r="N685" t="s">
        <v>59</v>
      </c>
      <c r="O685" s="1">
        <v>1968</v>
      </c>
      <c r="P685" s="1">
        <v>662</v>
      </c>
      <c r="Q685" s="1">
        <v>0</v>
      </c>
      <c r="R685" s="1">
        <v>0</v>
      </c>
      <c r="S685" s="1">
        <v>0</v>
      </c>
      <c r="T685" s="1">
        <v>42</v>
      </c>
      <c r="U685" s="2">
        <v>1.361670999994448</v>
      </c>
      <c r="V685" s="2">
        <v>1.609240035644102</v>
      </c>
      <c r="W685" s="2">
        <v>-1.262501380722213</v>
      </c>
    </row>
    <row r="686" spans="1:23">
      <c r="A686" t="s">
        <v>90</v>
      </c>
      <c r="B686" t="s">
        <v>31</v>
      </c>
      <c r="C686" t="s">
        <v>164</v>
      </c>
      <c r="D686" t="s">
        <v>36</v>
      </c>
      <c r="E686" t="s">
        <v>165</v>
      </c>
      <c r="F686" s="1">
        <v>1</v>
      </c>
      <c r="G686" t="s">
        <v>43</v>
      </c>
      <c r="H686" t="s">
        <v>47</v>
      </c>
      <c r="I686" t="s">
        <v>50</v>
      </c>
      <c r="J686" t="s">
        <v>173</v>
      </c>
      <c r="K686" t="s">
        <v>52</v>
      </c>
      <c r="L686" t="s">
        <v>36</v>
      </c>
      <c r="M686" t="s">
        <v>179</v>
      </c>
      <c r="N686" t="s">
        <v>60</v>
      </c>
      <c r="O686" s="1">
        <v>1968</v>
      </c>
      <c r="P686" s="1">
        <v>662</v>
      </c>
      <c r="Q686" s="1">
        <v>0</v>
      </c>
      <c r="R686" s="1">
        <v>0</v>
      </c>
      <c r="S686" s="1">
        <v>0</v>
      </c>
      <c r="T686" s="1">
        <v>42</v>
      </c>
      <c r="U686" s="2">
        <v>1.37101586102719</v>
      </c>
      <c r="V686" s="2">
        <v>1.62145742307621</v>
      </c>
      <c r="W686" s="2">
        <v>-1.296985713852113</v>
      </c>
    </row>
    <row r="687" spans="1:23">
      <c r="A687" t="s">
        <v>90</v>
      </c>
      <c r="B687" t="s">
        <v>31</v>
      </c>
      <c r="C687" t="s">
        <v>164</v>
      </c>
      <c r="D687" t="s">
        <v>36</v>
      </c>
      <c r="E687" t="s">
        <v>165</v>
      </c>
      <c r="F687" s="1">
        <v>1</v>
      </c>
      <c r="G687" t="s">
        <v>43</v>
      </c>
      <c r="H687" t="s">
        <v>47</v>
      </c>
      <c r="I687" t="s">
        <v>50</v>
      </c>
      <c r="J687" t="s">
        <v>173</v>
      </c>
      <c r="K687" t="s">
        <v>52</v>
      </c>
      <c r="L687" t="s">
        <v>36</v>
      </c>
      <c r="M687" t="s">
        <v>56</v>
      </c>
      <c r="N687" t="s">
        <v>59</v>
      </c>
      <c r="O687" s="1">
        <v>1968</v>
      </c>
      <c r="P687" s="1">
        <v>662</v>
      </c>
      <c r="Q687" s="1">
        <v>0</v>
      </c>
      <c r="R687" s="1">
        <v>0</v>
      </c>
      <c r="S687" s="1">
        <v>0</v>
      </c>
      <c r="T687" s="1">
        <v>42</v>
      </c>
      <c r="U687" s="2">
        <v>1.398801015373425</v>
      </c>
      <c r="V687" s="2">
        <v>1.649285894494477</v>
      </c>
      <c r="W687" s="2">
        <v>-1.376506929416969</v>
      </c>
    </row>
    <row r="688" spans="1:23">
      <c r="A688" t="s">
        <v>90</v>
      </c>
      <c r="B688" t="s">
        <v>31</v>
      </c>
      <c r="C688" t="s">
        <v>164</v>
      </c>
      <c r="D688" t="s">
        <v>36</v>
      </c>
      <c r="E688" t="s">
        <v>165</v>
      </c>
      <c r="F688" s="1">
        <v>1</v>
      </c>
      <c r="G688" t="s">
        <v>43</v>
      </c>
      <c r="H688" t="s">
        <v>47</v>
      </c>
      <c r="I688" t="s">
        <v>50</v>
      </c>
      <c r="J688" t="s">
        <v>173</v>
      </c>
      <c r="K688" t="s">
        <v>52</v>
      </c>
      <c r="L688" t="s">
        <v>36</v>
      </c>
      <c r="M688" t="s">
        <v>177</v>
      </c>
      <c r="N688" t="s">
        <v>60</v>
      </c>
      <c r="O688" s="1">
        <v>1968</v>
      </c>
      <c r="P688" s="1">
        <v>662</v>
      </c>
      <c r="Q688" s="1">
        <v>0</v>
      </c>
      <c r="R688" s="1">
        <v>0</v>
      </c>
      <c r="S688" s="1">
        <v>0</v>
      </c>
      <c r="T688" s="1">
        <v>42</v>
      </c>
      <c r="U688" s="2">
        <v>1.402557905337362</v>
      </c>
      <c r="V688" s="2">
        <v>1.659837185704671</v>
      </c>
      <c r="W688" s="2">
        <v>-1.407011556895234</v>
      </c>
    </row>
    <row r="689" spans="1:23">
      <c r="A689" t="s">
        <v>90</v>
      </c>
      <c r="B689" t="s">
        <v>31</v>
      </c>
      <c r="C689" t="s">
        <v>164</v>
      </c>
      <c r="D689" t="s">
        <v>36</v>
      </c>
      <c r="E689" t="s">
        <v>165</v>
      </c>
      <c r="F689" s="1">
        <v>1</v>
      </c>
      <c r="G689" t="s">
        <v>43</v>
      </c>
      <c r="H689" t="s">
        <v>47</v>
      </c>
      <c r="I689" t="s">
        <v>50</v>
      </c>
      <c r="J689" t="s">
        <v>173</v>
      </c>
      <c r="K689" t="s">
        <v>52</v>
      </c>
      <c r="L689" t="s">
        <v>36</v>
      </c>
      <c r="M689" t="s">
        <v>55</v>
      </c>
      <c r="N689" t="s">
        <v>184</v>
      </c>
      <c r="O689" s="1">
        <v>1968</v>
      </c>
      <c r="P689" s="1">
        <v>662</v>
      </c>
      <c r="Q689" s="1">
        <v>0</v>
      </c>
      <c r="R689" s="1">
        <v>0</v>
      </c>
      <c r="S689" s="1">
        <v>0</v>
      </c>
      <c r="T689" s="1">
        <v>42</v>
      </c>
      <c r="U689" s="2">
        <v>1.381873111782477</v>
      </c>
      <c r="V689" s="2">
        <v>1.670320265254432</v>
      </c>
      <c r="W689" s="2">
        <v>-1.437511627489718</v>
      </c>
    </row>
    <row r="690" spans="1:23">
      <c r="A690" t="s">
        <v>90</v>
      </c>
      <c r="B690" t="s">
        <v>31</v>
      </c>
      <c r="C690" t="s">
        <v>164</v>
      </c>
      <c r="D690" t="s">
        <v>36</v>
      </c>
      <c r="E690" t="s">
        <v>165</v>
      </c>
      <c r="F690" s="1">
        <v>1</v>
      </c>
      <c r="G690" t="s">
        <v>43</v>
      </c>
      <c r="H690" t="s">
        <v>47</v>
      </c>
      <c r="I690" t="s">
        <v>50</v>
      </c>
      <c r="J690" t="s">
        <v>173</v>
      </c>
      <c r="K690" t="s">
        <v>52</v>
      </c>
      <c r="L690" t="s">
        <v>36</v>
      </c>
      <c r="M690" t="s">
        <v>178</v>
      </c>
      <c r="N690" t="s">
        <v>58</v>
      </c>
      <c r="O690" s="1">
        <v>1968</v>
      </c>
      <c r="P690" s="1">
        <v>662</v>
      </c>
      <c r="Q690" s="1">
        <v>0</v>
      </c>
      <c r="R690" s="1">
        <v>0</v>
      </c>
      <c r="S690" s="1">
        <v>0</v>
      </c>
      <c r="T690" s="1">
        <v>42</v>
      </c>
      <c r="U690" s="2">
        <v>1.419141191354003</v>
      </c>
      <c r="V690" s="2">
        <v>1.696632502674471</v>
      </c>
      <c r="W690" s="2">
        <v>-1.514911812514347</v>
      </c>
    </row>
    <row r="691" spans="1:23">
      <c r="A691" t="s">
        <v>90</v>
      </c>
      <c r="B691" t="s">
        <v>31</v>
      </c>
      <c r="C691" t="s">
        <v>164</v>
      </c>
      <c r="D691" t="s">
        <v>36</v>
      </c>
      <c r="E691" t="s">
        <v>165</v>
      </c>
      <c r="F691" s="1">
        <v>1</v>
      </c>
      <c r="G691" t="s">
        <v>43</v>
      </c>
      <c r="H691" t="s">
        <v>47</v>
      </c>
      <c r="I691" t="s">
        <v>50</v>
      </c>
      <c r="J691" t="s">
        <v>173</v>
      </c>
      <c r="K691" t="s">
        <v>52</v>
      </c>
      <c r="L691" t="s">
        <v>36</v>
      </c>
      <c r="M691" t="s">
        <v>179</v>
      </c>
      <c r="N691" t="s">
        <v>58</v>
      </c>
      <c r="O691" s="1">
        <v>1968</v>
      </c>
      <c r="P691" s="1">
        <v>662</v>
      </c>
      <c r="Q691" s="1">
        <v>0</v>
      </c>
      <c r="R691" s="1">
        <v>0</v>
      </c>
      <c r="S691" s="1">
        <v>0</v>
      </c>
      <c r="T691" s="1">
        <v>42</v>
      </c>
      <c r="U691" s="2">
        <v>1.432222766723122</v>
      </c>
      <c r="V691" s="2">
        <v>1.71694636472959</v>
      </c>
      <c r="W691" s="2">
        <v>-1.575494653557213</v>
      </c>
    </row>
    <row r="692" spans="1:23">
      <c r="A692" t="s">
        <v>90</v>
      </c>
      <c r="B692" t="s">
        <v>31</v>
      </c>
      <c r="C692" t="s">
        <v>164</v>
      </c>
      <c r="D692" t="s">
        <v>36</v>
      </c>
      <c r="E692" t="s">
        <v>165</v>
      </c>
      <c r="F692" s="1">
        <v>1</v>
      </c>
      <c r="G692" t="s">
        <v>43</v>
      </c>
      <c r="H692" t="s">
        <v>47</v>
      </c>
      <c r="I692" t="s">
        <v>50</v>
      </c>
      <c r="J692" t="s">
        <v>173</v>
      </c>
      <c r="K692" t="s">
        <v>52</v>
      </c>
      <c r="L692" t="s">
        <v>36</v>
      </c>
      <c r="M692" t="s">
        <v>176</v>
      </c>
      <c r="N692" t="s">
        <v>183</v>
      </c>
      <c r="O692" s="1">
        <v>1968</v>
      </c>
      <c r="P692" s="1">
        <v>662</v>
      </c>
      <c r="Q692" s="1">
        <v>0</v>
      </c>
      <c r="R692" s="1">
        <v>0</v>
      </c>
      <c r="S692" s="1">
        <v>0</v>
      </c>
      <c r="T692" s="1">
        <v>42</v>
      </c>
      <c r="U692" s="2">
        <v>1.47743284702301</v>
      </c>
      <c r="V692" s="2">
        <v>1.758349256157154</v>
      </c>
      <c r="W692" s="2">
        <v>-1.701204776763916</v>
      </c>
    </row>
    <row r="693" spans="1:23">
      <c r="A693" t="s">
        <v>90</v>
      </c>
      <c r="B693" t="s">
        <v>31</v>
      </c>
      <c r="C693" t="s">
        <v>164</v>
      </c>
      <c r="D693" t="s">
        <v>36</v>
      </c>
      <c r="E693" t="s">
        <v>165</v>
      </c>
      <c r="F693" s="1">
        <v>1</v>
      </c>
      <c r="G693" t="s">
        <v>43</v>
      </c>
      <c r="H693" t="s">
        <v>47</v>
      </c>
      <c r="I693" t="s">
        <v>50</v>
      </c>
      <c r="J693" t="s">
        <v>173</v>
      </c>
      <c r="K693" t="s">
        <v>52</v>
      </c>
      <c r="L693" t="s">
        <v>36</v>
      </c>
      <c r="M693" t="s">
        <v>53</v>
      </c>
      <c r="N693" t="s">
        <v>186</v>
      </c>
      <c r="O693" s="1">
        <v>1968</v>
      </c>
      <c r="P693" s="1">
        <v>662</v>
      </c>
      <c r="Q693" s="1">
        <v>0</v>
      </c>
      <c r="R693" s="1">
        <v>0</v>
      </c>
      <c r="S693" s="1">
        <v>0</v>
      </c>
      <c r="T693" s="1">
        <v>42</v>
      </c>
      <c r="U693" s="2">
        <v>1.4297583081571</v>
      </c>
      <c r="V693" s="2">
        <v>1.768407719115473</v>
      </c>
      <c r="W693" s="2">
        <v>-1.732196932695126</v>
      </c>
    </row>
    <row r="694" spans="1:23">
      <c r="A694" t="s">
        <v>90</v>
      </c>
      <c r="B694" t="s">
        <v>31</v>
      </c>
      <c r="C694" t="s">
        <v>164</v>
      </c>
      <c r="D694" t="s">
        <v>36</v>
      </c>
      <c r="E694" t="s">
        <v>165</v>
      </c>
      <c r="F694" s="1">
        <v>1</v>
      </c>
      <c r="G694" t="s">
        <v>43</v>
      </c>
      <c r="H694" t="s">
        <v>47</v>
      </c>
      <c r="I694" t="s">
        <v>50</v>
      </c>
      <c r="J694" t="s">
        <v>173</v>
      </c>
      <c r="K694" t="s">
        <v>52</v>
      </c>
      <c r="L694" t="s">
        <v>36</v>
      </c>
      <c r="M694" t="s">
        <v>179</v>
      </c>
      <c r="N694" t="s">
        <v>185</v>
      </c>
      <c r="O694" s="1">
        <v>1968</v>
      </c>
      <c r="P694" s="1">
        <v>662</v>
      </c>
      <c r="Q694" s="1">
        <v>0</v>
      </c>
      <c r="R694" s="1">
        <v>0</v>
      </c>
      <c r="S694" s="1">
        <v>0</v>
      </c>
      <c r="T694" s="1">
        <v>42</v>
      </c>
      <c r="U694" s="2">
        <v>1.377157037686227</v>
      </c>
      <c r="V694" s="2">
        <v>1.770992428272116</v>
      </c>
      <c r="W694" s="2">
        <v>-1.740189541213888</v>
      </c>
    </row>
    <row r="695" spans="1:23">
      <c r="A695" t="s">
        <v>90</v>
      </c>
      <c r="B695" t="s">
        <v>31</v>
      </c>
      <c r="C695" t="s">
        <v>164</v>
      </c>
      <c r="D695" t="s">
        <v>36</v>
      </c>
      <c r="E695" t="s">
        <v>165</v>
      </c>
      <c r="F695" s="1">
        <v>1</v>
      </c>
      <c r="G695" t="s">
        <v>43</v>
      </c>
      <c r="H695" t="s">
        <v>47</v>
      </c>
      <c r="I695" t="s">
        <v>50</v>
      </c>
      <c r="J695" t="s">
        <v>173</v>
      </c>
      <c r="K695" t="s">
        <v>52</v>
      </c>
      <c r="L695" t="s">
        <v>36</v>
      </c>
      <c r="M695" t="s">
        <v>180</v>
      </c>
      <c r="N695" t="s">
        <v>60</v>
      </c>
      <c r="O695" s="1">
        <v>1968</v>
      </c>
      <c r="P695" s="1">
        <v>662</v>
      </c>
      <c r="Q695" s="1">
        <v>0</v>
      </c>
      <c r="R695" s="1">
        <v>0</v>
      </c>
      <c r="S695" s="1">
        <v>0</v>
      </c>
      <c r="T695" s="1">
        <v>42</v>
      </c>
      <c r="U695" s="2">
        <v>1.499154324805921</v>
      </c>
      <c r="V695" s="2">
        <v>1.78394333988479</v>
      </c>
      <c r="W695" s="2">
        <v>-1.780412988940864</v>
      </c>
    </row>
    <row r="696" spans="1:23">
      <c r="A696" t="s">
        <v>90</v>
      </c>
      <c r="B696" t="s">
        <v>31</v>
      </c>
      <c r="C696" t="s">
        <v>164</v>
      </c>
      <c r="D696" t="s">
        <v>36</v>
      </c>
      <c r="E696" t="s">
        <v>165</v>
      </c>
      <c r="F696" s="1">
        <v>1</v>
      </c>
      <c r="G696" t="s">
        <v>43</v>
      </c>
      <c r="H696" t="s">
        <v>47</v>
      </c>
      <c r="I696" t="s">
        <v>50</v>
      </c>
      <c r="J696" t="s">
        <v>173</v>
      </c>
      <c r="K696" t="s">
        <v>52</v>
      </c>
      <c r="L696" t="s">
        <v>36</v>
      </c>
      <c r="M696" t="s">
        <v>180</v>
      </c>
      <c r="N696" t="s">
        <v>58</v>
      </c>
      <c r="O696" s="1">
        <v>1968</v>
      </c>
      <c r="P696" s="1">
        <v>662</v>
      </c>
      <c r="Q696" s="1">
        <v>0</v>
      </c>
      <c r="R696" s="1">
        <v>0</v>
      </c>
      <c r="S696" s="1">
        <v>0</v>
      </c>
      <c r="T696" s="1">
        <v>42</v>
      </c>
      <c r="U696" s="2">
        <v>1.5015429821054</v>
      </c>
      <c r="V696" s="2">
        <v>1.792078236120962</v>
      </c>
      <c r="W696" s="2">
        <v>-1.805828529070052</v>
      </c>
    </row>
    <row r="697" spans="1:23">
      <c r="A697" t="s">
        <v>90</v>
      </c>
      <c r="B697" t="s">
        <v>31</v>
      </c>
      <c r="C697" t="s">
        <v>164</v>
      </c>
      <c r="D697" t="s">
        <v>36</v>
      </c>
      <c r="E697" t="s">
        <v>165</v>
      </c>
      <c r="F697" s="1">
        <v>1</v>
      </c>
      <c r="G697" t="s">
        <v>43</v>
      </c>
      <c r="H697" t="s">
        <v>47</v>
      </c>
      <c r="I697" t="s">
        <v>50</v>
      </c>
      <c r="J697" t="s">
        <v>173</v>
      </c>
      <c r="K697" t="s">
        <v>52</v>
      </c>
      <c r="L697" t="s">
        <v>36</v>
      </c>
      <c r="M697" t="s">
        <v>179</v>
      </c>
      <c r="N697" t="s">
        <v>184</v>
      </c>
      <c r="O697" s="1">
        <v>1968</v>
      </c>
      <c r="P697" s="1">
        <v>662</v>
      </c>
      <c r="Q697" s="1">
        <v>0</v>
      </c>
      <c r="R697" s="1">
        <v>0</v>
      </c>
      <c r="S697" s="1">
        <v>0</v>
      </c>
      <c r="T697" s="1">
        <v>42</v>
      </c>
      <c r="U697" s="2">
        <v>1.489728096676737</v>
      </c>
      <c r="V697" s="2">
        <v>1.80695199955641</v>
      </c>
      <c r="W697" s="2">
        <v>-1.852597041942693</v>
      </c>
    </row>
    <row r="698" spans="1:23">
      <c r="A698" t="s">
        <v>90</v>
      </c>
      <c r="B698" t="s">
        <v>31</v>
      </c>
      <c r="C698" t="s">
        <v>164</v>
      </c>
      <c r="D698" t="s">
        <v>36</v>
      </c>
      <c r="E698" t="s">
        <v>165</v>
      </c>
      <c r="F698" s="1">
        <v>1</v>
      </c>
      <c r="G698" t="s">
        <v>43</v>
      </c>
      <c r="H698" t="s">
        <v>47</v>
      </c>
      <c r="I698" t="s">
        <v>50</v>
      </c>
      <c r="J698" t="s">
        <v>173</v>
      </c>
      <c r="K698" t="s">
        <v>52</v>
      </c>
      <c r="L698" t="s">
        <v>36</v>
      </c>
      <c r="M698" t="s">
        <v>177</v>
      </c>
      <c r="N698" t="s">
        <v>58</v>
      </c>
      <c r="O698" s="1">
        <v>1968</v>
      </c>
      <c r="P698" s="1">
        <v>662</v>
      </c>
      <c r="Q698" s="1">
        <v>0</v>
      </c>
      <c r="R698" s="1">
        <v>0</v>
      </c>
      <c r="S698" s="1">
        <v>0</v>
      </c>
      <c r="T698" s="1">
        <v>42</v>
      </c>
      <c r="U698" s="2">
        <v>1.509938554848795</v>
      </c>
      <c r="V698" s="2">
        <v>1.808296811509892</v>
      </c>
      <c r="W698" s="2">
        <v>-1.85684467457154</v>
      </c>
    </row>
    <row r="699" spans="1:23">
      <c r="A699" t="s">
        <v>90</v>
      </c>
      <c r="B699" t="s">
        <v>31</v>
      </c>
      <c r="C699" t="s">
        <v>164</v>
      </c>
      <c r="D699" t="s">
        <v>36</v>
      </c>
      <c r="E699" t="s">
        <v>165</v>
      </c>
      <c r="F699" s="1">
        <v>1</v>
      </c>
      <c r="G699" t="s">
        <v>43</v>
      </c>
      <c r="H699" t="s">
        <v>47</v>
      </c>
      <c r="I699" t="s">
        <v>50</v>
      </c>
      <c r="J699" t="s">
        <v>173</v>
      </c>
      <c r="K699" t="s">
        <v>52</v>
      </c>
      <c r="L699" t="s">
        <v>36</v>
      </c>
      <c r="M699" t="s">
        <v>54</v>
      </c>
      <c r="N699" t="s">
        <v>184</v>
      </c>
      <c r="O699" s="1">
        <v>1968</v>
      </c>
      <c r="P699" s="1">
        <v>662</v>
      </c>
      <c r="Q699" s="1">
        <v>0</v>
      </c>
      <c r="R699" s="1">
        <v>0</v>
      </c>
      <c r="S699" s="1">
        <v>0</v>
      </c>
      <c r="T699" s="1">
        <v>42</v>
      </c>
      <c r="U699" s="2">
        <v>1.499093655589124</v>
      </c>
      <c r="V699" s="2">
        <v>1.816906171560264</v>
      </c>
      <c r="W699" s="2">
        <v>-1.884112493097268</v>
      </c>
    </row>
    <row r="700" spans="1:23">
      <c r="A700" t="s">
        <v>90</v>
      </c>
      <c r="B700" t="s">
        <v>31</v>
      </c>
      <c r="C700" t="s">
        <v>164</v>
      </c>
      <c r="D700" t="s">
        <v>36</v>
      </c>
      <c r="E700" t="s">
        <v>165</v>
      </c>
      <c r="F700" s="1">
        <v>1</v>
      </c>
      <c r="G700" t="s">
        <v>43</v>
      </c>
      <c r="H700" t="s">
        <v>47</v>
      </c>
      <c r="I700" t="s">
        <v>50</v>
      </c>
      <c r="J700" t="s">
        <v>173</v>
      </c>
      <c r="K700" t="s">
        <v>52</v>
      </c>
      <c r="L700" t="s">
        <v>36</v>
      </c>
      <c r="M700" t="s">
        <v>178</v>
      </c>
      <c r="N700" t="s">
        <v>184</v>
      </c>
      <c r="O700" s="1">
        <v>1968</v>
      </c>
      <c r="P700" s="1">
        <v>662</v>
      </c>
      <c r="Q700" s="1">
        <v>0</v>
      </c>
      <c r="R700" s="1">
        <v>0</v>
      </c>
      <c r="S700" s="1">
        <v>0</v>
      </c>
      <c r="T700" s="1">
        <v>42</v>
      </c>
      <c r="U700" s="2">
        <v>1.558912386706948</v>
      </c>
      <c r="V700" s="2">
        <v>1.836224946563101</v>
      </c>
      <c r="W700" s="2">
        <v>-1.945770863195332</v>
      </c>
    </row>
    <row r="701" spans="1:23">
      <c r="A701" t="s">
        <v>90</v>
      </c>
      <c r="B701" t="s">
        <v>31</v>
      </c>
      <c r="C701" t="s">
        <v>164</v>
      </c>
      <c r="D701" t="s">
        <v>36</v>
      </c>
      <c r="E701" t="s">
        <v>165</v>
      </c>
      <c r="F701" s="1">
        <v>1</v>
      </c>
      <c r="G701" t="s">
        <v>43</v>
      </c>
      <c r="H701" t="s">
        <v>47</v>
      </c>
      <c r="I701" t="s">
        <v>50</v>
      </c>
      <c r="J701" t="s">
        <v>173</v>
      </c>
      <c r="K701" t="s">
        <v>52</v>
      </c>
      <c r="L701" t="s">
        <v>36</v>
      </c>
      <c r="M701" t="s">
        <v>176</v>
      </c>
      <c r="N701" t="s">
        <v>186</v>
      </c>
      <c r="O701" s="1">
        <v>1968</v>
      </c>
      <c r="P701" s="1">
        <v>662</v>
      </c>
      <c r="Q701" s="1">
        <v>0</v>
      </c>
      <c r="R701" s="1">
        <v>0</v>
      </c>
      <c r="S701" s="1">
        <v>0</v>
      </c>
      <c r="T701" s="1">
        <v>42</v>
      </c>
      <c r="U701" s="2">
        <v>1.495468277945619</v>
      </c>
      <c r="V701" s="2">
        <v>1.841121423664593</v>
      </c>
      <c r="W701" s="2">
        <v>-1.961502193922406</v>
      </c>
    </row>
    <row r="702" spans="1:23">
      <c r="A702" t="s">
        <v>90</v>
      </c>
      <c r="B702" t="s">
        <v>31</v>
      </c>
      <c r="C702" t="s">
        <v>164</v>
      </c>
      <c r="D702" t="s">
        <v>36</v>
      </c>
      <c r="E702" t="s">
        <v>165</v>
      </c>
      <c r="F702" s="1">
        <v>1</v>
      </c>
      <c r="G702" t="s">
        <v>43</v>
      </c>
      <c r="H702" t="s">
        <v>47</v>
      </c>
      <c r="I702" t="s">
        <v>50</v>
      </c>
      <c r="J702" t="s">
        <v>173</v>
      </c>
      <c r="K702" t="s">
        <v>52</v>
      </c>
      <c r="L702" t="s">
        <v>36</v>
      </c>
      <c r="M702" t="s">
        <v>53</v>
      </c>
      <c r="N702" t="s">
        <v>184</v>
      </c>
      <c r="O702" s="1">
        <v>1968</v>
      </c>
      <c r="P702" s="1">
        <v>662</v>
      </c>
      <c r="Q702" s="1">
        <v>0</v>
      </c>
      <c r="R702" s="1">
        <v>0</v>
      </c>
      <c r="S702" s="1">
        <v>0</v>
      </c>
      <c r="T702" s="1">
        <v>42</v>
      </c>
      <c r="U702" s="2">
        <v>1.531117824773414</v>
      </c>
      <c r="V702" s="2">
        <v>1.843941660118739</v>
      </c>
      <c r="W702" s="2">
        <v>-1.970582022395752</v>
      </c>
    </row>
    <row r="703" spans="1:23">
      <c r="A703" t="s">
        <v>90</v>
      </c>
      <c r="B703" t="s">
        <v>31</v>
      </c>
      <c r="C703" t="s">
        <v>164</v>
      </c>
      <c r="D703" t="s">
        <v>36</v>
      </c>
      <c r="E703" t="s">
        <v>165</v>
      </c>
      <c r="F703" s="1">
        <v>1</v>
      </c>
      <c r="G703" t="s">
        <v>43</v>
      </c>
      <c r="H703" t="s">
        <v>47</v>
      </c>
      <c r="I703" t="s">
        <v>50</v>
      </c>
      <c r="J703" t="s">
        <v>173</v>
      </c>
      <c r="K703" t="s">
        <v>52</v>
      </c>
      <c r="L703" t="s">
        <v>36</v>
      </c>
      <c r="M703" t="s">
        <v>177</v>
      </c>
      <c r="N703" t="s">
        <v>184</v>
      </c>
      <c r="O703" s="1">
        <v>1968</v>
      </c>
      <c r="P703" s="1">
        <v>662</v>
      </c>
      <c r="Q703" s="1">
        <v>0</v>
      </c>
      <c r="R703" s="1">
        <v>0</v>
      </c>
      <c r="S703" s="1">
        <v>0</v>
      </c>
      <c r="T703" s="1">
        <v>42</v>
      </c>
      <c r="U703" s="2">
        <v>1.535045317220544</v>
      </c>
      <c r="V703" s="2">
        <v>1.856530890839278</v>
      </c>
      <c r="W703" s="2">
        <v>-2.011282881424525</v>
      </c>
    </row>
    <row r="704" spans="1:23">
      <c r="A704" t="s">
        <v>90</v>
      </c>
      <c r="B704" t="s">
        <v>31</v>
      </c>
      <c r="C704" t="s">
        <v>164</v>
      </c>
      <c r="D704" t="s">
        <v>36</v>
      </c>
      <c r="E704" t="s">
        <v>165</v>
      </c>
      <c r="F704" s="1">
        <v>1</v>
      </c>
      <c r="G704" t="s">
        <v>43</v>
      </c>
      <c r="H704" t="s">
        <v>47</v>
      </c>
      <c r="I704" t="s">
        <v>50</v>
      </c>
      <c r="J704" t="s">
        <v>173</v>
      </c>
      <c r="K704" t="s">
        <v>52</v>
      </c>
      <c r="L704" t="s">
        <v>36</v>
      </c>
      <c r="M704" t="s">
        <v>180</v>
      </c>
      <c r="N704" t="s">
        <v>184</v>
      </c>
      <c r="O704" s="1">
        <v>1968</v>
      </c>
      <c r="P704" s="1">
        <v>662</v>
      </c>
      <c r="Q704" s="1">
        <v>0</v>
      </c>
      <c r="R704" s="1">
        <v>0</v>
      </c>
      <c r="S704" s="1">
        <v>0</v>
      </c>
      <c r="T704" s="1">
        <v>42</v>
      </c>
      <c r="U704" s="2">
        <v>1.541389728096677</v>
      </c>
      <c r="V704" s="2">
        <v>1.867741741917632</v>
      </c>
      <c r="W704" s="2">
        <v>-2.047760564419184</v>
      </c>
    </row>
    <row r="705" spans="1:23">
      <c r="A705" t="s">
        <v>90</v>
      </c>
      <c r="B705" t="s">
        <v>31</v>
      </c>
      <c r="C705" t="s">
        <v>164</v>
      </c>
      <c r="D705" t="s">
        <v>36</v>
      </c>
      <c r="E705" t="s">
        <v>165</v>
      </c>
      <c r="F705" s="1">
        <v>1</v>
      </c>
      <c r="G705" t="s">
        <v>43</v>
      </c>
      <c r="H705" t="s">
        <v>47</v>
      </c>
      <c r="I705" t="s">
        <v>50</v>
      </c>
      <c r="J705" t="s">
        <v>173</v>
      </c>
      <c r="K705" t="s">
        <v>52</v>
      </c>
      <c r="L705" t="s">
        <v>36</v>
      </c>
      <c r="M705" t="s">
        <v>179</v>
      </c>
      <c r="N705" t="s">
        <v>186</v>
      </c>
      <c r="O705" s="1">
        <v>1968</v>
      </c>
      <c r="P705" s="1">
        <v>662</v>
      </c>
      <c r="Q705" s="1">
        <v>0</v>
      </c>
      <c r="R705" s="1">
        <v>0</v>
      </c>
      <c r="S705" s="1">
        <v>0</v>
      </c>
      <c r="T705" s="1">
        <v>42</v>
      </c>
      <c r="U705" s="2">
        <v>1.552870090634441</v>
      </c>
      <c r="V705" s="2">
        <v>1.884104281242996</v>
      </c>
      <c r="W705" s="2">
        <v>-2.101394900052431</v>
      </c>
    </row>
    <row r="706" spans="1:23">
      <c r="A706" t="s">
        <v>90</v>
      </c>
      <c r="B706" t="s">
        <v>31</v>
      </c>
      <c r="C706" t="s">
        <v>164</v>
      </c>
      <c r="D706" t="s">
        <v>36</v>
      </c>
      <c r="E706" t="s">
        <v>165</v>
      </c>
      <c r="F706" s="1">
        <v>1</v>
      </c>
      <c r="G706" t="s">
        <v>43</v>
      </c>
      <c r="H706" t="s">
        <v>47</v>
      </c>
      <c r="I706" t="s">
        <v>50</v>
      </c>
      <c r="J706" t="s">
        <v>173</v>
      </c>
      <c r="K706" t="s">
        <v>52</v>
      </c>
      <c r="L706" t="s">
        <v>36</v>
      </c>
      <c r="M706" t="s">
        <v>180</v>
      </c>
      <c r="N706" t="s">
        <v>186</v>
      </c>
      <c r="O706" s="1">
        <v>1968</v>
      </c>
      <c r="P706" s="1">
        <v>662</v>
      </c>
      <c r="Q706" s="1">
        <v>0</v>
      </c>
      <c r="R706" s="1">
        <v>0</v>
      </c>
      <c r="S706" s="1">
        <v>0</v>
      </c>
      <c r="T706" s="1">
        <v>42</v>
      </c>
      <c r="U706" s="2">
        <v>1.552870090634441</v>
      </c>
      <c r="V706" s="2">
        <v>1.884905857233841</v>
      </c>
      <c r="W706" s="2">
        <v>-2.104034385073752</v>
      </c>
    </row>
    <row r="707" spans="1:23">
      <c r="A707" t="s">
        <v>90</v>
      </c>
      <c r="B707" t="s">
        <v>31</v>
      </c>
      <c r="C707" t="s">
        <v>164</v>
      </c>
      <c r="D707" t="s">
        <v>36</v>
      </c>
      <c r="E707" t="s">
        <v>165</v>
      </c>
      <c r="F707" s="1">
        <v>1</v>
      </c>
      <c r="G707" t="s">
        <v>43</v>
      </c>
      <c r="H707" t="s">
        <v>47</v>
      </c>
      <c r="I707" t="s">
        <v>50</v>
      </c>
      <c r="J707" t="s">
        <v>173</v>
      </c>
      <c r="K707" t="s">
        <v>52</v>
      </c>
      <c r="L707" t="s">
        <v>36</v>
      </c>
      <c r="M707" t="s">
        <v>178</v>
      </c>
      <c r="N707" t="s">
        <v>186</v>
      </c>
      <c r="O707" s="1">
        <v>1968</v>
      </c>
      <c r="P707" s="1">
        <v>662</v>
      </c>
      <c r="Q707" s="1">
        <v>0</v>
      </c>
      <c r="R707" s="1">
        <v>0</v>
      </c>
      <c r="S707" s="1">
        <v>0</v>
      </c>
      <c r="T707" s="1">
        <v>42</v>
      </c>
      <c r="U707" s="2">
        <v>1.56797583081571</v>
      </c>
      <c r="V707" s="2">
        <v>1.896092340352124</v>
      </c>
      <c r="W707" s="2">
        <v>-2.140987175372249</v>
      </c>
    </row>
    <row r="708" spans="1:23">
      <c r="A708" t="s">
        <v>90</v>
      </c>
      <c r="B708" t="s">
        <v>31</v>
      </c>
      <c r="C708" t="s">
        <v>164</v>
      </c>
      <c r="D708" t="s">
        <v>36</v>
      </c>
      <c r="E708" t="s">
        <v>165</v>
      </c>
      <c r="F708" s="1">
        <v>1</v>
      </c>
      <c r="G708" t="s">
        <v>43</v>
      </c>
      <c r="H708" t="s">
        <v>47</v>
      </c>
      <c r="I708" t="s">
        <v>50</v>
      </c>
      <c r="J708" t="s">
        <v>173</v>
      </c>
      <c r="K708" t="s">
        <v>52</v>
      </c>
      <c r="L708" t="s">
        <v>36</v>
      </c>
      <c r="M708" t="s">
        <v>53</v>
      </c>
      <c r="N708" t="s">
        <v>185</v>
      </c>
      <c r="O708" s="1">
        <v>1968</v>
      </c>
      <c r="P708" s="1">
        <v>662</v>
      </c>
      <c r="Q708" s="1">
        <v>0</v>
      </c>
      <c r="R708" s="1">
        <v>0</v>
      </c>
      <c r="S708" s="1">
        <v>0</v>
      </c>
      <c r="T708" s="1">
        <v>42</v>
      </c>
      <c r="U708" s="2">
        <v>1.581610320914068</v>
      </c>
      <c r="V708" s="2">
        <v>1.904485184958271</v>
      </c>
      <c r="W708" s="2">
        <v>-2.168855186392297</v>
      </c>
    </row>
    <row r="709" spans="1:23">
      <c r="A709" t="s">
        <v>90</v>
      </c>
      <c r="B709" t="s">
        <v>31</v>
      </c>
      <c r="C709" t="s">
        <v>164</v>
      </c>
      <c r="D709" t="s">
        <v>36</v>
      </c>
      <c r="E709" t="s">
        <v>165</v>
      </c>
      <c r="F709" s="1">
        <v>1</v>
      </c>
      <c r="G709" t="s">
        <v>43</v>
      </c>
      <c r="H709" t="s">
        <v>47</v>
      </c>
      <c r="I709" t="s">
        <v>50</v>
      </c>
      <c r="J709" t="s">
        <v>173</v>
      </c>
      <c r="K709" t="s">
        <v>52</v>
      </c>
      <c r="L709" t="s">
        <v>36</v>
      </c>
      <c r="M709" t="s">
        <v>176</v>
      </c>
      <c r="N709" t="s">
        <v>185</v>
      </c>
      <c r="O709" s="1">
        <v>1968</v>
      </c>
      <c r="P709" s="1">
        <v>662</v>
      </c>
      <c r="Q709" s="1">
        <v>0</v>
      </c>
      <c r="R709" s="1">
        <v>0</v>
      </c>
      <c r="S709" s="1">
        <v>0</v>
      </c>
      <c r="T709" s="1">
        <v>42</v>
      </c>
      <c r="U709" s="2">
        <v>1.683003381020265</v>
      </c>
      <c r="V709" s="2">
        <v>2.00867131641711</v>
      </c>
      <c r="W709" s="2">
        <v>-2.525047321124899</v>
      </c>
    </row>
    <row r="710" spans="1:23">
      <c r="A710" t="s">
        <v>90</v>
      </c>
      <c r="B710" t="s">
        <v>31</v>
      </c>
      <c r="C710" t="s">
        <v>164</v>
      </c>
      <c r="D710" t="s">
        <v>36</v>
      </c>
      <c r="E710" t="s">
        <v>165</v>
      </c>
      <c r="F710" s="1">
        <v>1</v>
      </c>
      <c r="G710" t="s">
        <v>43</v>
      </c>
      <c r="H710" t="s">
        <v>47</v>
      </c>
      <c r="I710" t="s">
        <v>50</v>
      </c>
      <c r="J710" t="s">
        <v>173</v>
      </c>
      <c r="K710" t="s">
        <v>52</v>
      </c>
      <c r="L710" t="s">
        <v>36</v>
      </c>
      <c r="M710" t="s">
        <v>178</v>
      </c>
      <c r="N710" t="s">
        <v>185</v>
      </c>
      <c r="O710" s="1">
        <v>1968</v>
      </c>
      <c r="P710" s="1">
        <v>662</v>
      </c>
      <c r="Q710" s="1">
        <v>0</v>
      </c>
      <c r="R710" s="1">
        <v>0</v>
      </c>
      <c r="S710" s="1">
        <v>0</v>
      </c>
      <c r="T710" s="1">
        <v>42</v>
      </c>
      <c r="U710" s="2">
        <v>1.741621361281179</v>
      </c>
      <c r="V710" s="2">
        <v>2.077490623313975</v>
      </c>
      <c r="W710" s="2">
        <v>-2.770729165751544</v>
      </c>
    </row>
    <row r="711" spans="1:23">
      <c r="A711" t="s">
        <v>90</v>
      </c>
      <c r="B711" t="s">
        <v>31</v>
      </c>
      <c r="C711" t="s">
        <v>164</v>
      </c>
      <c r="D711" t="s">
        <v>36</v>
      </c>
      <c r="E711" t="s">
        <v>165</v>
      </c>
      <c r="F711" s="1">
        <v>1</v>
      </c>
      <c r="G711" t="s">
        <v>43</v>
      </c>
      <c r="H711" t="s">
        <v>47</v>
      </c>
      <c r="I711" t="s">
        <v>50</v>
      </c>
      <c r="J711" t="s">
        <v>173</v>
      </c>
      <c r="K711" t="s">
        <v>52</v>
      </c>
      <c r="L711" t="s">
        <v>36</v>
      </c>
      <c r="M711" t="s">
        <v>178</v>
      </c>
      <c r="N711" t="s">
        <v>182</v>
      </c>
      <c r="O711" s="1">
        <v>1968</v>
      </c>
      <c r="P711" s="1">
        <v>662</v>
      </c>
      <c r="Q711" s="1">
        <v>0</v>
      </c>
      <c r="R711" s="1">
        <v>0</v>
      </c>
      <c r="S711" s="1">
        <v>0</v>
      </c>
      <c r="T711" s="1">
        <v>42</v>
      </c>
      <c r="U711" s="2">
        <v>1.771954404458811</v>
      </c>
      <c r="V711" s="2">
        <v>2.118432293400389</v>
      </c>
      <c r="W711" s="2">
        <v>-2.920815189214025</v>
      </c>
    </row>
    <row r="712" spans="1:23">
      <c r="A712" t="s">
        <v>90</v>
      </c>
      <c r="B712" t="s">
        <v>31</v>
      </c>
      <c r="C712" t="s">
        <v>164</v>
      </c>
      <c r="D712" t="s">
        <v>36</v>
      </c>
      <c r="E712" t="s">
        <v>165</v>
      </c>
      <c r="F712" s="1">
        <v>1</v>
      </c>
      <c r="G712" t="s">
        <v>43</v>
      </c>
      <c r="H712" t="s">
        <v>47</v>
      </c>
      <c r="I712" t="s">
        <v>50</v>
      </c>
      <c r="J712" t="s">
        <v>173</v>
      </c>
      <c r="K712" t="s">
        <v>52</v>
      </c>
      <c r="L712" t="s">
        <v>36</v>
      </c>
      <c r="M712" t="s">
        <v>177</v>
      </c>
      <c r="N712" t="s">
        <v>185</v>
      </c>
      <c r="O712" s="1">
        <v>1968</v>
      </c>
      <c r="P712" s="1">
        <v>662</v>
      </c>
      <c r="Q712" s="1">
        <v>0</v>
      </c>
      <c r="R712" s="1">
        <v>0</v>
      </c>
      <c r="S712" s="1">
        <v>0</v>
      </c>
      <c r="T712" s="1">
        <v>42</v>
      </c>
      <c r="U712" s="2">
        <v>1.863959602390865</v>
      </c>
      <c r="V712" s="2">
        <v>2.208976579939888</v>
      </c>
      <c r="W712" s="2">
        <v>-3.263138266699902</v>
      </c>
    </row>
    <row r="713" spans="1:23">
      <c r="A713" t="s">
        <v>90</v>
      </c>
      <c r="B713" t="s">
        <v>31</v>
      </c>
      <c r="C713" t="s">
        <v>164</v>
      </c>
      <c r="D713" t="s">
        <v>36</v>
      </c>
      <c r="E713" t="s">
        <v>165</v>
      </c>
      <c r="F713" s="1">
        <v>1</v>
      </c>
      <c r="G713" t="s">
        <v>43</v>
      </c>
      <c r="H713" t="s">
        <v>47</v>
      </c>
      <c r="I713" t="s">
        <v>50</v>
      </c>
      <c r="J713" t="s">
        <v>173</v>
      </c>
      <c r="K713" t="s">
        <v>52</v>
      </c>
      <c r="L713" t="s">
        <v>36</v>
      </c>
      <c r="M713" t="s">
        <v>180</v>
      </c>
      <c r="N713" t="s">
        <v>185</v>
      </c>
      <c r="O713" s="1">
        <v>1968</v>
      </c>
      <c r="P713" s="1">
        <v>662</v>
      </c>
      <c r="Q713" s="1">
        <v>0</v>
      </c>
      <c r="R713" s="1">
        <v>0</v>
      </c>
      <c r="S713" s="1">
        <v>0</v>
      </c>
      <c r="T713" s="1">
        <v>42</v>
      </c>
      <c r="U713" s="2">
        <v>1.481145141656415</v>
      </c>
      <c r="V713" s="2">
        <v>2.471192286758144</v>
      </c>
      <c r="W713" s="2">
        <v>-4.335317574352845</v>
      </c>
    </row>
    <row r="714" spans="1:23">
      <c r="A714" t="s">
        <v>90</v>
      </c>
      <c r="B714" t="s">
        <v>31</v>
      </c>
      <c r="C714" t="s">
        <v>164</v>
      </c>
      <c r="D714" t="s">
        <v>36</v>
      </c>
      <c r="E714" t="s">
        <v>165</v>
      </c>
      <c r="F714" s="1">
        <v>1</v>
      </c>
      <c r="G714" t="s">
        <v>43</v>
      </c>
      <c r="H714" t="s">
        <v>47</v>
      </c>
      <c r="I714" t="s">
        <v>50</v>
      </c>
      <c r="J714" t="s">
        <v>173</v>
      </c>
      <c r="K714" t="s">
        <v>52</v>
      </c>
      <c r="L714" t="s">
        <v>36</v>
      </c>
      <c r="M714" t="s">
        <v>177</v>
      </c>
      <c r="N714" t="s">
        <v>182</v>
      </c>
      <c r="O714" s="1">
        <v>1968</v>
      </c>
      <c r="P714" s="1">
        <v>662</v>
      </c>
      <c r="Q714" s="1">
        <v>0</v>
      </c>
      <c r="R714" s="1">
        <v>0</v>
      </c>
      <c r="S714" s="1">
        <v>0</v>
      </c>
      <c r="T714" s="1">
        <v>42</v>
      </c>
      <c r="U714" s="2">
        <v>2.326504707716474</v>
      </c>
      <c r="V714" s="2">
        <v>2.597590567384664</v>
      </c>
      <c r="W714" s="2">
        <v>-4.895064927252323</v>
      </c>
    </row>
    <row r="715" spans="1:23">
      <c r="A715" t="s">
        <v>90</v>
      </c>
      <c r="B715" t="s">
        <v>31</v>
      </c>
      <c r="C715" t="s">
        <v>164</v>
      </c>
      <c r="D715" t="s">
        <v>36</v>
      </c>
      <c r="E715" t="s">
        <v>165</v>
      </c>
      <c r="F715" s="1">
        <v>1</v>
      </c>
      <c r="G715" t="s">
        <v>43</v>
      </c>
      <c r="H715" t="s">
        <v>47</v>
      </c>
      <c r="I715" t="s">
        <v>50</v>
      </c>
      <c r="J715" t="s">
        <v>173</v>
      </c>
      <c r="K715" t="s">
        <v>52</v>
      </c>
      <c r="L715" t="s">
        <v>36</v>
      </c>
      <c r="M715" t="s">
        <v>54</v>
      </c>
      <c r="N715" t="s">
        <v>185</v>
      </c>
      <c r="O715" s="1">
        <v>1968</v>
      </c>
      <c r="P715" s="1">
        <v>662</v>
      </c>
      <c r="Q715" s="1">
        <v>0</v>
      </c>
      <c r="R715" s="1">
        <v>0</v>
      </c>
      <c r="S715" s="1">
        <v>0</v>
      </c>
      <c r="T715" s="1">
        <v>42</v>
      </c>
      <c r="U715" s="2">
        <v>2.738319927304279</v>
      </c>
      <c r="V715" s="2">
        <v>2.9663395301042</v>
      </c>
      <c r="W715" s="2">
        <v>-6.687567005984445</v>
      </c>
    </row>
    <row r="716" spans="1:23">
      <c r="A716" t="s">
        <v>90</v>
      </c>
      <c r="B716" t="s">
        <v>31</v>
      </c>
      <c r="C716" t="s">
        <v>164</v>
      </c>
      <c r="D716" t="s">
        <v>36</v>
      </c>
      <c r="E716" t="s">
        <v>165</v>
      </c>
      <c r="F716" s="1">
        <v>1</v>
      </c>
      <c r="G716" t="s">
        <v>43</v>
      </c>
      <c r="H716" t="s">
        <v>47</v>
      </c>
      <c r="I716" t="s">
        <v>50</v>
      </c>
      <c r="J716" t="s">
        <v>173</v>
      </c>
      <c r="K716" t="s">
        <v>52</v>
      </c>
      <c r="L716" t="s">
        <v>36</v>
      </c>
      <c r="M716" t="s">
        <v>179</v>
      </c>
      <c r="N716" t="s">
        <v>182</v>
      </c>
      <c r="O716" s="1">
        <v>1968</v>
      </c>
      <c r="P716" s="1">
        <v>662</v>
      </c>
      <c r="Q716" s="1">
        <v>0</v>
      </c>
      <c r="R716" s="1">
        <v>0</v>
      </c>
      <c r="S716" s="1">
        <v>0</v>
      </c>
      <c r="T716" s="1">
        <v>42</v>
      </c>
      <c r="U716" s="2">
        <v>2.861238545967181</v>
      </c>
      <c r="V716" s="2">
        <v>3.119542712831888</v>
      </c>
      <c r="W716" s="2">
        <v>-7.5021559813837</v>
      </c>
    </row>
    <row r="717" spans="1:23">
      <c r="A717" t="s">
        <v>90</v>
      </c>
      <c r="B717" t="s">
        <v>31</v>
      </c>
      <c r="C717" t="s">
        <v>164</v>
      </c>
      <c r="D717" t="s">
        <v>36</v>
      </c>
      <c r="E717" t="s">
        <v>165</v>
      </c>
      <c r="F717" s="1">
        <v>1</v>
      </c>
      <c r="G717" t="s">
        <v>43</v>
      </c>
      <c r="H717" t="s">
        <v>47</v>
      </c>
      <c r="I717" t="s">
        <v>50</v>
      </c>
      <c r="J717" t="s">
        <v>173</v>
      </c>
      <c r="K717" t="s">
        <v>52</v>
      </c>
      <c r="L717" t="s">
        <v>36</v>
      </c>
      <c r="M717" t="s">
        <v>53</v>
      </c>
      <c r="N717" t="s">
        <v>182</v>
      </c>
      <c r="O717" s="1">
        <v>1968</v>
      </c>
      <c r="P717" s="1">
        <v>662</v>
      </c>
      <c r="Q717" s="1">
        <v>0</v>
      </c>
      <c r="R717" s="1">
        <v>0</v>
      </c>
      <c r="S717" s="1">
        <v>0</v>
      </c>
      <c r="T717" s="1">
        <v>42</v>
      </c>
      <c r="U717" s="2">
        <v>2.207587998936358</v>
      </c>
      <c r="V717" s="2">
        <v>3.244734647266834</v>
      </c>
      <c r="W717" s="2">
        <v>-8.19825760051941</v>
      </c>
    </row>
    <row r="718" spans="1:23">
      <c r="A718" t="s">
        <v>90</v>
      </c>
      <c r="B718" t="s">
        <v>31</v>
      </c>
      <c r="C718" t="s">
        <v>164</v>
      </c>
      <c r="D718" t="s">
        <v>36</v>
      </c>
      <c r="E718" t="s">
        <v>165</v>
      </c>
      <c r="F718" s="1">
        <v>1</v>
      </c>
      <c r="G718" t="s">
        <v>43</v>
      </c>
      <c r="H718" t="s">
        <v>47</v>
      </c>
      <c r="I718" t="s">
        <v>50</v>
      </c>
      <c r="J718" t="s">
        <v>173</v>
      </c>
      <c r="K718" t="s">
        <v>52</v>
      </c>
      <c r="L718" t="s">
        <v>36</v>
      </c>
      <c r="M718" t="s">
        <v>180</v>
      </c>
      <c r="N718" t="s">
        <v>182</v>
      </c>
      <c r="O718" s="1">
        <v>1968</v>
      </c>
      <c r="P718" s="1">
        <v>662</v>
      </c>
      <c r="Q718" s="1">
        <v>0</v>
      </c>
      <c r="R718" s="1">
        <v>0</v>
      </c>
      <c r="S718" s="1">
        <v>0</v>
      </c>
      <c r="T718" s="1">
        <v>42</v>
      </c>
      <c r="U718" s="2">
        <v>3.620688197843945</v>
      </c>
      <c r="V718" s="2">
        <v>3.780359280261016</v>
      </c>
      <c r="W718" s="2">
        <v>-11.48571302269874</v>
      </c>
    </row>
    <row r="719" spans="1:23">
      <c r="A719" t="s">
        <v>90</v>
      </c>
      <c r="B719" t="s">
        <v>31</v>
      </c>
      <c r="C719" t="s">
        <v>164</v>
      </c>
      <c r="D719" t="s">
        <v>36</v>
      </c>
      <c r="E719" t="s">
        <v>165</v>
      </c>
      <c r="F719" s="1">
        <v>1</v>
      </c>
      <c r="G719" t="s">
        <v>43</v>
      </c>
      <c r="H719" t="s">
        <v>47</v>
      </c>
      <c r="I719" t="s">
        <v>50</v>
      </c>
      <c r="J719" t="s">
        <v>173</v>
      </c>
      <c r="K719" t="s">
        <v>52</v>
      </c>
      <c r="L719" t="s">
        <v>36</v>
      </c>
      <c r="M719" t="s">
        <v>56</v>
      </c>
      <c r="N719" t="s">
        <v>185</v>
      </c>
      <c r="O719" s="1">
        <v>1968</v>
      </c>
      <c r="P719" s="1">
        <v>662</v>
      </c>
      <c r="Q719" s="1">
        <v>0</v>
      </c>
      <c r="R719" s="1">
        <v>0</v>
      </c>
      <c r="S719" s="1">
        <v>0</v>
      </c>
      <c r="T719" s="1">
        <v>42</v>
      </c>
      <c r="U719" s="2">
        <v>4.025927989804787</v>
      </c>
      <c r="V719" s="2">
        <v>4.198907310686641</v>
      </c>
      <c r="W719" s="2">
        <v>-14.40351271030144</v>
      </c>
    </row>
    <row r="720" spans="1:23">
      <c r="A720" t="s">
        <v>90</v>
      </c>
      <c r="B720" t="s">
        <v>31</v>
      </c>
      <c r="C720" t="s">
        <v>164</v>
      </c>
      <c r="D720" t="s">
        <v>36</v>
      </c>
      <c r="E720" t="s">
        <v>165</v>
      </c>
      <c r="F720" s="1">
        <v>1</v>
      </c>
      <c r="G720" t="s">
        <v>43</v>
      </c>
      <c r="H720" t="s">
        <v>47</v>
      </c>
      <c r="I720" t="s">
        <v>50</v>
      </c>
      <c r="J720" t="s">
        <v>173</v>
      </c>
      <c r="K720" t="s">
        <v>52</v>
      </c>
      <c r="L720" t="s">
        <v>36</v>
      </c>
      <c r="M720" t="s">
        <v>55</v>
      </c>
      <c r="N720" t="s">
        <v>182</v>
      </c>
      <c r="O720" s="1">
        <v>1968</v>
      </c>
      <c r="P720" s="1">
        <v>662</v>
      </c>
      <c r="Q720" s="1">
        <v>0</v>
      </c>
      <c r="R720" s="1">
        <v>0</v>
      </c>
      <c r="S720" s="1">
        <v>0</v>
      </c>
      <c r="T720" s="1">
        <v>42</v>
      </c>
      <c r="U720" s="2">
        <v>4.207513723568502</v>
      </c>
      <c r="V720" s="2">
        <v>4.757758698970795</v>
      </c>
      <c r="W720" s="2">
        <v>-18.7766177555911</v>
      </c>
    </row>
    <row r="721" spans="1:23">
      <c r="A721" t="s">
        <v>90</v>
      </c>
      <c r="B721" t="s">
        <v>31</v>
      </c>
      <c r="C721" t="s">
        <v>164</v>
      </c>
      <c r="D721" t="s">
        <v>36</v>
      </c>
      <c r="E721" t="s">
        <v>165</v>
      </c>
      <c r="F721" s="1">
        <v>1</v>
      </c>
      <c r="G721" t="s">
        <v>43</v>
      </c>
      <c r="H721" t="s">
        <v>47</v>
      </c>
      <c r="I721" t="s">
        <v>50</v>
      </c>
      <c r="J721" t="s">
        <v>173</v>
      </c>
      <c r="K721" t="s">
        <v>52</v>
      </c>
      <c r="L721" t="s">
        <v>36</v>
      </c>
      <c r="M721" t="s">
        <v>56</v>
      </c>
      <c r="N721" t="s">
        <v>182</v>
      </c>
      <c r="O721" s="1">
        <v>1968</v>
      </c>
      <c r="P721" s="1">
        <v>662</v>
      </c>
      <c r="Q721" s="1">
        <v>0</v>
      </c>
      <c r="R721" s="1">
        <v>0</v>
      </c>
      <c r="S721" s="1">
        <v>0</v>
      </c>
      <c r="T721" s="1">
        <v>42</v>
      </c>
      <c r="U721" s="2">
        <v>4.639646876435515</v>
      </c>
      <c r="V721" s="2">
        <v>4.912669838499458</v>
      </c>
      <c r="W721" s="2">
        <v>-20.08542462002914</v>
      </c>
    </row>
    <row r="722" spans="1:23">
      <c r="A722" t="s">
        <v>90</v>
      </c>
      <c r="B722" t="s">
        <v>31</v>
      </c>
      <c r="C722" t="s">
        <v>164</v>
      </c>
      <c r="D722" t="s">
        <v>36</v>
      </c>
      <c r="E722" t="s">
        <v>165</v>
      </c>
      <c r="F722" s="1">
        <v>1</v>
      </c>
      <c r="G722" t="s">
        <v>43</v>
      </c>
      <c r="H722" t="s">
        <v>47</v>
      </c>
      <c r="I722" t="s">
        <v>50</v>
      </c>
      <c r="J722" t="s">
        <v>173</v>
      </c>
      <c r="K722" t="s">
        <v>52</v>
      </c>
      <c r="L722" t="s">
        <v>36</v>
      </c>
      <c r="M722" t="s">
        <v>176</v>
      </c>
      <c r="N722" t="s">
        <v>182</v>
      </c>
      <c r="O722" s="1">
        <v>1968</v>
      </c>
      <c r="P722" s="1">
        <v>662</v>
      </c>
      <c r="Q722" s="1">
        <v>0</v>
      </c>
      <c r="R722" s="1">
        <v>0</v>
      </c>
      <c r="S722" s="1">
        <v>0</v>
      </c>
      <c r="T722" s="1">
        <v>42</v>
      </c>
      <c r="U722" s="2">
        <v>4.69550538844459</v>
      </c>
      <c r="V722" s="2">
        <v>4.919903130582055</v>
      </c>
      <c r="W722" s="2">
        <v>-20.14756163355207</v>
      </c>
    </row>
    <row r="723" spans="1:23">
      <c r="A723" t="s">
        <v>90</v>
      </c>
      <c r="B723" t="s">
        <v>31</v>
      </c>
      <c r="C723" t="s">
        <v>164</v>
      </c>
      <c r="D723" t="s">
        <v>36</v>
      </c>
      <c r="E723" t="s">
        <v>165</v>
      </c>
      <c r="F723" s="1">
        <v>1</v>
      </c>
      <c r="G723" t="s">
        <v>43</v>
      </c>
      <c r="H723" t="s">
        <v>47</v>
      </c>
      <c r="I723" t="s">
        <v>50</v>
      </c>
      <c r="J723" t="s">
        <v>173</v>
      </c>
      <c r="K723" t="s">
        <v>52</v>
      </c>
      <c r="L723" t="s">
        <v>36</v>
      </c>
      <c r="M723" t="s">
        <v>54</v>
      </c>
      <c r="N723" t="s">
        <v>182</v>
      </c>
      <c r="O723" s="1">
        <v>1968</v>
      </c>
      <c r="P723" s="1">
        <v>662</v>
      </c>
      <c r="Q723" s="1">
        <v>0</v>
      </c>
      <c r="R723" s="1">
        <v>0</v>
      </c>
      <c r="S723" s="1">
        <v>0</v>
      </c>
      <c r="T723" s="1">
        <v>42</v>
      </c>
      <c r="U723" s="2">
        <v>2.523824436860523</v>
      </c>
      <c r="V723" s="2">
        <v>5.667945595509484</v>
      </c>
      <c r="W723" s="2">
        <v>-27.06716459508789</v>
      </c>
    </row>
    <row r="724" spans="1:23">
      <c r="A724" t="s">
        <v>91</v>
      </c>
      <c r="B724" t="s">
        <v>31</v>
      </c>
      <c r="C724" t="s">
        <v>164</v>
      </c>
      <c r="D724" t="s">
        <v>36</v>
      </c>
      <c r="E724" t="s">
        <v>166</v>
      </c>
      <c r="F724" s="1">
        <v>9</v>
      </c>
      <c r="G724" t="s">
        <v>43</v>
      </c>
      <c r="H724" t="s">
        <v>47</v>
      </c>
      <c r="I724" t="s">
        <v>50</v>
      </c>
      <c r="J724" t="s">
        <v>173</v>
      </c>
      <c r="K724" t="s">
        <v>52</v>
      </c>
      <c r="L724" t="s">
        <v>36</v>
      </c>
      <c r="M724" t="s">
        <v>57</v>
      </c>
      <c r="N724" t="s">
        <v>60</v>
      </c>
      <c r="O724" s="1">
        <v>1975</v>
      </c>
      <c r="P724" s="1">
        <v>655</v>
      </c>
      <c r="Q724" s="1">
        <v>0</v>
      </c>
      <c r="R724" s="1">
        <v>0</v>
      </c>
      <c r="S724" s="1">
        <v>0</v>
      </c>
      <c r="T724" s="1">
        <v>42</v>
      </c>
      <c r="U724" s="2">
        <v>0.5238960747047758</v>
      </c>
      <c r="V724" s="2">
        <v>0.7609865168100867</v>
      </c>
      <c r="W724" s="2">
        <v>0.2317607207702406</v>
      </c>
    </row>
    <row r="725" spans="1:23">
      <c r="A725" t="s">
        <v>91</v>
      </c>
      <c r="B725" t="s">
        <v>31</v>
      </c>
      <c r="C725" t="s">
        <v>164</v>
      </c>
      <c r="D725" t="s">
        <v>36</v>
      </c>
      <c r="E725" t="s">
        <v>166</v>
      </c>
      <c r="F725" s="1">
        <v>9</v>
      </c>
      <c r="G725" t="s">
        <v>43</v>
      </c>
      <c r="H725" t="s">
        <v>47</v>
      </c>
      <c r="I725" t="s">
        <v>50</v>
      </c>
      <c r="J725" t="s">
        <v>173</v>
      </c>
      <c r="K725" t="s">
        <v>52</v>
      </c>
      <c r="L725" t="s">
        <v>36</v>
      </c>
      <c r="M725" t="s">
        <v>53</v>
      </c>
      <c r="N725" t="s">
        <v>183</v>
      </c>
      <c r="O725" s="1">
        <v>1975</v>
      </c>
      <c r="P725" s="1">
        <v>655</v>
      </c>
      <c r="Q725" s="1">
        <v>0</v>
      </c>
      <c r="R725" s="1">
        <v>0</v>
      </c>
      <c r="S725" s="1">
        <v>0</v>
      </c>
      <c r="T725" s="1">
        <v>42</v>
      </c>
      <c r="U725" s="2">
        <v>0.5041539072990417</v>
      </c>
      <c r="V725" s="2">
        <v>0.763266726680714</v>
      </c>
      <c r="W725" s="2">
        <v>0.2271499633789062</v>
      </c>
    </row>
    <row r="726" spans="1:23">
      <c r="A726" t="s">
        <v>91</v>
      </c>
      <c r="B726" t="s">
        <v>31</v>
      </c>
      <c r="C726" t="s">
        <v>164</v>
      </c>
      <c r="D726" t="s">
        <v>36</v>
      </c>
      <c r="E726" t="s">
        <v>166</v>
      </c>
      <c r="F726" s="1">
        <v>9</v>
      </c>
      <c r="G726" t="s">
        <v>43</v>
      </c>
      <c r="H726" t="s">
        <v>47</v>
      </c>
      <c r="I726" t="s">
        <v>50</v>
      </c>
      <c r="J726" t="s">
        <v>173</v>
      </c>
      <c r="K726" t="s">
        <v>52</v>
      </c>
      <c r="L726" t="s">
        <v>36</v>
      </c>
      <c r="M726" t="s">
        <v>53</v>
      </c>
      <c r="N726" t="s">
        <v>60</v>
      </c>
      <c r="O726" s="1">
        <v>1975</v>
      </c>
      <c r="P726" s="1">
        <v>655</v>
      </c>
      <c r="Q726" s="1">
        <v>0</v>
      </c>
      <c r="R726" s="1">
        <v>0</v>
      </c>
      <c r="S726" s="1">
        <v>0</v>
      </c>
      <c r="T726" s="1">
        <v>42</v>
      </c>
      <c r="U726" s="2">
        <v>0.5018783715012722</v>
      </c>
      <c r="V726" s="2">
        <v>0.776002477687693</v>
      </c>
      <c r="W726" s="2">
        <v>0.2011434503306879</v>
      </c>
    </row>
    <row r="727" spans="1:23">
      <c r="A727" t="s">
        <v>91</v>
      </c>
      <c r="B727" t="s">
        <v>31</v>
      </c>
      <c r="C727" t="s">
        <v>164</v>
      </c>
      <c r="D727" t="s">
        <v>36</v>
      </c>
      <c r="E727" t="s">
        <v>166</v>
      </c>
      <c r="F727" s="1">
        <v>9</v>
      </c>
      <c r="G727" t="s">
        <v>43</v>
      </c>
      <c r="H727" t="s">
        <v>47</v>
      </c>
      <c r="I727" t="s">
        <v>50</v>
      </c>
      <c r="J727" t="s">
        <v>173</v>
      </c>
      <c r="K727" t="s">
        <v>52</v>
      </c>
      <c r="L727" t="s">
        <v>36</v>
      </c>
      <c r="M727" t="s">
        <v>57</v>
      </c>
      <c r="N727" t="s">
        <v>59</v>
      </c>
      <c r="O727" s="1">
        <v>1975</v>
      </c>
      <c r="P727" s="1">
        <v>655</v>
      </c>
      <c r="Q727" s="1">
        <v>0</v>
      </c>
      <c r="R727" s="1">
        <v>0</v>
      </c>
      <c r="S727" s="1">
        <v>0</v>
      </c>
      <c r="T727" s="1">
        <v>42</v>
      </c>
      <c r="U727" s="2">
        <v>0.5552519106680445</v>
      </c>
      <c r="V727" s="2">
        <v>0.7963725341100057</v>
      </c>
      <c r="W727" s="2">
        <v>0.1586530375890446</v>
      </c>
    </row>
    <row r="728" spans="1:23">
      <c r="A728" t="s">
        <v>91</v>
      </c>
      <c r="B728" t="s">
        <v>31</v>
      </c>
      <c r="C728" t="s">
        <v>164</v>
      </c>
      <c r="D728" t="s">
        <v>36</v>
      </c>
      <c r="E728" t="s">
        <v>166</v>
      </c>
      <c r="F728" s="1">
        <v>9</v>
      </c>
      <c r="G728" t="s">
        <v>43</v>
      </c>
      <c r="H728" t="s">
        <v>47</v>
      </c>
      <c r="I728" t="s">
        <v>50</v>
      </c>
      <c r="J728" t="s">
        <v>173</v>
      </c>
      <c r="K728" t="s">
        <v>52</v>
      </c>
      <c r="L728" t="s">
        <v>36</v>
      </c>
      <c r="M728" t="s">
        <v>53</v>
      </c>
      <c r="N728" t="s">
        <v>58</v>
      </c>
      <c r="O728" s="1">
        <v>1975</v>
      </c>
      <c r="P728" s="1">
        <v>655</v>
      </c>
      <c r="Q728" s="1">
        <v>0</v>
      </c>
      <c r="R728" s="1">
        <v>0</v>
      </c>
      <c r="S728" s="1">
        <v>0</v>
      </c>
      <c r="T728" s="1">
        <v>42</v>
      </c>
      <c r="U728" s="2">
        <v>0.5077620938691303</v>
      </c>
      <c r="V728" s="2">
        <v>0.7990199460482379</v>
      </c>
      <c r="W728" s="2">
        <v>0.1530498953422046</v>
      </c>
    </row>
    <row r="729" spans="1:23">
      <c r="A729" t="s">
        <v>91</v>
      </c>
      <c r="B729" t="s">
        <v>31</v>
      </c>
      <c r="C729" t="s">
        <v>164</v>
      </c>
      <c r="D729" t="s">
        <v>36</v>
      </c>
      <c r="E729" t="s">
        <v>166</v>
      </c>
      <c r="F729" s="1">
        <v>9</v>
      </c>
      <c r="G729" t="s">
        <v>43</v>
      </c>
      <c r="H729" t="s">
        <v>47</v>
      </c>
      <c r="I729" t="s">
        <v>50</v>
      </c>
      <c r="J729" t="s">
        <v>173</v>
      </c>
      <c r="K729" t="s">
        <v>52</v>
      </c>
      <c r="L729" t="s">
        <v>36</v>
      </c>
      <c r="M729" t="s">
        <v>57</v>
      </c>
      <c r="N729" t="s">
        <v>58</v>
      </c>
      <c r="O729" s="1">
        <v>1975</v>
      </c>
      <c r="P729" s="1">
        <v>655</v>
      </c>
      <c r="Q729" s="1">
        <v>0</v>
      </c>
      <c r="R729" s="1">
        <v>0</v>
      </c>
      <c r="S729" s="1">
        <v>0</v>
      </c>
      <c r="T729" s="1">
        <v>42</v>
      </c>
      <c r="U729" s="2">
        <v>0.5299050019872035</v>
      </c>
      <c r="V729" s="2">
        <v>0.8021944668855074</v>
      </c>
      <c r="W729" s="2">
        <v>0.1463066298759835</v>
      </c>
    </row>
    <row r="730" spans="1:23">
      <c r="A730" t="s">
        <v>91</v>
      </c>
      <c r="B730" t="s">
        <v>31</v>
      </c>
      <c r="C730" t="s">
        <v>164</v>
      </c>
      <c r="D730" t="s">
        <v>36</v>
      </c>
      <c r="E730" t="s">
        <v>166</v>
      </c>
      <c r="F730" s="1">
        <v>9</v>
      </c>
      <c r="G730" t="s">
        <v>43</v>
      </c>
      <c r="H730" t="s">
        <v>47</v>
      </c>
      <c r="I730" t="s">
        <v>50</v>
      </c>
      <c r="J730" t="s">
        <v>173</v>
      </c>
      <c r="K730" t="s">
        <v>52</v>
      </c>
      <c r="L730" t="s">
        <v>36</v>
      </c>
      <c r="M730" t="s">
        <v>57</v>
      </c>
      <c r="N730" t="s">
        <v>183</v>
      </c>
      <c r="O730" s="1">
        <v>1975</v>
      </c>
      <c r="P730" s="1">
        <v>655</v>
      </c>
      <c r="Q730" s="1">
        <v>0</v>
      </c>
      <c r="R730" s="1">
        <v>0</v>
      </c>
      <c r="S730" s="1">
        <v>0</v>
      </c>
      <c r="T730" s="1">
        <v>42</v>
      </c>
      <c r="U730" s="2">
        <v>0.5341100692749023</v>
      </c>
      <c r="V730" s="2">
        <v>0.8060643906560427</v>
      </c>
      <c r="W730" s="2">
        <v>0.1380500793457031</v>
      </c>
    </row>
    <row r="731" spans="1:23">
      <c r="A731" t="s">
        <v>91</v>
      </c>
      <c r="B731" t="s">
        <v>31</v>
      </c>
      <c r="C731" t="s">
        <v>164</v>
      </c>
      <c r="D731" t="s">
        <v>36</v>
      </c>
      <c r="E731" t="s">
        <v>166</v>
      </c>
      <c r="F731" s="1">
        <v>9</v>
      </c>
      <c r="G731" t="s">
        <v>43</v>
      </c>
      <c r="H731" t="s">
        <v>47</v>
      </c>
      <c r="I731" t="s">
        <v>50</v>
      </c>
      <c r="J731" t="s">
        <v>173</v>
      </c>
      <c r="K731" t="s">
        <v>52</v>
      </c>
      <c r="L731" t="s">
        <v>36</v>
      </c>
      <c r="M731" t="s">
        <v>57</v>
      </c>
      <c r="N731" t="s">
        <v>184</v>
      </c>
      <c r="O731" s="1">
        <v>1975</v>
      </c>
      <c r="P731" s="1">
        <v>655</v>
      </c>
      <c r="Q731" s="1">
        <v>0</v>
      </c>
      <c r="R731" s="1">
        <v>0</v>
      </c>
      <c r="S731" s="1">
        <v>0</v>
      </c>
      <c r="T731" s="1">
        <v>42</v>
      </c>
      <c r="U731" s="2">
        <v>0.5563358778625954</v>
      </c>
      <c r="V731" s="2">
        <v>0.8299728681300739</v>
      </c>
      <c r="W731" s="2">
        <v>0.0861595547309834</v>
      </c>
    </row>
    <row r="732" spans="1:23">
      <c r="A732" t="s">
        <v>91</v>
      </c>
      <c r="B732" t="s">
        <v>31</v>
      </c>
      <c r="C732" t="s">
        <v>164</v>
      </c>
      <c r="D732" t="s">
        <v>36</v>
      </c>
      <c r="E732" t="s">
        <v>166</v>
      </c>
      <c r="F732" s="1">
        <v>9</v>
      </c>
      <c r="G732" t="s">
        <v>43</v>
      </c>
      <c r="H732" t="s">
        <v>47</v>
      </c>
      <c r="I732" t="s">
        <v>50</v>
      </c>
      <c r="J732" t="s">
        <v>173</v>
      </c>
      <c r="K732" t="s">
        <v>52</v>
      </c>
      <c r="L732" t="s">
        <v>36</v>
      </c>
      <c r="M732" t="s">
        <v>54</v>
      </c>
      <c r="N732" t="s">
        <v>58</v>
      </c>
      <c r="O732" s="1">
        <v>1975</v>
      </c>
      <c r="P732" s="1">
        <v>655</v>
      </c>
      <c r="Q732" s="1">
        <v>0</v>
      </c>
      <c r="R732" s="1">
        <v>0</v>
      </c>
      <c r="S732" s="1">
        <v>0</v>
      </c>
      <c r="T732" s="1">
        <v>42</v>
      </c>
      <c r="U732" s="2">
        <v>0.7150241312340345</v>
      </c>
      <c r="V732" s="2">
        <v>0.8346827513677678</v>
      </c>
      <c r="W732" s="2">
        <v>0.0757585061155607</v>
      </c>
    </row>
    <row r="733" spans="1:23">
      <c r="A733" t="s">
        <v>91</v>
      </c>
      <c r="B733" t="s">
        <v>31</v>
      </c>
      <c r="C733" t="s">
        <v>164</v>
      </c>
      <c r="D733" t="s">
        <v>36</v>
      </c>
      <c r="E733" t="s">
        <v>166</v>
      </c>
      <c r="F733" s="1">
        <v>9</v>
      </c>
      <c r="G733" t="s">
        <v>43</v>
      </c>
      <c r="H733" t="s">
        <v>47</v>
      </c>
      <c r="I733" t="s">
        <v>50</v>
      </c>
      <c r="J733" t="s">
        <v>173</v>
      </c>
      <c r="K733" t="s">
        <v>52</v>
      </c>
      <c r="L733" t="s">
        <v>36</v>
      </c>
      <c r="M733" t="s">
        <v>56</v>
      </c>
      <c r="N733" t="s">
        <v>59</v>
      </c>
      <c r="O733" s="1">
        <v>1975</v>
      </c>
      <c r="P733" s="1">
        <v>655</v>
      </c>
      <c r="Q733" s="1">
        <v>0</v>
      </c>
      <c r="R733" s="1">
        <v>0</v>
      </c>
      <c r="S733" s="1">
        <v>0</v>
      </c>
      <c r="T733" s="1">
        <v>42</v>
      </c>
      <c r="U733" s="2">
        <v>0.7141497861260988</v>
      </c>
      <c r="V733" s="2">
        <v>0.8361915969770547</v>
      </c>
      <c r="W733" s="2">
        <v>0.0724140062755651</v>
      </c>
    </row>
    <row r="734" spans="1:23">
      <c r="A734" t="s">
        <v>91</v>
      </c>
      <c r="B734" t="s">
        <v>31</v>
      </c>
      <c r="C734" t="s">
        <v>164</v>
      </c>
      <c r="D734" t="s">
        <v>36</v>
      </c>
      <c r="E734" t="s">
        <v>166</v>
      </c>
      <c r="F734" s="1">
        <v>9</v>
      </c>
      <c r="G734" t="s">
        <v>43</v>
      </c>
      <c r="H734" t="s">
        <v>47</v>
      </c>
      <c r="I734" t="s">
        <v>50</v>
      </c>
      <c r="J734" t="s">
        <v>173</v>
      </c>
      <c r="K734" t="s">
        <v>52</v>
      </c>
      <c r="L734" t="s">
        <v>36</v>
      </c>
      <c r="M734" t="s">
        <v>176</v>
      </c>
      <c r="N734" t="s">
        <v>183</v>
      </c>
      <c r="O734" s="1">
        <v>1975</v>
      </c>
      <c r="P734" s="1">
        <v>655</v>
      </c>
      <c r="Q734" s="1">
        <v>0</v>
      </c>
      <c r="R734" s="1">
        <v>0</v>
      </c>
      <c r="S734" s="1">
        <v>0</v>
      </c>
      <c r="T734" s="1">
        <v>42</v>
      </c>
      <c r="U734" s="2">
        <v>0.5309896469116211</v>
      </c>
      <c r="V734" s="2">
        <v>0.8457913958358337</v>
      </c>
      <c r="W734" s="2">
        <v>0.0509936809539794</v>
      </c>
    </row>
    <row r="735" spans="1:23">
      <c r="A735" t="s">
        <v>91</v>
      </c>
      <c r="B735" t="s">
        <v>31</v>
      </c>
      <c r="C735" t="s">
        <v>164</v>
      </c>
      <c r="D735" t="s">
        <v>36</v>
      </c>
      <c r="E735" t="s">
        <v>166</v>
      </c>
      <c r="F735" s="1">
        <v>9</v>
      </c>
      <c r="G735" t="s">
        <v>43</v>
      </c>
      <c r="H735" t="s">
        <v>47</v>
      </c>
      <c r="I735" t="s">
        <v>50</v>
      </c>
      <c r="J735" t="s">
        <v>173</v>
      </c>
      <c r="K735" t="s">
        <v>52</v>
      </c>
      <c r="L735" t="s">
        <v>36</v>
      </c>
      <c r="M735" t="s">
        <v>176</v>
      </c>
      <c r="N735" t="s">
        <v>58</v>
      </c>
      <c r="O735" s="1">
        <v>1975</v>
      </c>
      <c r="P735" s="1">
        <v>655</v>
      </c>
      <c r="Q735" s="1">
        <v>0</v>
      </c>
      <c r="R735" s="1">
        <v>0</v>
      </c>
      <c r="S735" s="1">
        <v>0</v>
      </c>
      <c r="T735" s="1">
        <v>42</v>
      </c>
      <c r="U735" s="2">
        <v>0.5952640588476831</v>
      </c>
      <c r="V735" s="2">
        <v>0.8459086640398461</v>
      </c>
      <c r="W735" s="2">
        <v>0.0507304923784757</v>
      </c>
    </row>
    <row r="736" spans="1:23">
      <c r="A736" t="s">
        <v>91</v>
      </c>
      <c r="B736" t="s">
        <v>31</v>
      </c>
      <c r="C736" t="s">
        <v>164</v>
      </c>
      <c r="D736" t="s">
        <v>36</v>
      </c>
      <c r="E736" t="s">
        <v>166</v>
      </c>
      <c r="F736" s="1">
        <v>9</v>
      </c>
      <c r="G736" t="s">
        <v>43</v>
      </c>
      <c r="H736" t="s">
        <v>47</v>
      </c>
      <c r="I736" t="s">
        <v>50</v>
      </c>
      <c r="J736" t="s">
        <v>173</v>
      </c>
      <c r="K736" t="s">
        <v>52</v>
      </c>
      <c r="L736" t="s">
        <v>36</v>
      </c>
      <c r="M736" t="s">
        <v>54</v>
      </c>
      <c r="N736" t="s">
        <v>183</v>
      </c>
      <c r="O736" s="1">
        <v>1975</v>
      </c>
      <c r="P736" s="1">
        <v>655</v>
      </c>
      <c r="Q736" s="1">
        <v>0</v>
      </c>
      <c r="R736" s="1">
        <v>0</v>
      </c>
      <c r="S736" s="1">
        <v>0</v>
      </c>
      <c r="T736" s="1">
        <v>42</v>
      </c>
      <c r="U736" s="2">
        <v>0.7428939938545227</v>
      </c>
      <c r="V736" s="2">
        <v>0.8480005575821501</v>
      </c>
      <c r="W736" s="2">
        <v>0.0460297465324401</v>
      </c>
    </row>
    <row r="737" spans="1:23">
      <c r="A737" t="s">
        <v>91</v>
      </c>
      <c r="B737" t="s">
        <v>31</v>
      </c>
      <c r="C737" t="s">
        <v>164</v>
      </c>
      <c r="D737" t="s">
        <v>36</v>
      </c>
      <c r="E737" t="s">
        <v>166</v>
      </c>
      <c r="F737" s="1">
        <v>9</v>
      </c>
      <c r="G737" t="s">
        <v>43</v>
      </c>
      <c r="H737" t="s">
        <v>47</v>
      </c>
      <c r="I737" t="s">
        <v>50</v>
      </c>
      <c r="J737" t="s">
        <v>173</v>
      </c>
      <c r="K737" t="s">
        <v>52</v>
      </c>
      <c r="L737" t="s">
        <v>36</v>
      </c>
      <c r="M737" t="s">
        <v>177</v>
      </c>
      <c r="N737" t="s">
        <v>182</v>
      </c>
      <c r="O737" s="1">
        <v>1975</v>
      </c>
      <c r="P737" s="1">
        <v>655</v>
      </c>
      <c r="Q737" s="1">
        <v>0</v>
      </c>
      <c r="R737" s="1">
        <v>0</v>
      </c>
      <c r="S737" s="1">
        <v>0</v>
      </c>
      <c r="T737" s="1">
        <v>42</v>
      </c>
      <c r="U737" s="2">
        <v>0.5947324842937758</v>
      </c>
      <c r="V737" s="2">
        <v>0.848186739806215</v>
      </c>
      <c r="W737" s="2">
        <v>0.0456107440513677</v>
      </c>
    </row>
    <row r="738" spans="1:23">
      <c r="A738" t="s">
        <v>91</v>
      </c>
      <c r="B738" t="s">
        <v>31</v>
      </c>
      <c r="C738" t="s">
        <v>164</v>
      </c>
      <c r="D738" t="s">
        <v>36</v>
      </c>
      <c r="E738" t="s">
        <v>166</v>
      </c>
      <c r="F738" s="1">
        <v>9</v>
      </c>
      <c r="G738" t="s">
        <v>43</v>
      </c>
      <c r="H738" t="s">
        <v>47</v>
      </c>
      <c r="I738" t="s">
        <v>50</v>
      </c>
      <c r="J738" t="s">
        <v>173</v>
      </c>
      <c r="K738" t="s">
        <v>52</v>
      </c>
      <c r="L738" t="s">
        <v>36</v>
      </c>
      <c r="M738" t="s">
        <v>54</v>
      </c>
      <c r="N738" t="s">
        <v>60</v>
      </c>
      <c r="O738" s="1">
        <v>1975</v>
      </c>
      <c r="P738" s="1">
        <v>655</v>
      </c>
      <c r="Q738" s="1">
        <v>0</v>
      </c>
      <c r="R738" s="1">
        <v>0</v>
      </c>
      <c r="S738" s="1">
        <v>0</v>
      </c>
      <c r="T738" s="1">
        <v>42</v>
      </c>
      <c r="U738" s="2">
        <v>0.761483335419013</v>
      </c>
      <c r="V738" s="2">
        <v>0.8486174335955973</v>
      </c>
      <c r="W738" s="2">
        <v>0.0446412549810291</v>
      </c>
    </row>
    <row r="739" spans="1:23">
      <c r="A739" t="s">
        <v>91</v>
      </c>
      <c r="B739" t="s">
        <v>31</v>
      </c>
      <c r="C739" t="s">
        <v>164</v>
      </c>
      <c r="D739" t="s">
        <v>36</v>
      </c>
      <c r="E739" t="s">
        <v>166</v>
      </c>
      <c r="F739" s="1">
        <v>9</v>
      </c>
      <c r="G739" t="s">
        <v>43</v>
      </c>
      <c r="H739" t="s">
        <v>47</v>
      </c>
      <c r="I739" t="s">
        <v>50</v>
      </c>
      <c r="J739" t="s">
        <v>173</v>
      </c>
      <c r="K739" t="s">
        <v>52</v>
      </c>
      <c r="L739" t="s">
        <v>36</v>
      </c>
      <c r="M739" t="s">
        <v>178</v>
      </c>
      <c r="N739" t="s">
        <v>182</v>
      </c>
      <c r="O739" s="1">
        <v>1975</v>
      </c>
      <c r="P739" s="1">
        <v>655</v>
      </c>
      <c r="Q739" s="1">
        <v>0</v>
      </c>
      <c r="R739" s="1">
        <v>0</v>
      </c>
      <c r="S739" s="1">
        <v>0</v>
      </c>
      <c r="T739" s="1">
        <v>42</v>
      </c>
      <c r="U739" s="2">
        <v>0.5197881742431764</v>
      </c>
      <c r="V739" s="2">
        <v>0.8582664081435837</v>
      </c>
      <c r="W739" s="2">
        <v>0.022792448785275</v>
      </c>
    </row>
    <row r="740" spans="1:23">
      <c r="A740" t="s">
        <v>91</v>
      </c>
      <c r="B740" t="s">
        <v>31</v>
      </c>
      <c r="C740" t="s">
        <v>164</v>
      </c>
      <c r="D740" t="s">
        <v>36</v>
      </c>
      <c r="E740" t="s">
        <v>166</v>
      </c>
      <c r="F740" s="1">
        <v>9</v>
      </c>
      <c r="G740" t="s">
        <v>43</v>
      </c>
      <c r="H740" t="s">
        <v>47</v>
      </c>
      <c r="I740" t="s">
        <v>50</v>
      </c>
      <c r="J740" t="s">
        <v>173</v>
      </c>
      <c r="K740" t="s">
        <v>52</v>
      </c>
      <c r="L740" t="s">
        <v>36</v>
      </c>
      <c r="M740" t="s">
        <v>56</v>
      </c>
      <c r="N740" t="s">
        <v>185</v>
      </c>
      <c r="O740" s="1">
        <v>1975</v>
      </c>
      <c r="P740" s="1">
        <v>655</v>
      </c>
      <c r="Q740" s="1">
        <v>0</v>
      </c>
      <c r="R740" s="1">
        <v>0</v>
      </c>
      <c r="S740" s="1">
        <v>0</v>
      </c>
      <c r="T740" s="1">
        <v>42</v>
      </c>
      <c r="U740" s="2">
        <v>0.6345431379318581</v>
      </c>
      <c r="V740" s="2">
        <v>0.8667035273693925</v>
      </c>
      <c r="W740" s="2">
        <v>0.0034852930018255</v>
      </c>
    </row>
    <row r="741" spans="1:23">
      <c r="A741" t="s">
        <v>91</v>
      </c>
      <c r="B741" t="s">
        <v>31</v>
      </c>
      <c r="C741" t="s">
        <v>164</v>
      </c>
      <c r="D741" t="s">
        <v>36</v>
      </c>
      <c r="E741" t="s">
        <v>166</v>
      </c>
      <c r="F741" s="1">
        <v>9</v>
      </c>
      <c r="G741" t="s">
        <v>43</v>
      </c>
      <c r="H741" t="s">
        <v>47</v>
      </c>
      <c r="I741" t="s">
        <v>50</v>
      </c>
      <c r="J741" t="s">
        <v>173</v>
      </c>
      <c r="K741" t="s">
        <v>52</v>
      </c>
      <c r="L741" t="s">
        <v>36</v>
      </c>
      <c r="M741" t="s">
        <v>176</v>
      </c>
      <c r="N741" t="s">
        <v>59</v>
      </c>
      <c r="O741" s="1">
        <v>1975</v>
      </c>
      <c r="P741" s="1">
        <v>655</v>
      </c>
      <c r="Q741" s="1">
        <v>0</v>
      </c>
      <c r="R741" s="1">
        <v>0</v>
      </c>
      <c r="S741" s="1">
        <v>0</v>
      </c>
      <c r="T741" s="1">
        <v>42</v>
      </c>
      <c r="U741" s="2">
        <v>0.7734640134743476</v>
      </c>
      <c r="V741" s="2">
        <v>0.8669197693735251</v>
      </c>
      <c r="W741" s="2">
        <v>0.0029879713394854</v>
      </c>
    </row>
    <row r="742" spans="1:23">
      <c r="A742" t="s">
        <v>91</v>
      </c>
      <c r="B742" t="s">
        <v>31</v>
      </c>
      <c r="C742" t="s">
        <v>164</v>
      </c>
      <c r="D742" t="s">
        <v>36</v>
      </c>
      <c r="E742" t="s">
        <v>166</v>
      </c>
      <c r="F742" s="1">
        <v>9</v>
      </c>
      <c r="G742" t="s">
        <v>43</v>
      </c>
      <c r="H742" t="s">
        <v>47</v>
      </c>
      <c r="I742" t="s">
        <v>50</v>
      </c>
      <c r="J742" t="s">
        <v>173</v>
      </c>
      <c r="K742" t="s">
        <v>52</v>
      </c>
      <c r="L742" t="s">
        <v>36</v>
      </c>
      <c r="M742" t="s">
        <v>176</v>
      </c>
      <c r="N742" t="s">
        <v>60</v>
      </c>
      <c r="O742" s="1">
        <v>1975</v>
      </c>
      <c r="P742" s="1">
        <v>655</v>
      </c>
      <c r="Q742" s="1">
        <v>0</v>
      </c>
      <c r="R742" s="1">
        <v>0</v>
      </c>
      <c r="S742" s="1">
        <v>0</v>
      </c>
      <c r="T742" s="1">
        <v>42</v>
      </c>
      <c r="U742" s="2">
        <v>0.7864590330788804</v>
      </c>
      <c r="V742" s="2">
        <v>0.8706738971133243</v>
      </c>
      <c r="W742" s="2">
        <v>-0.0056656892084103</v>
      </c>
    </row>
    <row r="743" spans="1:23">
      <c r="A743" t="s">
        <v>91</v>
      </c>
      <c r="B743" t="s">
        <v>31</v>
      </c>
      <c r="C743" t="s">
        <v>164</v>
      </c>
      <c r="D743" t="s">
        <v>36</v>
      </c>
      <c r="E743" t="s">
        <v>166</v>
      </c>
      <c r="F743" s="1">
        <v>9</v>
      </c>
      <c r="G743" t="s">
        <v>43</v>
      </c>
      <c r="H743" t="s">
        <v>47</v>
      </c>
      <c r="I743" t="s">
        <v>50</v>
      </c>
      <c r="J743" t="s">
        <v>173</v>
      </c>
      <c r="K743" t="s">
        <v>52</v>
      </c>
      <c r="L743" t="s">
        <v>36</v>
      </c>
      <c r="M743" t="s">
        <v>179</v>
      </c>
      <c r="N743" t="s">
        <v>184</v>
      </c>
      <c r="O743" s="1">
        <v>1975</v>
      </c>
      <c r="P743" s="1">
        <v>655</v>
      </c>
      <c r="Q743" s="1">
        <v>0</v>
      </c>
      <c r="R743" s="1">
        <v>0</v>
      </c>
      <c r="S743" s="1">
        <v>0</v>
      </c>
      <c r="T743" s="1">
        <v>42</v>
      </c>
      <c r="U743" s="2">
        <v>0.7685496183206106</v>
      </c>
      <c r="V743" s="2">
        <v>0.8772267195869332</v>
      </c>
      <c r="W743" s="2">
        <v>-0.0208602350030919</v>
      </c>
    </row>
    <row r="744" spans="1:23">
      <c r="A744" t="s">
        <v>91</v>
      </c>
      <c r="B744" t="s">
        <v>31</v>
      </c>
      <c r="C744" t="s">
        <v>164</v>
      </c>
      <c r="D744" t="s">
        <v>36</v>
      </c>
      <c r="E744" t="s">
        <v>166</v>
      </c>
      <c r="F744" s="1">
        <v>9</v>
      </c>
      <c r="G744" t="s">
        <v>43</v>
      </c>
      <c r="H744" t="s">
        <v>47</v>
      </c>
      <c r="I744" t="s">
        <v>50</v>
      </c>
      <c r="J744" t="s">
        <v>173</v>
      </c>
      <c r="K744" t="s">
        <v>52</v>
      </c>
      <c r="L744" t="s">
        <v>36</v>
      </c>
      <c r="M744" t="s">
        <v>53</v>
      </c>
      <c r="N744" t="s">
        <v>184</v>
      </c>
      <c r="O744" s="1">
        <v>1975</v>
      </c>
      <c r="P744" s="1">
        <v>655</v>
      </c>
      <c r="Q744" s="1">
        <v>0</v>
      </c>
      <c r="R744" s="1">
        <v>0</v>
      </c>
      <c r="S744" s="1">
        <v>0</v>
      </c>
      <c r="T744" s="1">
        <v>42</v>
      </c>
      <c r="U744" s="2">
        <v>0.6757251908396947</v>
      </c>
      <c r="V744" s="2">
        <v>0.8836772579302955</v>
      </c>
      <c r="W744" s="2">
        <v>-0.0359288806431661</v>
      </c>
    </row>
    <row r="745" spans="1:23">
      <c r="A745" t="s">
        <v>91</v>
      </c>
      <c r="B745" t="s">
        <v>31</v>
      </c>
      <c r="C745" t="s">
        <v>164</v>
      </c>
      <c r="D745" t="s">
        <v>36</v>
      </c>
      <c r="E745" t="s">
        <v>166</v>
      </c>
      <c r="F745" s="1">
        <v>9</v>
      </c>
      <c r="G745" t="s">
        <v>43</v>
      </c>
      <c r="H745" t="s">
        <v>47</v>
      </c>
      <c r="I745" t="s">
        <v>50</v>
      </c>
      <c r="J745" t="s">
        <v>173</v>
      </c>
      <c r="K745" t="s">
        <v>52</v>
      </c>
      <c r="L745" t="s">
        <v>36</v>
      </c>
      <c r="M745" t="s">
        <v>180</v>
      </c>
      <c r="N745" t="s">
        <v>58</v>
      </c>
      <c r="O745" s="1">
        <v>1975</v>
      </c>
      <c r="P745" s="1">
        <v>655</v>
      </c>
      <c r="Q745" s="1">
        <v>0</v>
      </c>
      <c r="R745" s="1">
        <v>0</v>
      </c>
      <c r="S745" s="1">
        <v>0</v>
      </c>
      <c r="T745" s="1">
        <v>42</v>
      </c>
      <c r="U745" s="2">
        <v>0.7696164691875874</v>
      </c>
      <c r="V745" s="2">
        <v>0.8913510340051224</v>
      </c>
      <c r="W745" s="2">
        <v>-0.0539988321097213</v>
      </c>
    </row>
    <row r="746" spans="1:23">
      <c r="A746" t="s">
        <v>91</v>
      </c>
      <c r="B746" t="s">
        <v>31</v>
      </c>
      <c r="C746" t="s">
        <v>164</v>
      </c>
      <c r="D746" t="s">
        <v>36</v>
      </c>
      <c r="E746" t="s">
        <v>166</v>
      </c>
      <c r="F746" s="1">
        <v>9</v>
      </c>
      <c r="G746" t="s">
        <v>43</v>
      </c>
      <c r="H746" t="s">
        <v>47</v>
      </c>
      <c r="I746" t="s">
        <v>50</v>
      </c>
      <c r="J746" t="s">
        <v>173</v>
      </c>
      <c r="K746" t="s">
        <v>52</v>
      </c>
      <c r="L746" t="s">
        <v>36</v>
      </c>
      <c r="M746" t="s">
        <v>56</v>
      </c>
      <c r="N746" t="s">
        <v>182</v>
      </c>
      <c r="O746" s="1">
        <v>1975</v>
      </c>
      <c r="P746" s="1">
        <v>655</v>
      </c>
      <c r="Q746" s="1">
        <v>0</v>
      </c>
      <c r="R746" s="1">
        <v>0</v>
      </c>
      <c r="S746" s="1">
        <v>0</v>
      </c>
      <c r="T746" s="1">
        <v>42</v>
      </c>
      <c r="U746" s="2">
        <v>0.7122142603543807</v>
      </c>
      <c r="V746" s="2">
        <v>0.8916453693826605</v>
      </c>
      <c r="W746" s="2">
        <v>-0.0546950345106358</v>
      </c>
    </row>
    <row r="747" spans="1:23">
      <c r="A747" t="s">
        <v>91</v>
      </c>
      <c r="B747" t="s">
        <v>31</v>
      </c>
      <c r="C747" t="s">
        <v>164</v>
      </c>
      <c r="D747" t="s">
        <v>36</v>
      </c>
      <c r="E747" t="s">
        <v>166</v>
      </c>
      <c r="F747" s="1">
        <v>9</v>
      </c>
      <c r="G747" t="s">
        <v>43</v>
      </c>
      <c r="H747" t="s">
        <v>47</v>
      </c>
      <c r="I747" t="s">
        <v>50</v>
      </c>
      <c r="J747" t="s">
        <v>173</v>
      </c>
      <c r="K747" t="s">
        <v>52</v>
      </c>
      <c r="L747" t="s">
        <v>36</v>
      </c>
      <c r="M747" t="s">
        <v>56</v>
      </c>
      <c r="N747" t="s">
        <v>58</v>
      </c>
      <c r="O747" s="1">
        <v>1975</v>
      </c>
      <c r="P747" s="1">
        <v>655</v>
      </c>
      <c r="Q747" s="1">
        <v>0</v>
      </c>
      <c r="R747" s="1">
        <v>0</v>
      </c>
      <c r="S747" s="1">
        <v>0</v>
      </c>
      <c r="T747" s="1">
        <v>42</v>
      </c>
      <c r="U747" s="2">
        <v>0.7981089713232933</v>
      </c>
      <c r="V747" s="2">
        <v>0.8961627349267524</v>
      </c>
      <c r="W747" s="2">
        <v>-0.0654089624502656</v>
      </c>
    </row>
    <row r="748" spans="1:23">
      <c r="A748" t="s">
        <v>91</v>
      </c>
      <c r="B748" t="s">
        <v>31</v>
      </c>
      <c r="C748" t="s">
        <v>164</v>
      </c>
      <c r="D748" t="s">
        <v>36</v>
      </c>
      <c r="E748" t="s">
        <v>166</v>
      </c>
      <c r="F748" s="1">
        <v>9</v>
      </c>
      <c r="G748" t="s">
        <v>43</v>
      </c>
      <c r="H748" t="s">
        <v>47</v>
      </c>
      <c r="I748" t="s">
        <v>50</v>
      </c>
      <c r="J748" t="s">
        <v>173</v>
      </c>
      <c r="K748" t="s">
        <v>52</v>
      </c>
      <c r="L748" t="s">
        <v>36</v>
      </c>
      <c r="M748" t="s">
        <v>53</v>
      </c>
      <c r="N748" t="s">
        <v>186</v>
      </c>
      <c r="O748" s="1">
        <v>1975</v>
      </c>
      <c r="P748" s="1">
        <v>655</v>
      </c>
      <c r="Q748" s="1">
        <v>0</v>
      </c>
      <c r="R748" s="1">
        <v>0</v>
      </c>
      <c r="S748" s="1">
        <v>0</v>
      </c>
      <c r="T748" s="1">
        <v>42</v>
      </c>
      <c r="U748" s="2">
        <v>0.4916030534351145</v>
      </c>
      <c r="V748" s="2">
        <v>0.9096597803742532</v>
      </c>
      <c r="W748" s="2">
        <v>-0.0977427334570191</v>
      </c>
    </row>
    <row r="749" spans="1:23">
      <c r="A749" t="s">
        <v>91</v>
      </c>
      <c r="B749" t="s">
        <v>31</v>
      </c>
      <c r="C749" t="s">
        <v>164</v>
      </c>
      <c r="D749" t="s">
        <v>36</v>
      </c>
      <c r="E749" t="s">
        <v>166</v>
      </c>
      <c r="F749" s="1">
        <v>9</v>
      </c>
      <c r="G749" t="s">
        <v>43</v>
      </c>
      <c r="H749" t="s">
        <v>47</v>
      </c>
      <c r="I749" t="s">
        <v>50</v>
      </c>
      <c r="J749" t="s">
        <v>173</v>
      </c>
      <c r="K749" t="s">
        <v>52</v>
      </c>
      <c r="L749" t="s">
        <v>36</v>
      </c>
      <c r="M749" t="s">
        <v>178</v>
      </c>
      <c r="N749" t="s">
        <v>184</v>
      </c>
      <c r="O749" s="1">
        <v>1975</v>
      </c>
      <c r="P749" s="1">
        <v>655</v>
      </c>
      <c r="Q749" s="1">
        <v>0</v>
      </c>
      <c r="R749" s="1">
        <v>0</v>
      </c>
      <c r="S749" s="1">
        <v>0</v>
      </c>
      <c r="T749" s="1">
        <v>42</v>
      </c>
      <c r="U749" s="2">
        <v>0.6088549618320612</v>
      </c>
      <c r="V749" s="2">
        <v>0.9264888986864942</v>
      </c>
      <c r="W749" s="2">
        <v>-0.1387359307359306</v>
      </c>
    </row>
    <row r="750" spans="1:23">
      <c r="A750" t="s">
        <v>91</v>
      </c>
      <c r="B750" t="s">
        <v>31</v>
      </c>
      <c r="C750" t="s">
        <v>164</v>
      </c>
      <c r="D750" t="s">
        <v>36</v>
      </c>
      <c r="E750" t="s">
        <v>166</v>
      </c>
      <c r="F750" s="1">
        <v>9</v>
      </c>
      <c r="G750" t="s">
        <v>43</v>
      </c>
      <c r="H750" t="s">
        <v>47</v>
      </c>
      <c r="I750" t="s">
        <v>50</v>
      </c>
      <c r="J750" t="s">
        <v>173</v>
      </c>
      <c r="K750" t="s">
        <v>52</v>
      </c>
      <c r="L750" t="s">
        <v>36</v>
      </c>
      <c r="M750" t="s">
        <v>180</v>
      </c>
      <c r="N750" t="s">
        <v>60</v>
      </c>
      <c r="O750" s="1">
        <v>1975</v>
      </c>
      <c r="P750" s="1">
        <v>655</v>
      </c>
      <c r="Q750" s="1">
        <v>0</v>
      </c>
      <c r="R750" s="1">
        <v>0</v>
      </c>
      <c r="S750" s="1">
        <v>0</v>
      </c>
      <c r="T750" s="1">
        <v>42</v>
      </c>
      <c r="U750" s="2">
        <v>0.8383419847328245</v>
      </c>
      <c r="V750" s="2">
        <v>0.9324764401583462</v>
      </c>
      <c r="W750" s="2">
        <v>-0.1535019153370438</v>
      </c>
    </row>
    <row r="751" spans="1:23">
      <c r="A751" t="s">
        <v>91</v>
      </c>
      <c r="B751" t="s">
        <v>31</v>
      </c>
      <c r="C751" t="s">
        <v>164</v>
      </c>
      <c r="D751" t="s">
        <v>36</v>
      </c>
      <c r="E751" t="s">
        <v>166</v>
      </c>
      <c r="F751" s="1">
        <v>9</v>
      </c>
      <c r="G751" t="s">
        <v>43</v>
      </c>
      <c r="H751" t="s">
        <v>47</v>
      </c>
      <c r="I751" t="s">
        <v>50</v>
      </c>
      <c r="J751" t="s">
        <v>173</v>
      </c>
      <c r="K751" t="s">
        <v>52</v>
      </c>
      <c r="L751" t="s">
        <v>36</v>
      </c>
      <c r="M751" t="s">
        <v>180</v>
      </c>
      <c r="N751" t="s">
        <v>186</v>
      </c>
      <c r="O751" s="1">
        <v>1975</v>
      </c>
      <c r="P751" s="1">
        <v>655</v>
      </c>
      <c r="Q751" s="1">
        <v>0</v>
      </c>
      <c r="R751" s="1">
        <v>0</v>
      </c>
      <c r="S751" s="1">
        <v>0</v>
      </c>
      <c r="T751" s="1">
        <v>42</v>
      </c>
      <c r="U751" s="2">
        <v>0.500763358778626</v>
      </c>
      <c r="V751" s="2">
        <v>0.9474755530693773</v>
      </c>
      <c r="W751" s="2">
        <v>-0.1909090909090907</v>
      </c>
    </row>
    <row r="752" spans="1:23">
      <c r="A752" t="s">
        <v>91</v>
      </c>
      <c r="B752" t="s">
        <v>31</v>
      </c>
      <c r="C752" t="s">
        <v>164</v>
      </c>
      <c r="D752" t="s">
        <v>36</v>
      </c>
      <c r="E752" t="s">
        <v>166</v>
      </c>
      <c r="F752" s="1">
        <v>9</v>
      </c>
      <c r="G752" t="s">
        <v>43</v>
      </c>
      <c r="H752" t="s">
        <v>47</v>
      </c>
      <c r="I752" t="s">
        <v>50</v>
      </c>
      <c r="J752" t="s">
        <v>173</v>
      </c>
      <c r="K752" t="s">
        <v>52</v>
      </c>
      <c r="L752" t="s">
        <v>36</v>
      </c>
      <c r="M752" t="s">
        <v>54</v>
      </c>
      <c r="N752" t="s">
        <v>186</v>
      </c>
      <c r="O752" s="1">
        <v>1975</v>
      </c>
      <c r="P752" s="1">
        <v>655</v>
      </c>
      <c r="Q752" s="1">
        <v>0</v>
      </c>
      <c r="R752" s="1">
        <v>0</v>
      </c>
      <c r="S752" s="1">
        <v>0</v>
      </c>
      <c r="T752" s="1">
        <v>42</v>
      </c>
      <c r="U752" s="2">
        <v>0.5404580152671755</v>
      </c>
      <c r="V752" s="2">
        <v>0.955498351247474</v>
      </c>
      <c r="W752" s="2">
        <v>-0.2111626468769325</v>
      </c>
    </row>
    <row r="753" spans="1:23">
      <c r="A753" t="s">
        <v>91</v>
      </c>
      <c r="B753" t="s">
        <v>31</v>
      </c>
      <c r="C753" t="s">
        <v>164</v>
      </c>
      <c r="D753" t="s">
        <v>36</v>
      </c>
      <c r="E753" t="s">
        <v>166</v>
      </c>
      <c r="F753" s="1">
        <v>9</v>
      </c>
      <c r="G753" t="s">
        <v>43</v>
      </c>
      <c r="H753" t="s">
        <v>47</v>
      </c>
      <c r="I753" t="s">
        <v>50</v>
      </c>
      <c r="J753" t="s">
        <v>173</v>
      </c>
      <c r="K753" t="s">
        <v>52</v>
      </c>
      <c r="L753" t="s">
        <v>36</v>
      </c>
      <c r="M753" t="s">
        <v>55</v>
      </c>
      <c r="N753" t="s">
        <v>58</v>
      </c>
      <c r="O753" s="1">
        <v>1975</v>
      </c>
      <c r="P753" s="1">
        <v>655</v>
      </c>
      <c r="Q753" s="1">
        <v>0</v>
      </c>
      <c r="R753" s="1">
        <v>0</v>
      </c>
      <c r="S753" s="1">
        <v>0</v>
      </c>
      <c r="T753" s="1">
        <v>42</v>
      </c>
      <c r="U753" s="2">
        <v>0.8543617732615558</v>
      </c>
      <c r="V753" s="2">
        <v>0.955591092021445</v>
      </c>
      <c r="W753" s="2">
        <v>-0.2113977694435536</v>
      </c>
    </row>
    <row r="754" spans="1:23">
      <c r="A754" t="s">
        <v>91</v>
      </c>
      <c r="B754" t="s">
        <v>31</v>
      </c>
      <c r="C754" t="s">
        <v>164</v>
      </c>
      <c r="D754" t="s">
        <v>36</v>
      </c>
      <c r="E754" t="s">
        <v>166</v>
      </c>
      <c r="F754" s="1">
        <v>9</v>
      </c>
      <c r="G754" t="s">
        <v>43</v>
      </c>
      <c r="H754" t="s">
        <v>47</v>
      </c>
      <c r="I754" t="s">
        <v>50</v>
      </c>
      <c r="J754" t="s">
        <v>173</v>
      </c>
      <c r="K754" t="s">
        <v>52</v>
      </c>
      <c r="L754" t="s">
        <v>36</v>
      </c>
      <c r="M754" t="s">
        <v>177</v>
      </c>
      <c r="N754" t="s">
        <v>60</v>
      </c>
      <c r="O754" s="1">
        <v>1975</v>
      </c>
      <c r="P754" s="1">
        <v>655</v>
      </c>
      <c r="Q754" s="1">
        <v>0</v>
      </c>
      <c r="R754" s="1">
        <v>0</v>
      </c>
      <c r="S754" s="1">
        <v>0</v>
      </c>
      <c r="T754" s="1">
        <v>42</v>
      </c>
      <c r="U754" s="2">
        <v>0.8656290076335877</v>
      </c>
      <c r="V754" s="2">
        <v>0.956356164290846</v>
      </c>
      <c r="W754" s="2">
        <v>-0.2133383020871986</v>
      </c>
    </row>
    <row r="755" spans="1:23">
      <c r="A755" t="s">
        <v>91</v>
      </c>
      <c r="B755" t="s">
        <v>31</v>
      </c>
      <c r="C755" t="s">
        <v>164</v>
      </c>
      <c r="D755" t="s">
        <v>36</v>
      </c>
      <c r="E755" t="s">
        <v>166</v>
      </c>
      <c r="F755" s="1">
        <v>9</v>
      </c>
      <c r="G755" t="s">
        <v>43</v>
      </c>
      <c r="H755" t="s">
        <v>47</v>
      </c>
      <c r="I755" t="s">
        <v>50</v>
      </c>
      <c r="J755" t="s">
        <v>173</v>
      </c>
      <c r="K755" t="s">
        <v>52</v>
      </c>
      <c r="L755" t="s">
        <v>36</v>
      </c>
      <c r="M755" t="s">
        <v>177</v>
      </c>
      <c r="N755" t="s">
        <v>184</v>
      </c>
      <c r="O755" s="1">
        <v>1975</v>
      </c>
      <c r="P755" s="1">
        <v>655</v>
      </c>
      <c r="Q755" s="1">
        <v>0</v>
      </c>
      <c r="R755" s="1">
        <v>0</v>
      </c>
      <c r="S755" s="1">
        <v>0</v>
      </c>
      <c r="T755" s="1">
        <v>42</v>
      </c>
      <c r="U755" s="2">
        <v>0.868091603053435</v>
      </c>
      <c r="V755" s="2">
        <v>0.9607566992295729</v>
      </c>
      <c r="W755" s="2">
        <v>-0.2245299938157081</v>
      </c>
    </row>
    <row r="756" spans="1:23">
      <c r="A756" t="s">
        <v>91</v>
      </c>
      <c r="B756" t="s">
        <v>31</v>
      </c>
      <c r="C756" t="s">
        <v>164</v>
      </c>
      <c r="D756" t="s">
        <v>36</v>
      </c>
      <c r="E756" t="s">
        <v>166</v>
      </c>
      <c r="F756" s="1">
        <v>9</v>
      </c>
      <c r="G756" t="s">
        <v>43</v>
      </c>
      <c r="H756" t="s">
        <v>47</v>
      </c>
      <c r="I756" t="s">
        <v>50</v>
      </c>
      <c r="J756" t="s">
        <v>173</v>
      </c>
      <c r="K756" t="s">
        <v>52</v>
      </c>
      <c r="L756" t="s">
        <v>36</v>
      </c>
      <c r="M756" t="s">
        <v>178</v>
      </c>
      <c r="N756" t="s">
        <v>60</v>
      </c>
      <c r="O756" s="1">
        <v>1975</v>
      </c>
      <c r="P756" s="1">
        <v>655</v>
      </c>
      <c r="Q756" s="1">
        <v>0</v>
      </c>
      <c r="R756" s="1">
        <v>0</v>
      </c>
      <c r="S756" s="1">
        <v>0</v>
      </c>
      <c r="T756" s="1">
        <v>42</v>
      </c>
      <c r="U756" s="2">
        <v>0.8681145038167941</v>
      </c>
      <c r="V756" s="2">
        <v>0.9634992395239288</v>
      </c>
      <c r="W756" s="2">
        <v>-0.2315309673692709</v>
      </c>
    </row>
    <row r="757" spans="1:23">
      <c r="A757" t="s">
        <v>91</v>
      </c>
      <c r="B757" t="s">
        <v>31</v>
      </c>
      <c r="C757" t="s">
        <v>164</v>
      </c>
      <c r="D757" t="s">
        <v>36</v>
      </c>
      <c r="E757" t="s">
        <v>166</v>
      </c>
      <c r="F757" s="1">
        <v>9</v>
      </c>
      <c r="G757" t="s">
        <v>43</v>
      </c>
      <c r="H757" t="s">
        <v>47</v>
      </c>
      <c r="I757" t="s">
        <v>50</v>
      </c>
      <c r="J757" t="s">
        <v>173</v>
      </c>
      <c r="K757" t="s">
        <v>52</v>
      </c>
      <c r="L757" t="s">
        <v>36</v>
      </c>
      <c r="M757" t="s">
        <v>57</v>
      </c>
      <c r="N757" t="s">
        <v>185</v>
      </c>
      <c r="O757" s="1">
        <v>1975</v>
      </c>
      <c r="P757" s="1">
        <v>655</v>
      </c>
      <c r="Q757" s="1">
        <v>0</v>
      </c>
      <c r="R757" s="1">
        <v>0</v>
      </c>
      <c r="S757" s="1">
        <v>0</v>
      </c>
      <c r="T757" s="1">
        <v>42</v>
      </c>
      <c r="U757" s="2">
        <v>0.6401432610205877</v>
      </c>
      <c r="V757" s="2">
        <v>0.9681970593706382</v>
      </c>
      <c r="W757" s="2">
        <v>-0.243569617426312</v>
      </c>
    </row>
    <row r="758" spans="1:23">
      <c r="A758" t="s">
        <v>91</v>
      </c>
      <c r="B758" t="s">
        <v>31</v>
      </c>
      <c r="C758" t="s">
        <v>164</v>
      </c>
      <c r="D758" t="s">
        <v>36</v>
      </c>
      <c r="E758" t="s">
        <v>166</v>
      </c>
      <c r="F758" s="1">
        <v>9</v>
      </c>
      <c r="G758" t="s">
        <v>43</v>
      </c>
      <c r="H758" t="s">
        <v>47</v>
      </c>
      <c r="I758" t="s">
        <v>50</v>
      </c>
      <c r="J758" t="s">
        <v>173</v>
      </c>
      <c r="K758" t="s">
        <v>52</v>
      </c>
      <c r="L758" t="s">
        <v>36</v>
      </c>
      <c r="M758" t="s">
        <v>176</v>
      </c>
      <c r="N758" t="s">
        <v>184</v>
      </c>
      <c r="O758" s="1">
        <v>1975</v>
      </c>
      <c r="P758" s="1">
        <v>655</v>
      </c>
      <c r="Q758" s="1">
        <v>0</v>
      </c>
      <c r="R758" s="1">
        <v>0</v>
      </c>
      <c r="S758" s="1">
        <v>0</v>
      </c>
      <c r="T758" s="1">
        <v>42</v>
      </c>
      <c r="U758" s="2">
        <v>0.8848854961832061</v>
      </c>
      <c r="V758" s="2">
        <v>0.971973674760526</v>
      </c>
      <c r="W758" s="2">
        <v>-0.2532900432900431</v>
      </c>
    </row>
    <row r="759" spans="1:23">
      <c r="A759" t="s">
        <v>91</v>
      </c>
      <c r="B759" t="s">
        <v>31</v>
      </c>
      <c r="C759" t="s">
        <v>164</v>
      </c>
      <c r="D759" t="s">
        <v>36</v>
      </c>
      <c r="E759" t="s">
        <v>166</v>
      </c>
      <c r="F759" s="1">
        <v>9</v>
      </c>
      <c r="G759" t="s">
        <v>43</v>
      </c>
      <c r="H759" t="s">
        <v>47</v>
      </c>
      <c r="I759" t="s">
        <v>50</v>
      </c>
      <c r="J759" t="s">
        <v>173</v>
      </c>
      <c r="K759" t="s">
        <v>52</v>
      </c>
      <c r="L759" t="s">
        <v>36</v>
      </c>
      <c r="M759" t="s">
        <v>180</v>
      </c>
      <c r="N759" t="s">
        <v>184</v>
      </c>
      <c r="O759" s="1">
        <v>1975</v>
      </c>
      <c r="P759" s="1">
        <v>655</v>
      </c>
      <c r="Q759" s="1">
        <v>0</v>
      </c>
      <c r="R759" s="1">
        <v>0</v>
      </c>
      <c r="S759" s="1">
        <v>0</v>
      </c>
      <c r="T759" s="1">
        <v>42</v>
      </c>
      <c r="U759" s="2">
        <v>0.8784732824427482</v>
      </c>
      <c r="V759" s="2">
        <v>0.9841802106438132</v>
      </c>
      <c r="W759" s="2">
        <v>-0.2849666048237476</v>
      </c>
    </row>
    <row r="760" spans="1:23">
      <c r="A760" t="s">
        <v>91</v>
      </c>
      <c r="B760" t="s">
        <v>31</v>
      </c>
      <c r="C760" t="s">
        <v>164</v>
      </c>
      <c r="D760" t="s">
        <v>36</v>
      </c>
      <c r="E760" t="s">
        <v>166</v>
      </c>
      <c r="F760" s="1">
        <v>9</v>
      </c>
      <c r="G760" t="s">
        <v>43</v>
      </c>
      <c r="H760" t="s">
        <v>47</v>
      </c>
      <c r="I760" t="s">
        <v>50</v>
      </c>
      <c r="J760" t="s">
        <v>173</v>
      </c>
      <c r="K760" t="s">
        <v>52</v>
      </c>
      <c r="L760" t="s">
        <v>36</v>
      </c>
      <c r="M760" t="s">
        <v>177</v>
      </c>
      <c r="N760" t="s">
        <v>58</v>
      </c>
      <c r="O760" s="1">
        <v>1975</v>
      </c>
      <c r="P760" s="1">
        <v>655</v>
      </c>
      <c r="Q760" s="1">
        <v>0</v>
      </c>
      <c r="R760" s="1">
        <v>0</v>
      </c>
      <c r="S760" s="1">
        <v>0</v>
      </c>
      <c r="T760" s="1">
        <v>42</v>
      </c>
      <c r="U760" s="2">
        <v>0.9099240631595672</v>
      </c>
      <c r="V760" s="2">
        <v>0.992418731183084</v>
      </c>
      <c r="W760" s="2">
        <v>-0.3065694210784018</v>
      </c>
    </row>
    <row r="761" spans="1:23">
      <c r="A761" t="s">
        <v>91</v>
      </c>
      <c r="B761" t="s">
        <v>31</v>
      </c>
      <c r="C761" t="s">
        <v>164</v>
      </c>
      <c r="D761" t="s">
        <v>36</v>
      </c>
      <c r="E761" t="s">
        <v>166</v>
      </c>
      <c r="F761" s="1">
        <v>9</v>
      </c>
      <c r="G761" t="s">
        <v>43</v>
      </c>
      <c r="H761" t="s">
        <v>47</v>
      </c>
      <c r="I761" t="s">
        <v>50</v>
      </c>
      <c r="J761" t="s">
        <v>173</v>
      </c>
      <c r="K761" t="s">
        <v>52</v>
      </c>
      <c r="L761" t="s">
        <v>36</v>
      </c>
      <c r="M761" t="s">
        <v>54</v>
      </c>
      <c r="N761" t="s">
        <v>59</v>
      </c>
      <c r="O761" s="1">
        <v>1975</v>
      </c>
      <c r="P761" s="1">
        <v>655</v>
      </c>
      <c r="Q761" s="1">
        <v>0</v>
      </c>
      <c r="R761" s="1">
        <v>0</v>
      </c>
      <c r="S761" s="1">
        <v>0</v>
      </c>
      <c r="T761" s="1">
        <v>42</v>
      </c>
      <c r="U761" s="2">
        <v>0.9238038817986576</v>
      </c>
      <c r="V761" s="2">
        <v>1.008695130299016</v>
      </c>
      <c r="W761" s="2">
        <v>-0.3497782718398468</v>
      </c>
    </row>
    <row r="762" spans="1:23">
      <c r="A762" t="s">
        <v>91</v>
      </c>
      <c r="B762" t="s">
        <v>31</v>
      </c>
      <c r="C762" t="s">
        <v>164</v>
      </c>
      <c r="D762" t="s">
        <v>36</v>
      </c>
      <c r="E762" t="s">
        <v>166</v>
      </c>
      <c r="F762" s="1">
        <v>9</v>
      </c>
      <c r="G762" t="s">
        <v>43</v>
      </c>
      <c r="H762" t="s">
        <v>47</v>
      </c>
      <c r="I762" t="s">
        <v>50</v>
      </c>
      <c r="J762" t="s">
        <v>173</v>
      </c>
      <c r="K762" t="s">
        <v>52</v>
      </c>
      <c r="L762" t="s">
        <v>36</v>
      </c>
      <c r="M762" t="s">
        <v>55</v>
      </c>
      <c r="N762" t="s">
        <v>59</v>
      </c>
      <c r="O762" s="1">
        <v>1975</v>
      </c>
      <c r="P762" s="1">
        <v>655</v>
      </c>
      <c r="Q762" s="1">
        <v>0</v>
      </c>
      <c r="R762" s="1">
        <v>0</v>
      </c>
      <c r="S762" s="1">
        <v>0</v>
      </c>
      <c r="T762" s="1">
        <v>42</v>
      </c>
      <c r="U762" s="2">
        <v>0.925167655425444</v>
      </c>
      <c r="V762" s="2">
        <v>1.010167542938171</v>
      </c>
      <c r="W762" s="2">
        <v>-0.3537217450936398</v>
      </c>
    </row>
    <row r="763" spans="1:23">
      <c r="A763" t="s">
        <v>91</v>
      </c>
      <c r="B763" t="s">
        <v>31</v>
      </c>
      <c r="C763" t="s">
        <v>164</v>
      </c>
      <c r="D763" t="s">
        <v>36</v>
      </c>
      <c r="E763" t="s">
        <v>166</v>
      </c>
      <c r="F763" s="1">
        <v>9</v>
      </c>
      <c r="G763" t="s">
        <v>43</v>
      </c>
      <c r="H763" t="s">
        <v>47</v>
      </c>
      <c r="I763" t="s">
        <v>50</v>
      </c>
      <c r="J763" t="s">
        <v>173</v>
      </c>
      <c r="K763" t="s">
        <v>52</v>
      </c>
      <c r="L763" t="s">
        <v>36</v>
      </c>
      <c r="M763" t="s">
        <v>53</v>
      </c>
      <c r="N763" t="s">
        <v>59</v>
      </c>
      <c r="O763" s="1">
        <v>1975</v>
      </c>
      <c r="P763" s="1">
        <v>655</v>
      </c>
      <c r="Q763" s="1">
        <v>0</v>
      </c>
      <c r="R763" s="1">
        <v>0</v>
      </c>
      <c r="S763" s="1">
        <v>0</v>
      </c>
      <c r="T763" s="1">
        <v>42</v>
      </c>
      <c r="U763" s="2">
        <v>0.9253016581059718</v>
      </c>
      <c r="V763" s="2">
        <v>1.010222745743116</v>
      </c>
      <c r="W763" s="2">
        <v>-0.3538697032810463</v>
      </c>
    </row>
    <row r="764" spans="1:23">
      <c r="A764" t="s">
        <v>91</v>
      </c>
      <c r="B764" t="s">
        <v>31</v>
      </c>
      <c r="C764" t="s">
        <v>164</v>
      </c>
      <c r="D764" t="s">
        <v>36</v>
      </c>
      <c r="E764" t="s">
        <v>166</v>
      </c>
      <c r="F764" s="1">
        <v>9</v>
      </c>
      <c r="G764" t="s">
        <v>43</v>
      </c>
      <c r="H764" t="s">
        <v>47</v>
      </c>
      <c r="I764" t="s">
        <v>50</v>
      </c>
      <c r="J764" t="s">
        <v>173</v>
      </c>
      <c r="K764" t="s">
        <v>52</v>
      </c>
      <c r="L764" t="s">
        <v>36</v>
      </c>
      <c r="M764" t="s">
        <v>178</v>
      </c>
      <c r="N764" t="s">
        <v>183</v>
      </c>
      <c r="O764" s="1">
        <v>1975</v>
      </c>
      <c r="P764" s="1">
        <v>655</v>
      </c>
      <c r="Q764" s="1">
        <v>0</v>
      </c>
      <c r="R764" s="1">
        <v>0</v>
      </c>
      <c r="S764" s="1">
        <v>0</v>
      </c>
      <c r="T764" s="1">
        <v>42</v>
      </c>
      <c r="U764" s="2">
        <v>0.9251761436462402</v>
      </c>
      <c r="V764" s="2">
        <v>1.015987624941576</v>
      </c>
      <c r="W764" s="2">
        <v>-0.3693655729293823</v>
      </c>
    </row>
    <row r="765" spans="1:23">
      <c r="A765" t="s">
        <v>91</v>
      </c>
      <c r="B765" t="s">
        <v>31</v>
      </c>
      <c r="C765" t="s">
        <v>164</v>
      </c>
      <c r="D765" t="s">
        <v>36</v>
      </c>
      <c r="E765" t="s">
        <v>166</v>
      </c>
      <c r="F765" s="1">
        <v>9</v>
      </c>
      <c r="G765" t="s">
        <v>43</v>
      </c>
      <c r="H765" t="s">
        <v>47</v>
      </c>
      <c r="I765" t="s">
        <v>50</v>
      </c>
      <c r="J765" t="s">
        <v>173</v>
      </c>
      <c r="K765" t="s">
        <v>52</v>
      </c>
      <c r="L765" t="s">
        <v>36</v>
      </c>
      <c r="M765" t="s">
        <v>57</v>
      </c>
      <c r="N765" t="s">
        <v>186</v>
      </c>
      <c r="O765" s="1">
        <v>1975</v>
      </c>
      <c r="P765" s="1">
        <v>655</v>
      </c>
      <c r="Q765" s="1">
        <v>0</v>
      </c>
      <c r="R765" s="1">
        <v>0</v>
      </c>
      <c r="S765" s="1">
        <v>0</v>
      </c>
      <c r="T765" s="1">
        <v>42</v>
      </c>
      <c r="U765" s="2">
        <v>0.6093120189083011</v>
      </c>
      <c r="V765" s="2">
        <v>1.025861063654662</v>
      </c>
      <c r="W765" s="2">
        <v>-0.3961101276372138</v>
      </c>
    </row>
    <row r="766" spans="1:23">
      <c r="A766" t="s">
        <v>91</v>
      </c>
      <c r="B766" t="s">
        <v>31</v>
      </c>
      <c r="C766" t="s">
        <v>164</v>
      </c>
      <c r="D766" t="s">
        <v>36</v>
      </c>
      <c r="E766" t="s">
        <v>166</v>
      </c>
      <c r="F766" s="1">
        <v>9</v>
      </c>
      <c r="G766" t="s">
        <v>43</v>
      </c>
      <c r="H766" t="s">
        <v>47</v>
      </c>
      <c r="I766" t="s">
        <v>50</v>
      </c>
      <c r="J766" t="s">
        <v>173</v>
      </c>
      <c r="K766" t="s">
        <v>52</v>
      </c>
      <c r="L766" t="s">
        <v>36</v>
      </c>
      <c r="M766" t="s">
        <v>178</v>
      </c>
      <c r="N766" t="s">
        <v>59</v>
      </c>
      <c r="O766" s="1">
        <v>1975</v>
      </c>
      <c r="P766" s="1">
        <v>655</v>
      </c>
      <c r="Q766" s="1">
        <v>0</v>
      </c>
      <c r="R766" s="1">
        <v>0</v>
      </c>
      <c r="S766" s="1">
        <v>0</v>
      </c>
      <c r="T766" s="1">
        <v>42</v>
      </c>
      <c r="U766" s="2">
        <v>0.9511164787834296</v>
      </c>
      <c r="V766" s="2">
        <v>1.030587423242797</v>
      </c>
      <c r="W766" s="2">
        <v>-0.4090041132061075</v>
      </c>
    </row>
    <row r="767" spans="1:23">
      <c r="A767" t="s">
        <v>91</v>
      </c>
      <c r="B767" t="s">
        <v>31</v>
      </c>
      <c r="C767" t="s">
        <v>164</v>
      </c>
      <c r="D767" t="s">
        <v>36</v>
      </c>
      <c r="E767" t="s">
        <v>166</v>
      </c>
      <c r="F767" s="1">
        <v>9</v>
      </c>
      <c r="G767" t="s">
        <v>43</v>
      </c>
      <c r="H767" t="s">
        <v>47</v>
      </c>
      <c r="I767" t="s">
        <v>50</v>
      </c>
      <c r="J767" t="s">
        <v>173</v>
      </c>
      <c r="K767" t="s">
        <v>52</v>
      </c>
      <c r="L767" t="s">
        <v>36</v>
      </c>
      <c r="M767" t="s">
        <v>180</v>
      </c>
      <c r="N767" t="s">
        <v>182</v>
      </c>
      <c r="O767" s="1">
        <v>1975</v>
      </c>
      <c r="P767" s="1">
        <v>655</v>
      </c>
      <c r="Q767" s="1">
        <v>0</v>
      </c>
      <c r="R767" s="1">
        <v>0</v>
      </c>
      <c r="S767" s="1">
        <v>0</v>
      </c>
      <c r="T767" s="1">
        <v>42</v>
      </c>
      <c r="U767" s="2">
        <v>0.9369236630558868</v>
      </c>
      <c r="V767" s="2">
        <v>1.037447528758186</v>
      </c>
      <c r="W767" s="2">
        <v>-0.4278246174329858</v>
      </c>
    </row>
    <row r="768" spans="1:23">
      <c r="A768" t="s">
        <v>91</v>
      </c>
      <c r="B768" t="s">
        <v>31</v>
      </c>
      <c r="C768" t="s">
        <v>164</v>
      </c>
      <c r="D768" t="s">
        <v>36</v>
      </c>
      <c r="E768" t="s">
        <v>166</v>
      </c>
      <c r="F768" s="1">
        <v>9</v>
      </c>
      <c r="G768" t="s">
        <v>43</v>
      </c>
      <c r="H768" t="s">
        <v>47</v>
      </c>
      <c r="I768" t="s">
        <v>50</v>
      </c>
      <c r="J768" t="s">
        <v>173</v>
      </c>
      <c r="K768" t="s">
        <v>52</v>
      </c>
      <c r="L768" t="s">
        <v>36</v>
      </c>
      <c r="M768" t="s">
        <v>177</v>
      </c>
      <c r="N768" t="s">
        <v>59</v>
      </c>
      <c r="O768" s="1">
        <v>1975</v>
      </c>
      <c r="P768" s="1">
        <v>655</v>
      </c>
      <c r="Q768" s="1">
        <v>0</v>
      </c>
      <c r="R768" s="1">
        <v>0</v>
      </c>
      <c r="S768" s="1">
        <v>0</v>
      </c>
      <c r="T768" s="1">
        <v>42</v>
      </c>
      <c r="U768" s="2">
        <v>0.96324544193716</v>
      </c>
      <c r="V768" s="2">
        <v>1.040375293536997</v>
      </c>
      <c r="W768" s="2">
        <v>-0.4358948728210454</v>
      </c>
    </row>
    <row r="769" spans="1:23">
      <c r="A769" t="s">
        <v>91</v>
      </c>
      <c r="B769" t="s">
        <v>31</v>
      </c>
      <c r="C769" t="s">
        <v>164</v>
      </c>
      <c r="D769" t="s">
        <v>36</v>
      </c>
      <c r="E769" t="s">
        <v>166</v>
      </c>
      <c r="F769" s="1">
        <v>9</v>
      </c>
      <c r="G769" t="s">
        <v>43</v>
      </c>
      <c r="H769" t="s">
        <v>47</v>
      </c>
      <c r="I769" t="s">
        <v>50</v>
      </c>
      <c r="J769" t="s">
        <v>173</v>
      </c>
      <c r="K769" t="s">
        <v>52</v>
      </c>
      <c r="L769" t="s">
        <v>36</v>
      </c>
      <c r="M769" t="s">
        <v>178</v>
      </c>
      <c r="N769" t="s">
        <v>186</v>
      </c>
      <c r="O769" s="1">
        <v>1975</v>
      </c>
      <c r="P769" s="1">
        <v>655</v>
      </c>
      <c r="Q769" s="1">
        <v>0</v>
      </c>
      <c r="R769" s="1">
        <v>0</v>
      </c>
      <c r="S769" s="1">
        <v>0</v>
      </c>
      <c r="T769" s="1">
        <v>42</v>
      </c>
      <c r="U769" s="2">
        <v>0.9267175572519084</v>
      </c>
      <c r="V769" s="2">
        <v>1.04187148113676</v>
      </c>
      <c r="W769" s="2">
        <v>-0.4400278293135435</v>
      </c>
    </row>
    <row r="770" spans="1:23">
      <c r="A770" t="s">
        <v>91</v>
      </c>
      <c r="B770" t="s">
        <v>31</v>
      </c>
      <c r="C770" t="s">
        <v>164</v>
      </c>
      <c r="D770" t="s">
        <v>36</v>
      </c>
      <c r="E770" t="s">
        <v>166</v>
      </c>
      <c r="F770" s="1">
        <v>9</v>
      </c>
      <c r="G770" t="s">
        <v>43</v>
      </c>
      <c r="H770" t="s">
        <v>47</v>
      </c>
      <c r="I770" t="s">
        <v>50</v>
      </c>
      <c r="J770" t="s">
        <v>173</v>
      </c>
      <c r="K770" t="s">
        <v>52</v>
      </c>
      <c r="L770" t="s">
        <v>36</v>
      </c>
      <c r="M770" t="s">
        <v>180</v>
      </c>
      <c r="N770" t="s">
        <v>183</v>
      </c>
      <c r="O770" s="1">
        <v>1975</v>
      </c>
      <c r="P770" s="1">
        <v>655</v>
      </c>
      <c r="Q770" s="1">
        <v>0</v>
      </c>
      <c r="R770" s="1">
        <v>0</v>
      </c>
      <c r="S770" s="1">
        <v>0</v>
      </c>
      <c r="T770" s="1">
        <v>42</v>
      </c>
      <c r="U770" s="2">
        <v>0.9659096002578736</v>
      </c>
      <c r="V770" s="2">
        <v>1.051734406928955</v>
      </c>
      <c r="W770" s="2">
        <v>-0.4674210548400879</v>
      </c>
    </row>
    <row r="771" spans="1:23">
      <c r="A771" t="s">
        <v>91</v>
      </c>
      <c r="B771" t="s">
        <v>31</v>
      </c>
      <c r="C771" t="s">
        <v>164</v>
      </c>
      <c r="D771" t="s">
        <v>36</v>
      </c>
      <c r="E771" t="s">
        <v>166</v>
      </c>
      <c r="F771" s="1">
        <v>9</v>
      </c>
      <c r="G771" t="s">
        <v>43</v>
      </c>
      <c r="H771" t="s">
        <v>47</v>
      </c>
      <c r="I771" t="s">
        <v>50</v>
      </c>
      <c r="J771" t="s">
        <v>173</v>
      </c>
      <c r="K771" t="s">
        <v>52</v>
      </c>
      <c r="L771" t="s">
        <v>36</v>
      </c>
      <c r="M771" t="s">
        <v>179</v>
      </c>
      <c r="N771" t="s">
        <v>186</v>
      </c>
      <c r="O771" s="1">
        <v>1975</v>
      </c>
      <c r="P771" s="1">
        <v>655</v>
      </c>
      <c r="Q771" s="1">
        <v>0</v>
      </c>
      <c r="R771" s="1">
        <v>0</v>
      </c>
      <c r="S771" s="1">
        <v>0</v>
      </c>
      <c r="T771" s="1">
        <v>42</v>
      </c>
      <c r="U771" s="2">
        <v>0.9221374045801528</v>
      </c>
      <c r="V771" s="2">
        <v>1.05570062839514</v>
      </c>
      <c r="W771" s="2">
        <v>-0.4785095856524426</v>
      </c>
    </row>
    <row r="772" spans="1:23">
      <c r="A772" t="s">
        <v>91</v>
      </c>
      <c r="B772" t="s">
        <v>31</v>
      </c>
      <c r="C772" t="s">
        <v>164</v>
      </c>
      <c r="D772" t="s">
        <v>36</v>
      </c>
      <c r="E772" t="s">
        <v>166</v>
      </c>
      <c r="F772" s="1">
        <v>9</v>
      </c>
      <c r="G772" t="s">
        <v>43</v>
      </c>
      <c r="H772" t="s">
        <v>47</v>
      </c>
      <c r="I772" t="s">
        <v>50</v>
      </c>
      <c r="J772" t="s">
        <v>173</v>
      </c>
      <c r="K772" t="s">
        <v>52</v>
      </c>
      <c r="L772" t="s">
        <v>36</v>
      </c>
      <c r="M772" t="s">
        <v>179</v>
      </c>
      <c r="N772" t="s">
        <v>59</v>
      </c>
      <c r="O772" s="1">
        <v>1975</v>
      </c>
      <c r="P772" s="1">
        <v>655</v>
      </c>
      <c r="Q772" s="1">
        <v>0</v>
      </c>
      <c r="R772" s="1">
        <v>0</v>
      </c>
      <c r="S772" s="1">
        <v>0</v>
      </c>
      <c r="T772" s="1">
        <v>42</v>
      </c>
      <c r="U772" s="2">
        <v>0.9875384711164336</v>
      </c>
      <c r="V772" s="2">
        <v>1.05993767547846</v>
      </c>
      <c r="W772" s="2">
        <v>-0.4904013774193934</v>
      </c>
    </row>
    <row r="773" spans="1:23">
      <c r="A773" t="s">
        <v>91</v>
      </c>
      <c r="B773" t="s">
        <v>31</v>
      </c>
      <c r="C773" t="s">
        <v>164</v>
      </c>
      <c r="D773" t="s">
        <v>36</v>
      </c>
      <c r="E773" t="s">
        <v>166</v>
      </c>
      <c r="F773" s="1">
        <v>9</v>
      </c>
      <c r="G773" t="s">
        <v>43</v>
      </c>
      <c r="H773" t="s">
        <v>47</v>
      </c>
      <c r="I773" t="s">
        <v>50</v>
      </c>
      <c r="J773" t="s">
        <v>173</v>
      </c>
      <c r="K773" t="s">
        <v>52</v>
      </c>
      <c r="L773" t="s">
        <v>36</v>
      </c>
      <c r="M773" t="s">
        <v>178</v>
      </c>
      <c r="N773" t="s">
        <v>58</v>
      </c>
      <c r="O773" s="1">
        <v>1975</v>
      </c>
      <c r="P773" s="1">
        <v>655</v>
      </c>
      <c r="Q773" s="1">
        <v>0</v>
      </c>
      <c r="R773" s="1">
        <v>0</v>
      </c>
      <c r="S773" s="1">
        <v>0</v>
      </c>
      <c r="T773" s="1">
        <v>42</v>
      </c>
      <c r="U773" s="2">
        <v>0.9732480905405628</v>
      </c>
      <c r="V773" s="2">
        <v>1.060226846339282</v>
      </c>
      <c r="W773" s="2">
        <v>-0.4912147072010389</v>
      </c>
    </row>
    <row r="774" spans="1:23">
      <c r="A774" t="s">
        <v>91</v>
      </c>
      <c r="B774" t="s">
        <v>31</v>
      </c>
      <c r="C774" t="s">
        <v>164</v>
      </c>
      <c r="D774" t="s">
        <v>36</v>
      </c>
      <c r="E774" t="s">
        <v>166</v>
      </c>
      <c r="F774" s="1">
        <v>9</v>
      </c>
      <c r="G774" t="s">
        <v>43</v>
      </c>
      <c r="H774" t="s">
        <v>47</v>
      </c>
      <c r="I774" t="s">
        <v>50</v>
      </c>
      <c r="J774" t="s">
        <v>173</v>
      </c>
      <c r="K774" t="s">
        <v>52</v>
      </c>
      <c r="L774" t="s">
        <v>36</v>
      </c>
      <c r="M774" t="s">
        <v>180</v>
      </c>
      <c r="N774" t="s">
        <v>59</v>
      </c>
      <c r="O774" s="1">
        <v>1975</v>
      </c>
      <c r="P774" s="1">
        <v>655</v>
      </c>
      <c r="Q774" s="1">
        <v>0</v>
      </c>
      <c r="R774" s="1">
        <v>0</v>
      </c>
      <c r="S774" s="1">
        <v>0</v>
      </c>
      <c r="T774" s="1">
        <v>42</v>
      </c>
      <c r="U774" s="2">
        <v>0.989899068283612</v>
      </c>
      <c r="V774" s="2">
        <v>1.062195310031475</v>
      </c>
      <c r="W774" s="2">
        <v>-0.4967571569449418</v>
      </c>
    </row>
    <row r="775" spans="1:23">
      <c r="A775" t="s">
        <v>91</v>
      </c>
      <c r="B775" t="s">
        <v>31</v>
      </c>
      <c r="C775" t="s">
        <v>164</v>
      </c>
      <c r="D775" t="s">
        <v>36</v>
      </c>
      <c r="E775" t="s">
        <v>166</v>
      </c>
      <c r="F775" s="1">
        <v>9</v>
      </c>
      <c r="G775" t="s">
        <v>43</v>
      </c>
      <c r="H775" t="s">
        <v>47</v>
      </c>
      <c r="I775" t="s">
        <v>50</v>
      </c>
      <c r="J775" t="s">
        <v>173</v>
      </c>
      <c r="K775" t="s">
        <v>52</v>
      </c>
      <c r="L775" t="s">
        <v>36</v>
      </c>
      <c r="M775" t="s">
        <v>56</v>
      </c>
      <c r="N775" t="s">
        <v>183</v>
      </c>
      <c r="O775" s="1">
        <v>1975</v>
      </c>
      <c r="P775" s="1">
        <v>655</v>
      </c>
      <c r="Q775" s="1">
        <v>0</v>
      </c>
      <c r="R775" s="1">
        <v>0</v>
      </c>
      <c r="S775" s="1">
        <v>0</v>
      </c>
      <c r="T775" s="1">
        <v>42</v>
      </c>
      <c r="U775" s="2">
        <v>1.007432341575623</v>
      </c>
      <c r="V775" s="2">
        <v>1.077840629336657</v>
      </c>
      <c r="W775" s="2">
        <v>-0.541174054145813</v>
      </c>
    </row>
    <row r="776" spans="1:23">
      <c r="A776" t="s">
        <v>91</v>
      </c>
      <c r="B776" t="s">
        <v>31</v>
      </c>
      <c r="C776" t="s">
        <v>164</v>
      </c>
      <c r="D776" t="s">
        <v>36</v>
      </c>
      <c r="E776" t="s">
        <v>166</v>
      </c>
      <c r="F776" s="1">
        <v>9</v>
      </c>
      <c r="G776" t="s">
        <v>43</v>
      </c>
      <c r="H776" t="s">
        <v>47</v>
      </c>
      <c r="I776" t="s">
        <v>50</v>
      </c>
      <c r="J776" t="s">
        <v>173</v>
      </c>
      <c r="K776" t="s">
        <v>52</v>
      </c>
      <c r="L776" t="s">
        <v>36</v>
      </c>
      <c r="M776" t="s">
        <v>56</v>
      </c>
      <c r="N776" t="s">
        <v>60</v>
      </c>
      <c r="O776" s="1">
        <v>1975</v>
      </c>
      <c r="P776" s="1">
        <v>655</v>
      </c>
      <c r="Q776" s="1">
        <v>0</v>
      </c>
      <c r="R776" s="1">
        <v>0</v>
      </c>
      <c r="S776" s="1">
        <v>0</v>
      </c>
      <c r="T776" s="1">
        <v>42</v>
      </c>
      <c r="U776" s="2">
        <v>1.015082442748092</v>
      </c>
      <c r="V776" s="2">
        <v>1.081489524852836</v>
      </c>
      <c r="W776" s="2">
        <v>-0.5516266098175631</v>
      </c>
    </row>
    <row r="777" spans="1:23">
      <c r="A777" t="s">
        <v>91</v>
      </c>
      <c r="B777" t="s">
        <v>31</v>
      </c>
      <c r="C777" t="s">
        <v>164</v>
      </c>
      <c r="D777" t="s">
        <v>36</v>
      </c>
      <c r="E777" t="s">
        <v>166</v>
      </c>
      <c r="F777" s="1">
        <v>9</v>
      </c>
      <c r="G777" t="s">
        <v>43</v>
      </c>
      <c r="H777" t="s">
        <v>47</v>
      </c>
      <c r="I777" t="s">
        <v>50</v>
      </c>
      <c r="J777" t="s">
        <v>173</v>
      </c>
      <c r="K777" t="s">
        <v>52</v>
      </c>
      <c r="L777" t="s">
        <v>36</v>
      </c>
      <c r="M777" t="s">
        <v>57</v>
      </c>
      <c r="N777" t="s">
        <v>182</v>
      </c>
      <c r="O777" s="1">
        <v>1975</v>
      </c>
      <c r="P777" s="1">
        <v>655</v>
      </c>
      <c r="Q777" s="1">
        <v>0</v>
      </c>
      <c r="R777" s="1">
        <v>0</v>
      </c>
      <c r="S777" s="1">
        <v>0</v>
      </c>
      <c r="T777" s="1">
        <v>42</v>
      </c>
      <c r="U777" s="2">
        <v>0.6319563369595366</v>
      </c>
      <c r="V777" s="2">
        <v>1.093477563831095</v>
      </c>
      <c r="W777" s="2">
        <v>-0.586216041019844</v>
      </c>
    </row>
    <row r="778" spans="1:23">
      <c r="A778" t="s">
        <v>91</v>
      </c>
      <c r="B778" t="s">
        <v>31</v>
      </c>
      <c r="C778" t="s">
        <v>164</v>
      </c>
      <c r="D778" t="s">
        <v>36</v>
      </c>
      <c r="E778" t="s">
        <v>166</v>
      </c>
      <c r="F778" s="1">
        <v>9</v>
      </c>
      <c r="G778" t="s">
        <v>43</v>
      </c>
      <c r="H778" t="s">
        <v>47</v>
      </c>
      <c r="I778" t="s">
        <v>50</v>
      </c>
      <c r="J778" t="s">
        <v>173</v>
      </c>
      <c r="K778" t="s">
        <v>52</v>
      </c>
      <c r="L778" t="s">
        <v>36</v>
      </c>
      <c r="M778" t="s">
        <v>176</v>
      </c>
      <c r="N778" t="s">
        <v>186</v>
      </c>
      <c r="O778" s="1">
        <v>1975</v>
      </c>
      <c r="P778" s="1">
        <v>655</v>
      </c>
      <c r="Q778" s="1">
        <v>0</v>
      </c>
      <c r="R778" s="1">
        <v>0</v>
      </c>
      <c r="S778" s="1">
        <v>0</v>
      </c>
      <c r="T778" s="1">
        <v>42</v>
      </c>
      <c r="U778" s="2">
        <v>0.8946564885496183</v>
      </c>
      <c r="V778" s="2">
        <v>1.101005785842207</v>
      </c>
      <c r="W778" s="2">
        <v>-0.6081323438466295</v>
      </c>
    </row>
    <row r="779" spans="1:23">
      <c r="A779" t="s">
        <v>91</v>
      </c>
      <c r="B779" t="s">
        <v>31</v>
      </c>
      <c r="C779" t="s">
        <v>164</v>
      </c>
      <c r="D779" t="s">
        <v>36</v>
      </c>
      <c r="E779" t="s">
        <v>166</v>
      </c>
      <c r="F779" s="1">
        <v>9</v>
      </c>
      <c r="G779" t="s">
        <v>43</v>
      </c>
      <c r="H779" t="s">
        <v>47</v>
      </c>
      <c r="I779" t="s">
        <v>50</v>
      </c>
      <c r="J779" t="s">
        <v>173</v>
      </c>
      <c r="K779" t="s">
        <v>52</v>
      </c>
      <c r="L779" t="s">
        <v>36</v>
      </c>
      <c r="M779" t="s">
        <v>55</v>
      </c>
      <c r="N779" t="s">
        <v>60</v>
      </c>
      <c r="O779" s="1">
        <v>1975</v>
      </c>
      <c r="P779" s="1">
        <v>655</v>
      </c>
      <c r="Q779" s="1">
        <v>0</v>
      </c>
      <c r="R779" s="1">
        <v>0</v>
      </c>
      <c r="S779" s="1">
        <v>0</v>
      </c>
      <c r="T779" s="1">
        <v>42</v>
      </c>
      <c r="U779" s="2">
        <v>1.037156488549619</v>
      </c>
      <c r="V779" s="2">
        <v>1.103421919850293</v>
      </c>
      <c r="W779" s="2">
        <v>-0.6151981133078228</v>
      </c>
    </row>
    <row r="780" spans="1:23">
      <c r="A780" t="s">
        <v>91</v>
      </c>
      <c r="B780" t="s">
        <v>31</v>
      </c>
      <c r="C780" t="s">
        <v>164</v>
      </c>
      <c r="D780" t="s">
        <v>36</v>
      </c>
      <c r="E780" t="s">
        <v>166</v>
      </c>
      <c r="F780" s="1">
        <v>9</v>
      </c>
      <c r="G780" t="s">
        <v>43</v>
      </c>
      <c r="H780" t="s">
        <v>47</v>
      </c>
      <c r="I780" t="s">
        <v>50</v>
      </c>
      <c r="J780" t="s">
        <v>173</v>
      </c>
      <c r="K780" t="s">
        <v>52</v>
      </c>
      <c r="L780" t="s">
        <v>36</v>
      </c>
      <c r="M780" t="s">
        <v>177</v>
      </c>
      <c r="N780" t="s">
        <v>186</v>
      </c>
      <c r="O780" s="1">
        <v>1975</v>
      </c>
      <c r="P780" s="1">
        <v>655</v>
      </c>
      <c r="Q780" s="1">
        <v>0</v>
      </c>
      <c r="R780" s="1">
        <v>0</v>
      </c>
      <c r="S780" s="1">
        <v>0</v>
      </c>
      <c r="T780" s="1">
        <v>42</v>
      </c>
      <c r="U780" s="2">
        <v>0.9725190839694656</v>
      </c>
      <c r="V780" s="2">
        <v>1.105848435979714</v>
      </c>
      <c r="W780" s="2">
        <v>-0.6223098330241186</v>
      </c>
    </row>
    <row r="781" spans="1:23">
      <c r="A781" t="s">
        <v>91</v>
      </c>
      <c r="B781" t="s">
        <v>31</v>
      </c>
      <c r="C781" t="s">
        <v>164</v>
      </c>
      <c r="D781" t="s">
        <v>36</v>
      </c>
      <c r="E781" t="s">
        <v>166</v>
      </c>
      <c r="F781" s="1">
        <v>9</v>
      </c>
      <c r="G781" t="s">
        <v>43</v>
      </c>
      <c r="H781" t="s">
        <v>47</v>
      </c>
      <c r="I781" t="s">
        <v>50</v>
      </c>
      <c r="J781" t="s">
        <v>173</v>
      </c>
      <c r="K781" t="s">
        <v>52</v>
      </c>
      <c r="L781" t="s">
        <v>36</v>
      </c>
      <c r="M781" t="s">
        <v>179</v>
      </c>
      <c r="N781" t="s">
        <v>58</v>
      </c>
      <c r="O781" s="1">
        <v>1975</v>
      </c>
      <c r="P781" s="1">
        <v>655</v>
      </c>
      <c r="Q781" s="1">
        <v>0</v>
      </c>
      <c r="R781" s="1">
        <v>0</v>
      </c>
      <c r="S781" s="1">
        <v>0</v>
      </c>
      <c r="T781" s="1">
        <v>42</v>
      </c>
      <c r="U781" s="2">
        <v>1.041482199083981</v>
      </c>
      <c r="V781" s="2">
        <v>1.110583634984288</v>
      </c>
      <c r="W781" s="2">
        <v>-0.6362329106888536</v>
      </c>
    </row>
    <row r="782" spans="1:23">
      <c r="A782" t="s">
        <v>91</v>
      </c>
      <c r="B782" t="s">
        <v>31</v>
      </c>
      <c r="C782" t="s">
        <v>164</v>
      </c>
      <c r="D782" t="s">
        <v>36</v>
      </c>
      <c r="E782" t="s">
        <v>166</v>
      </c>
      <c r="F782" s="1">
        <v>9</v>
      </c>
      <c r="G782" t="s">
        <v>43</v>
      </c>
      <c r="H782" t="s">
        <v>47</v>
      </c>
      <c r="I782" t="s">
        <v>50</v>
      </c>
      <c r="J782" t="s">
        <v>173</v>
      </c>
      <c r="K782" t="s">
        <v>52</v>
      </c>
      <c r="L782" t="s">
        <v>36</v>
      </c>
      <c r="M782" t="s">
        <v>179</v>
      </c>
      <c r="N782" t="s">
        <v>60</v>
      </c>
      <c r="O782" s="1">
        <v>1975</v>
      </c>
      <c r="P782" s="1">
        <v>655</v>
      </c>
      <c r="Q782" s="1">
        <v>0</v>
      </c>
      <c r="R782" s="1">
        <v>0</v>
      </c>
      <c r="S782" s="1">
        <v>0</v>
      </c>
      <c r="T782" s="1">
        <v>42</v>
      </c>
      <c r="U782" s="2">
        <v>1.106702290076336</v>
      </c>
      <c r="V782" s="2">
        <v>1.18171424912364</v>
      </c>
      <c r="W782" s="2">
        <v>-0.852539722565794</v>
      </c>
    </row>
    <row r="783" spans="1:23">
      <c r="A783" t="s">
        <v>91</v>
      </c>
      <c r="B783" t="s">
        <v>31</v>
      </c>
      <c r="C783" t="s">
        <v>164</v>
      </c>
      <c r="D783" t="s">
        <v>36</v>
      </c>
      <c r="E783" t="s">
        <v>166</v>
      </c>
      <c r="F783" s="1">
        <v>9</v>
      </c>
      <c r="G783" t="s">
        <v>43</v>
      </c>
      <c r="H783" t="s">
        <v>47</v>
      </c>
      <c r="I783" t="s">
        <v>50</v>
      </c>
      <c r="J783" t="s">
        <v>173</v>
      </c>
      <c r="K783" t="s">
        <v>52</v>
      </c>
      <c r="L783" t="s">
        <v>36</v>
      </c>
      <c r="M783" t="s">
        <v>177</v>
      </c>
      <c r="N783" t="s">
        <v>183</v>
      </c>
      <c r="O783" s="1">
        <v>1975</v>
      </c>
      <c r="P783" s="1">
        <v>655</v>
      </c>
      <c r="Q783" s="1">
        <v>0</v>
      </c>
      <c r="R783" s="1">
        <v>0</v>
      </c>
      <c r="S783" s="1">
        <v>0</v>
      </c>
      <c r="T783" s="1">
        <v>42</v>
      </c>
      <c r="U783" s="2">
        <v>1.111176252365112</v>
      </c>
      <c r="V783" s="2">
        <v>1.184351863987391</v>
      </c>
      <c r="W783" s="2">
        <v>-0.8608187437057495</v>
      </c>
    </row>
    <row r="784" spans="1:23">
      <c r="A784" t="s">
        <v>91</v>
      </c>
      <c r="B784" t="s">
        <v>31</v>
      </c>
      <c r="C784" t="s">
        <v>164</v>
      </c>
      <c r="D784" t="s">
        <v>36</v>
      </c>
      <c r="E784" t="s">
        <v>166</v>
      </c>
      <c r="F784" s="1">
        <v>9</v>
      </c>
      <c r="G784" t="s">
        <v>43</v>
      </c>
      <c r="H784" t="s">
        <v>47</v>
      </c>
      <c r="I784" t="s">
        <v>50</v>
      </c>
      <c r="J784" t="s">
        <v>173</v>
      </c>
      <c r="K784" t="s">
        <v>52</v>
      </c>
      <c r="L784" t="s">
        <v>36</v>
      </c>
      <c r="M784" t="s">
        <v>179</v>
      </c>
      <c r="N784" t="s">
        <v>183</v>
      </c>
      <c r="O784" s="1">
        <v>1975</v>
      </c>
      <c r="P784" s="1">
        <v>655</v>
      </c>
      <c r="Q784" s="1">
        <v>0</v>
      </c>
      <c r="R784" s="1">
        <v>0</v>
      </c>
      <c r="S784" s="1">
        <v>0</v>
      </c>
      <c r="T784" s="1">
        <v>42</v>
      </c>
      <c r="U784" s="2">
        <v>1.120848178863525</v>
      </c>
      <c r="V784" s="2">
        <v>1.203489966584853</v>
      </c>
      <c r="W784" s="2">
        <v>-0.9214431047439576</v>
      </c>
    </row>
    <row r="785" spans="1:23">
      <c r="A785" t="s">
        <v>91</v>
      </c>
      <c r="B785" t="s">
        <v>31</v>
      </c>
      <c r="C785" t="s">
        <v>164</v>
      </c>
      <c r="D785" t="s">
        <v>36</v>
      </c>
      <c r="E785" t="s">
        <v>166</v>
      </c>
      <c r="F785" s="1">
        <v>9</v>
      </c>
      <c r="G785" t="s">
        <v>43</v>
      </c>
      <c r="H785" t="s">
        <v>47</v>
      </c>
      <c r="I785" t="s">
        <v>50</v>
      </c>
      <c r="J785" t="s">
        <v>173</v>
      </c>
      <c r="K785" t="s">
        <v>52</v>
      </c>
      <c r="L785" t="s">
        <v>36</v>
      </c>
      <c r="M785" t="s">
        <v>55</v>
      </c>
      <c r="N785" t="s">
        <v>183</v>
      </c>
      <c r="O785" s="1">
        <v>1975</v>
      </c>
      <c r="P785" s="1">
        <v>655</v>
      </c>
      <c r="Q785" s="1">
        <v>0</v>
      </c>
      <c r="R785" s="1">
        <v>0</v>
      </c>
      <c r="S785" s="1">
        <v>0</v>
      </c>
      <c r="T785" s="1">
        <v>42</v>
      </c>
      <c r="U785" s="2">
        <v>1.131813406944275</v>
      </c>
      <c r="V785" s="2">
        <v>1.204603253101667</v>
      </c>
      <c r="W785" s="2">
        <v>-0.9249995946884156</v>
      </c>
    </row>
    <row r="786" spans="1:23">
      <c r="A786" t="s">
        <v>91</v>
      </c>
      <c r="B786" t="s">
        <v>31</v>
      </c>
      <c r="C786" t="s">
        <v>164</v>
      </c>
      <c r="D786" t="s">
        <v>36</v>
      </c>
      <c r="E786" t="s">
        <v>166</v>
      </c>
      <c r="F786" s="1">
        <v>9</v>
      </c>
      <c r="G786" t="s">
        <v>43</v>
      </c>
      <c r="H786" t="s">
        <v>47</v>
      </c>
      <c r="I786" t="s">
        <v>50</v>
      </c>
      <c r="J786" t="s">
        <v>173</v>
      </c>
      <c r="K786" t="s">
        <v>52</v>
      </c>
      <c r="L786" t="s">
        <v>36</v>
      </c>
      <c r="M786" t="s">
        <v>55</v>
      </c>
      <c r="N786" t="s">
        <v>184</v>
      </c>
      <c r="O786" s="1">
        <v>1975</v>
      </c>
      <c r="P786" s="1">
        <v>655</v>
      </c>
      <c r="Q786" s="1">
        <v>0</v>
      </c>
      <c r="R786" s="1">
        <v>0</v>
      </c>
      <c r="S786" s="1">
        <v>0</v>
      </c>
      <c r="T786" s="1">
        <v>42</v>
      </c>
      <c r="U786" s="2">
        <v>1.132824427480916</v>
      </c>
      <c r="V786" s="2">
        <v>1.210135315126383</v>
      </c>
      <c r="W786" s="2">
        <v>-0.9427210884353741</v>
      </c>
    </row>
    <row r="787" spans="1:23">
      <c r="A787" t="s">
        <v>91</v>
      </c>
      <c r="B787" t="s">
        <v>31</v>
      </c>
      <c r="C787" t="s">
        <v>164</v>
      </c>
      <c r="D787" t="s">
        <v>36</v>
      </c>
      <c r="E787" t="s">
        <v>166</v>
      </c>
      <c r="F787" s="1">
        <v>9</v>
      </c>
      <c r="G787" t="s">
        <v>43</v>
      </c>
      <c r="H787" t="s">
        <v>47</v>
      </c>
      <c r="I787" t="s">
        <v>50</v>
      </c>
      <c r="J787" t="s">
        <v>173</v>
      </c>
      <c r="K787" t="s">
        <v>52</v>
      </c>
      <c r="L787" t="s">
        <v>36</v>
      </c>
      <c r="M787" t="s">
        <v>54</v>
      </c>
      <c r="N787" t="s">
        <v>184</v>
      </c>
      <c r="O787" s="1">
        <v>1975</v>
      </c>
      <c r="P787" s="1">
        <v>655</v>
      </c>
      <c r="Q787" s="1">
        <v>0</v>
      </c>
      <c r="R787" s="1">
        <v>0</v>
      </c>
      <c r="S787" s="1">
        <v>0</v>
      </c>
      <c r="T787" s="1">
        <v>42</v>
      </c>
      <c r="U787" s="2">
        <v>1.137709923664122</v>
      </c>
      <c r="V787" s="2">
        <v>1.217681440937265</v>
      </c>
      <c r="W787" s="2">
        <v>-0.9670253555967836</v>
      </c>
    </row>
    <row r="788" spans="1:23">
      <c r="A788" t="s">
        <v>91</v>
      </c>
      <c r="B788" t="s">
        <v>31</v>
      </c>
      <c r="C788" t="s">
        <v>164</v>
      </c>
      <c r="D788" t="s">
        <v>36</v>
      </c>
      <c r="E788" t="s">
        <v>166</v>
      </c>
      <c r="F788" s="1">
        <v>9</v>
      </c>
      <c r="G788" t="s">
        <v>43</v>
      </c>
      <c r="H788" t="s">
        <v>47</v>
      </c>
      <c r="I788" t="s">
        <v>50</v>
      </c>
      <c r="J788" t="s">
        <v>173</v>
      </c>
      <c r="K788" t="s">
        <v>52</v>
      </c>
      <c r="L788" t="s">
        <v>36</v>
      </c>
      <c r="M788" t="s">
        <v>178</v>
      </c>
      <c r="N788" t="s">
        <v>185</v>
      </c>
      <c r="O788" s="1">
        <v>1975</v>
      </c>
      <c r="P788" s="1">
        <v>655</v>
      </c>
      <c r="Q788" s="1">
        <v>0</v>
      </c>
      <c r="R788" s="1">
        <v>0</v>
      </c>
      <c r="S788" s="1">
        <v>0</v>
      </c>
      <c r="T788" s="1">
        <v>42</v>
      </c>
      <c r="U788" s="2">
        <v>1.425152769360342</v>
      </c>
      <c r="V788" s="2">
        <v>1.667429613531318</v>
      </c>
      <c r="W788" s="2">
        <v>-2.688396531962699</v>
      </c>
    </row>
    <row r="789" spans="1:23">
      <c r="A789" t="s">
        <v>91</v>
      </c>
      <c r="B789" t="s">
        <v>31</v>
      </c>
      <c r="C789" t="s">
        <v>164</v>
      </c>
      <c r="D789" t="s">
        <v>36</v>
      </c>
      <c r="E789" t="s">
        <v>166</v>
      </c>
      <c r="F789" s="1">
        <v>9</v>
      </c>
      <c r="G789" t="s">
        <v>43</v>
      </c>
      <c r="H789" t="s">
        <v>47</v>
      </c>
      <c r="I789" t="s">
        <v>50</v>
      </c>
      <c r="J789" t="s">
        <v>173</v>
      </c>
      <c r="K789" t="s">
        <v>52</v>
      </c>
      <c r="L789" t="s">
        <v>36</v>
      </c>
      <c r="M789" t="s">
        <v>54</v>
      </c>
      <c r="N789" t="s">
        <v>185</v>
      </c>
      <c r="O789" s="1">
        <v>1975</v>
      </c>
      <c r="P789" s="1">
        <v>655</v>
      </c>
      <c r="Q789" s="1">
        <v>0</v>
      </c>
      <c r="R789" s="1">
        <v>0</v>
      </c>
      <c r="S789" s="1">
        <v>0</v>
      </c>
      <c r="T789" s="1">
        <v>42</v>
      </c>
      <c r="U789" s="2">
        <v>1.121964728863188</v>
      </c>
      <c r="V789" s="2">
        <v>1.755178547956666</v>
      </c>
      <c r="W789" s="2">
        <v>-3.086816978037411</v>
      </c>
    </row>
    <row r="790" spans="1:23">
      <c r="A790" t="s">
        <v>91</v>
      </c>
      <c r="B790" t="s">
        <v>31</v>
      </c>
      <c r="C790" t="s">
        <v>164</v>
      </c>
      <c r="D790" t="s">
        <v>36</v>
      </c>
      <c r="E790" t="s">
        <v>166</v>
      </c>
      <c r="F790" s="1">
        <v>9</v>
      </c>
      <c r="G790" t="s">
        <v>43</v>
      </c>
      <c r="H790" t="s">
        <v>47</v>
      </c>
      <c r="I790" t="s">
        <v>50</v>
      </c>
      <c r="J790" t="s">
        <v>173</v>
      </c>
      <c r="K790" t="s">
        <v>52</v>
      </c>
      <c r="L790" t="s">
        <v>36</v>
      </c>
      <c r="M790" t="s">
        <v>56</v>
      </c>
      <c r="N790" t="s">
        <v>186</v>
      </c>
      <c r="O790" s="1">
        <v>1975</v>
      </c>
      <c r="P790" s="1">
        <v>655</v>
      </c>
      <c r="Q790" s="1">
        <v>0</v>
      </c>
      <c r="R790" s="1">
        <v>0</v>
      </c>
      <c r="S790" s="1">
        <v>0</v>
      </c>
      <c r="T790" s="1">
        <v>42</v>
      </c>
      <c r="U790" s="2">
        <v>1.633587786259542</v>
      </c>
      <c r="V790" s="2">
        <v>1.799915180359494</v>
      </c>
      <c r="W790" s="2">
        <v>-3.297804576376005</v>
      </c>
    </row>
    <row r="791" spans="1:23">
      <c r="A791" t="s">
        <v>91</v>
      </c>
      <c r="B791" t="s">
        <v>31</v>
      </c>
      <c r="C791" t="s">
        <v>164</v>
      </c>
      <c r="D791" t="s">
        <v>36</v>
      </c>
      <c r="E791" t="s">
        <v>166</v>
      </c>
      <c r="F791" s="1">
        <v>9</v>
      </c>
      <c r="G791" t="s">
        <v>43</v>
      </c>
      <c r="H791" t="s">
        <v>47</v>
      </c>
      <c r="I791" t="s">
        <v>50</v>
      </c>
      <c r="J791" t="s">
        <v>173</v>
      </c>
      <c r="K791" t="s">
        <v>52</v>
      </c>
      <c r="L791" t="s">
        <v>36</v>
      </c>
      <c r="M791" t="s">
        <v>176</v>
      </c>
      <c r="N791" t="s">
        <v>185</v>
      </c>
      <c r="O791" s="1">
        <v>1975</v>
      </c>
      <c r="P791" s="1">
        <v>655</v>
      </c>
      <c r="Q791" s="1">
        <v>0</v>
      </c>
      <c r="R791" s="1">
        <v>0</v>
      </c>
      <c r="S791" s="1">
        <v>0</v>
      </c>
      <c r="T791" s="1">
        <v>42</v>
      </c>
      <c r="U791" s="2">
        <v>1.727354215271576</v>
      </c>
      <c r="V791" s="2">
        <v>1.866685134582367</v>
      </c>
      <c r="W791" s="2">
        <v>-3.622583048427831</v>
      </c>
    </row>
    <row r="792" spans="1:23">
      <c r="A792" t="s">
        <v>91</v>
      </c>
      <c r="B792" t="s">
        <v>31</v>
      </c>
      <c r="C792" t="s">
        <v>164</v>
      </c>
      <c r="D792" t="s">
        <v>36</v>
      </c>
      <c r="E792" t="s">
        <v>166</v>
      </c>
      <c r="F792" s="1">
        <v>9</v>
      </c>
      <c r="G792" t="s">
        <v>43</v>
      </c>
      <c r="H792" t="s">
        <v>47</v>
      </c>
      <c r="I792" t="s">
        <v>50</v>
      </c>
      <c r="J792" t="s">
        <v>173</v>
      </c>
      <c r="K792" t="s">
        <v>52</v>
      </c>
      <c r="L792" t="s">
        <v>36</v>
      </c>
      <c r="M792" t="s">
        <v>56</v>
      </c>
      <c r="N792" t="s">
        <v>184</v>
      </c>
      <c r="O792" s="1">
        <v>1975</v>
      </c>
      <c r="P792" s="1">
        <v>655</v>
      </c>
      <c r="Q792" s="1">
        <v>0</v>
      </c>
      <c r="R792" s="1">
        <v>0</v>
      </c>
      <c r="S792" s="1">
        <v>0</v>
      </c>
      <c r="T792" s="1">
        <v>42</v>
      </c>
      <c r="U792" s="2">
        <v>1.778015267175572</v>
      </c>
      <c r="V792" s="2">
        <v>1.912258566310393</v>
      </c>
      <c r="W792" s="2">
        <v>-3.851050711193569</v>
      </c>
    </row>
    <row r="793" spans="1:23">
      <c r="A793" t="s">
        <v>91</v>
      </c>
      <c r="B793" t="s">
        <v>31</v>
      </c>
      <c r="C793" t="s">
        <v>164</v>
      </c>
      <c r="D793" t="s">
        <v>36</v>
      </c>
      <c r="E793" t="s">
        <v>166</v>
      </c>
      <c r="F793" s="1">
        <v>9</v>
      </c>
      <c r="G793" t="s">
        <v>43</v>
      </c>
      <c r="H793" t="s">
        <v>47</v>
      </c>
      <c r="I793" t="s">
        <v>50</v>
      </c>
      <c r="J793" t="s">
        <v>173</v>
      </c>
      <c r="K793" t="s">
        <v>52</v>
      </c>
      <c r="L793" t="s">
        <v>36</v>
      </c>
      <c r="M793" t="s">
        <v>55</v>
      </c>
      <c r="N793" t="s">
        <v>186</v>
      </c>
      <c r="O793" s="1">
        <v>1975</v>
      </c>
      <c r="P793" s="1">
        <v>655</v>
      </c>
      <c r="Q793" s="1">
        <v>0</v>
      </c>
      <c r="R793" s="1">
        <v>0</v>
      </c>
      <c r="S793" s="1">
        <v>0</v>
      </c>
      <c r="T793" s="1">
        <v>42</v>
      </c>
      <c r="U793" s="2">
        <v>1.738931297709924</v>
      </c>
      <c r="V793" s="2">
        <v>1.919366943981493</v>
      </c>
      <c r="W793" s="2">
        <v>-3.887183055040198</v>
      </c>
    </row>
    <row r="794" spans="1:23">
      <c r="A794" t="s">
        <v>91</v>
      </c>
      <c r="B794" t="s">
        <v>31</v>
      </c>
      <c r="C794" t="s">
        <v>164</v>
      </c>
      <c r="D794" t="s">
        <v>36</v>
      </c>
      <c r="E794" t="s">
        <v>166</v>
      </c>
      <c r="F794" s="1">
        <v>9</v>
      </c>
      <c r="G794" t="s">
        <v>43</v>
      </c>
      <c r="H794" t="s">
        <v>47</v>
      </c>
      <c r="I794" t="s">
        <v>50</v>
      </c>
      <c r="J794" t="s">
        <v>173</v>
      </c>
      <c r="K794" t="s">
        <v>52</v>
      </c>
      <c r="L794" t="s">
        <v>36</v>
      </c>
      <c r="M794" t="s">
        <v>176</v>
      </c>
      <c r="N794" t="s">
        <v>182</v>
      </c>
      <c r="O794" s="1">
        <v>1975</v>
      </c>
      <c r="P794" s="1">
        <v>655</v>
      </c>
      <c r="Q794" s="1">
        <v>0</v>
      </c>
      <c r="R794" s="1">
        <v>0</v>
      </c>
      <c r="S794" s="1">
        <v>0</v>
      </c>
      <c r="T794" s="1">
        <v>42</v>
      </c>
      <c r="U794" s="2">
        <v>0.8840090402911315</v>
      </c>
      <c r="V794" s="2">
        <v>2.030408008362941</v>
      </c>
      <c r="W794" s="2">
        <v>-4.469016325971129</v>
      </c>
    </row>
    <row r="795" spans="1:23">
      <c r="A795" t="s">
        <v>91</v>
      </c>
      <c r="B795" t="s">
        <v>31</v>
      </c>
      <c r="C795" t="s">
        <v>164</v>
      </c>
      <c r="D795" t="s">
        <v>36</v>
      </c>
      <c r="E795" t="s">
        <v>166</v>
      </c>
      <c r="F795" s="1">
        <v>9</v>
      </c>
      <c r="G795" t="s">
        <v>43</v>
      </c>
      <c r="H795" t="s">
        <v>47</v>
      </c>
      <c r="I795" t="s">
        <v>50</v>
      </c>
      <c r="J795" t="s">
        <v>173</v>
      </c>
      <c r="K795" t="s">
        <v>52</v>
      </c>
      <c r="L795" t="s">
        <v>36</v>
      </c>
      <c r="M795" t="s">
        <v>179</v>
      </c>
      <c r="N795" t="s">
        <v>185</v>
      </c>
      <c r="O795" s="1">
        <v>1975</v>
      </c>
      <c r="P795" s="1">
        <v>655</v>
      </c>
      <c r="Q795" s="1">
        <v>0</v>
      </c>
      <c r="R795" s="1">
        <v>0</v>
      </c>
      <c r="S795" s="1">
        <v>0</v>
      </c>
      <c r="T795" s="1">
        <v>42</v>
      </c>
      <c r="U795" s="2">
        <v>1.198208298121597</v>
      </c>
      <c r="V795" s="2">
        <v>2.054092256113307</v>
      </c>
      <c r="W795" s="2">
        <v>-4.597350142012654</v>
      </c>
    </row>
    <row r="796" spans="1:23">
      <c r="A796" t="s">
        <v>91</v>
      </c>
      <c r="B796" t="s">
        <v>31</v>
      </c>
      <c r="C796" t="s">
        <v>164</v>
      </c>
      <c r="D796" t="s">
        <v>36</v>
      </c>
      <c r="E796" t="s">
        <v>166</v>
      </c>
      <c r="F796" s="1">
        <v>9</v>
      </c>
      <c r="G796" t="s">
        <v>43</v>
      </c>
      <c r="H796" t="s">
        <v>47</v>
      </c>
      <c r="I796" t="s">
        <v>50</v>
      </c>
      <c r="J796" t="s">
        <v>173</v>
      </c>
      <c r="K796" t="s">
        <v>52</v>
      </c>
      <c r="L796" t="s">
        <v>36</v>
      </c>
      <c r="M796" t="s">
        <v>55</v>
      </c>
      <c r="N796" t="s">
        <v>185</v>
      </c>
      <c r="O796" s="1">
        <v>1975</v>
      </c>
      <c r="P796" s="1">
        <v>655</v>
      </c>
      <c r="Q796" s="1">
        <v>0</v>
      </c>
      <c r="R796" s="1">
        <v>0</v>
      </c>
      <c r="S796" s="1">
        <v>0</v>
      </c>
      <c r="T796" s="1">
        <v>42</v>
      </c>
      <c r="U796" s="2">
        <v>1.958251116338538</v>
      </c>
      <c r="V796" s="2">
        <v>2.170172064237192</v>
      </c>
      <c r="W796" s="2">
        <v>-5.247854710548504</v>
      </c>
    </row>
    <row r="797" spans="1:23">
      <c r="A797" t="s">
        <v>91</v>
      </c>
      <c r="B797" t="s">
        <v>31</v>
      </c>
      <c r="C797" t="s">
        <v>164</v>
      </c>
      <c r="D797" t="s">
        <v>36</v>
      </c>
      <c r="E797" t="s">
        <v>166</v>
      </c>
      <c r="F797" s="1">
        <v>9</v>
      </c>
      <c r="G797" t="s">
        <v>43</v>
      </c>
      <c r="H797" t="s">
        <v>47</v>
      </c>
      <c r="I797" t="s">
        <v>50</v>
      </c>
      <c r="J797" t="s">
        <v>173</v>
      </c>
      <c r="K797" t="s">
        <v>52</v>
      </c>
      <c r="L797" t="s">
        <v>36</v>
      </c>
      <c r="M797" t="s">
        <v>180</v>
      </c>
      <c r="N797" t="s">
        <v>185</v>
      </c>
      <c r="O797" s="1">
        <v>1975</v>
      </c>
      <c r="P797" s="1">
        <v>655</v>
      </c>
      <c r="Q797" s="1">
        <v>0</v>
      </c>
      <c r="R797" s="1">
        <v>0</v>
      </c>
      <c r="S797" s="1">
        <v>0</v>
      </c>
      <c r="T797" s="1">
        <v>42</v>
      </c>
      <c r="U797" s="2">
        <v>2.796202995567532</v>
      </c>
      <c r="V797" s="2">
        <v>3.08252984481497</v>
      </c>
      <c r="W797" s="2">
        <v>-11.60541547466661</v>
      </c>
    </row>
    <row r="798" spans="1:23">
      <c r="A798" t="s">
        <v>91</v>
      </c>
      <c r="B798" t="s">
        <v>31</v>
      </c>
      <c r="C798" t="s">
        <v>164</v>
      </c>
      <c r="D798" t="s">
        <v>36</v>
      </c>
      <c r="E798" t="s">
        <v>166</v>
      </c>
      <c r="F798" s="1">
        <v>9</v>
      </c>
      <c r="G798" t="s">
        <v>43</v>
      </c>
      <c r="H798" t="s">
        <v>47</v>
      </c>
      <c r="I798" t="s">
        <v>50</v>
      </c>
      <c r="J798" t="s">
        <v>173</v>
      </c>
      <c r="K798" t="s">
        <v>52</v>
      </c>
      <c r="L798" t="s">
        <v>36</v>
      </c>
      <c r="M798" t="s">
        <v>53</v>
      </c>
      <c r="N798" t="s">
        <v>185</v>
      </c>
      <c r="O798" s="1">
        <v>1975</v>
      </c>
      <c r="P798" s="1">
        <v>655</v>
      </c>
      <c r="Q798" s="1">
        <v>0</v>
      </c>
      <c r="R798" s="1">
        <v>0</v>
      </c>
      <c r="S798" s="1">
        <v>0</v>
      </c>
      <c r="T798" s="1">
        <v>42</v>
      </c>
      <c r="U798" s="2">
        <v>2.806957622087216</v>
      </c>
      <c r="V798" s="2">
        <v>3.125355902274465</v>
      </c>
      <c r="W798" s="2">
        <v>-11.9581064890266</v>
      </c>
    </row>
    <row r="799" spans="1:23">
      <c r="A799" t="s">
        <v>91</v>
      </c>
      <c r="B799" t="s">
        <v>31</v>
      </c>
      <c r="C799" t="s">
        <v>164</v>
      </c>
      <c r="D799" t="s">
        <v>36</v>
      </c>
      <c r="E799" t="s">
        <v>166</v>
      </c>
      <c r="F799" s="1">
        <v>9</v>
      </c>
      <c r="G799" t="s">
        <v>43</v>
      </c>
      <c r="H799" t="s">
        <v>47</v>
      </c>
      <c r="I799" t="s">
        <v>50</v>
      </c>
      <c r="J799" t="s">
        <v>173</v>
      </c>
      <c r="K799" t="s">
        <v>52</v>
      </c>
      <c r="L799" t="s">
        <v>36</v>
      </c>
      <c r="M799" t="s">
        <v>179</v>
      </c>
      <c r="N799" t="s">
        <v>182</v>
      </c>
      <c r="O799" s="1">
        <v>1975</v>
      </c>
      <c r="P799" s="1">
        <v>655</v>
      </c>
      <c r="Q799" s="1">
        <v>0</v>
      </c>
      <c r="R799" s="1">
        <v>0</v>
      </c>
      <c r="S799" s="1">
        <v>0</v>
      </c>
      <c r="T799" s="1">
        <v>42</v>
      </c>
      <c r="U799" s="2">
        <v>3.082897842600709</v>
      </c>
      <c r="V799" s="2">
        <v>3.214140463365786</v>
      </c>
      <c r="W799" s="2">
        <v>-12.70478696165788</v>
      </c>
    </row>
    <row r="800" spans="1:23">
      <c r="A800" t="s">
        <v>91</v>
      </c>
      <c r="B800" t="s">
        <v>31</v>
      </c>
      <c r="C800" t="s">
        <v>164</v>
      </c>
      <c r="D800" t="s">
        <v>36</v>
      </c>
      <c r="E800" t="s">
        <v>166</v>
      </c>
      <c r="F800" s="1">
        <v>9</v>
      </c>
      <c r="G800" t="s">
        <v>43</v>
      </c>
      <c r="H800" t="s">
        <v>47</v>
      </c>
      <c r="I800" t="s">
        <v>50</v>
      </c>
      <c r="J800" t="s">
        <v>173</v>
      </c>
      <c r="K800" t="s">
        <v>52</v>
      </c>
      <c r="L800" t="s">
        <v>36</v>
      </c>
      <c r="M800" t="s">
        <v>177</v>
      </c>
      <c r="N800" t="s">
        <v>185</v>
      </c>
      <c r="O800" s="1">
        <v>1975</v>
      </c>
      <c r="P800" s="1">
        <v>655</v>
      </c>
      <c r="Q800" s="1">
        <v>0</v>
      </c>
      <c r="R800" s="1">
        <v>0</v>
      </c>
      <c r="S800" s="1">
        <v>0</v>
      </c>
      <c r="T800" s="1">
        <v>42</v>
      </c>
      <c r="U800" s="2">
        <v>2.626110398521496</v>
      </c>
      <c r="V800" s="2">
        <v>6.303345369572942</v>
      </c>
      <c r="W800" s="2">
        <v>-51.70900174988635</v>
      </c>
    </row>
    <row r="801" spans="1:23">
      <c r="A801" t="s">
        <v>91</v>
      </c>
      <c r="B801" t="s">
        <v>31</v>
      </c>
      <c r="C801" t="s">
        <v>164</v>
      </c>
      <c r="D801" t="s">
        <v>36</v>
      </c>
      <c r="E801" t="s">
        <v>166</v>
      </c>
      <c r="F801" s="1">
        <v>9</v>
      </c>
      <c r="G801" t="s">
        <v>43</v>
      </c>
      <c r="H801" t="s">
        <v>47</v>
      </c>
      <c r="I801" t="s">
        <v>50</v>
      </c>
      <c r="J801" t="s">
        <v>173</v>
      </c>
      <c r="K801" t="s">
        <v>52</v>
      </c>
      <c r="L801" t="s">
        <v>36</v>
      </c>
      <c r="M801" t="s">
        <v>55</v>
      </c>
      <c r="N801" t="s">
        <v>182</v>
      </c>
      <c r="O801" s="1">
        <v>1975</v>
      </c>
      <c r="P801" s="1">
        <v>655</v>
      </c>
      <c r="Q801" s="1">
        <v>0</v>
      </c>
      <c r="R801" s="1">
        <v>0</v>
      </c>
      <c r="S801" s="1">
        <v>0</v>
      </c>
      <c r="T801" s="1">
        <v>42</v>
      </c>
      <c r="U801" s="2">
        <v>6.596376561784222</v>
      </c>
      <c r="V801" s="2">
        <v>6.724996276047928</v>
      </c>
      <c r="W801" s="2">
        <v>-58.99660568023845</v>
      </c>
    </row>
    <row r="802" spans="1:23">
      <c r="A802" t="s">
        <v>91</v>
      </c>
      <c r="B802" t="s">
        <v>31</v>
      </c>
      <c r="C802" t="s">
        <v>164</v>
      </c>
      <c r="D802" t="s">
        <v>36</v>
      </c>
      <c r="E802" t="s">
        <v>166</v>
      </c>
      <c r="F802" s="1">
        <v>9</v>
      </c>
      <c r="G802" t="s">
        <v>43</v>
      </c>
      <c r="H802" t="s">
        <v>47</v>
      </c>
      <c r="I802" t="s">
        <v>50</v>
      </c>
      <c r="J802" t="s">
        <v>173</v>
      </c>
      <c r="K802" t="s">
        <v>52</v>
      </c>
      <c r="L802" t="s">
        <v>36</v>
      </c>
      <c r="M802" t="s">
        <v>53</v>
      </c>
      <c r="N802" t="s">
        <v>182</v>
      </c>
      <c r="O802" s="1">
        <v>1975</v>
      </c>
      <c r="P802" s="1">
        <v>655</v>
      </c>
      <c r="Q802" s="1">
        <v>0</v>
      </c>
      <c r="R802" s="1">
        <v>0</v>
      </c>
      <c r="S802" s="1">
        <v>0</v>
      </c>
      <c r="T802" s="1">
        <v>42</v>
      </c>
      <c r="U802" s="2">
        <v>4.873916444143192</v>
      </c>
      <c r="V802" s="2">
        <v>14.60552824878451</v>
      </c>
      <c r="W802" s="2">
        <v>-281.993931398138</v>
      </c>
    </row>
    <row r="803" spans="1:23">
      <c r="A803" t="s">
        <v>91</v>
      </c>
      <c r="B803" t="s">
        <v>31</v>
      </c>
      <c r="C803" t="s">
        <v>164</v>
      </c>
      <c r="D803" t="s">
        <v>36</v>
      </c>
      <c r="E803" t="s">
        <v>166</v>
      </c>
      <c r="F803" s="1">
        <v>9</v>
      </c>
      <c r="G803" t="s">
        <v>43</v>
      </c>
      <c r="H803" t="s">
        <v>47</v>
      </c>
      <c r="I803" t="s">
        <v>50</v>
      </c>
      <c r="J803" t="s">
        <v>173</v>
      </c>
      <c r="K803" t="s">
        <v>52</v>
      </c>
      <c r="L803" t="s">
        <v>36</v>
      </c>
      <c r="M803" t="s">
        <v>54</v>
      </c>
      <c r="N803" t="s">
        <v>182</v>
      </c>
      <c r="O803" s="1">
        <v>1975</v>
      </c>
      <c r="P803" s="1">
        <v>655</v>
      </c>
      <c r="Q803" s="1">
        <v>0</v>
      </c>
      <c r="R803" s="1">
        <v>0</v>
      </c>
      <c r="S803" s="1">
        <v>0</v>
      </c>
      <c r="T803" s="1">
        <v>42</v>
      </c>
      <c r="U803" s="2">
        <v>10.00544174325039</v>
      </c>
      <c r="V803" s="2">
        <v>17.53748239726135</v>
      </c>
      <c r="W803" s="2">
        <v>-407.0158936057974</v>
      </c>
    </row>
    <row r="804" spans="1:23">
      <c r="A804" t="s">
        <v>92</v>
      </c>
      <c r="B804" t="s">
        <v>31</v>
      </c>
      <c r="C804" t="s">
        <v>164</v>
      </c>
      <c r="D804" t="s">
        <v>36</v>
      </c>
      <c r="E804" t="s">
        <v>167</v>
      </c>
      <c r="F804" s="1">
        <v>11</v>
      </c>
      <c r="G804" t="s">
        <v>43</v>
      </c>
      <c r="H804" t="s">
        <v>47</v>
      </c>
      <c r="I804" t="s">
        <v>50</v>
      </c>
      <c r="J804" t="s">
        <v>173</v>
      </c>
      <c r="K804" t="s">
        <v>52</v>
      </c>
      <c r="L804" t="s">
        <v>36</v>
      </c>
      <c r="M804" t="s">
        <v>176</v>
      </c>
      <c r="N804" t="s">
        <v>58</v>
      </c>
      <c r="O804" s="1">
        <v>1975</v>
      </c>
      <c r="P804" s="1">
        <v>655</v>
      </c>
      <c r="Q804" s="1">
        <v>0</v>
      </c>
      <c r="R804" s="1">
        <v>0</v>
      </c>
      <c r="S804" s="1">
        <v>0</v>
      </c>
      <c r="T804" s="1">
        <v>42</v>
      </c>
      <c r="U804" s="2">
        <v>0.5456131363633753</v>
      </c>
      <c r="V804" s="2">
        <v>0.6849023649067267</v>
      </c>
      <c r="W804" s="2">
        <v>0.2408053488401607</v>
      </c>
    </row>
    <row r="805" spans="1:23">
      <c r="A805" t="s">
        <v>92</v>
      </c>
      <c r="B805" t="s">
        <v>31</v>
      </c>
      <c r="C805" t="s">
        <v>164</v>
      </c>
      <c r="D805" t="s">
        <v>36</v>
      </c>
      <c r="E805" t="s">
        <v>167</v>
      </c>
      <c r="F805" s="1">
        <v>11</v>
      </c>
      <c r="G805" t="s">
        <v>43</v>
      </c>
      <c r="H805" t="s">
        <v>47</v>
      </c>
      <c r="I805" t="s">
        <v>50</v>
      </c>
      <c r="J805" t="s">
        <v>173</v>
      </c>
      <c r="K805" t="s">
        <v>52</v>
      </c>
      <c r="L805" t="s">
        <v>36</v>
      </c>
      <c r="M805" t="s">
        <v>57</v>
      </c>
      <c r="N805" t="s">
        <v>59</v>
      </c>
      <c r="O805" s="1">
        <v>1975</v>
      </c>
      <c r="P805" s="1">
        <v>655</v>
      </c>
      <c r="Q805" s="1">
        <v>0</v>
      </c>
      <c r="R805" s="1">
        <v>0</v>
      </c>
      <c r="S805" s="1">
        <v>0</v>
      </c>
      <c r="T805" s="1">
        <v>42</v>
      </c>
      <c r="U805" s="2">
        <v>0.5370860337574344</v>
      </c>
      <c r="V805" s="2">
        <v>0.6888415941608854</v>
      </c>
      <c r="W805" s="2">
        <v>0.2320471891366299</v>
      </c>
    </row>
    <row r="806" spans="1:23">
      <c r="A806" t="s">
        <v>92</v>
      </c>
      <c r="B806" t="s">
        <v>31</v>
      </c>
      <c r="C806" t="s">
        <v>164</v>
      </c>
      <c r="D806" t="s">
        <v>36</v>
      </c>
      <c r="E806" t="s">
        <v>167</v>
      </c>
      <c r="F806" s="1">
        <v>11</v>
      </c>
      <c r="G806" t="s">
        <v>43</v>
      </c>
      <c r="H806" t="s">
        <v>47</v>
      </c>
      <c r="I806" t="s">
        <v>50</v>
      </c>
      <c r="J806" t="s">
        <v>173</v>
      </c>
      <c r="K806" t="s">
        <v>52</v>
      </c>
      <c r="L806" t="s">
        <v>36</v>
      </c>
      <c r="M806" t="s">
        <v>55</v>
      </c>
      <c r="N806" t="s">
        <v>58</v>
      </c>
      <c r="O806" s="1">
        <v>1975</v>
      </c>
      <c r="P806" s="1">
        <v>655</v>
      </c>
      <c r="Q806" s="1">
        <v>0</v>
      </c>
      <c r="R806" s="1">
        <v>0</v>
      </c>
      <c r="S806" s="1">
        <v>0</v>
      </c>
      <c r="T806" s="1">
        <v>42</v>
      </c>
      <c r="U806" s="2">
        <v>0.5776289589514408</v>
      </c>
      <c r="V806" s="2">
        <v>0.691061701909279</v>
      </c>
      <c r="W806" s="2">
        <v>0.2270890522520143</v>
      </c>
    </row>
    <row r="807" spans="1:23">
      <c r="A807" t="s">
        <v>92</v>
      </c>
      <c r="B807" t="s">
        <v>31</v>
      </c>
      <c r="C807" t="s">
        <v>164</v>
      </c>
      <c r="D807" t="s">
        <v>36</v>
      </c>
      <c r="E807" t="s">
        <v>167</v>
      </c>
      <c r="F807" s="1">
        <v>11</v>
      </c>
      <c r="G807" t="s">
        <v>43</v>
      </c>
      <c r="H807" t="s">
        <v>47</v>
      </c>
      <c r="I807" t="s">
        <v>50</v>
      </c>
      <c r="J807" t="s">
        <v>173</v>
      </c>
      <c r="K807" t="s">
        <v>52</v>
      </c>
      <c r="L807" t="s">
        <v>36</v>
      </c>
      <c r="M807" t="s">
        <v>57</v>
      </c>
      <c r="N807" t="s">
        <v>60</v>
      </c>
      <c r="O807" s="1">
        <v>1975</v>
      </c>
      <c r="P807" s="1">
        <v>655</v>
      </c>
      <c r="Q807" s="1">
        <v>0</v>
      </c>
      <c r="R807" s="1">
        <v>0</v>
      </c>
      <c r="S807" s="1">
        <v>0</v>
      </c>
      <c r="T807" s="1">
        <v>42</v>
      </c>
      <c r="U807" s="2">
        <v>0.5619263105317929</v>
      </c>
      <c r="V807" s="2">
        <v>0.7247832851911309</v>
      </c>
      <c r="W807" s="2">
        <v>0.1498175291357423</v>
      </c>
    </row>
    <row r="808" spans="1:23">
      <c r="A808" t="s">
        <v>92</v>
      </c>
      <c r="B808" t="s">
        <v>31</v>
      </c>
      <c r="C808" t="s">
        <v>164</v>
      </c>
      <c r="D808" t="s">
        <v>36</v>
      </c>
      <c r="E808" t="s">
        <v>167</v>
      </c>
      <c r="F808" s="1">
        <v>11</v>
      </c>
      <c r="G808" t="s">
        <v>43</v>
      </c>
      <c r="H808" t="s">
        <v>47</v>
      </c>
      <c r="I808" t="s">
        <v>50</v>
      </c>
      <c r="J808" t="s">
        <v>173</v>
      </c>
      <c r="K808" t="s">
        <v>52</v>
      </c>
      <c r="L808" t="s">
        <v>36</v>
      </c>
      <c r="M808" t="s">
        <v>178</v>
      </c>
      <c r="N808" t="s">
        <v>58</v>
      </c>
      <c r="O808" s="1">
        <v>1975</v>
      </c>
      <c r="P808" s="1">
        <v>655</v>
      </c>
      <c r="Q808" s="1">
        <v>0</v>
      </c>
      <c r="R808" s="1">
        <v>0</v>
      </c>
      <c r="S808" s="1">
        <v>0</v>
      </c>
      <c r="T808" s="1">
        <v>42</v>
      </c>
      <c r="U808" s="2">
        <v>0.5636359070916341</v>
      </c>
      <c r="V808" s="2">
        <v>0.7301714842443379</v>
      </c>
      <c r="W808" s="2">
        <v>0.1371296529539633</v>
      </c>
    </row>
    <row r="809" spans="1:23">
      <c r="A809" t="s">
        <v>92</v>
      </c>
      <c r="B809" t="s">
        <v>31</v>
      </c>
      <c r="C809" t="s">
        <v>164</v>
      </c>
      <c r="D809" t="s">
        <v>36</v>
      </c>
      <c r="E809" t="s">
        <v>167</v>
      </c>
      <c r="F809" s="1">
        <v>11</v>
      </c>
      <c r="G809" t="s">
        <v>43</v>
      </c>
      <c r="H809" t="s">
        <v>47</v>
      </c>
      <c r="I809" t="s">
        <v>50</v>
      </c>
      <c r="J809" t="s">
        <v>173</v>
      </c>
      <c r="K809" t="s">
        <v>52</v>
      </c>
      <c r="L809" t="s">
        <v>36</v>
      </c>
      <c r="M809" t="s">
        <v>57</v>
      </c>
      <c r="N809" t="s">
        <v>58</v>
      </c>
      <c r="O809" s="1">
        <v>1975</v>
      </c>
      <c r="P809" s="1">
        <v>655</v>
      </c>
      <c r="Q809" s="1">
        <v>0</v>
      </c>
      <c r="R809" s="1">
        <v>0</v>
      </c>
      <c r="S809" s="1">
        <v>0</v>
      </c>
      <c r="T809" s="1">
        <v>42</v>
      </c>
      <c r="U809" s="2">
        <v>0.5594922058993296</v>
      </c>
      <c r="V809" s="2">
        <v>0.7332909563324542</v>
      </c>
      <c r="W809" s="2">
        <v>0.1297411152653024</v>
      </c>
    </row>
    <row r="810" spans="1:23">
      <c r="A810" t="s">
        <v>92</v>
      </c>
      <c r="B810" t="s">
        <v>31</v>
      </c>
      <c r="C810" t="s">
        <v>164</v>
      </c>
      <c r="D810" t="s">
        <v>36</v>
      </c>
      <c r="E810" t="s">
        <v>167</v>
      </c>
      <c r="F810" s="1">
        <v>11</v>
      </c>
      <c r="G810" t="s">
        <v>43</v>
      </c>
      <c r="H810" t="s">
        <v>47</v>
      </c>
      <c r="I810" t="s">
        <v>50</v>
      </c>
      <c r="J810" t="s">
        <v>173</v>
      </c>
      <c r="K810" t="s">
        <v>52</v>
      </c>
      <c r="L810" t="s">
        <v>36</v>
      </c>
      <c r="M810" t="s">
        <v>180</v>
      </c>
      <c r="N810" t="s">
        <v>183</v>
      </c>
      <c r="O810" s="1">
        <v>1975</v>
      </c>
      <c r="P810" s="1">
        <v>655</v>
      </c>
      <c r="Q810" s="1">
        <v>0</v>
      </c>
      <c r="R810" s="1">
        <v>0</v>
      </c>
      <c r="S810" s="1">
        <v>0</v>
      </c>
      <c r="T810" s="1">
        <v>42</v>
      </c>
      <c r="U810" s="2">
        <v>0.5693592429161072</v>
      </c>
      <c r="V810" s="2">
        <v>0.7333736898053905</v>
      </c>
      <c r="W810" s="2">
        <v>0.1295447349548339</v>
      </c>
    </row>
    <row r="811" spans="1:23">
      <c r="A811" t="s">
        <v>92</v>
      </c>
      <c r="B811" t="s">
        <v>31</v>
      </c>
      <c r="C811" t="s">
        <v>164</v>
      </c>
      <c r="D811" t="s">
        <v>36</v>
      </c>
      <c r="E811" t="s">
        <v>167</v>
      </c>
      <c r="F811" s="1">
        <v>11</v>
      </c>
      <c r="G811" t="s">
        <v>43</v>
      </c>
      <c r="H811" t="s">
        <v>47</v>
      </c>
      <c r="I811" t="s">
        <v>50</v>
      </c>
      <c r="J811" t="s">
        <v>173</v>
      </c>
      <c r="K811" t="s">
        <v>52</v>
      </c>
      <c r="L811" t="s">
        <v>36</v>
      </c>
      <c r="M811" t="s">
        <v>177</v>
      </c>
      <c r="N811" t="s">
        <v>58</v>
      </c>
      <c r="O811" s="1">
        <v>1975</v>
      </c>
      <c r="P811" s="1">
        <v>655</v>
      </c>
      <c r="Q811" s="1">
        <v>0</v>
      </c>
      <c r="R811" s="1">
        <v>0</v>
      </c>
      <c r="S811" s="1">
        <v>0</v>
      </c>
      <c r="T811" s="1">
        <v>42</v>
      </c>
      <c r="U811" s="2">
        <v>0.559017037856417</v>
      </c>
      <c r="V811" s="2">
        <v>0.7449335628918025</v>
      </c>
      <c r="W811" s="2">
        <v>0.1018871883843143</v>
      </c>
    </row>
    <row r="812" spans="1:23">
      <c r="A812" t="s">
        <v>92</v>
      </c>
      <c r="B812" t="s">
        <v>31</v>
      </c>
      <c r="C812" t="s">
        <v>164</v>
      </c>
      <c r="D812" t="s">
        <v>36</v>
      </c>
      <c r="E812" t="s">
        <v>167</v>
      </c>
      <c r="F812" s="1">
        <v>11</v>
      </c>
      <c r="G812" t="s">
        <v>43</v>
      </c>
      <c r="H812" t="s">
        <v>47</v>
      </c>
      <c r="I812" t="s">
        <v>50</v>
      </c>
      <c r="J812" t="s">
        <v>173</v>
      </c>
      <c r="K812" t="s">
        <v>52</v>
      </c>
      <c r="L812" t="s">
        <v>36</v>
      </c>
      <c r="M812" t="s">
        <v>53</v>
      </c>
      <c r="N812" t="s">
        <v>58</v>
      </c>
      <c r="O812" s="1">
        <v>1975</v>
      </c>
      <c r="P812" s="1">
        <v>655</v>
      </c>
      <c r="Q812" s="1">
        <v>0</v>
      </c>
      <c r="R812" s="1">
        <v>0</v>
      </c>
      <c r="S812" s="1">
        <v>0</v>
      </c>
      <c r="T812" s="1">
        <v>42</v>
      </c>
      <c r="U812" s="2">
        <v>0.5621954189285994</v>
      </c>
      <c r="V812" s="2">
        <v>0.7457059300263161</v>
      </c>
      <c r="W812" s="2">
        <v>0.100023847913005</v>
      </c>
    </row>
    <row r="813" spans="1:23">
      <c r="A813" t="s">
        <v>92</v>
      </c>
      <c r="B813" t="s">
        <v>31</v>
      </c>
      <c r="C813" t="s">
        <v>164</v>
      </c>
      <c r="D813" t="s">
        <v>36</v>
      </c>
      <c r="E813" t="s">
        <v>167</v>
      </c>
      <c r="F813" s="1">
        <v>11</v>
      </c>
      <c r="G813" t="s">
        <v>43</v>
      </c>
      <c r="H813" t="s">
        <v>47</v>
      </c>
      <c r="I813" t="s">
        <v>50</v>
      </c>
      <c r="J813" t="s">
        <v>173</v>
      </c>
      <c r="K813" t="s">
        <v>52</v>
      </c>
      <c r="L813" t="s">
        <v>36</v>
      </c>
      <c r="M813" t="s">
        <v>177</v>
      </c>
      <c r="N813" t="s">
        <v>59</v>
      </c>
      <c r="O813" s="1">
        <v>1975</v>
      </c>
      <c r="P813" s="1">
        <v>655</v>
      </c>
      <c r="Q813" s="1">
        <v>0</v>
      </c>
      <c r="R813" s="1">
        <v>0</v>
      </c>
      <c r="S813" s="1">
        <v>0</v>
      </c>
      <c r="T813" s="1">
        <v>42</v>
      </c>
      <c r="U813" s="2">
        <v>0.6036486626035571</v>
      </c>
      <c r="V813" s="2">
        <v>0.7538447118610772</v>
      </c>
      <c r="W813" s="2">
        <v>0.08027160798748099</v>
      </c>
    </row>
    <row r="814" spans="1:23">
      <c r="A814" t="s">
        <v>92</v>
      </c>
      <c r="B814" t="s">
        <v>31</v>
      </c>
      <c r="C814" t="s">
        <v>164</v>
      </c>
      <c r="D814" t="s">
        <v>36</v>
      </c>
      <c r="E814" t="s">
        <v>167</v>
      </c>
      <c r="F814" s="1">
        <v>11</v>
      </c>
      <c r="G814" t="s">
        <v>43</v>
      </c>
      <c r="H814" t="s">
        <v>47</v>
      </c>
      <c r="I814" t="s">
        <v>50</v>
      </c>
      <c r="J814" t="s">
        <v>173</v>
      </c>
      <c r="K814" t="s">
        <v>52</v>
      </c>
      <c r="L814" t="s">
        <v>36</v>
      </c>
      <c r="M814" t="s">
        <v>179</v>
      </c>
      <c r="N814" t="s">
        <v>58</v>
      </c>
      <c r="O814" s="1">
        <v>1975</v>
      </c>
      <c r="P814" s="1">
        <v>655</v>
      </c>
      <c r="Q814" s="1">
        <v>0</v>
      </c>
      <c r="R814" s="1">
        <v>0</v>
      </c>
      <c r="S814" s="1">
        <v>0</v>
      </c>
      <c r="T814" s="1">
        <v>42</v>
      </c>
      <c r="U814" s="2">
        <v>0.5971184198434735</v>
      </c>
      <c r="V814" s="2">
        <v>0.7538768530778079</v>
      </c>
      <c r="W814" s="2">
        <v>0.08019317851969469</v>
      </c>
    </row>
    <row r="815" spans="1:23">
      <c r="A815" t="s">
        <v>92</v>
      </c>
      <c r="B815" t="s">
        <v>31</v>
      </c>
      <c r="C815" t="s">
        <v>164</v>
      </c>
      <c r="D815" t="s">
        <v>36</v>
      </c>
      <c r="E815" t="s">
        <v>167</v>
      </c>
      <c r="F815" s="1">
        <v>11</v>
      </c>
      <c r="G815" t="s">
        <v>43</v>
      </c>
      <c r="H815" t="s">
        <v>47</v>
      </c>
      <c r="I815" t="s">
        <v>50</v>
      </c>
      <c r="J815" t="s">
        <v>173</v>
      </c>
      <c r="K815" t="s">
        <v>52</v>
      </c>
      <c r="L815" t="s">
        <v>36</v>
      </c>
      <c r="M815" t="s">
        <v>178</v>
      </c>
      <c r="N815" t="s">
        <v>59</v>
      </c>
      <c r="O815" s="1">
        <v>1975</v>
      </c>
      <c r="P815" s="1">
        <v>655</v>
      </c>
      <c r="Q815" s="1">
        <v>0</v>
      </c>
      <c r="R815" s="1">
        <v>0</v>
      </c>
      <c r="S815" s="1">
        <v>0</v>
      </c>
      <c r="T815" s="1">
        <v>42</v>
      </c>
      <c r="U815" s="2">
        <v>0.6107941592867058</v>
      </c>
      <c r="V815" s="2">
        <v>0.756410471219107</v>
      </c>
      <c r="W815" s="2">
        <v>0.0740002431810193</v>
      </c>
    </row>
    <row r="816" spans="1:23">
      <c r="A816" t="s">
        <v>92</v>
      </c>
      <c r="B816" t="s">
        <v>31</v>
      </c>
      <c r="C816" t="s">
        <v>164</v>
      </c>
      <c r="D816" t="s">
        <v>36</v>
      </c>
      <c r="E816" t="s">
        <v>167</v>
      </c>
      <c r="F816" s="1">
        <v>11</v>
      </c>
      <c r="G816" t="s">
        <v>43</v>
      </c>
      <c r="H816" t="s">
        <v>47</v>
      </c>
      <c r="I816" t="s">
        <v>50</v>
      </c>
      <c r="J816" t="s">
        <v>173</v>
      </c>
      <c r="K816" t="s">
        <v>52</v>
      </c>
      <c r="L816" t="s">
        <v>36</v>
      </c>
      <c r="M816" t="s">
        <v>178</v>
      </c>
      <c r="N816" t="s">
        <v>183</v>
      </c>
      <c r="O816" s="1">
        <v>1975</v>
      </c>
      <c r="P816" s="1">
        <v>655</v>
      </c>
      <c r="Q816" s="1">
        <v>0</v>
      </c>
      <c r="R816" s="1">
        <v>0</v>
      </c>
      <c r="S816" s="1">
        <v>0</v>
      </c>
      <c r="T816" s="1">
        <v>42</v>
      </c>
      <c r="U816" s="2">
        <v>0.563149094581604</v>
      </c>
      <c r="V816" s="2">
        <v>0.7566341401837977</v>
      </c>
      <c r="W816" s="2">
        <v>0.07345247268676749</v>
      </c>
    </row>
    <row r="817" spans="1:23">
      <c r="A817" t="s">
        <v>92</v>
      </c>
      <c r="B817" t="s">
        <v>31</v>
      </c>
      <c r="C817" t="s">
        <v>164</v>
      </c>
      <c r="D817" t="s">
        <v>36</v>
      </c>
      <c r="E817" t="s">
        <v>167</v>
      </c>
      <c r="F817" s="1">
        <v>11</v>
      </c>
      <c r="G817" t="s">
        <v>43</v>
      </c>
      <c r="H817" t="s">
        <v>47</v>
      </c>
      <c r="I817" t="s">
        <v>50</v>
      </c>
      <c r="J817" t="s">
        <v>173</v>
      </c>
      <c r="K817" t="s">
        <v>52</v>
      </c>
      <c r="L817" t="s">
        <v>36</v>
      </c>
      <c r="M817" t="s">
        <v>178</v>
      </c>
      <c r="N817" t="s">
        <v>60</v>
      </c>
      <c r="O817" s="1">
        <v>1975</v>
      </c>
      <c r="P817" s="1">
        <v>655</v>
      </c>
      <c r="Q817" s="1">
        <v>0</v>
      </c>
      <c r="R817" s="1">
        <v>0</v>
      </c>
      <c r="S817" s="1">
        <v>0</v>
      </c>
      <c r="T817" s="1">
        <v>42</v>
      </c>
      <c r="U817" s="2">
        <v>0.5716993522038357</v>
      </c>
      <c r="V817" s="2">
        <v>0.757777456146142</v>
      </c>
      <c r="W817" s="2">
        <v>0.0706502855586127</v>
      </c>
    </row>
    <row r="818" spans="1:23">
      <c r="A818" t="s">
        <v>92</v>
      </c>
      <c r="B818" t="s">
        <v>31</v>
      </c>
      <c r="C818" t="s">
        <v>164</v>
      </c>
      <c r="D818" t="s">
        <v>36</v>
      </c>
      <c r="E818" t="s">
        <v>167</v>
      </c>
      <c r="F818" s="1">
        <v>11</v>
      </c>
      <c r="G818" t="s">
        <v>43</v>
      </c>
      <c r="H818" t="s">
        <v>47</v>
      </c>
      <c r="I818" t="s">
        <v>50</v>
      </c>
      <c r="J818" t="s">
        <v>173</v>
      </c>
      <c r="K818" t="s">
        <v>52</v>
      </c>
      <c r="L818" t="s">
        <v>36</v>
      </c>
      <c r="M818" t="s">
        <v>54</v>
      </c>
      <c r="N818" t="s">
        <v>59</v>
      </c>
      <c r="O818" s="1">
        <v>1975</v>
      </c>
      <c r="P818" s="1">
        <v>655</v>
      </c>
      <c r="Q818" s="1">
        <v>0</v>
      </c>
      <c r="R818" s="1">
        <v>0</v>
      </c>
      <c r="S818" s="1">
        <v>0</v>
      </c>
      <c r="T818" s="1">
        <v>42</v>
      </c>
      <c r="U818" s="2">
        <v>0.6137812101165933</v>
      </c>
      <c r="V818" s="2">
        <v>0.7592184179234849</v>
      </c>
      <c r="W818" s="2">
        <v>0.0671124905194483</v>
      </c>
    </row>
    <row r="819" spans="1:23">
      <c r="A819" t="s">
        <v>92</v>
      </c>
      <c r="B819" t="s">
        <v>31</v>
      </c>
      <c r="C819" t="s">
        <v>164</v>
      </c>
      <c r="D819" t="s">
        <v>36</v>
      </c>
      <c r="E819" t="s">
        <v>167</v>
      </c>
      <c r="F819" s="1">
        <v>11</v>
      </c>
      <c r="G819" t="s">
        <v>43</v>
      </c>
      <c r="H819" t="s">
        <v>47</v>
      </c>
      <c r="I819" t="s">
        <v>50</v>
      </c>
      <c r="J819" t="s">
        <v>173</v>
      </c>
      <c r="K819" t="s">
        <v>52</v>
      </c>
      <c r="L819" t="s">
        <v>36</v>
      </c>
      <c r="M819" t="s">
        <v>179</v>
      </c>
      <c r="N819" t="s">
        <v>60</v>
      </c>
      <c r="O819" s="1">
        <v>1975</v>
      </c>
      <c r="P819" s="1">
        <v>655</v>
      </c>
      <c r="Q819" s="1">
        <v>0</v>
      </c>
      <c r="R819" s="1">
        <v>0</v>
      </c>
      <c r="S819" s="1">
        <v>0</v>
      </c>
      <c r="T819" s="1">
        <v>42</v>
      </c>
      <c r="U819" s="2">
        <v>0.621804870956016</v>
      </c>
      <c r="V819" s="2">
        <v>0.763594353912263</v>
      </c>
      <c r="W819" s="2">
        <v>0.0563276611304194</v>
      </c>
    </row>
    <row r="820" spans="1:23">
      <c r="A820" t="s">
        <v>92</v>
      </c>
      <c r="B820" t="s">
        <v>31</v>
      </c>
      <c r="C820" t="s">
        <v>164</v>
      </c>
      <c r="D820" t="s">
        <v>36</v>
      </c>
      <c r="E820" t="s">
        <v>167</v>
      </c>
      <c r="F820" s="1">
        <v>11</v>
      </c>
      <c r="G820" t="s">
        <v>43</v>
      </c>
      <c r="H820" t="s">
        <v>47</v>
      </c>
      <c r="I820" t="s">
        <v>50</v>
      </c>
      <c r="J820" t="s">
        <v>173</v>
      </c>
      <c r="K820" t="s">
        <v>52</v>
      </c>
      <c r="L820" t="s">
        <v>36</v>
      </c>
      <c r="M820" t="s">
        <v>53</v>
      </c>
      <c r="N820" t="s">
        <v>59</v>
      </c>
      <c r="O820" s="1">
        <v>1975</v>
      </c>
      <c r="P820" s="1">
        <v>655</v>
      </c>
      <c r="Q820" s="1">
        <v>0</v>
      </c>
      <c r="R820" s="1">
        <v>0</v>
      </c>
      <c r="S820" s="1">
        <v>0</v>
      </c>
      <c r="T820" s="1">
        <v>42</v>
      </c>
      <c r="U820" s="2">
        <v>0.6154530452160626</v>
      </c>
      <c r="V820" s="2">
        <v>0.765451776299326</v>
      </c>
      <c r="W820" s="2">
        <v>0.0517311631703772</v>
      </c>
    </row>
    <row r="821" spans="1:23">
      <c r="A821" t="s">
        <v>92</v>
      </c>
      <c r="B821" t="s">
        <v>31</v>
      </c>
      <c r="C821" t="s">
        <v>164</v>
      </c>
      <c r="D821" t="s">
        <v>36</v>
      </c>
      <c r="E821" t="s">
        <v>167</v>
      </c>
      <c r="F821" s="1">
        <v>11</v>
      </c>
      <c r="G821" t="s">
        <v>43</v>
      </c>
      <c r="H821" t="s">
        <v>47</v>
      </c>
      <c r="I821" t="s">
        <v>50</v>
      </c>
      <c r="J821" t="s">
        <v>173</v>
      </c>
      <c r="K821" t="s">
        <v>52</v>
      </c>
      <c r="L821" t="s">
        <v>36</v>
      </c>
      <c r="M821" t="s">
        <v>180</v>
      </c>
      <c r="N821" t="s">
        <v>58</v>
      </c>
      <c r="O821" s="1">
        <v>1975</v>
      </c>
      <c r="P821" s="1">
        <v>655</v>
      </c>
      <c r="Q821" s="1">
        <v>0</v>
      </c>
      <c r="R821" s="1">
        <v>0</v>
      </c>
      <c r="S821" s="1">
        <v>0</v>
      </c>
      <c r="T821" s="1">
        <v>42</v>
      </c>
      <c r="U821" s="2">
        <v>0.5787835148966912</v>
      </c>
      <c r="V821" s="2">
        <v>0.7677218755541068</v>
      </c>
      <c r="W821" s="2">
        <v>0.0460982636894953</v>
      </c>
    </row>
    <row r="822" spans="1:23">
      <c r="A822" t="s">
        <v>92</v>
      </c>
      <c r="B822" t="s">
        <v>31</v>
      </c>
      <c r="C822" t="s">
        <v>164</v>
      </c>
      <c r="D822" t="s">
        <v>36</v>
      </c>
      <c r="E822" t="s">
        <v>167</v>
      </c>
      <c r="F822" s="1">
        <v>11</v>
      </c>
      <c r="G822" t="s">
        <v>43</v>
      </c>
      <c r="H822" t="s">
        <v>47</v>
      </c>
      <c r="I822" t="s">
        <v>50</v>
      </c>
      <c r="J822" t="s">
        <v>173</v>
      </c>
      <c r="K822" t="s">
        <v>52</v>
      </c>
      <c r="L822" t="s">
        <v>36</v>
      </c>
      <c r="M822" t="s">
        <v>176</v>
      </c>
      <c r="N822" t="s">
        <v>59</v>
      </c>
      <c r="O822" s="1">
        <v>1975</v>
      </c>
      <c r="P822" s="1">
        <v>655</v>
      </c>
      <c r="Q822" s="1">
        <v>0</v>
      </c>
      <c r="R822" s="1">
        <v>0</v>
      </c>
      <c r="S822" s="1">
        <v>0</v>
      </c>
      <c r="T822" s="1">
        <v>42</v>
      </c>
      <c r="U822" s="2">
        <v>0.6457584453093503</v>
      </c>
      <c r="V822" s="2">
        <v>0.7685299113288991</v>
      </c>
      <c r="W822" s="2">
        <v>0.0440892226971384</v>
      </c>
    </row>
    <row r="823" spans="1:23">
      <c r="A823" t="s">
        <v>92</v>
      </c>
      <c r="B823" t="s">
        <v>31</v>
      </c>
      <c r="C823" t="s">
        <v>164</v>
      </c>
      <c r="D823" t="s">
        <v>36</v>
      </c>
      <c r="E823" t="s">
        <v>167</v>
      </c>
      <c r="F823" s="1">
        <v>11</v>
      </c>
      <c r="G823" t="s">
        <v>43</v>
      </c>
      <c r="H823" t="s">
        <v>47</v>
      </c>
      <c r="I823" t="s">
        <v>50</v>
      </c>
      <c r="J823" t="s">
        <v>173</v>
      </c>
      <c r="K823" t="s">
        <v>52</v>
      </c>
      <c r="L823" t="s">
        <v>36</v>
      </c>
      <c r="M823" t="s">
        <v>55</v>
      </c>
      <c r="N823" t="s">
        <v>59</v>
      </c>
      <c r="O823" s="1">
        <v>1975</v>
      </c>
      <c r="P823" s="1">
        <v>655</v>
      </c>
      <c r="Q823" s="1">
        <v>0</v>
      </c>
      <c r="R823" s="1">
        <v>0</v>
      </c>
      <c r="S823" s="1">
        <v>0</v>
      </c>
      <c r="T823" s="1">
        <v>42</v>
      </c>
      <c r="U823" s="2">
        <v>0.6152806370685405</v>
      </c>
      <c r="V823" s="2">
        <v>0.7694254399819579</v>
      </c>
      <c r="W823" s="2">
        <v>0.0418601767452239</v>
      </c>
    </row>
    <row r="824" spans="1:23">
      <c r="A824" t="s">
        <v>92</v>
      </c>
      <c r="B824" t="s">
        <v>31</v>
      </c>
      <c r="C824" t="s">
        <v>164</v>
      </c>
      <c r="D824" t="s">
        <v>36</v>
      </c>
      <c r="E824" t="s">
        <v>167</v>
      </c>
      <c r="F824" s="1">
        <v>11</v>
      </c>
      <c r="G824" t="s">
        <v>43</v>
      </c>
      <c r="H824" t="s">
        <v>47</v>
      </c>
      <c r="I824" t="s">
        <v>50</v>
      </c>
      <c r="J824" t="s">
        <v>173</v>
      </c>
      <c r="K824" t="s">
        <v>52</v>
      </c>
      <c r="L824" t="s">
        <v>36</v>
      </c>
      <c r="M824" t="s">
        <v>57</v>
      </c>
      <c r="N824" t="s">
        <v>183</v>
      </c>
      <c r="O824" s="1">
        <v>1975</v>
      </c>
      <c r="P824" s="1">
        <v>655</v>
      </c>
      <c r="Q824" s="1">
        <v>0</v>
      </c>
      <c r="R824" s="1">
        <v>0</v>
      </c>
      <c r="S824" s="1">
        <v>0</v>
      </c>
      <c r="T824" s="1">
        <v>42</v>
      </c>
      <c r="U824" s="2">
        <v>0.5874984860420227</v>
      </c>
      <c r="V824" s="2">
        <v>0.7746999436610507</v>
      </c>
      <c r="W824" s="2">
        <v>0.0286787748336792</v>
      </c>
    </row>
    <row r="825" spans="1:23">
      <c r="A825" t="s">
        <v>92</v>
      </c>
      <c r="B825" t="s">
        <v>31</v>
      </c>
      <c r="C825" t="s">
        <v>164</v>
      </c>
      <c r="D825" t="s">
        <v>36</v>
      </c>
      <c r="E825" t="s">
        <v>167</v>
      </c>
      <c r="F825" s="1">
        <v>11</v>
      </c>
      <c r="G825" t="s">
        <v>43</v>
      </c>
      <c r="H825" t="s">
        <v>47</v>
      </c>
      <c r="I825" t="s">
        <v>50</v>
      </c>
      <c r="J825" t="s">
        <v>173</v>
      </c>
      <c r="K825" t="s">
        <v>52</v>
      </c>
      <c r="L825" t="s">
        <v>36</v>
      </c>
      <c r="M825" t="s">
        <v>54</v>
      </c>
      <c r="N825" t="s">
        <v>58</v>
      </c>
      <c r="O825" s="1">
        <v>1975</v>
      </c>
      <c r="P825" s="1">
        <v>655</v>
      </c>
      <c r="Q825" s="1">
        <v>0</v>
      </c>
      <c r="R825" s="1">
        <v>0</v>
      </c>
      <c r="S825" s="1">
        <v>0</v>
      </c>
      <c r="T825" s="1">
        <v>42</v>
      </c>
      <c r="U825" s="2">
        <v>0.6499159339243294</v>
      </c>
      <c r="V825" s="2">
        <v>0.7798066218044907</v>
      </c>
      <c r="W825" s="2">
        <v>0.0158310809392731</v>
      </c>
    </row>
    <row r="826" spans="1:23">
      <c r="A826" t="s">
        <v>92</v>
      </c>
      <c r="B826" t="s">
        <v>31</v>
      </c>
      <c r="C826" t="s">
        <v>164</v>
      </c>
      <c r="D826" t="s">
        <v>36</v>
      </c>
      <c r="E826" t="s">
        <v>167</v>
      </c>
      <c r="F826" s="1">
        <v>11</v>
      </c>
      <c r="G826" t="s">
        <v>43</v>
      </c>
      <c r="H826" t="s">
        <v>47</v>
      </c>
      <c r="I826" t="s">
        <v>50</v>
      </c>
      <c r="J826" t="s">
        <v>173</v>
      </c>
      <c r="K826" t="s">
        <v>52</v>
      </c>
      <c r="L826" t="s">
        <v>36</v>
      </c>
      <c r="M826" t="s">
        <v>177</v>
      </c>
      <c r="N826" t="s">
        <v>183</v>
      </c>
      <c r="O826" s="1">
        <v>1975</v>
      </c>
      <c r="P826" s="1">
        <v>655</v>
      </c>
      <c r="Q826" s="1">
        <v>0</v>
      </c>
      <c r="R826" s="1">
        <v>0</v>
      </c>
      <c r="S826" s="1">
        <v>0</v>
      </c>
      <c r="T826" s="1">
        <v>42</v>
      </c>
      <c r="U826" s="2">
        <v>0.5832419991493225</v>
      </c>
      <c r="V826" s="2">
        <v>0.7799526887385748</v>
      </c>
      <c r="W826" s="2">
        <v>0.0154623389244079</v>
      </c>
    </row>
    <row r="827" spans="1:23">
      <c r="A827" t="s">
        <v>92</v>
      </c>
      <c r="B827" t="s">
        <v>31</v>
      </c>
      <c r="C827" t="s">
        <v>164</v>
      </c>
      <c r="D827" t="s">
        <v>36</v>
      </c>
      <c r="E827" t="s">
        <v>167</v>
      </c>
      <c r="F827" s="1">
        <v>11</v>
      </c>
      <c r="G827" t="s">
        <v>43</v>
      </c>
      <c r="H827" t="s">
        <v>47</v>
      </c>
      <c r="I827" t="s">
        <v>50</v>
      </c>
      <c r="J827" t="s">
        <v>173</v>
      </c>
      <c r="K827" t="s">
        <v>52</v>
      </c>
      <c r="L827" t="s">
        <v>36</v>
      </c>
      <c r="M827" t="s">
        <v>53</v>
      </c>
      <c r="N827" t="s">
        <v>60</v>
      </c>
      <c r="O827" s="1">
        <v>1975</v>
      </c>
      <c r="P827" s="1">
        <v>655</v>
      </c>
      <c r="Q827" s="1">
        <v>0</v>
      </c>
      <c r="R827" s="1">
        <v>0</v>
      </c>
      <c r="S827" s="1">
        <v>0</v>
      </c>
      <c r="T827" s="1">
        <v>42</v>
      </c>
      <c r="U827" s="2">
        <v>0.5823238822246456</v>
      </c>
      <c r="V827" s="2">
        <v>0.7848974123508395</v>
      </c>
      <c r="W827" s="2">
        <v>0.002939290440643</v>
      </c>
    </row>
    <row r="828" spans="1:23">
      <c r="A828" t="s">
        <v>92</v>
      </c>
      <c r="B828" t="s">
        <v>31</v>
      </c>
      <c r="C828" t="s">
        <v>164</v>
      </c>
      <c r="D828" t="s">
        <v>36</v>
      </c>
      <c r="E828" t="s">
        <v>167</v>
      </c>
      <c r="F828" s="1">
        <v>11</v>
      </c>
      <c r="G828" t="s">
        <v>43</v>
      </c>
      <c r="H828" t="s">
        <v>47</v>
      </c>
      <c r="I828" t="s">
        <v>50</v>
      </c>
      <c r="J828" t="s">
        <v>173</v>
      </c>
      <c r="K828" t="s">
        <v>52</v>
      </c>
      <c r="L828" t="s">
        <v>36</v>
      </c>
      <c r="M828" t="s">
        <v>57</v>
      </c>
      <c r="N828" t="s">
        <v>184</v>
      </c>
      <c r="O828" s="1">
        <v>1975</v>
      </c>
      <c r="P828" s="1">
        <v>655</v>
      </c>
      <c r="Q828" s="1">
        <v>0</v>
      </c>
      <c r="R828" s="1">
        <v>0</v>
      </c>
      <c r="S828" s="1">
        <v>0</v>
      </c>
      <c r="T828" s="1">
        <v>42</v>
      </c>
      <c r="U828" s="2">
        <v>0.5868702290076335</v>
      </c>
      <c r="V828" s="2">
        <v>0.7932539999249588</v>
      </c>
      <c r="W828" s="2">
        <v>-0.0184045932263492</v>
      </c>
    </row>
    <row r="829" spans="1:23">
      <c r="A829" t="s">
        <v>92</v>
      </c>
      <c r="B829" t="s">
        <v>31</v>
      </c>
      <c r="C829" t="s">
        <v>164</v>
      </c>
      <c r="D829" t="s">
        <v>36</v>
      </c>
      <c r="E829" t="s">
        <v>167</v>
      </c>
      <c r="F829" s="1">
        <v>11</v>
      </c>
      <c r="G829" t="s">
        <v>43</v>
      </c>
      <c r="H829" t="s">
        <v>47</v>
      </c>
      <c r="I829" t="s">
        <v>50</v>
      </c>
      <c r="J829" t="s">
        <v>173</v>
      </c>
      <c r="K829" t="s">
        <v>52</v>
      </c>
      <c r="L829" t="s">
        <v>36</v>
      </c>
      <c r="M829" t="s">
        <v>179</v>
      </c>
      <c r="N829" t="s">
        <v>59</v>
      </c>
      <c r="O829" s="1">
        <v>1975</v>
      </c>
      <c r="P829" s="1">
        <v>655</v>
      </c>
      <c r="Q829" s="1">
        <v>0</v>
      </c>
      <c r="R829" s="1">
        <v>0</v>
      </c>
      <c r="S829" s="1">
        <v>0</v>
      </c>
      <c r="T829" s="1">
        <v>42</v>
      </c>
      <c r="U829" s="2">
        <v>0.6553961804698981</v>
      </c>
      <c r="V829" s="2">
        <v>0.7985361930996749</v>
      </c>
      <c r="W829" s="2">
        <v>-0.0320126437320504</v>
      </c>
    </row>
    <row r="830" spans="1:23">
      <c r="A830" t="s">
        <v>92</v>
      </c>
      <c r="B830" t="s">
        <v>31</v>
      </c>
      <c r="C830" t="s">
        <v>164</v>
      </c>
      <c r="D830" t="s">
        <v>36</v>
      </c>
      <c r="E830" t="s">
        <v>167</v>
      </c>
      <c r="F830" s="1">
        <v>11</v>
      </c>
      <c r="G830" t="s">
        <v>43</v>
      </c>
      <c r="H830" t="s">
        <v>47</v>
      </c>
      <c r="I830" t="s">
        <v>50</v>
      </c>
      <c r="J830" t="s">
        <v>173</v>
      </c>
      <c r="K830" t="s">
        <v>52</v>
      </c>
      <c r="L830" t="s">
        <v>36</v>
      </c>
      <c r="M830" t="s">
        <v>54</v>
      </c>
      <c r="N830" t="s">
        <v>60</v>
      </c>
      <c r="O830" s="1">
        <v>1975</v>
      </c>
      <c r="P830" s="1">
        <v>655</v>
      </c>
      <c r="Q830" s="1">
        <v>0</v>
      </c>
      <c r="R830" s="1">
        <v>0</v>
      </c>
      <c r="S830" s="1">
        <v>0</v>
      </c>
      <c r="T830" s="1">
        <v>42</v>
      </c>
      <c r="U830" s="2">
        <v>0.6936508969756121</v>
      </c>
      <c r="V830" s="2">
        <v>0.816284491171454</v>
      </c>
      <c r="W830" s="2">
        <v>-0.0783975651877622</v>
      </c>
    </row>
    <row r="831" spans="1:23">
      <c r="A831" t="s">
        <v>92</v>
      </c>
      <c r="B831" t="s">
        <v>31</v>
      </c>
      <c r="C831" t="s">
        <v>164</v>
      </c>
      <c r="D831" t="s">
        <v>36</v>
      </c>
      <c r="E831" t="s">
        <v>167</v>
      </c>
      <c r="F831" s="1">
        <v>11</v>
      </c>
      <c r="G831" t="s">
        <v>43</v>
      </c>
      <c r="H831" t="s">
        <v>47</v>
      </c>
      <c r="I831" t="s">
        <v>50</v>
      </c>
      <c r="J831" t="s">
        <v>173</v>
      </c>
      <c r="K831" t="s">
        <v>52</v>
      </c>
      <c r="L831" t="s">
        <v>36</v>
      </c>
      <c r="M831" t="s">
        <v>180</v>
      </c>
      <c r="N831" t="s">
        <v>59</v>
      </c>
      <c r="O831" s="1">
        <v>1975</v>
      </c>
      <c r="P831" s="1">
        <v>655</v>
      </c>
      <c r="Q831" s="1">
        <v>0</v>
      </c>
      <c r="R831" s="1">
        <v>0</v>
      </c>
      <c r="S831" s="1">
        <v>0</v>
      </c>
      <c r="T831" s="1">
        <v>42</v>
      </c>
      <c r="U831" s="2">
        <v>0.6768428068872863</v>
      </c>
      <c r="V831" s="2">
        <v>0.8168058752415707</v>
      </c>
      <c r="W831" s="2">
        <v>-0.0797756114040364</v>
      </c>
    </row>
    <row r="832" spans="1:23">
      <c r="A832" t="s">
        <v>92</v>
      </c>
      <c r="B832" t="s">
        <v>31</v>
      </c>
      <c r="C832" t="s">
        <v>164</v>
      </c>
      <c r="D832" t="s">
        <v>36</v>
      </c>
      <c r="E832" t="s">
        <v>167</v>
      </c>
      <c r="F832" s="1">
        <v>11</v>
      </c>
      <c r="G832" t="s">
        <v>43</v>
      </c>
      <c r="H832" t="s">
        <v>47</v>
      </c>
      <c r="I832" t="s">
        <v>50</v>
      </c>
      <c r="J832" t="s">
        <v>173</v>
      </c>
      <c r="K832" t="s">
        <v>52</v>
      </c>
      <c r="L832" t="s">
        <v>36</v>
      </c>
      <c r="M832" t="s">
        <v>56</v>
      </c>
      <c r="N832" t="s">
        <v>59</v>
      </c>
      <c r="O832" s="1">
        <v>1975</v>
      </c>
      <c r="P832" s="1">
        <v>655</v>
      </c>
      <c r="Q832" s="1">
        <v>0</v>
      </c>
      <c r="R832" s="1">
        <v>0</v>
      </c>
      <c r="S832" s="1">
        <v>0</v>
      </c>
      <c r="T832" s="1">
        <v>42</v>
      </c>
      <c r="U832" s="2">
        <v>0.7000803153998163</v>
      </c>
      <c r="V832" s="2">
        <v>0.8169696964655779</v>
      </c>
      <c r="W832" s="2">
        <v>-0.0802087814056409</v>
      </c>
    </row>
    <row r="833" spans="1:23">
      <c r="A833" t="s">
        <v>92</v>
      </c>
      <c r="B833" t="s">
        <v>31</v>
      </c>
      <c r="C833" t="s">
        <v>164</v>
      </c>
      <c r="D833" t="s">
        <v>36</v>
      </c>
      <c r="E833" t="s">
        <v>167</v>
      </c>
      <c r="F833" s="1">
        <v>11</v>
      </c>
      <c r="G833" t="s">
        <v>43</v>
      </c>
      <c r="H833" t="s">
        <v>47</v>
      </c>
      <c r="I833" t="s">
        <v>50</v>
      </c>
      <c r="J833" t="s">
        <v>173</v>
      </c>
      <c r="K833" t="s">
        <v>52</v>
      </c>
      <c r="L833" t="s">
        <v>36</v>
      </c>
      <c r="M833" t="s">
        <v>54</v>
      </c>
      <c r="N833" t="s">
        <v>183</v>
      </c>
      <c r="O833" s="1">
        <v>1975</v>
      </c>
      <c r="P833" s="1">
        <v>655</v>
      </c>
      <c r="Q833" s="1">
        <v>0</v>
      </c>
      <c r="R833" s="1">
        <v>0</v>
      </c>
      <c r="S833" s="1">
        <v>0</v>
      </c>
      <c r="T833" s="1">
        <v>42</v>
      </c>
      <c r="U833" s="2">
        <v>0.6498416662216187</v>
      </c>
      <c r="V833" s="2">
        <v>0.8188938771568529</v>
      </c>
      <c r="W833" s="2">
        <v>-0.0853031873703002</v>
      </c>
    </row>
    <row r="834" spans="1:23">
      <c r="A834" t="s">
        <v>92</v>
      </c>
      <c r="B834" t="s">
        <v>31</v>
      </c>
      <c r="C834" t="s">
        <v>164</v>
      </c>
      <c r="D834" t="s">
        <v>36</v>
      </c>
      <c r="E834" t="s">
        <v>167</v>
      </c>
      <c r="F834" s="1">
        <v>11</v>
      </c>
      <c r="G834" t="s">
        <v>43</v>
      </c>
      <c r="H834" t="s">
        <v>47</v>
      </c>
      <c r="I834" t="s">
        <v>50</v>
      </c>
      <c r="J834" t="s">
        <v>173</v>
      </c>
      <c r="K834" t="s">
        <v>52</v>
      </c>
      <c r="L834" t="s">
        <v>36</v>
      </c>
      <c r="M834" t="s">
        <v>55</v>
      </c>
      <c r="N834" t="s">
        <v>183</v>
      </c>
      <c r="O834" s="1">
        <v>1975</v>
      </c>
      <c r="P834" s="1">
        <v>655</v>
      </c>
      <c r="Q834" s="1">
        <v>0</v>
      </c>
      <c r="R834" s="1">
        <v>0</v>
      </c>
      <c r="S834" s="1">
        <v>0</v>
      </c>
      <c r="T834" s="1">
        <v>42</v>
      </c>
      <c r="U834" s="2">
        <v>0.6931150555610657</v>
      </c>
      <c r="V834" s="2">
        <v>0.8230764056947317</v>
      </c>
      <c r="W834" s="2">
        <v>-0.09641802310943599</v>
      </c>
    </row>
    <row r="835" spans="1:23">
      <c r="A835" t="s">
        <v>92</v>
      </c>
      <c r="B835" t="s">
        <v>31</v>
      </c>
      <c r="C835" t="s">
        <v>164</v>
      </c>
      <c r="D835" t="s">
        <v>36</v>
      </c>
      <c r="E835" t="s">
        <v>167</v>
      </c>
      <c r="F835" s="1">
        <v>11</v>
      </c>
      <c r="G835" t="s">
        <v>43</v>
      </c>
      <c r="H835" t="s">
        <v>47</v>
      </c>
      <c r="I835" t="s">
        <v>50</v>
      </c>
      <c r="J835" t="s">
        <v>173</v>
      </c>
      <c r="K835" t="s">
        <v>52</v>
      </c>
      <c r="L835" t="s">
        <v>36</v>
      </c>
      <c r="M835" t="s">
        <v>178</v>
      </c>
      <c r="N835" t="s">
        <v>186</v>
      </c>
      <c r="O835" s="1">
        <v>1975</v>
      </c>
      <c r="P835" s="1">
        <v>655</v>
      </c>
      <c r="Q835" s="1">
        <v>0</v>
      </c>
      <c r="R835" s="1">
        <v>0</v>
      </c>
      <c r="S835" s="1">
        <v>0</v>
      </c>
      <c r="T835" s="1">
        <v>42</v>
      </c>
      <c r="U835" s="2">
        <v>0.5297709923664122</v>
      </c>
      <c r="V835" s="2">
        <v>0.8242507585541546</v>
      </c>
      <c r="W835" s="2">
        <v>-0.0995488256641241</v>
      </c>
    </row>
    <row r="836" spans="1:23">
      <c r="A836" t="s">
        <v>92</v>
      </c>
      <c r="B836" t="s">
        <v>31</v>
      </c>
      <c r="C836" t="s">
        <v>164</v>
      </c>
      <c r="D836" t="s">
        <v>36</v>
      </c>
      <c r="E836" t="s">
        <v>167</v>
      </c>
      <c r="F836" s="1">
        <v>11</v>
      </c>
      <c r="G836" t="s">
        <v>43</v>
      </c>
      <c r="H836" t="s">
        <v>47</v>
      </c>
      <c r="I836" t="s">
        <v>50</v>
      </c>
      <c r="J836" t="s">
        <v>173</v>
      </c>
      <c r="K836" t="s">
        <v>52</v>
      </c>
      <c r="L836" t="s">
        <v>36</v>
      </c>
      <c r="M836" t="s">
        <v>53</v>
      </c>
      <c r="N836" t="s">
        <v>184</v>
      </c>
      <c r="O836" s="1">
        <v>1975</v>
      </c>
      <c r="P836" s="1">
        <v>655</v>
      </c>
      <c r="Q836" s="1">
        <v>0</v>
      </c>
      <c r="R836" s="1">
        <v>0</v>
      </c>
      <c r="S836" s="1">
        <v>0</v>
      </c>
      <c r="T836" s="1">
        <v>42</v>
      </c>
      <c r="U836" s="2">
        <v>0.6058015267175573</v>
      </c>
      <c r="V836" s="2">
        <v>0.8280576002386411</v>
      </c>
      <c r="W836" s="2">
        <v>-0.1097289181624077</v>
      </c>
    </row>
    <row r="837" spans="1:23">
      <c r="A837" t="s">
        <v>92</v>
      </c>
      <c r="B837" t="s">
        <v>31</v>
      </c>
      <c r="C837" t="s">
        <v>164</v>
      </c>
      <c r="D837" t="s">
        <v>36</v>
      </c>
      <c r="E837" t="s">
        <v>167</v>
      </c>
      <c r="F837" s="1">
        <v>11</v>
      </c>
      <c r="G837" t="s">
        <v>43</v>
      </c>
      <c r="H837" t="s">
        <v>47</v>
      </c>
      <c r="I837" t="s">
        <v>50</v>
      </c>
      <c r="J837" t="s">
        <v>173</v>
      </c>
      <c r="K837" t="s">
        <v>52</v>
      </c>
      <c r="L837" t="s">
        <v>36</v>
      </c>
      <c r="M837" t="s">
        <v>53</v>
      </c>
      <c r="N837" t="s">
        <v>183</v>
      </c>
      <c r="O837" s="1">
        <v>1975</v>
      </c>
      <c r="P837" s="1">
        <v>655</v>
      </c>
      <c r="Q837" s="1">
        <v>0</v>
      </c>
      <c r="R837" s="1">
        <v>0</v>
      </c>
      <c r="S837" s="1">
        <v>0</v>
      </c>
      <c r="T837" s="1">
        <v>42</v>
      </c>
      <c r="U837" s="2">
        <v>0.6238020062446594</v>
      </c>
      <c r="V837" s="2">
        <v>0.8384931127735097</v>
      </c>
      <c r="W837" s="2">
        <v>-0.1378756761550903</v>
      </c>
    </row>
    <row r="838" spans="1:23">
      <c r="A838" t="s">
        <v>92</v>
      </c>
      <c r="B838" t="s">
        <v>31</v>
      </c>
      <c r="C838" t="s">
        <v>164</v>
      </c>
      <c r="D838" t="s">
        <v>36</v>
      </c>
      <c r="E838" t="s">
        <v>167</v>
      </c>
      <c r="F838" s="1">
        <v>11</v>
      </c>
      <c r="G838" t="s">
        <v>43</v>
      </c>
      <c r="H838" t="s">
        <v>47</v>
      </c>
      <c r="I838" t="s">
        <v>50</v>
      </c>
      <c r="J838" t="s">
        <v>173</v>
      </c>
      <c r="K838" t="s">
        <v>52</v>
      </c>
      <c r="L838" t="s">
        <v>36</v>
      </c>
      <c r="M838" t="s">
        <v>176</v>
      </c>
      <c r="N838" t="s">
        <v>60</v>
      </c>
      <c r="O838" s="1">
        <v>1975</v>
      </c>
      <c r="P838" s="1">
        <v>655</v>
      </c>
      <c r="Q838" s="1">
        <v>0</v>
      </c>
      <c r="R838" s="1">
        <v>0</v>
      </c>
      <c r="S838" s="1">
        <v>0</v>
      </c>
      <c r="T838" s="1">
        <v>42</v>
      </c>
      <c r="U838" s="2">
        <v>0.7258371782694856</v>
      </c>
      <c r="V838" s="2">
        <v>0.8435078997031382</v>
      </c>
      <c r="W838" s="2">
        <v>-0.1515269765775926</v>
      </c>
    </row>
    <row r="839" spans="1:23">
      <c r="A839" t="s">
        <v>92</v>
      </c>
      <c r="B839" t="s">
        <v>31</v>
      </c>
      <c r="C839" t="s">
        <v>164</v>
      </c>
      <c r="D839" t="s">
        <v>36</v>
      </c>
      <c r="E839" t="s">
        <v>167</v>
      </c>
      <c r="F839" s="1">
        <v>11</v>
      </c>
      <c r="G839" t="s">
        <v>43</v>
      </c>
      <c r="H839" t="s">
        <v>47</v>
      </c>
      <c r="I839" t="s">
        <v>50</v>
      </c>
      <c r="J839" t="s">
        <v>173</v>
      </c>
      <c r="K839" t="s">
        <v>52</v>
      </c>
      <c r="L839" t="s">
        <v>36</v>
      </c>
      <c r="M839" t="s">
        <v>177</v>
      </c>
      <c r="N839" t="s">
        <v>60</v>
      </c>
      <c r="O839" s="1">
        <v>1975</v>
      </c>
      <c r="P839" s="1">
        <v>655</v>
      </c>
      <c r="Q839" s="1">
        <v>0</v>
      </c>
      <c r="R839" s="1">
        <v>0</v>
      </c>
      <c r="S839" s="1">
        <v>0</v>
      </c>
      <c r="T839" s="1">
        <v>42</v>
      </c>
      <c r="U839" s="2">
        <v>0.6854300617957106</v>
      </c>
      <c r="V839" s="2">
        <v>0.8503233813092436</v>
      </c>
      <c r="W839" s="2">
        <v>-0.1702106603065742</v>
      </c>
    </row>
    <row r="840" spans="1:23">
      <c r="A840" t="s">
        <v>92</v>
      </c>
      <c r="B840" t="s">
        <v>31</v>
      </c>
      <c r="C840" t="s">
        <v>164</v>
      </c>
      <c r="D840" t="s">
        <v>36</v>
      </c>
      <c r="E840" t="s">
        <v>167</v>
      </c>
      <c r="F840" s="1">
        <v>11</v>
      </c>
      <c r="G840" t="s">
        <v>43</v>
      </c>
      <c r="H840" t="s">
        <v>47</v>
      </c>
      <c r="I840" t="s">
        <v>50</v>
      </c>
      <c r="J840" t="s">
        <v>173</v>
      </c>
      <c r="K840" t="s">
        <v>52</v>
      </c>
      <c r="L840" t="s">
        <v>36</v>
      </c>
      <c r="M840" t="s">
        <v>177</v>
      </c>
      <c r="N840" t="s">
        <v>184</v>
      </c>
      <c r="O840" s="1">
        <v>1975</v>
      </c>
      <c r="P840" s="1">
        <v>655</v>
      </c>
      <c r="Q840" s="1">
        <v>0</v>
      </c>
      <c r="R840" s="1">
        <v>0</v>
      </c>
      <c r="S840" s="1">
        <v>0</v>
      </c>
      <c r="T840" s="1">
        <v>42</v>
      </c>
      <c r="U840" s="2">
        <v>0.6442748091603053</v>
      </c>
      <c r="V840" s="2">
        <v>0.873704056661038</v>
      </c>
      <c r="W840" s="2">
        <v>-0.2354481187237349</v>
      </c>
    </row>
    <row r="841" spans="1:23">
      <c r="A841" t="s">
        <v>92</v>
      </c>
      <c r="B841" t="s">
        <v>31</v>
      </c>
      <c r="C841" t="s">
        <v>164</v>
      </c>
      <c r="D841" t="s">
        <v>36</v>
      </c>
      <c r="E841" t="s">
        <v>167</v>
      </c>
      <c r="F841" s="1">
        <v>11</v>
      </c>
      <c r="G841" t="s">
        <v>43</v>
      </c>
      <c r="H841" t="s">
        <v>47</v>
      </c>
      <c r="I841" t="s">
        <v>50</v>
      </c>
      <c r="J841" t="s">
        <v>173</v>
      </c>
      <c r="K841" t="s">
        <v>52</v>
      </c>
      <c r="L841" t="s">
        <v>36</v>
      </c>
      <c r="M841" t="s">
        <v>179</v>
      </c>
      <c r="N841" t="s">
        <v>183</v>
      </c>
      <c r="O841" s="1">
        <v>1975</v>
      </c>
      <c r="P841" s="1">
        <v>655</v>
      </c>
      <c r="Q841" s="1">
        <v>0</v>
      </c>
      <c r="R841" s="1">
        <v>0</v>
      </c>
      <c r="S841" s="1">
        <v>0</v>
      </c>
      <c r="T841" s="1">
        <v>42</v>
      </c>
      <c r="U841" s="2">
        <v>0.7343074679374695</v>
      </c>
      <c r="V841" s="2">
        <v>0.8789324269105271</v>
      </c>
      <c r="W841" s="2">
        <v>-0.2502785921096802</v>
      </c>
    </row>
    <row r="842" spans="1:23">
      <c r="A842" t="s">
        <v>92</v>
      </c>
      <c r="B842" t="s">
        <v>31</v>
      </c>
      <c r="C842" t="s">
        <v>164</v>
      </c>
      <c r="D842" t="s">
        <v>36</v>
      </c>
      <c r="E842" t="s">
        <v>167</v>
      </c>
      <c r="F842" s="1">
        <v>11</v>
      </c>
      <c r="G842" t="s">
        <v>43</v>
      </c>
      <c r="H842" t="s">
        <v>47</v>
      </c>
      <c r="I842" t="s">
        <v>50</v>
      </c>
      <c r="J842" t="s">
        <v>173</v>
      </c>
      <c r="K842" t="s">
        <v>52</v>
      </c>
      <c r="L842" t="s">
        <v>36</v>
      </c>
      <c r="M842" t="s">
        <v>57</v>
      </c>
      <c r="N842" t="s">
        <v>185</v>
      </c>
      <c r="O842" s="1">
        <v>1975</v>
      </c>
      <c r="P842" s="1">
        <v>655</v>
      </c>
      <c r="Q842" s="1">
        <v>0</v>
      </c>
      <c r="R842" s="1">
        <v>0</v>
      </c>
      <c r="S842" s="1">
        <v>0</v>
      </c>
      <c r="T842" s="1">
        <v>42</v>
      </c>
      <c r="U842" s="2">
        <v>0.6700364003383319</v>
      </c>
      <c r="V842" s="2">
        <v>0.879883576771075</v>
      </c>
      <c r="W842" s="2">
        <v>-0.2529860365985878</v>
      </c>
    </row>
    <row r="843" spans="1:23">
      <c r="A843" t="s">
        <v>92</v>
      </c>
      <c r="B843" t="s">
        <v>31</v>
      </c>
      <c r="C843" t="s">
        <v>164</v>
      </c>
      <c r="D843" t="s">
        <v>36</v>
      </c>
      <c r="E843" t="s">
        <v>167</v>
      </c>
      <c r="F843" s="1">
        <v>11</v>
      </c>
      <c r="G843" t="s">
        <v>43</v>
      </c>
      <c r="H843" t="s">
        <v>47</v>
      </c>
      <c r="I843" t="s">
        <v>50</v>
      </c>
      <c r="J843" t="s">
        <v>173</v>
      </c>
      <c r="K843" t="s">
        <v>52</v>
      </c>
      <c r="L843" t="s">
        <v>36</v>
      </c>
      <c r="M843" t="s">
        <v>176</v>
      </c>
      <c r="N843" t="s">
        <v>184</v>
      </c>
      <c r="O843" s="1">
        <v>1975</v>
      </c>
      <c r="P843" s="1">
        <v>655</v>
      </c>
      <c r="Q843" s="1">
        <v>0</v>
      </c>
      <c r="R843" s="1">
        <v>0</v>
      </c>
      <c r="S843" s="1">
        <v>0</v>
      </c>
      <c r="T843" s="1">
        <v>42</v>
      </c>
      <c r="U843" s="2">
        <v>0.6638167938931298</v>
      </c>
      <c r="V843" s="2">
        <v>0.9231211576796002</v>
      </c>
      <c r="W843" s="2">
        <v>-0.3791554438936801</v>
      </c>
    </row>
    <row r="844" spans="1:23">
      <c r="A844" t="s">
        <v>92</v>
      </c>
      <c r="B844" t="s">
        <v>31</v>
      </c>
      <c r="C844" t="s">
        <v>164</v>
      </c>
      <c r="D844" t="s">
        <v>36</v>
      </c>
      <c r="E844" t="s">
        <v>167</v>
      </c>
      <c r="F844" s="1">
        <v>11</v>
      </c>
      <c r="G844" t="s">
        <v>43</v>
      </c>
      <c r="H844" t="s">
        <v>47</v>
      </c>
      <c r="I844" t="s">
        <v>50</v>
      </c>
      <c r="J844" t="s">
        <v>173</v>
      </c>
      <c r="K844" t="s">
        <v>52</v>
      </c>
      <c r="L844" t="s">
        <v>36</v>
      </c>
      <c r="M844" t="s">
        <v>56</v>
      </c>
      <c r="N844" t="s">
        <v>183</v>
      </c>
      <c r="O844" s="1">
        <v>1975</v>
      </c>
      <c r="P844" s="1">
        <v>655</v>
      </c>
      <c r="Q844" s="1">
        <v>0</v>
      </c>
      <c r="R844" s="1">
        <v>0</v>
      </c>
      <c r="S844" s="1">
        <v>0</v>
      </c>
      <c r="T844" s="1">
        <v>42</v>
      </c>
      <c r="U844" s="2">
        <v>0.7640292048454285</v>
      </c>
      <c r="V844" s="2">
        <v>0.9238338671903004</v>
      </c>
      <c r="W844" s="2">
        <v>-0.3812860250473022</v>
      </c>
    </row>
    <row r="845" spans="1:23">
      <c r="A845" t="s">
        <v>92</v>
      </c>
      <c r="B845" t="s">
        <v>31</v>
      </c>
      <c r="C845" t="s">
        <v>164</v>
      </c>
      <c r="D845" t="s">
        <v>36</v>
      </c>
      <c r="E845" t="s">
        <v>167</v>
      </c>
      <c r="F845" s="1">
        <v>11</v>
      </c>
      <c r="G845" t="s">
        <v>43</v>
      </c>
      <c r="H845" t="s">
        <v>47</v>
      </c>
      <c r="I845" t="s">
        <v>50</v>
      </c>
      <c r="J845" t="s">
        <v>173</v>
      </c>
      <c r="K845" t="s">
        <v>52</v>
      </c>
      <c r="L845" t="s">
        <v>36</v>
      </c>
      <c r="M845" t="s">
        <v>180</v>
      </c>
      <c r="N845" t="s">
        <v>60</v>
      </c>
      <c r="O845" s="1">
        <v>1975</v>
      </c>
      <c r="P845" s="1">
        <v>655</v>
      </c>
      <c r="Q845" s="1">
        <v>0</v>
      </c>
      <c r="R845" s="1">
        <v>0</v>
      </c>
      <c r="S845" s="1">
        <v>0</v>
      </c>
      <c r="T845" s="1">
        <v>42</v>
      </c>
      <c r="U845" s="2">
        <v>0.7058103742248364</v>
      </c>
      <c r="V845" s="2">
        <v>0.9253019022209176</v>
      </c>
      <c r="W845" s="2">
        <v>-0.3856792640466548</v>
      </c>
    </row>
    <row r="846" spans="1:23">
      <c r="A846" t="s">
        <v>92</v>
      </c>
      <c r="B846" t="s">
        <v>31</v>
      </c>
      <c r="C846" t="s">
        <v>164</v>
      </c>
      <c r="D846" t="s">
        <v>36</v>
      </c>
      <c r="E846" t="s">
        <v>167</v>
      </c>
      <c r="F846" s="1">
        <v>11</v>
      </c>
      <c r="G846" t="s">
        <v>43</v>
      </c>
      <c r="H846" t="s">
        <v>47</v>
      </c>
      <c r="I846" t="s">
        <v>50</v>
      </c>
      <c r="J846" t="s">
        <v>173</v>
      </c>
      <c r="K846" t="s">
        <v>52</v>
      </c>
      <c r="L846" t="s">
        <v>36</v>
      </c>
      <c r="M846" t="s">
        <v>57</v>
      </c>
      <c r="N846" t="s">
        <v>182</v>
      </c>
      <c r="O846" s="1">
        <v>1975</v>
      </c>
      <c r="P846" s="1">
        <v>655</v>
      </c>
      <c r="Q846" s="1">
        <v>0</v>
      </c>
      <c r="R846" s="1">
        <v>0</v>
      </c>
      <c r="S846" s="1">
        <v>0</v>
      </c>
      <c r="T846" s="1">
        <v>42</v>
      </c>
      <c r="U846" s="2">
        <v>0.6104320337425506</v>
      </c>
      <c r="V846" s="2">
        <v>0.9621334006884054</v>
      </c>
      <c r="W846" s="2">
        <v>-0.4981882654911955</v>
      </c>
    </row>
    <row r="847" spans="1:23">
      <c r="A847" t="s">
        <v>92</v>
      </c>
      <c r="B847" t="s">
        <v>31</v>
      </c>
      <c r="C847" t="s">
        <v>164</v>
      </c>
      <c r="D847" t="s">
        <v>36</v>
      </c>
      <c r="E847" t="s">
        <v>167</v>
      </c>
      <c r="F847" s="1">
        <v>11</v>
      </c>
      <c r="G847" t="s">
        <v>43</v>
      </c>
      <c r="H847" t="s">
        <v>47</v>
      </c>
      <c r="I847" t="s">
        <v>50</v>
      </c>
      <c r="J847" t="s">
        <v>173</v>
      </c>
      <c r="K847" t="s">
        <v>52</v>
      </c>
      <c r="L847" t="s">
        <v>36</v>
      </c>
      <c r="M847" t="s">
        <v>180</v>
      </c>
      <c r="N847" t="s">
        <v>184</v>
      </c>
      <c r="O847" s="1">
        <v>1975</v>
      </c>
      <c r="P847" s="1">
        <v>655</v>
      </c>
      <c r="Q847" s="1">
        <v>0</v>
      </c>
      <c r="R847" s="1">
        <v>0</v>
      </c>
      <c r="S847" s="1">
        <v>0</v>
      </c>
      <c r="T847" s="1">
        <v>42</v>
      </c>
      <c r="U847" s="2">
        <v>0.837557251908397</v>
      </c>
      <c r="V847" s="2">
        <v>0.9859780280288832</v>
      </c>
      <c r="W847" s="2">
        <v>-0.573367888157051</v>
      </c>
    </row>
    <row r="848" spans="1:23">
      <c r="A848" t="s">
        <v>92</v>
      </c>
      <c r="B848" t="s">
        <v>31</v>
      </c>
      <c r="C848" t="s">
        <v>164</v>
      </c>
      <c r="D848" t="s">
        <v>36</v>
      </c>
      <c r="E848" t="s">
        <v>167</v>
      </c>
      <c r="F848" s="1">
        <v>11</v>
      </c>
      <c r="G848" t="s">
        <v>43</v>
      </c>
      <c r="H848" t="s">
        <v>47</v>
      </c>
      <c r="I848" t="s">
        <v>50</v>
      </c>
      <c r="J848" t="s">
        <v>173</v>
      </c>
      <c r="K848" t="s">
        <v>52</v>
      </c>
      <c r="L848" t="s">
        <v>36</v>
      </c>
      <c r="M848" t="s">
        <v>56</v>
      </c>
      <c r="N848" t="s">
        <v>184</v>
      </c>
      <c r="O848" s="1">
        <v>1975</v>
      </c>
      <c r="P848" s="1">
        <v>655</v>
      </c>
      <c r="Q848" s="1">
        <v>0</v>
      </c>
      <c r="R848" s="1">
        <v>0</v>
      </c>
      <c r="S848" s="1">
        <v>0</v>
      </c>
      <c r="T848" s="1">
        <v>42</v>
      </c>
      <c r="U848" s="2">
        <v>0.7261068702290076</v>
      </c>
      <c r="V848" s="2">
        <v>0.9892861178146408</v>
      </c>
      <c r="W848" s="2">
        <v>-0.5839433240533265</v>
      </c>
    </row>
    <row r="849" spans="1:23">
      <c r="A849" t="s">
        <v>92</v>
      </c>
      <c r="B849" t="s">
        <v>31</v>
      </c>
      <c r="C849" t="s">
        <v>164</v>
      </c>
      <c r="D849" t="s">
        <v>36</v>
      </c>
      <c r="E849" t="s">
        <v>167</v>
      </c>
      <c r="F849" s="1">
        <v>11</v>
      </c>
      <c r="G849" t="s">
        <v>43</v>
      </c>
      <c r="H849" t="s">
        <v>47</v>
      </c>
      <c r="I849" t="s">
        <v>50</v>
      </c>
      <c r="J849" t="s">
        <v>173</v>
      </c>
      <c r="K849" t="s">
        <v>52</v>
      </c>
      <c r="L849" t="s">
        <v>36</v>
      </c>
      <c r="M849" t="s">
        <v>54</v>
      </c>
      <c r="N849" t="s">
        <v>184</v>
      </c>
      <c r="O849" s="1">
        <v>1975</v>
      </c>
      <c r="P849" s="1">
        <v>655</v>
      </c>
      <c r="Q849" s="1">
        <v>0</v>
      </c>
      <c r="R849" s="1">
        <v>0</v>
      </c>
      <c r="S849" s="1">
        <v>0</v>
      </c>
      <c r="T849" s="1">
        <v>42</v>
      </c>
      <c r="U849" s="2">
        <v>0.7926717557251909</v>
      </c>
      <c r="V849" s="2">
        <v>0.9941508325513766</v>
      </c>
      <c r="W849" s="2">
        <v>-0.599559388273994</v>
      </c>
    </row>
    <row r="850" spans="1:23">
      <c r="A850" t="s">
        <v>92</v>
      </c>
      <c r="B850" t="s">
        <v>31</v>
      </c>
      <c r="C850" t="s">
        <v>164</v>
      </c>
      <c r="D850" t="s">
        <v>36</v>
      </c>
      <c r="E850" t="s">
        <v>167</v>
      </c>
      <c r="F850" s="1">
        <v>11</v>
      </c>
      <c r="G850" t="s">
        <v>43</v>
      </c>
      <c r="H850" t="s">
        <v>47</v>
      </c>
      <c r="I850" t="s">
        <v>50</v>
      </c>
      <c r="J850" t="s">
        <v>173</v>
      </c>
      <c r="K850" t="s">
        <v>52</v>
      </c>
      <c r="L850" t="s">
        <v>36</v>
      </c>
      <c r="M850" t="s">
        <v>55</v>
      </c>
      <c r="N850" t="s">
        <v>60</v>
      </c>
      <c r="O850" s="1">
        <v>1975</v>
      </c>
      <c r="P850" s="1">
        <v>655</v>
      </c>
      <c r="Q850" s="1">
        <v>0</v>
      </c>
      <c r="R850" s="1">
        <v>0</v>
      </c>
      <c r="S850" s="1">
        <v>0</v>
      </c>
      <c r="T850" s="1">
        <v>42</v>
      </c>
      <c r="U850" s="2">
        <v>0.8708808860948959</v>
      </c>
      <c r="V850" s="2">
        <v>0.9991355132216601</v>
      </c>
      <c r="W850" s="2">
        <v>-0.6156400102090227</v>
      </c>
    </row>
    <row r="851" spans="1:23">
      <c r="A851" t="s">
        <v>92</v>
      </c>
      <c r="B851" t="s">
        <v>31</v>
      </c>
      <c r="C851" t="s">
        <v>164</v>
      </c>
      <c r="D851" t="s">
        <v>36</v>
      </c>
      <c r="E851" t="s">
        <v>167</v>
      </c>
      <c r="F851" s="1">
        <v>11</v>
      </c>
      <c r="G851" t="s">
        <v>43</v>
      </c>
      <c r="H851" t="s">
        <v>47</v>
      </c>
      <c r="I851" t="s">
        <v>50</v>
      </c>
      <c r="J851" t="s">
        <v>173</v>
      </c>
      <c r="K851" t="s">
        <v>52</v>
      </c>
      <c r="L851" t="s">
        <v>36</v>
      </c>
      <c r="M851" t="s">
        <v>56</v>
      </c>
      <c r="N851" t="s">
        <v>60</v>
      </c>
      <c r="O851" s="1">
        <v>1975</v>
      </c>
      <c r="P851" s="1">
        <v>655</v>
      </c>
      <c r="Q851" s="1">
        <v>0</v>
      </c>
      <c r="R851" s="1">
        <v>0</v>
      </c>
      <c r="S851" s="1">
        <v>0</v>
      </c>
      <c r="T851" s="1">
        <v>42</v>
      </c>
      <c r="U851" s="2">
        <v>0.8683206106870227</v>
      </c>
      <c r="V851" s="2">
        <v>0.9996982369122674</v>
      </c>
      <c r="W851" s="2">
        <v>-0.6174604137902417</v>
      </c>
    </row>
    <row r="852" spans="1:23">
      <c r="A852" t="s">
        <v>92</v>
      </c>
      <c r="B852" t="s">
        <v>31</v>
      </c>
      <c r="C852" t="s">
        <v>164</v>
      </c>
      <c r="D852" t="s">
        <v>36</v>
      </c>
      <c r="E852" t="s">
        <v>167</v>
      </c>
      <c r="F852" s="1">
        <v>11</v>
      </c>
      <c r="G852" t="s">
        <v>43</v>
      </c>
      <c r="H852" t="s">
        <v>47</v>
      </c>
      <c r="I852" t="s">
        <v>50</v>
      </c>
      <c r="J852" t="s">
        <v>173</v>
      </c>
      <c r="K852" t="s">
        <v>52</v>
      </c>
      <c r="L852" t="s">
        <v>36</v>
      </c>
      <c r="M852" t="s">
        <v>55</v>
      </c>
      <c r="N852" t="s">
        <v>184</v>
      </c>
      <c r="O852" s="1">
        <v>1975</v>
      </c>
      <c r="P852" s="1">
        <v>655</v>
      </c>
      <c r="Q852" s="1">
        <v>0</v>
      </c>
      <c r="R852" s="1">
        <v>0</v>
      </c>
      <c r="S852" s="1">
        <v>0</v>
      </c>
      <c r="T852" s="1">
        <v>42</v>
      </c>
      <c r="U852" s="2">
        <v>0.8015267175572519</v>
      </c>
      <c r="V852" s="2">
        <v>1.000305296908349</v>
      </c>
      <c r="W852" s="2">
        <v>-0.6194253940230718</v>
      </c>
    </row>
    <row r="853" spans="1:23">
      <c r="A853" t="s">
        <v>92</v>
      </c>
      <c r="B853" t="s">
        <v>31</v>
      </c>
      <c r="C853" t="s">
        <v>164</v>
      </c>
      <c r="D853" t="s">
        <v>36</v>
      </c>
      <c r="E853" t="s">
        <v>167</v>
      </c>
      <c r="F853" s="1">
        <v>11</v>
      </c>
      <c r="G853" t="s">
        <v>43</v>
      </c>
      <c r="H853" t="s">
        <v>47</v>
      </c>
      <c r="I853" t="s">
        <v>50</v>
      </c>
      <c r="J853" t="s">
        <v>173</v>
      </c>
      <c r="K853" t="s">
        <v>52</v>
      </c>
      <c r="L853" t="s">
        <v>36</v>
      </c>
      <c r="M853" t="s">
        <v>179</v>
      </c>
      <c r="N853" t="s">
        <v>184</v>
      </c>
      <c r="O853" s="1">
        <v>1975</v>
      </c>
      <c r="P853" s="1">
        <v>655</v>
      </c>
      <c r="Q853" s="1">
        <v>0</v>
      </c>
      <c r="R853" s="1">
        <v>0</v>
      </c>
      <c r="S853" s="1">
        <v>0</v>
      </c>
      <c r="T853" s="1">
        <v>42</v>
      </c>
      <c r="U853" s="2">
        <v>0.8610687022900764</v>
      </c>
      <c r="V853" s="2">
        <v>1.002896568304806</v>
      </c>
      <c r="W853" s="2">
        <v>-0.6278264412303936</v>
      </c>
    </row>
    <row r="854" spans="1:23">
      <c r="A854" t="s">
        <v>92</v>
      </c>
      <c r="B854" t="s">
        <v>31</v>
      </c>
      <c r="C854" t="s">
        <v>164</v>
      </c>
      <c r="D854" t="s">
        <v>36</v>
      </c>
      <c r="E854" t="s">
        <v>167</v>
      </c>
      <c r="F854" s="1">
        <v>11</v>
      </c>
      <c r="G854" t="s">
        <v>43</v>
      </c>
      <c r="H854" t="s">
        <v>47</v>
      </c>
      <c r="I854" t="s">
        <v>50</v>
      </c>
      <c r="J854" t="s">
        <v>173</v>
      </c>
      <c r="K854" t="s">
        <v>52</v>
      </c>
      <c r="L854" t="s">
        <v>36</v>
      </c>
      <c r="M854" t="s">
        <v>177</v>
      </c>
      <c r="N854" t="s">
        <v>186</v>
      </c>
      <c r="O854" s="1">
        <v>1975</v>
      </c>
      <c r="P854" s="1">
        <v>655</v>
      </c>
      <c r="Q854" s="1">
        <v>0</v>
      </c>
      <c r="R854" s="1">
        <v>0</v>
      </c>
      <c r="S854" s="1">
        <v>0</v>
      </c>
      <c r="T854" s="1">
        <v>42</v>
      </c>
      <c r="U854" s="2">
        <v>0.7068702290076336</v>
      </c>
      <c r="V854" s="2">
        <v>1.022644379399582</v>
      </c>
      <c r="W854" s="2">
        <v>-0.692563922651517</v>
      </c>
    </row>
    <row r="855" spans="1:23">
      <c r="A855" t="s">
        <v>92</v>
      </c>
      <c r="B855" t="s">
        <v>31</v>
      </c>
      <c r="C855" t="s">
        <v>164</v>
      </c>
      <c r="D855" t="s">
        <v>36</v>
      </c>
      <c r="E855" t="s">
        <v>167</v>
      </c>
      <c r="F855" s="1">
        <v>11</v>
      </c>
      <c r="G855" t="s">
        <v>43</v>
      </c>
      <c r="H855" t="s">
        <v>47</v>
      </c>
      <c r="I855" t="s">
        <v>50</v>
      </c>
      <c r="J855" t="s">
        <v>173</v>
      </c>
      <c r="K855" t="s">
        <v>52</v>
      </c>
      <c r="L855" t="s">
        <v>36</v>
      </c>
      <c r="M855" t="s">
        <v>178</v>
      </c>
      <c r="N855" t="s">
        <v>184</v>
      </c>
      <c r="O855" s="1">
        <v>1975</v>
      </c>
      <c r="P855" s="1">
        <v>655</v>
      </c>
      <c r="Q855" s="1">
        <v>0</v>
      </c>
      <c r="R855" s="1">
        <v>0</v>
      </c>
      <c r="S855" s="1">
        <v>0</v>
      </c>
      <c r="T855" s="1">
        <v>42</v>
      </c>
      <c r="U855" s="2">
        <v>0.7893129770992366</v>
      </c>
      <c r="V855" s="2">
        <v>1.063509960044806</v>
      </c>
      <c r="W855" s="2">
        <v>-0.8305387685505836</v>
      </c>
    </row>
    <row r="856" spans="1:23">
      <c r="A856" t="s">
        <v>92</v>
      </c>
      <c r="B856" t="s">
        <v>31</v>
      </c>
      <c r="C856" t="s">
        <v>164</v>
      </c>
      <c r="D856" t="s">
        <v>36</v>
      </c>
      <c r="E856" t="s">
        <v>167</v>
      </c>
      <c r="F856" s="1">
        <v>11</v>
      </c>
      <c r="G856" t="s">
        <v>43</v>
      </c>
      <c r="H856" t="s">
        <v>47</v>
      </c>
      <c r="I856" t="s">
        <v>50</v>
      </c>
      <c r="J856" t="s">
        <v>173</v>
      </c>
      <c r="K856" t="s">
        <v>52</v>
      </c>
      <c r="L856" t="s">
        <v>36</v>
      </c>
      <c r="M856" t="s">
        <v>178</v>
      </c>
      <c r="N856" t="s">
        <v>185</v>
      </c>
      <c r="O856" s="1">
        <v>1975</v>
      </c>
      <c r="P856" s="1">
        <v>655</v>
      </c>
      <c r="Q856" s="1">
        <v>0</v>
      </c>
      <c r="R856" s="1">
        <v>0</v>
      </c>
      <c r="S856" s="1">
        <v>0</v>
      </c>
      <c r="T856" s="1">
        <v>42</v>
      </c>
      <c r="U856" s="2">
        <v>0.8726130023255672</v>
      </c>
      <c r="V856" s="2">
        <v>1.126276628388373</v>
      </c>
      <c r="W856" s="2">
        <v>-1.052985831781406</v>
      </c>
    </row>
    <row r="857" spans="1:23">
      <c r="A857" t="s">
        <v>92</v>
      </c>
      <c r="B857" t="s">
        <v>31</v>
      </c>
      <c r="C857" t="s">
        <v>164</v>
      </c>
      <c r="D857" t="s">
        <v>36</v>
      </c>
      <c r="E857" t="s">
        <v>167</v>
      </c>
      <c r="F857" s="1">
        <v>11</v>
      </c>
      <c r="G857" t="s">
        <v>43</v>
      </c>
      <c r="H857" t="s">
        <v>47</v>
      </c>
      <c r="I857" t="s">
        <v>50</v>
      </c>
      <c r="J857" t="s">
        <v>173</v>
      </c>
      <c r="K857" t="s">
        <v>52</v>
      </c>
      <c r="L857" t="s">
        <v>36</v>
      </c>
      <c r="M857" t="s">
        <v>56</v>
      </c>
      <c r="N857" t="s">
        <v>186</v>
      </c>
      <c r="O857" s="1">
        <v>1975</v>
      </c>
      <c r="P857" s="1">
        <v>655</v>
      </c>
      <c r="Q857" s="1">
        <v>0</v>
      </c>
      <c r="R857" s="1">
        <v>0</v>
      </c>
      <c r="S857" s="1">
        <v>0</v>
      </c>
      <c r="T857" s="1">
        <v>42</v>
      </c>
      <c r="U857" s="2">
        <v>0.8229007633587786</v>
      </c>
      <c r="V857" s="2">
        <v>1.127721475006502</v>
      </c>
      <c r="W857" s="2">
        <v>-1.058256565793743</v>
      </c>
    </row>
    <row r="858" spans="1:23">
      <c r="A858" t="s">
        <v>92</v>
      </c>
      <c r="B858" t="s">
        <v>31</v>
      </c>
      <c r="C858" t="s">
        <v>164</v>
      </c>
      <c r="D858" t="s">
        <v>36</v>
      </c>
      <c r="E858" t="s">
        <v>167</v>
      </c>
      <c r="F858" s="1">
        <v>11</v>
      </c>
      <c r="G858" t="s">
        <v>43</v>
      </c>
      <c r="H858" t="s">
        <v>47</v>
      </c>
      <c r="I858" t="s">
        <v>50</v>
      </c>
      <c r="J858" t="s">
        <v>173</v>
      </c>
      <c r="K858" t="s">
        <v>52</v>
      </c>
      <c r="L858" t="s">
        <v>36</v>
      </c>
      <c r="M858" t="s">
        <v>56</v>
      </c>
      <c r="N858" t="s">
        <v>58</v>
      </c>
      <c r="O858" s="1">
        <v>1975</v>
      </c>
      <c r="P858" s="1">
        <v>655</v>
      </c>
      <c r="Q858" s="1">
        <v>0</v>
      </c>
      <c r="R858" s="1">
        <v>0</v>
      </c>
      <c r="S858" s="1">
        <v>0</v>
      </c>
      <c r="T858" s="1">
        <v>42</v>
      </c>
      <c r="U858" s="2">
        <v>0.967036900456466</v>
      </c>
      <c r="V858" s="2">
        <v>1.132554746776815</v>
      </c>
      <c r="W858" s="2">
        <v>-1.075937228537131</v>
      </c>
    </row>
    <row r="859" spans="1:23">
      <c r="A859" t="s">
        <v>92</v>
      </c>
      <c r="B859" t="s">
        <v>31</v>
      </c>
      <c r="C859" t="s">
        <v>164</v>
      </c>
      <c r="D859" t="s">
        <v>36</v>
      </c>
      <c r="E859" t="s">
        <v>167</v>
      </c>
      <c r="F859" s="1">
        <v>11</v>
      </c>
      <c r="G859" t="s">
        <v>43</v>
      </c>
      <c r="H859" t="s">
        <v>47</v>
      </c>
      <c r="I859" t="s">
        <v>50</v>
      </c>
      <c r="J859" t="s">
        <v>173</v>
      </c>
      <c r="K859" t="s">
        <v>52</v>
      </c>
      <c r="L859" t="s">
        <v>36</v>
      </c>
      <c r="M859" t="s">
        <v>57</v>
      </c>
      <c r="N859" t="s">
        <v>186</v>
      </c>
      <c r="O859" s="1">
        <v>1975</v>
      </c>
      <c r="P859" s="1">
        <v>655</v>
      </c>
      <c r="Q859" s="1">
        <v>0</v>
      </c>
      <c r="R859" s="1">
        <v>0</v>
      </c>
      <c r="S859" s="1">
        <v>0</v>
      </c>
      <c r="T859" s="1">
        <v>42</v>
      </c>
      <c r="U859" s="2">
        <v>0.805137106958711</v>
      </c>
      <c r="V859" s="2">
        <v>1.136666379487815</v>
      </c>
      <c r="W859" s="2">
        <v>-1.09103757593427</v>
      </c>
    </row>
    <row r="860" spans="1:23">
      <c r="A860" t="s">
        <v>92</v>
      </c>
      <c r="B860" t="s">
        <v>31</v>
      </c>
      <c r="C860" t="s">
        <v>164</v>
      </c>
      <c r="D860" t="s">
        <v>36</v>
      </c>
      <c r="E860" t="s">
        <v>167</v>
      </c>
      <c r="F860" s="1">
        <v>11</v>
      </c>
      <c r="G860" t="s">
        <v>43</v>
      </c>
      <c r="H860" t="s">
        <v>47</v>
      </c>
      <c r="I860" t="s">
        <v>50</v>
      </c>
      <c r="J860" t="s">
        <v>173</v>
      </c>
      <c r="K860" t="s">
        <v>52</v>
      </c>
      <c r="L860" t="s">
        <v>36</v>
      </c>
      <c r="M860" t="s">
        <v>176</v>
      </c>
      <c r="N860" t="s">
        <v>183</v>
      </c>
      <c r="O860" s="1">
        <v>1975</v>
      </c>
      <c r="P860" s="1">
        <v>655</v>
      </c>
      <c r="Q860" s="1">
        <v>0</v>
      </c>
      <c r="R860" s="1">
        <v>0</v>
      </c>
      <c r="S860" s="1">
        <v>0</v>
      </c>
      <c r="T860" s="1">
        <v>42</v>
      </c>
      <c r="U860" s="2">
        <v>0.950127124786377</v>
      </c>
      <c r="V860" s="2">
        <v>1.151176559806329</v>
      </c>
      <c r="W860" s="2">
        <v>-1.14476490020752</v>
      </c>
    </row>
    <row r="861" spans="1:23">
      <c r="A861" t="s">
        <v>92</v>
      </c>
      <c r="B861" t="s">
        <v>31</v>
      </c>
      <c r="C861" t="s">
        <v>164</v>
      </c>
      <c r="D861" t="s">
        <v>36</v>
      </c>
      <c r="E861" t="s">
        <v>167</v>
      </c>
      <c r="F861" s="1">
        <v>11</v>
      </c>
      <c r="G861" t="s">
        <v>43</v>
      </c>
      <c r="H861" t="s">
        <v>47</v>
      </c>
      <c r="I861" t="s">
        <v>50</v>
      </c>
      <c r="J861" t="s">
        <v>173</v>
      </c>
      <c r="K861" t="s">
        <v>52</v>
      </c>
      <c r="L861" t="s">
        <v>36</v>
      </c>
      <c r="M861" t="s">
        <v>179</v>
      </c>
      <c r="N861" t="s">
        <v>186</v>
      </c>
      <c r="O861" s="1">
        <v>1975</v>
      </c>
      <c r="P861" s="1">
        <v>655</v>
      </c>
      <c r="Q861" s="1">
        <v>0</v>
      </c>
      <c r="R861" s="1">
        <v>0</v>
      </c>
      <c r="S861" s="1">
        <v>0</v>
      </c>
      <c r="T861" s="1">
        <v>42</v>
      </c>
      <c r="U861" s="2">
        <v>0.8305343511450382</v>
      </c>
      <c r="V861" s="2">
        <v>1.160415824390629</v>
      </c>
      <c r="W861" s="2">
        <v>-1.179330481428669</v>
      </c>
    </row>
    <row r="862" spans="1:23">
      <c r="A862" t="s">
        <v>92</v>
      </c>
      <c r="B862" t="s">
        <v>31</v>
      </c>
      <c r="C862" t="s">
        <v>164</v>
      </c>
      <c r="D862" t="s">
        <v>36</v>
      </c>
      <c r="E862" t="s">
        <v>167</v>
      </c>
      <c r="F862" s="1">
        <v>11</v>
      </c>
      <c r="G862" t="s">
        <v>43</v>
      </c>
      <c r="H862" t="s">
        <v>47</v>
      </c>
      <c r="I862" t="s">
        <v>50</v>
      </c>
      <c r="J862" t="s">
        <v>173</v>
      </c>
      <c r="K862" t="s">
        <v>52</v>
      </c>
      <c r="L862" t="s">
        <v>36</v>
      </c>
      <c r="M862" t="s">
        <v>53</v>
      </c>
      <c r="N862" t="s">
        <v>186</v>
      </c>
      <c r="O862" s="1">
        <v>1975</v>
      </c>
      <c r="P862" s="1">
        <v>655</v>
      </c>
      <c r="Q862" s="1">
        <v>0</v>
      </c>
      <c r="R862" s="1">
        <v>0</v>
      </c>
      <c r="S862" s="1">
        <v>0</v>
      </c>
      <c r="T862" s="1">
        <v>42</v>
      </c>
      <c r="U862" s="2">
        <v>0.8519083969465648</v>
      </c>
      <c r="V862" s="2">
        <v>1.164356127153413</v>
      </c>
      <c r="W862" s="2">
        <v>-1.194155858853354</v>
      </c>
    </row>
    <row r="863" spans="1:23">
      <c r="A863" t="s">
        <v>92</v>
      </c>
      <c r="B863" t="s">
        <v>31</v>
      </c>
      <c r="C863" t="s">
        <v>164</v>
      </c>
      <c r="D863" t="s">
        <v>36</v>
      </c>
      <c r="E863" t="s">
        <v>167</v>
      </c>
      <c r="F863" s="1">
        <v>11</v>
      </c>
      <c r="G863" t="s">
        <v>43</v>
      </c>
      <c r="H863" t="s">
        <v>47</v>
      </c>
      <c r="I863" t="s">
        <v>50</v>
      </c>
      <c r="J863" t="s">
        <v>173</v>
      </c>
      <c r="K863" t="s">
        <v>52</v>
      </c>
      <c r="L863" t="s">
        <v>36</v>
      </c>
      <c r="M863" t="s">
        <v>180</v>
      </c>
      <c r="N863" t="s">
        <v>186</v>
      </c>
      <c r="O863" s="1">
        <v>1975</v>
      </c>
      <c r="P863" s="1">
        <v>655</v>
      </c>
      <c r="Q863" s="1">
        <v>0</v>
      </c>
      <c r="R863" s="1">
        <v>0</v>
      </c>
      <c r="S863" s="1">
        <v>0</v>
      </c>
      <c r="T863" s="1">
        <v>42</v>
      </c>
      <c r="U863" s="2">
        <v>0.8839694656488549</v>
      </c>
      <c r="V863" s="2">
        <v>1.184505565674769</v>
      </c>
      <c r="W863" s="2">
        <v>-1.270753642214225</v>
      </c>
    </row>
    <row r="864" spans="1:23">
      <c r="A864" t="s">
        <v>92</v>
      </c>
      <c r="B864" t="s">
        <v>31</v>
      </c>
      <c r="C864" t="s">
        <v>164</v>
      </c>
      <c r="D864" t="s">
        <v>36</v>
      </c>
      <c r="E864" t="s">
        <v>167</v>
      </c>
      <c r="F864" s="1">
        <v>11</v>
      </c>
      <c r="G864" t="s">
        <v>43</v>
      </c>
      <c r="H864" t="s">
        <v>47</v>
      </c>
      <c r="I864" t="s">
        <v>50</v>
      </c>
      <c r="J864" t="s">
        <v>173</v>
      </c>
      <c r="K864" t="s">
        <v>52</v>
      </c>
      <c r="L864" t="s">
        <v>36</v>
      </c>
      <c r="M864" t="s">
        <v>54</v>
      </c>
      <c r="N864" t="s">
        <v>185</v>
      </c>
      <c r="O864" s="1">
        <v>1975</v>
      </c>
      <c r="P864" s="1">
        <v>655</v>
      </c>
      <c r="Q864" s="1">
        <v>0</v>
      </c>
      <c r="R864" s="1">
        <v>0</v>
      </c>
      <c r="S864" s="1">
        <v>0</v>
      </c>
      <c r="T864" s="1">
        <v>42</v>
      </c>
      <c r="U864" s="2">
        <v>0.7910062998899827</v>
      </c>
      <c r="V864" s="2">
        <v>1.184672023221609</v>
      </c>
      <c r="W864" s="2">
        <v>-1.271391901164802</v>
      </c>
    </row>
    <row r="865" spans="1:23">
      <c r="A865" t="s">
        <v>92</v>
      </c>
      <c r="B865" t="s">
        <v>31</v>
      </c>
      <c r="C865" t="s">
        <v>164</v>
      </c>
      <c r="D865" t="s">
        <v>36</v>
      </c>
      <c r="E865" t="s">
        <v>167</v>
      </c>
      <c r="F865" s="1">
        <v>11</v>
      </c>
      <c r="G865" t="s">
        <v>43</v>
      </c>
      <c r="H865" t="s">
        <v>47</v>
      </c>
      <c r="I865" t="s">
        <v>50</v>
      </c>
      <c r="J865" t="s">
        <v>173</v>
      </c>
      <c r="K865" t="s">
        <v>52</v>
      </c>
      <c r="L865" t="s">
        <v>36</v>
      </c>
      <c r="M865" t="s">
        <v>55</v>
      </c>
      <c r="N865" t="s">
        <v>185</v>
      </c>
      <c r="O865" s="1">
        <v>1975</v>
      </c>
      <c r="P865" s="1">
        <v>655</v>
      </c>
      <c r="Q865" s="1">
        <v>0</v>
      </c>
      <c r="R865" s="1">
        <v>0</v>
      </c>
      <c r="S865" s="1">
        <v>0</v>
      </c>
      <c r="T865" s="1">
        <v>42</v>
      </c>
      <c r="U865" s="2">
        <v>1.113838277646371</v>
      </c>
      <c r="V865" s="2">
        <v>1.359607932340316</v>
      </c>
      <c r="W865" s="2">
        <v>-1.991735449541373</v>
      </c>
    </row>
    <row r="866" spans="1:23">
      <c r="A866" t="s">
        <v>92</v>
      </c>
      <c r="B866" t="s">
        <v>31</v>
      </c>
      <c r="C866" t="s">
        <v>164</v>
      </c>
      <c r="D866" t="s">
        <v>36</v>
      </c>
      <c r="E866" t="s">
        <v>167</v>
      </c>
      <c r="F866" s="1">
        <v>11</v>
      </c>
      <c r="G866" t="s">
        <v>43</v>
      </c>
      <c r="H866" t="s">
        <v>47</v>
      </c>
      <c r="I866" t="s">
        <v>50</v>
      </c>
      <c r="J866" t="s">
        <v>173</v>
      </c>
      <c r="K866" t="s">
        <v>52</v>
      </c>
      <c r="L866" t="s">
        <v>36</v>
      </c>
      <c r="M866" t="s">
        <v>54</v>
      </c>
      <c r="N866" t="s">
        <v>186</v>
      </c>
      <c r="O866" s="1">
        <v>1975</v>
      </c>
      <c r="P866" s="1">
        <v>655</v>
      </c>
      <c r="Q866" s="1">
        <v>0</v>
      </c>
      <c r="R866" s="1">
        <v>0</v>
      </c>
      <c r="S866" s="1">
        <v>0</v>
      </c>
      <c r="T866" s="1">
        <v>42</v>
      </c>
      <c r="U866" s="2">
        <v>1.151145038167939</v>
      </c>
      <c r="V866" s="2">
        <v>1.381447409988844</v>
      </c>
      <c r="W866" s="2">
        <v>-2.088620296809338</v>
      </c>
    </row>
    <row r="867" spans="1:23">
      <c r="A867" t="s">
        <v>92</v>
      </c>
      <c r="B867" t="s">
        <v>31</v>
      </c>
      <c r="C867" t="s">
        <v>164</v>
      </c>
      <c r="D867" t="s">
        <v>36</v>
      </c>
      <c r="E867" t="s">
        <v>167</v>
      </c>
      <c r="F867" s="1">
        <v>11</v>
      </c>
      <c r="G867" t="s">
        <v>43</v>
      </c>
      <c r="H867" t="s">
        <v>47</v>
      </c>
      <c r="I867" t="s">
        <v>50</v>
      </c>
      <c r="J867" t="s">
        <v>173</v>
      </c>
      <c r="K867" t="s">
        <v>52</v>
      </c>
      <c r="L867" t="s">
        <v>36</v>
      </c>
      <c r="M867" t="s">
        <v>176</v>
      </c>
      <c r="N867" t="s">
        <v>186</v>
      </c>
      <c r="O867" s="1">
        <v>1975</v>
      </c>
      <c r="P867" s="1">
        <v>655</v>
      </c>
      <c r="Q867" s="1">
        <v>0</v>
      </c>
      <c r="R867" s="1">
        <v>0</v>
      </c>
      <c r="S867" s="1">
        <v>0</v>
      </c>
      <c r="T867" s="1">
        <v>42</v>
      </c>
      <c r="U867" s="2">
        <v>1.186259541984733</v>
      </c>
      <c r="V867" s="2">
        <v>1.413673683154195</v>
      </c>
      <c r="W867" s="2">
        <v>-2.234403174818739</v>
      </c>
    </row>
    <row r="868" spans="1:23">
      <c r="A868" t="s">
        <v>92</v>
      </c>
      <c r="B868" t="s">
        <v>31</v>
      </c>
      <c r="C868" t="s">
        <v>164</v>
      </c>
      <c r="D868" t="s">
        <v>36</v>
      </c>
      <c r="E868" t="s">
        <v>167</v>
      </c>
      <c r="F868" s="1">
        <v>11</v>
      </c>
      <c r="G868" t="s">
        <v>43</v>
      </c>
      <c r="H868" t="s">
        <v>47</v>
      </c>
      <c r="I868" t="s">
        <v>50</v>
      </c>
      <c r="J868" t="s">
        <v>173</v>
      </c>
      <c r="K868" t="s">
        <v>52</v>
      </c>
      <c r="L868" t="s">
        <v>36</v>
      </c>
      <c r="M868" t="s">
        <v>179</v>
      </c>
      <c r="N868" t="s">
        <v>185</v>
      </c>
      <c r="O868" s="1">
        <v>1975</v>
      </c>
      <c r="P868" s="1">
        <v>655</v>
      </c>
      <c r="Q868" s="1">
        <v>0</v>
      </c>
      <c r="R868" s="1">
        <v>0</v>
      </c>
      <c r="S868" s="1">
        <v>0</v>
      </c>
      <c r="T868" s="1">
        <v>42</v>
      </c>
      <c r="U868" s="2">
        <v>1.157976383721934</v>
      </c>
      <c r="V868" s="2">
        <v>1.43706342931012</v>
      </c>
      <c r="W868" s="2">
        <v>-2.342317347663314</v>
      </c>
    </row>
    <row r="869" spans="1:23">
      <c r="A869" t="s">
        <v>92</v>
      </c>
      <c r="B869" t="s">
        <v>31</v>
      </c>
      <c r="C869" t="s">
        <v>164</v>
      </c>
      <c r="D869" t="s">
        <v>36</v>
      </c>
      <c r="E869" t="s">
        <v>167</v>
      </c>
      <c r="F869" s="1">
        <v>11</v>
      </c>
      <c r="G869" t="s">
        <v>43</v>
      </c>
      <c r="H869" t="s">
        <v>47</v>
      </c>
      <c r="I869" t="s">
        <v>50</v>
      </c>
      <c r="J869" t="s">
        <v>173</v>
      </c>
      <c r="K869" t="s">
        <v>52</v>
      </c>
      <c r="L869" t="s">
        <v>36</v>
      </c>
      <c r="M869" t="s">
        <v>177</v>
      </c>
      <c r="N869" t="s">
        <v>182</v>
      </c>
      <c r="O869" s="1">
        <v>1975</v>
      </c>
      <c r="P869" s="1">
        <v>655</v>
      </c>
      <c r="Q869" s="1">
        <v>0</v>
      </c>
      <c r="R869" s="1">
        <v>0</v>
      </c>
      <c r="S869" s="1">
        <v>0</v>
      </c>
      <c r="T869" s="1">
        <v>42</v>
      </c>
      <c r="U869" s="2">
        <v>1.198873690529863</v>
      </c>
      <c r="V869" s="2">
        <v>1.466827486228587</v>
      </c>
      <c r="W869" s="2">
        <v>-2.482201408865216</v>
      </c>
    </row>
    <row r="870" spans="1:23">
      <c r="A870" t="s">
        <v>92</v>
      </c>
      <c r="B870" t="s">
        <v>31</v>
      </c>
      <c r="C870" t="s">
        <v>164</v>
      </c>
      <c r="D870" t="s">
        <v>36</v>
      </c>
      <c r="E870" t="s">
        <v>167</v>
      </c>
      <c r="F870" s="1">
        <v>11</v>
      </c>
      <c r="G870" t="s">
        <v>43</v>
      </c>
      <c r="H870" t="s">
        <v>47</v>
      </c>
      <c r="I870" t="s">
        <v>50</v>
      </c>
      <c r="J870" t="s">
        <v>173</v>
      </c>
      <c r="K870" t="s">
        <v>52</v>
      </c>
      <c r="L870" t="s">
        <v>36</v>
      </c>
      <c r="M870" t="s">
        <v>176</v>
      </c>
      <c r="N870" t="s">
        <v>185</v>
      </c>
      <c r="O870" s="1">
        <v>1975</v>
      </c>
      <c r="P870" s="1">
        <v>655</v>
      </c>
      <c r="Q870" s="1">
        <v>0</v>
      </c>
      <c r="R870" s="1">
        <v>0</v>
      </c>
      <c r="S870" s="1">
        <v>0</v>
      </c>
      <c r="T870" s="1">
        <v>42</v>
      </c>
      <c r="U870" s="2">
        <v>1.218423965442567</v>
      </c>
      <c r="V870" s="2">
        <v>1.503065638566638</v>
      </c>
      <c r="W870" s="2">
        <v>-2.65638316921713</v>
      </c>
    </row>
    <row r="871" spans="1:23">
      <c r="A871" t="s">
        <v>92</v>
      </c>
      <c r="B871" t="s">
        <v>31</v>
      </c>
      <c r="C871" t="s">
        <v>164</v>
      </c>
      <c r="D871" t="s">
        <v>36</v>
      </c>
      <c r="E871" t="s">
        <v>167</v>
      </c>
      <c r="F871" s="1">
        <v>11</v>
      </c>
      <c r="G871" t="s">
        <v>43</v>
      </c>
      <c r="H871" t="s">
        <v>47</v>
      </c>
      <c r="I871" t="s">
        <v>50</v>
      </c>
      <c r="J871" t="s">
        <v>173</v>
      </c>
      <c r="K871" t="s">
        <v>52</v>
      </c>
      <c r="L871" t="s">
        <v>36</v>
      </c>
      <c r="M871" t="s">
        <v>55</v>
      </c>
      <c r="N871" t="s">
        <v>186</v>
      </c>
      <c r="O871" s="1">
        <v>1975</v>
      </c>
      <c r="P871" s="1">
        <v>655</v>
      </c>
      <c r="Q871" s="1">
        <v>0</v>
      </c>
      <c r="R871" s="1">
        <v>0</v>
      </c>
      <c r="S871" s="1">
        <v>0</v>
      </c>
      <c r="T871" s="1">
        <v>42</v>
      </c>
      <c r="U871" s="2">
        <v>1.314503816793893</v>
      </c>
      <c r="V871" s="2">
        <v>1.553621722947792</v>
      </c>
      <c r="W871" s="2">
        <v>-2.90648695140445</v>
      </c>
    </row>
    <row r="872" spans="1:23">
      <c r="A872" t="s">
        <v>92</v>
      </c>
      <c r="B872" t="s">
        <v>31</v>
      </c>
      <c r="C872" t="s">
        <v>164</v>
      </c>
      <c r="D872" t="s">
        <v>36</v>
      </c>
      <c r="E872" t="s">
        <v>167</v>
      </c>
      <c r="F872" s="1">
        <v>11</v>
      </c>
      <c r="G872" t="s">
        <v>43</v>
      </c>
      <c r="H872" t="s">
        <v>47</v>
      </c>
      <c r="I872" t="s">
        <v>50</v>
      </c>
      <c r="J872" t="s">
        <v>173</v>
      </c>
      <c r="K872" t="s">
        <v>52</v>
      </c>
      <c r="L872" t="s">
        <v>36</v>
      </c>
      <c r="M872" t="s">
        <v>56</v>
      </c>
      <c r="N872" t="s">
        <v>182</v>
      </c>
      <c r="O872" s="1">
        <v>1975</v>
      </c>
      <c r="P872" s="1">
        <v>655</v>
      </c>
      <c r="Q872" s="1">
        <v>0</v>
      </c>
      <c r="R872" s="1">
        <v>0</v>
      </c>
      <c r="S872" s="1">
        <v>0</v>
      </c>
      <c r="T872" s="1">
        <v>42</v>
      </c>
      <c r="U872" s="2">
        <v>1.360264807723272</v>
      </c>
      <c r="V872" s="2">
        <v>1.638211951366402</v>
      </c>
      <c r="W872" s="2">
        <v>-3.343461616344197</v>
      </c>
    </row>
    <row r="873" spans="1:23">
      <c r="A873" t="s">
        <v>92</v>
      </c>
      <c r="B873" t="s">
        <v>31</v>
      </c>
      <c r="C873" t="s">
        <v>164</v>
      </c>
      <c r="D873" t="s">
        <v>36</v>
      </c>
      <c r="E873" t="s">
        <v>167</v>
      </c>
      <c r="F873" s="1">
        <v>11</v>
      </c>
      <c r="G873" t="s">
        <v>43</v>
      </c>
      <c r="H873" t="s">
        <v>47</v>
      </c>
      <c r="I873" t="s">
        <v>50</v>
      </c>
      <c r="J873" t="s">
        <v>173</v>
      </c>
      <c r="K873" t="s">
        <v>52</v>
      </c>
      <c r="L873" t="s">
        <v>36</v>
      </c>
      <c r="M873" t="s">
        <v>53</v>
      </c>
      <c r="N873" t="s">
        <v>185</v>
      </c>
      <c r="O873" s="1">
        <v>1975</v>
      </c>
      <c r="P873" s="1">
        <v>655</v>
      </c>
      <c r="Q873" s="1">
        <v>0</v>
      </c>
      <c r="R873" s="1">
        <v>0</v>
      </c>
      <c r="S873" s="1">
        <v>0</v>
      </c>
      <c r="T873" s="1">
        <v>42</v>
      </c>
      <c r="U873" s="2">
        <v>0.998794335456476</v>
      </c>
      <c r="V873" s="2">
        <v>1.898747148157432</v>
      </c>
      <c r="W873" s="2">
        <v>-4.834855123692504</v>
      </c>
    </row>
    <row r="874" spans="1:23">
      <c r="A874" t="s">
        <v>92</v>
      </c>
      <c r="B874" t="s">
        <v>31</v>
      </c>
      <c r="C874" t="s">
        <v>164</v>
      </c>
      <c r="D874" t="s">
        <v>36</v>
      </c>
      <c r="E874" t="s">
        <v>167</v>
      </c>
      <c r="F874" s="1">
        <v>11</v>
      </c>
      <c r="G874" t="s">
        <v>43</v>
      </c>
      <c r="H874" t="s">
        <v>47</v>
      </c>
      <c r="I874" t="s">
        <v>50</v>
      </c>
      <c r="J874" t="s">
        <v>173</v>
      </c>
      <c r="K874" t="s">
        <v>52</v>
      </c>
      <c r="L874" t="s">
        <v>36</v>
      </c>
      <c r="M874" t="s">
        <v>177</v>
      </c>
      <c r="N874" t="s">
        <v>185</v>
      </c>
      <c r="O874" s="1">
        <v>1975</v>
      </c>
      <c r="P874" s="1">
        <v>655</v>
      </c>
      <c r="Q874" s="1">
        <v>0</v>
      </c>
      <c r="R874" s="1">
        <v>0</v>
      </c>
      <c r="S874" s="1">
        <v>0</v>
      </c>
      <c r="T874" s="1">
        <v>42</v>
      </c>
      <c r="U874" s="2">
        <v>1.129775638631688</v>
      </c>
      <c r="V874" s="2">
        <v>1.940731382915689</v>
      </c>
      <c r="W874" s="2">
        <v>-5.095743237777307</v>
      </c>
    </row>
    <row r="875" spans="1:23">
      <c r="A875" t="s">
        <v>92</v>
      </c>
      <c r="B875" t="s">
        <v>31</v>
      </c>
      <c r="C875" t="s">
        <v>164</v>
      </c>
      <c r="D875" t="s">
        <v>36</v>
      </c>
      <c r="E875" t="s">
        <v>167</v>
      </c>
      <c r="F875" s="1">
        <v>11</v>
      </c>
      <c r="G875" t="s">
        <v>43</v>
      </c>
      <c r="H875" t="s">
        <v>47</v>
      </c>
      <c r="I875" t="s">
        <v>50</v>
      </c>
      <c r="J875" t="s">
        <v>173</v>
      </c>
      <c r="K875" t="s">
        <v>52</v>
      </c>
      <c r="L875" t="s">
        <v>36</v>
      </c>
      <c r="M875" t="s">
        <v>176</v>
      </c>
      <c r="N875" t="s">
        <v>182</v>
      </c>
      <c r="O875" s="1">
        <v>1975</v>
      </c>
      <c r="P875" s="1">
        <v>655</v>
      </c>
      <c r="Q875" s="1">
        <v>0</v>
      </c>
      <c r="R875" s="1">
        <v>0</v>
      </c>
      <c r="S875" s="1">
        <v>0</v>
      </c>
      <c r="T875" s="1">
        <v>42</v>
      </c>
      <c r="U875" s="2">
        <v>1.720873484445384</v>
      </c>
      <c r="V875" s="2">
        <v>2.044511063853153</v>
      </c>
      <c r="W875" s="2">
        <v>-5.765108062820201</v>
      </c>
    </row>
    <row r="876" spans="1:23">
      <c r="A876" t="s">
        <v>92</v>
      </c>
      <c r="B876" t="s">
        <v>31</v>
      </c>
      <c r="C876" t="s">
        <v>164</v>
      </c>
      <c r="D876" t="s">
        <v>36</v>
      </c>
      <c r="E876" t="s">
        <v>167</v>
      </c>
      <c r="F876" s="1">
        <v>11</v>
      </c>
      <c r="G876" t="s">
        <v>43</v>
      </c>
      <c r="H876" t="s">
        <v>47</v>
      </c>
      <c r="I876" t="s">
        <v>50</v>
      </c>
      <c r="J876" t="s">
        <v>173</v>
      </c>
      <c r="K876" t="s">
        <v>52</v>
      </c>
      <c r="L876" t="s">
        <v>36</v>
      </c>
      <c r="M876" t="s">
        <v>56</v>
      </c>
      <c r="N876" t="s">
        <v>185</v>
      </c>
      <c r="O876" s="1">
        <v>1975</v>
      </c>
      <c r="P876" s="1">
        <v>655</v>
      </c>
      <c r="Q876" s="1">
        <v>0</v>
      </c>
      <c r="R876" s="1">
        <v>0</v>
      </c>
      <c r="S876" s="1">
        <v>0</v>
      </c>
      <c r="T876" s="1">
        <v>42</v>
      </c>
      <c r="U876" s="2">
        <v>1.734066912907164</v>
      </c>
      <c r="V876" s="2">
        <v>2.046735592020982</v>
      </c>
      <c r="W876" s="2">
        <v>-5.779837609487121</v>
      </c>
    </row>
    <row r="877" spans="1:23">
      <c r="A877" t="s">
        <v>92</v>
      </c>
      <c r="B877" t="s">
        <v>31</v>
      </c>
      <c r="C877" t="s">
        <v>164</v>
      </c>
      <c r="D877" t="s">
        <v>36</v>
      </c>
      <c r="E877" t="s">
        <v>167</v>
      </c>
      <c r="F877" s="1">
        <v>11</v>
      </c>
      <c r="G877" t="s">
        <v>43</v>
      </c>
      <c r="H877" t="s">
        <v>47</v>
      </c>
      <c r="I877" t="s">
        <v>50</v>
      </c>
      <c r="J877" t="s">
        <v>173</v>
      </c>
      <c r="K877" t="s">
        <v>52</v>
      </c>
      <c r="L877" t="s">
        <v>36</v>
      </c>
      <c r="M877" t="s">
        <v>180</v>
      </c>
      <c r="N877" t="s">
        <v>185</v>
      </c>
      <c r="O877" s="1">
        <v>1975</v>
      </c>
      <c r="P877" s="1">
        <v>655</v>
      </c>
      <c r="Q877" s="1">
        <v>0</v>
      </c>
      <c r="R877" s="1">
        <v>0</v>
      </c>
      <c r="S877" s="1">
        <v>0</v>
      </c>
      <c r="T877" s="1">
        <v>42</v>
      </c>
      <c r="U877" s="2">
        <v>1.158411858011962</v>
      </c>
      <c r="V877" s="2">
        <v>2.158841234044531</v>
      </c>
      <c r="W877" s="2">
        <v>-6.542880322430181</v>
      </c>
    </row>
    <row r="878" spans="1:23">
      <c r="A878" t="s">
        <v>92</v>
      </c>
      <c r="B878" t="s">
        <v>31</v>
      </c>
      <c r="C878" t="s">
        <v>164</v>
      </c>
      <c r="D878" t="s">
        <v>36</v>
      </c>
      <c r="E878" t="s">
        <v>167</v>
      </c>
      <c r="F878" s="1">
        <v>11</v>
      </c>
      <c r="G878" t="s">
        <v>43</v>
      </c>
      <c r="H878" t="s">
        <v>47</v>
      </c>
      <c r="I878" t="s">
        <v>50</v>
      </c>
      <c r="J878" t="s">
        <v>173</v>
      </c>
      <c r="K878" t="s">
        <v>52</v>
      </c>
      <c r="L878" t="s">
        <v>36</v>
      </c>
      <c r="M878" t="s">
        <v>178</v>
      </c>
      <c r="N878" t="s">
        <v>182</v>
      </c>
      <c r="O878" s="1">
        <v>1975</v>
      </c>
      <c r="P878" s="1">
        <v>655</v>
      </c>
      <c r="Q878" s="1">
        <v>0</v>
      </c>
      <c r="R878" s="1">
        <v>0</v>
      </c>
      <c r="S878" s="1">
        <v>0</v>
      </c>
      <c r="T878" s="1">
        <v>42</v>
      </c>
      <c r="U878" s="2">
        <v>1.573799403028046</v>
      </c>
      <c r="V878" s="2">
        <v>2.475195241570179</v>
      </c>
      <c r="W878" s="2">
        <v>-8.91550255908127</v>
      </c>
    </row>
    <row r="879" spans="1:23">
      <c r="A879" t="s">
        <v>92</v>
      </c>
      <c r="B879" t="s">
        <v>31</v>
      </c>
      <c r="C879" t="s">
        <v>164</v>
      </c>
      <c r="D879" t="s">
        <v>36</v>
      </c>
      <c r="E879" t="s">
        <v>167</v>
      </c>
      <c r="F879" s="1">
        <v>11</v>
      </c>
      <c r="G879" t="s">
        <v>43</v>
      </c>
      <c r="H879" t="s">
        <v>47</v>
      </c>
      <c r="I879" t="s">
        <v>50</v>
      </c>
      <c r="J879" t="s">
        <v>173</v>
      </c>
      <c r="K879" t="s">
        <v>52</v>
      </c>
      <c r="L879" t="s">
        <v>36</v>
      </c>
      <c r="M879" t="s">
        <v>180</v>
      </c>
      <c r="N879" t="s">
        <v>182</v>
      </c>
      <c r="O879" s="1">
        <v>1975</v>
      </c>
      <c r="P879" s="1">
        <v>655</v>
      </c>
      <c r="Q879" s="1">
        <v>0</v>
      </c>
      <c r="R879" s="1">
        <v>0</v>
      </c>
      <c r="S879" s="1">
        <v>0</v>
      </c>
      <c r="T879" s="1">
        <v>42</v>
      </c>
      <c r="U879" s="2">
        <v>4.072691719727642</v>
      </c>
      <c r="V879" s="2">
        <v>4.281978198781833</v>
      </c>
      <c r="W879" s="2">
        <v>-28.67458893687325</v>
      </c>
    </row>
    <row r="880" spans="1:23">
      <c r="A880" t="s">
        <v>92</v>
      </c>
      <c r="B880" t="s">
        <v>31</v>
      </c>
      <c r="C880" t="s">
        <v>164</v>
      </c>
      <c r="D880" t="s">
        <v>36</v>
      </c>
      <c r="E880" t="s">
        <v>167</v>
      </c>
      <c r="F880" s="1">
        <v>11</v>
      </c>
      <c r="G880" t="s">
        <v>43</v>
      </c>
      <c r="H880" t="s">
        <v>47</v>
      </c>
      <c r="I880" t="s">
        <v>50</v>
      </c>
      <c r="J880" t="s">
        <v>173</v>
      </c>
      <c r="K880" t="s">
        <v>52</v>
      </c>
      <c r="L880" t="s">
        <v>36</v>
      </c>
      <c r="M880" t="s">
        <v>55</v>
      </c>
      <c r="N880" t="s">
        <v>182</v>
      </c>
      <c r="O880" s="1">
        <v>1975</v>
      </c>
      <c r="P880" s="1">
        <v>655</v>
      </c>
      <c r="Q880" s="1">
        <v>0</v>
      </c>
      <c r="R880" s="1">
        <v>0</v>
      </c>
      <c r="S880" s="1">
        <v>0</v>
      </c>
      <c r="T880" s="1">
        <v>42</v>
      </c>
      <c r="U880" s="2">
        <v>3.249764510424352</v>
      </c>
      <c r="V880" s="2">
        <v>4.546830645451993</v>
      </c>
      <c r="W880" s="2">
        <v>-32.45903143781919</v>
      </c>
    </row>
    <row r="881" spans="1:23">
      <c r="A881" t="s">
        <v>92</v>
      </c>
      <c r="B881" t="s">
        <v>31</v>
      </c>
      <c r="C881" t="s">
        <v>164</v>
      </c>
      <c r="D881" t="s">
        <v>36</v>
      </c>
      <c r="E881" t="s">
        <v>167</v>
      </c>
      <c r="F881" s="1">
        <v>11</v>
      </c>
      <c r="G881" t="s">
        <v>43</v>
      </c>
      <c r="H881" t="s">
        <v>47</v>
      </c>
      <c r="I881" t="s">
        <v>50</v>
      </c>
      <c r="J881" t="s">
        <v>173</v>
      </c>
      <c r="K881" t="s">
        <v>52</v>
      </c>
      <c r="L881" t="s">
        <v>36</v>
      </c>
      <c r="M881" t="s">
        <v>179</v>
      </c>
      <c r="N881" t="s">
        <v>182</v>
      </c>
      <c r="O881" s="1">
        <v>1975</v>
      </c>
      <c r="P881" s="1">
        <v>655</v>
      </c>
      <c r="Q881" s="1">
        <v>0</v>
      </c>
      <c r="R881" s="1">
        <v>0</v>
      </c>
      <c r="S881" s="1">
        <v>0</v>
      </c>
      <c r="T881" s="1">
        <v>42</v>
      </c>
      <c r="U881" s="2">
        <v>4.227380607412165</v>
      </c>
      <c r="V881" s="2">
        <v>4.612781508735641</v>
      </c>
      <c r="W881" s="2">
        <v>-33.43670388831261</v>
      </c>
    </row>
    <row r="882" spans="1:23">
      <c r="A882" t="s">
        <v>92</v>
      </c>
      <c r="B882" t="s">
        <v>31</v>
      </c>
      <c r="C882" t="s">
        <v>164</v>
      </c>
      <c r="D882" t="s">
        <v>36</v>
      </c>
      <c r="E882" t="s">
        <v>167</v>
      </c>
      <c r="F882" s="1">
        <v>11</v>
      </c>
      <c r="G882" t="s">
        <v>43</v>
      </c>
      <c r="H882" t="s">
        <v>47</v>
      </c>
      <c r="I882" t="s">
        <v>50</v>
      </c>
      <c r="J882" t="s">
        <v>173</v>
      </c>
      <c r="K882" t="s">
        <v>52</v>
      </c>
      <c r="L882" t="s">
        <v>36</v>
      </c>
      <c r="M882" t="s">
        <v>53</v>
      </c>
      <c r="N882" t="s">
        <v>182</v>
      </c>
      <c r="O882" s="1">
        <v>1975</v>
      </c>
      <c r="P882" s="1">
        <v>655</v>
      </c>
      <c r="Q882" s="1">
        <v>0</v>
      </c>
      <c r="R882" s="1">
        <v>0</v>
      </c>
      <c r="S882" s="1">
        <v>0</v>
      </c>
      <c r="T882" s="1">
        <v>42</v>
      </c>
      <c r="U882" s="2">
        <v>2.504671405297114</v>
      </c>
      <c r="V882" s="2">
        <v>13.04595117048604</v>
      </c>
      <c r="W882" s="2">
        <v>-274.4528723299968</v>
      </c>
    </row>
    <row r="883" spans="1:23">
      <c r="A883" t="s">
        <v>92</v>
      </c>
      <c r="B883" t="s">
        <v>31</v>
      </c>
      <c r="C883" t="s">
        <v>164</v>
      </c>
      <c r="D883" t="s">
        <v>36</v>
      </c>
      <c r="E883" t="s">
        <v>167</v>
      </c>
      <c r="F883" s="1">
        <v>11</v>
      </c>
      <c r="G883" t="s">
        <v>43</v>
      </c>
      <c r="H883" t="s">
        <v>47</v>
      </c>
      <c r="I883" t="s">
        <v>50</v>
      </c>
      <c r="J883" t="s">
        <v>173</v>
      </c>
      <c r="K883" t="s">
        <v>52</v>
      </c>
      <c r="L883" t="s">
        <v>36</v>
      </c>
      <c r="M883" t="s">
        <v>54</v>
      </c>
      <c r="N883" t="s">
        <v>182</v>
      </c>
      <c r="O883" s="1">
        <v>1975</v>
      </c>
      <c r="P883" s="1">
        <v>655</v>
      </c>
      <c r="Q883" s="1">
        <v>0</v>
      </c>
      <c r="R883" s="1">
        <v>0</v>
      </c>
      <c r="S883" s="1">
        <v>0</v>
      </c>
      <c r="T883" s="1">
        <v>42</v>
      </c>
      <c r="U883" s="2">
        <v>5.336397283484035</v>
      </c>
      <c r="V883" s="2">
        <v>40.12061465347299</v>
      </c>
      <c r="W883" s="2">
        <v>-2604.139379473057</v>
      </c>
    </row>
    <row r="884" spans="1:23">
      <c r="A884" t="s">
        <v>93</v>
      </c>
      <c r="B884" t="s">
        <v>31</v>
      </c>
      <c r="C884" t="s">
        <v>164</v>
      </c>
      <c r="D884" t="s">
        <v>36</v>
      </c>
      <c r="E884" t="s">
        <v>168</v>
      </c>
      <c r="F884" s="1">
        <v>12</v>
      </c>
      <c r="G884" t="s">
        <v>43</v>
      </c>
      <c r="H884" t="s">
        <v>47</v>
      </c>
      <c r="I884" t="s">
        <v>50</v>
      </c>
      <c r="J884" t="s">
        <v>173</v>
      </c>
      <c r="K884" t="s">
        <v>52</v>
      </c>
      <c r="L884" t="s">
        <v>36</v>
      </c>
      <c r="M884" t="s">
        <v>176</v>
      </c>
      <c r="N884" t="s">
        <v>58</v>
      </c>
      <c r="O884" s="1">
        <v>1972</v>
      </c>
      <c r="P884" s="1">
        <v>658</v>
      </c>
      <c r="Q884" s="1">
        <v>0</v>
      </c>
      <c r="R884" s="1">
        <v>0</v>
      </c>
      <c r="S884" s="1">
        <v>0</v>
      </c>
      <c r="T884" s="1">
        <v>42</v>
      </c>
      <c r="U884" s="2">
        <v>0.5138051343426995</v>
      </c>
      <c r="V884" s="2">
        <v>0.6938283254439572</v>
      </c>
      <c r="W884" s="2">
        <v>0.3001924100923475</v>
      </c>
    </row>
    <row r="885" spans="1:23">
      <c r="A885" t="s">
        <v>93</v>
      </c>
      <c r="B885" t="s">
        <v>31</v>
      </c>
      <c r="C885" t="s">
        <v>164</v>
      </c>
      <c r="D885" t="s">
        <v>36</v>
      </c>
      <c r="E885" t="s">
        <v>168</v>
      </c>
      <c r="F885" s="1">
        <v>12</v>
      </c>
      <c r="G885" t="s">
        <v>43</v>
      </c>
      <c r="H885" t="s">
        <v>47</v>
      </c>
      <c r="I885" t="s">
        <v>50</v>
      </c>
      <c r="J885" t="s">
        <v>173</v>
      </c>
      <c r="K885" t="s">
        <v>52</v>
      </c>
      <c r="L885" t="s">
        <v>36</v>
      </c>
      <c r="M885" t="s">
        <v>180</v>
      </c>
      <c r="N885" t="s">
        <v>60</v>
      </c>
      <c r="O885" s="1">
        <v>1972</v>
      </c>
      <c r="P885" s="1">
        <v>658</v>
      </c>
      <c r="Q885" s="1">
        <v>0</v>
      </c>
      <c r="R885" s="1">
        <v>0</v>
      </c>
      <c r="S885" s="1">
        <v>0</v>
      </c>
      <c r="T885" s="1">
        <v>42</v>
      </c>
      <c r="U885" s="2">
        <v>0.4577519532772192</v>
      </c>
      <c r="V885" s="2">
        <v>0.7064754744174118</v>
      </c>
      <c r="W885" s="2">
        <v>0.2744476115233631</v>
      </c>
    </row>
    <row r="886" spans="1:23">
      <c r="A886" t="s">
        <v>93</v>
      </c>
      <c r="B886" t="s">
        <v>31</v>
      </c>
      <c r="C886" t="s">
        <v>164</v>
      </c>
      <c r="D886" t="s">
        <v>36</v>
      </c>
      <c r="E886" t="s">
        <v>168</v>
      </c>
      <c r="F886" s="1">
        <v>12</v>
      </c>
      <c r="G886" t="s">
        <v>43</v>
      </c>
      <c r="H886" t="s">
        <v>47</v>
      </c>
      <c r="I886" t="s">
        <v>50</v>
      </c>
      <c r="J886" t="s">
        <v>173</v>
      </c>
      <c r="K886" t="s">
        <v>52</v>
      </c>
      <c r="L886" t="s">
        <v>36</v>
      </c>
      <c r="M886" t="s">
        <v>57</v>
      </c>
      <c r="N886" t="s">
        <v>60</v>
      </c>
      <c r="O886" s="1">
        <v>1972</v>
      </c>
      <c r="P886" s="1">
        <v>658</v>
      </c>
      <c r="Q886" s="1">
        <v>0</v>
      </c>
      <c r="R886" s="1">
        <v>0</v>
      </c>
      <c r="S886" s="1">
        <v>0</v>
      </c>
      <c r="T886" s="1">
        <v>42</v>
      </c>
      <c r="U886" s="2">
        <v>0.5086194351870538</v>
      </c>
      <c r="V886" s="2">
        <v>0.710498653515881</v>
      </c>
      <c r="W886" s="2">
        <v>0.2661604484736141</v>
      </c>
    </row>
    <row r="887" spans="1:23">
      <c r="A887" t="s">
        <v>93</v>
      </c>
      <c r="B887" t="s">
        <v>31</v>
      </c>
      <c r="C887" t="s">
        <v>164</v>
      </c>
      <c r="D887" t="s">
        <v>36</v>
      </c>
      <c r="E887" t="s">
        <v>168</v>
      </c>
      <c r="F887" s="1">
        <v>12</v>
      </c>
      <c r="G887" t="s">
        <v>43</v>
      </c>
      <c r="H887" t="s">
        <v>47</v>
      </c>
      <c r="I887" t="s">
        <v>50</v>
      </c>
      <c r="J887" t="s">
        <v>173</v>
      </c>
      <c r="K887" t="s">
        <v>52</v>
      </c>
      <c r="L887" t="s">
        <v>36</v>
      </c>
      <c r="M887" t="s">
        <v>53</v>
      </c>
      <c r="N887" t="s">
        <v>60</v>
      </c>
      <c r="O887" s="1">
        <v>1972</v>
      </c>
      <c r="P887" s="1">
        <v>658</v>
      </c>
      <c r="Q887" s="1">
        <v>0</v>
      </c>
      <c r="R887" s="1">
        <v>0</v>
      </c>
      <c r="S887" s="1">
        <v>0</v>
      </c>
      <c r="T887" s="1">
        <v>42</v>
      </c>
      <c r="U887" s="2">
        <v>0.4874202127659574</v>
      </c>
      <c r="V887" s="2">
        <v>0.7152215680920371</v>
      </c>
      <c r="W887" s="2">
        <v>0.2563718842052896</v>
      </c>
    </row>
    <row r="888" spans="1:23">
      <c r="A888" t="s">
        <v>93</v>
      </c>
      <c r="B888" t="s">
        <v>31</v>
      </c>
      <c r="C888" t="s">
        <v>164</v>
      </c>
      <c r="D888" t="s">
        <v>36</v>
      </c>
      <c r="E888" t="s">
        <v>168</v>
      </c>
      <c r="F888" s="1">
        <v>12</v>
      </c>
      <c r="G888" t="s">
        <v>43</v>
      </c>
      <c r="H888" t="s">
        <v>47</v>
      </c>
      <c r="I888" t="s">
        <v>50</v>
      </c>
      <c r="J888" t="s">
        <v>173</v>
      </c>
      <c r="K888" t="s">
        <v>52</v>
      </c>
      <c r="L888" t="s">
        <v>36</v>
      </c>
      <c r="M888" t="s">
        <v>53</v>
      </c>
      <c r="N888" t="s">
        <v>58</v>
      </c>
      <c r="O888" s="1">
        <v>1972</v>
      </c>
      <c r="P888" s="1">
        <v>658</v>
      </c>
      <c r="Q888" s="1">
        <v>0</v>
      </c>
      <c r="R888" s="1">
        <v>0</v>
      </c>
      <c r="S888" s="1">
        <v>0</v>
      </c>
      <c r="T888" s="1">
        <v>42</v>
      </c>
      <c r="U888" s="2">
        <v>0.5051207132991492</v>
      </c>
      <c r="V888" s="2">
        <v>0.7276113780956726</v>
      </c>
      <c r="W888" s="2">
        <v>0.23038493522303</v>
      </c>
    </row>
    <row r="889" spans="1:23">
      <c r="A889" t="s">
        <v>93</v>
      </c>
      <c r="B889" t="s">
        <v>31</v>
      </c>
      <c r="C889" t="s">
        <v>164</v>
      </c>
      <c r="D889" t="s">
        <v>36</v>
      </c>
      <c r="E889" t="s">
        <v>168</v>
      </c>
      <c r="F889" s="1">
        <v>12</v>
      </c>
      <c r="G889" t="s">
        <v>43</v>
      </c>
      <c r="H889" t="s">
        <v>47</v>
      </c>
      <c r="I889" t="s">
        <v>50</v>
      </c>
      <c r="J889" t="s">
        <v>173</v>
      </c>
      <c r="K889" t="s">
        <v>52</v>
      </c>
      <c r="L889" t="s">
        <v>36</v>
      </c>
      <c r="M889" t="s">
        <v>54</v>
      </c>
      <c r="N889" t="s">
        <v>58</v>
      </c>
      <c r="O889" s="1">
        <v>1972</v>
      </c>
      <c r="P889" s="1">
        <v>658</v>
      </c>
      <c r="Q889" s="1">
        <v>0</v>
      </c>
      <c r="R889" s="1">
        <v>0</v>
      </c>
      <c r="S889" s="1">
        <v>0</v>
      </c>
      <c r="T889" s="1">
        <v>42</v>
      </c>
      <c r="U889" s="2">
        <v>0.5310669135036139</v>
      </c>
      <c r="V889" s="2">
        <v>0.7278007201743451</v>
      </c>
      <c r="W889" s="2">
        <v>0.2299843381995879</v>
      </c>
    </row>
    <row r="890" spans="1:23">
      <c r="A890" t="s">
        <v>93</v>
      </c>
      <c r="B890" t="s">
        <v>31</v>
      </c>
      <c r="C890" t="s">
        <v>164</v>
      </c>
      <c r="D890" t="s">
        <v>36</v>
      </c>
      <c r="E890" t="s">
        <v>168</v>
      </c>
      <c r="F890" s="1">
        <v>12</v>
      </c>
      <c r="G890" t="s">
        <v>43</v>
      </c>
      <c r="H890" t="s">
        <v>47</v>
      </c>
      <c r="I890" t="s">
        <v>50</v>
      </c>
      <c r="J890" t="s">
        <v>173</v>
      </c>
      <c r="K890" t="s">
        <v>52</v>
      </c>
      <c r="L890" t="s">
        <v>36</v>
      </c>
      <c r="M890" t="s">
        <v>180</v>
      </c>
      <c r="N890" t="s">
        <v>183</v>
      </c>
      <c r="O890" s="1">
        <v>1972</v>
      </c>
      <c r="P890" s="1">
        <v>658</v>
      </c>
      <c r="Q890" s="1">
        <v>0</v>
      </c>
      <c r="R890" s="1">
        <v>0</v>
      </c>
      <c r="S890" s="1">
        <v>0</v>
      </c>
      <c r="T890" s="1">
        <v>42</v>
      </c>
      <c r="U890" s="2">
        <v>0.5569711923599243</v>
      </c>
      <c r="V890" s="2">
        <v>0.7298677797634923</v>
      </c>
      <c r="W890" s="2">
        <v>0.2256041765213012</v>
      </c>
    </row>
    <row r="891" spans="1:23">
      <c r="A891" t="s">
        <v>93</v>
      </c>
      <c r="B891" t="s">
        <v>31</v>
      </c>
      <c r="C891" t="s">
        <v>164</v>
      </c>
      <c r="D891" t="s">
        <v>36</v>
      </c>
      <c r="E891" t="s">
        <v>168</v>
      </c>
      <c r="F891" s="1">
        <v>12</v>
      </c>
      <c r="G891" t="s">
        <v>43</v>
      </c>
      <c r="H891" t="s">
        <v>47</v>
      </c>
      <c r="I891" t="s">
        <v>50</v>
      </c>
      <c r="J891" t="s">
        <v>173</v>
      </c>
      <c r="K891" t="s">
        <v>52</v>
      </c>
      <c r="L891" t="s">
        <v>36</v>
      </c>
      <c r="M891" t="s">
        <v>179</v>
      </c>
      <c r="N891" t="s">
        <v>60</v>
      </c>
      <c r="O891" s="1">
        <v>1972</v>
      </c>
      <c r="P891" s="1">
        <v>658</v>
      </c>
      <c r="Q891" s="1">
        <v>0</v>
      </c>
      <c r="R891" s="1">
        <v>0</v>
      </c>
      <c r="S891" s="1">
        <v>0</v>
      </c>
      <c r="T891" s="1">
        <v>42</v>
      </c>
      <c r="U891" s="2">
        <v>0.5567306773773338</v>
      </c>
      <c r="V891" s="2">
        <v>0.7383205306420404</v>
      </c>
      <c r="W891" s="2">
        <v>0.207563471291141</v>
      </c>
    </row>
    <row r="892" spans="1:23">
      <c r="A892" t="s">
        <v>93</v>
      </c>
      <c r="B892" t="s">
        <v>31</v>
      </c>
      <c r="C892" t="s">
        <v>164</v>
      </c>
      <c r="D892" t="s">
        <v>36</v>
      </c>
      <c r="E892" t="s">
        <v>168</v>
      </c>
      <c r="F892" s="1">
        <v>12</v>
      </c>
      <c r="G892" t="s">
        <v>43</v>
      </c>
      <c r="H892" t="s">
        <v>47</v>
      </c>
      <c r="I892" t="s">
        <v>50</v>
      </c>
      <c r="J892" t="s">
        <v>173</v>
      </c>
      <c r="K892" t="s">
        <v>52</v>
      </c>
      <c r="L892" t="s">
        <v>36</v>
      </c>
      <c r="M892" t="s">
        <v>57</v>
      </c>
      <c r="N892" t="s">
        <v>185</v>
      </c>
      <c r="O892" s="1">
        <v>1972</v>
      </c>
      <c r="P892" s="1">
        <v>658</v>
      </c>
      <c r="Q892" s="1">
        <v>0</v>
      </c>
      <c r="R892" s="1">
        <v>0</v>
      </c>
      <c r="S892" s="1">
        <v>0</v>
      </c>
      <c r="T892" s="1">
        <v>42</v>
      </c>
      <c r="U892" s="2">
        <v>0.5757451182122935</v>
      </c>
      <c r="V892" s="2">
        <v>0.745729986946721</v>
      </c>
      <c r="W892" s="2">
        <v>0.1915785823735863</v>
      </c>
    </row>
    <row r="893" spans="1:23">
      <c r="A893" t="s">
        <v>93</v>
      </c>
      <c r="B893" t="s">
        <v>31</v>
      </c>
      <c r="C893" t="s">
        <v>164</v>
      </c>
      <c r="D893" t="s">
        <v>36</v>
      </c>
      <c r="E893" t="s">
        <v>168</v>
      </c>
      <c r="F893" s="1">
        <v>12</v>
      </c>
      <c r="G893" t="s">
        <v>43</v>
      </c>
      <c r="H893" t="s">
        <v>47</v>
      </c>
      <c r="I893" t="s">
        <v>50</v>
      </c>
      <c r="J893" t="s">
        <v>173</v>
      </c>
      <c r="K893" t="s">
        <v>52</v>
      </c>
      <c r="L893" t="s">
        <v>36</v>
      </c>
      <c r="M893" t="s">
        <v>179</v>
      </c>
      <c r="N893" t="s">
        <v>58</v>
      </c>
      <c r="O893" s="1">
        <v>1972</v>
      </c>
      <c r="P893" s="1">
        <v>658</v>
      </c>
      <c r="Q893" s="1">
        <v>0</v>
      </c>
      <c r="R893" s="1">
        <v>0</v>
      </c>
      <c r="S893" s="1">
        <v>0</v>
      </c>
      <c r="T893" s="1">
        <v>42</v>
      </c>
      <c r="U893" s="2">
        <v>0.544078499463323</v>
      </c>
      <c r="V893" s="2">
        <v>0.7460956205870923</v>
      </c>
      <c r="W893" s="2">
        <v>0.1907856451592552</v>
      </c>
    </row>
    <row r="894" spans="1:23">
      <c r="A894" t="s">
        <v>93</v>
      </c>
      <c r="B894" t="s">
        <v>31</v>
      </c>
      <c r="C894" t="s">
        <v>164</v>
      </c>
      <c r="D894" t="s">
        <v>36</v>
      </c>
      <c r="E894" t="s">
        <v>168</v>
      </c>
      <c r="F894" s="1">
        <v>12</v>
      </c>
      <c r="G894" t="s">
        <v>43</v>
      </c>
      <c r="H894" t="s">
        <v>47</v>
      </c>
      <c r="I894" t="s">
        <v>50</v>
      </c>
      <c r="J894" t="s">
        <v>173</v>
      </c>
      <c r="K894" t="s">
        <v>52</v>
      </c>
      <c r="L894" t="s">
        <v>36</v>
      </c>
      <c r="M894" t="s">
        <v>177</v>
      </c>
      <c r="N894" t="s">
        <v>183</v>
      </c>
      <c r="O894" s="1">
        <v>1972</v>
      </c>
      <c r="P894" s="1">
        <v>658</v>
      </c>
      <c r="Q894" s="1">
        <v>0</v>
      </c>
      <c r="R894" s="1">
        <v>0</v>
      </c>
      <c r="S894" s="1">
        <v>0</v>
      </c>
      <c r="T894" s="1">
        <v>42</v>
      </c>
      <c r="U894" s="2">
        <v>0.5533172488212585</v>
      </c>
      <c r="V894" s="2">
        <v>0.7502375067713339</v>
      </c>
      <c r="W894" s="2">
        <v>0.1817761063575744</v>
      </c>
    </row>
    <row r="895" spans="1:23">
      <c r="A895" t="s">
        <v>93</v>
      </c>
      <c r="B895" t="s">
        <v>31</v>
      </c>
      <c r="C895" t="s">
        <v>164</v>
      </c>
      <c r="D895" t="s">
        <v>36</v>
      </c>
      <c r="E895" t="s">
        <v>168</v>
      </c>
      <c r="F895" s="1">
        <v>12</v>
      </c>
      <c r="G895" t="s">
        <v>43</v>
      </c>
      <c r="H895" t="s">
        <v>47</v>
      </c>
      <c r="I895" t="s">
        <v>50</v>
      </c>
      <c r="J895" t="s">
        <v>173</v>
      </c>
      <c r="K895" t="s">
        <v>52</v>
      </c>
      <c r="L895" t="s">
        <v>36</v>
      </c>
      <c r="M895" t="s">
        <v>176</v>
      </c>
      <c r="N895" t="s">
        <v>183</v>
      </c>
      <c r="O895" s="1">
        <v>1972</v>
      </c>
      <c r="P895" s="1">
        <v>658</v>
      </c>
      <c r="Q895" s="1">
        <v>0</v>
      </c>
      <c r="R895" s="1">
        <v>0</v>
      </c>
      <c r="S895" s="1">
        <v>0</v>
      </c>
      <c r="T895" s="1">
        <v>42</v>
      </c>
      <c r="U895" s="2">
        <v>0.5863226056098938</v>
      </c>
      <c r="V895" s="2">
        <v>0.7568109323616246</v>
      </c>
      <c r="W895" s="2">
        <v>0.1673751473426818</v>
      </c>
    </row>
    <row r="896" spans="1:23">
      <c r="A896" t="s">
        <v>93</v>
      </c>
      <c r="B896" t="s">
        <v>31</v>
      </c>
      <c r="C896" t="s">
        <v>164</v>
      </c>
      <c r="D896" t="s">
        <v>36</v>
      </c>
      <c r="E896" t="s">
        <v>168</v>
      </c>
      <c r="F896" s="1">
        <v>12</v>
      </c>
      <c r="G896" t="s">
        <v>43</v>
      </c>
      <c r="H896" t="s">
        <v>47</v>
      </c>
      <c r="I896" t="s">
        <v>50</v>
      </c>
      <c r="J896" t="s">
        <v>173</v>
      </c>
      <c r="K896" t="s">
        <v>52</v>
      </c>
      <c r="L896" t="s">
        <v>36</v>
      </c>
      <c r="M896" t="s">
        <v>54</v>
      </c>
      <c r="N896" t="s">
        <v>183</v>
      </c>
      <c r="O896" s="1">
        <v>1972</v>
      </c>
      <c r="P896" s="1">
        <v>658</v>
      </c>
      <c r="Q896" s="1">
        <v>0</v>
      </c>
      <c r="R896" s="1">
        <v>0</v>
      </c>
      <c r="S896" s="1">
        <v>0</v>
      </c>
      <c r="T896" s="1">
        <v>42</v>
      </c>
      <c r="U896" s="2">
        <v>0.5985777378082275</v>
      </c>
      <c r="V896" s="2">
        <v>0.7646771227058817</v>
      </c>
      <c r="W896" s="2">
        <v>0.1499767303466797</v>
      </c>
    </row>
    <row r="897" spans="1:23">
      <c r="A897" t="s">
        <v>93</v>
      </c>
      <c r="B897" t="s">
        <v>31</v>
      </c>
      <c r="C897" t="s">
        <v>164</v>
      </c>
      <c r="D897" t="s">
        <v>36</v>
      </c>
      <c r="E897" t="s">
        <v>168</v>
      </c>
      <c r="F897" s="1">
        <v>12</v>
      </c>
      <c r="G897" t="s">
        <v>43</v>
      </c>
      <c r="H897" t="s">
        <v>47</v>
      </c>
      <c r="I897" t="s">
        <v>50</v>
      </c>
      <c r="J897" t="s">
        <v>173</v>
      </c>
      <c r="K897" t="s">
        <v>52</v>
      </c>
      <c r="L897" t="s">
        <v>36</v>
      </c>
      <c r="M897" t="s">
        <v>177</v>
      </c>
      <c r="N897" t="s">
        <v>60</v>
      </c>
      <c r="O897" s="1">
        <v>1972</v>
      </c>
      <c r="P897" s="1">
        <v>658</v>
      </c>
      <c r="Q897" s="1">
        <v>0</v>
      </c>
      <c r="R897" s="1">
        <v>0</v>
      </c>
      <c r="S897" s="1">
        <v>0</v>
      </c>
      <c r="T897" s="1">
        <v>42</v>
      </c>
      <c r="U897" s="2">
        <v>0.5139716673903605</v>
      </c>
      <c r="V897" s="2">
        <v>0.7654060251547246</v>
      </c>
      <c r="W897" s="2">
        <v>0.1483554925603832</v>
      </c>
    </row>
    <row r="898" spans="1:23">
      <c r="A898" t="s">
        <v>93</v>
      </c>
      <c r="B898" t="s">
        <v>31</v>
      </c>
      <c r="C898" t="s">
        <v>164</v>
      </c>
      <c r="D898" t="s">
        <v>36</v>
      </c>
      <c r="E898" t="s">
        <v>168</v>
      </c>
      <c r="F898" s="1">
        <v>12</v>
      </c>
      <c r="G898" t="s">
        <v>43</v>
      </c>
      <c r="H898" t="s">
        <v>47</v>
      </c>
      <c r="I898" t="s">
        <v>50</v>
      </c>
      <c r="J898" t="s">
        <v>173</v>
      </c>
      <c r="K898" t="s">
        <v>52</v>
      </c>
      <c r="L898" t="s">
        <v>36</v>
      </c>
      <c r="M898" t="s">
        <v>57</v>
      </c>
      <c r="N898" t="s">
        <v>59</v>
      </c>
      <c r="O898" s="1">
        <v>1972</v>
      </c>
      <c r="P898" s="1">
        <v>658</v>
      </c>
      <c r="Q898" s="1">
        <v>0</v>
      </c>
      <c r="R898" s="1">
        <v>0</v>
      </c>
      <c r="S898" s="1">
        <v>0</v>
      </c>
      <c r="T898" s="1">
        <v>42</v>
      </c>
      <c r="U898" s="2">
        <v>0.5601681782294295</v>
      </c>
      <c r="V898" s="2">
        <v>0.7699296177204465</v>
      </c>
      <c r="W898" s="2">
        <v>0.1382592119988839</v>
      </c>
    </row>
    <row r="899" spans="1:23">
      <c r="A899" t="s">
        <v>93</v>
      </c>
      <c r="B899" t="s">
        <v>31</v>
      </c>
      <c r="C899" t="s">
        <v>164</v>
      </c>
      <c r="D899" t="s">
        <v>36</v>
      </c>
      <c r="E899" t="s">
        <v>168</v>
      </c>
      <c r="F899" s="1">
        <v>12</v>
      </c>
      <c r="G899" t="s">
        <v>43</v>
      </c>
      <c r="H899" t="s">
        <v>47</v>
      </c>
      <c r="I899" t="s">
        <v>50</v>
      </c>
      <c r="J899" t="s">
        <v>173</v>
      </c>
      <c r="K899" t="s">
        <v>52</v>
      </c>
      <c r="L899" t="s">
        <v>36</v>
      </c>
      <c r="M899" t="s">
        <v>179</v>
      </c>
      <c r="N899" t="s">
        <v>183</v>
      </c>
      <c r="O899" s="1">
        <v>1972</v>
      </c>
      <c r="P899" s="1">
        <v>658</v>
      </c>
      <c r="Q899" s="1">
        <v>0</v>
      </c>
      <c r="R899" s="1">
        <v>0</v>
      </c>
      <c r="S899" s="1">
        <v>0</v>
      </c>
      <c r="T899" s="1">
        <v>42</v>
      </c>
      <c r="U899" s="2">
        <v>0.5731779336929321</v>
      </c>
      <c r="V899" s="2">
        <v>0.7743806579235363</v>
      </c>
      <c r="W899" s="2">
        <v>0.1282668113708496</v>
      </c>
    </row>
    <row r="900" spans="1:23">
      <c r="A900" t="s">
        <v>93</v>
      </c>
      <c r="B900" t="s">
        <v>31</v>
      </c>
      <c r="C900" t="s">
        <v>164</v>
      </c>
      <c r="D900" t="s">
        <v>36</v>
      </c>
      <c r="E900" t="s">
        <v>168</v>
      </c>
      <c r="F900" s="1">
        <v>12</v>
      </c>
      <c r="G900" t="s">
        <v>43</v>
      </c>
      <c r="H900" t="s">
        <v>47</v>
      </c>
      <c r="I900" t="s">
        <v>50</v>
      </c>
      <c r="J900" t="s">
        <v>173</v>
      </c>
      <c r="K900" t="s">
        <v>52</v>
      </c>
      <c r="L900" t="s">
        <v>36</v>
      </c>
      <c r="M900" t="s">
        <v>57</v>
      </c>
      <c r="N900" t="s">
        <v>58</v>
      </c>
      <c r="O900" s="1">
        <v>1972</v>
      </c>
      <c r="P900" s="1">
        <v>658</v>
      </c>
      <c r="Q900" s="1">
        <v>0</v>
      </c>
      <c r="R900" s="1">
        <v>0</v>
      </c>
      <c r="S900" s="1">
        <v>0</v>
      </c>
      <c r="T900" s="1">
        <v>42</v>
      </c>
      <c r="U900" s="2">
        <v>0.5355323358736765</v>
      </c>
      <c r="V900" s="2">
        <v>0.7816132088118479</v>
      </c>
      <c r="W900" s="2">
        <v>0.1119071433459735</v>
      </c>
    </row>
    <row r="901" spans="1:23">
      <c r="A901" t="s">
        <v>93</v>
      </c>
      <c r="B901" t="s">
        <v>31</v>
      </c>
      <c r="C901" t="s">
        <v>164</v>
      </c>
      <c r="D901" t="s">
        <v>36</v>
      </c>
      <c r="E901" t="s">
        <v>168</v>
      </c>
      <c r="F901" s="1">
        <v>12</v>
      </c>
      <c r="G901" t="s">
        <v>43</v>
      </c>
      <c r="H901" t="s">
        <v>47</v>
      </c>
      <c r="I901" t="s">
        <v>50</v>
      </c>
      <c r="J901" t="s">
        <v>173</v>
      </c>
      <c r="K901" t="s">
        <v>52</v>
      </c>
      <c r="L901" t="s">
        <v>36</v>
      </c>
      <c r="M901" t="s">
        <v>180</v>
      </c>
      <c r="N901" t="s">
        <v>58</v>
      </c>
      <c r="O901" s="1">
        <v>1972</v>
      </c>
      <c r="P901" s="1">
        <v>658</v>
      </c>
      <c r="Q901" s="1">
        <v>0</v>
      </c>
      <c r="R901" s="1">
        <v>0</v>
      </c>
      <c r="S901" s="1">
        <v>0</v>
      </c>
      <c r="T901" s="1">
        <v>42</v>
      </c>
      <c r="U901" s="2">
        <v>0.5979663620629181</v>
      </c>
      <c r="V901" s="2">
        <v>0.7893150684394609</v>
      </c>
      <c r="W901" s="2">
        <v>0.0943187344779703</v>
      </c>
    </row>
    <row r="902" spans="1:23">
      <c r="A902" t="s">
        <v>93</v>
      </c>
      <c r="B902" t="s">
        <v>31</v>
      </c>
      <c r="C902" t="s">
        <v>164</v>
      </c>
      <c r="D902" t="s">
        <v>36</v>
      </c>
      <c r="E902" t="s">
        <v>168</v>
      </c>
      <c r="F902" s="1">
        <v>12</v>
      </c>
      <c r="G902" t="s">
        <v>43</v>
      </c>
      <c r="H902" t="s">
        <v>47</v>
      </c>
      <c r="I902" t="s">
        <v>50</v>
      </c>
      <c r="J902" t="s">
        <v>173</v>
      </c>
      <c r="K902" t="s">
        <v>52</v>
      </c>
      <c r="L902" t="s">
        <v>36</v>
      </c>
      <c r="M902" t="s">
        <v>56</v>
      </c>
      <c r="N902" t="s">
        <v>58</v>
      </c>
      <c r="O902" s="1">
        <v>1972</v>
      </c>
      <c r="P902" s="1">
        <v>658</v>
      </c>
      <c r="Q902" s="1">
        <v>0</v>
      </c>
      <c r="R902" s="1">
        <v>0</v>
      </c>
      <c r="S902" s="1">
        <v>0</v>
      </c>
      <c r="T902" s="1">
        <v>42</v>
      </c>
      <c r="U902" s="2">
        <v>0.6788777745066085</v>
      </c>
      <c r="V902" s="2">
        <v>0.7932252163360635</v>
      </c>
      <c r="W902" s="2">
        <v>0.08532329149526589</v>
      </c>
    </row>
    <row r="903" spans="1:23">
      <c r="A903" t="s">
        <v>93</v>
      </c>
      <c r="B903" t="s">
        <v>31</v>
      </c>
      <c r="C903" t="s">
        <v>164</v>
      </c>
      <c r="D903" t="s">
        <v>36</v>
      </c>
      <c r="E903" t="s">
        <v>168</v>
      </c>
      <c r="F903" s="1">
        <v>12</v>
      </c>
      <c r="G903" t="s">
        <v>43</v>
      </c>
      <c r="H903" t="s">
        <v>47</v>
      </c>
      <c r="I903" t="s">
        <v>50</v>
      </c>
      <c r="J903" t="s">
        <v>173</v>
      </c>
      <c r="K903" t="s">
        <v>52</v>
      </c>
      <c r="L903" t="s">
        <v>36</v>
      </c>
      <c r="M903" t="s">
        <v>57</v>
      </c>
      <c r="N903" t="s">
        <v>183</v>
      </c>
      <c r="O903" s="1">
        <v>1972</v>
      </c>
      <c r="P903" s="1">
        <v>658</v>
      </c>
      <c r="Q903" s="1">
        <v>0</v>
      </c>
      <c r="R903" s="1">
        <v>0</v>
      </c>
      <c r="S903" s="1">
        <v>0</v>
      </c>
      <c r="T903" s="1">
        <v>42</v>
      </c>
      <c r="U903" s="2">
        <v>0.5473061203956604</v>
      </c>
      <c r="V903" s="2">
        <v>0.7936300141967282</v>
      </c>
      <c r="W903" s="2">
        <v>0.0843895077705383</v>
      </c>
    </row>
    <row r="904" spans="1:23">
      <c r="A904" t="s">
        <v>93</v>
      </c>
      <c r="B904" t="s">
        <v>31</v>
      </c>
      <c r="C904" t="s">
        <v>164</v>
      </c>
      <c r="D904" t="s">
        <v>36</v>
      </c>
      <c r="E904" t="s">
        <v>168</v>
      </c>
      <c r="F904" s="1">
        <v>12</v>
      </c>
      <c r="G904" t="s">
        <v>43</v>
      </c>
      <c r="H904" t="s">
        <v>47</v>
      </c>
      <c r="I904" t="s">
        <v>50</v>
      </c>
      <c r="J904" t="s">
        <v>173</v>
      </c>
      <c r="K904" t="s">
        <v>52</v>
      </c>
      <c r="L904" t="s">
        <v>36</v>
      </c>
      <c r="M904" t="s">
        <v>55</v>
      </c>
      <c r="N904" t="s">
        <v>58</v>
      </c>
      <c r="O904" s="1">
        <v>1972</v>
      </c>
      <c r="P904" s="1">
        <v>658</v>
      </c>
      <c r="Q904" s="1">
        <v>0</v>
      </c>
      <c r="R904" s="1">
        <v>0</v>
      </c>
      <c r="S904" s="1">
        <v>0</v>
      </c>
      <c r="T904" s="1">
        <v>42</v>
      </c>
      <c r="U904" s="2">
        <v>0.656618211583847</v>
      </c>
      <c r="V904" s="2">
        <v>0.7969881744957552</v>
      </c>
      <c r="W904" s="2">
        <v>0.0766244905637304</v>
      </c>
    </row>
    <row r="905" spans="1:23">
      <c r="A905" t="s">
        <v>93</v>
      </c>
      <c r="B905" t="s">
        <v>31</v>
      </c>
      <c r="C905" t="s">
        <v>164</v>
      </c>
      <c r="D905" t="s">
        <v>36</v>
      </c>
      <c r="E905" t="s">
        <v>168</v>
      </c>
      <c r="F905" s="1">
        <v>12</v>
      </c>
      <c r="G905" t="s">
        <v>43</v>
      </c>
      <c r="H905" t="s">
        <v>47</v>
      </c>
      <c r="I905" t="s">
        <v>50</v>
      </c>
      <c r="J905" t="s">
        <v>173</v>
      </c>
      <c r="K905" t="s">
        <v>52</v>
      </c>
      <c r="L905" t="s">
        <v>36</v>
      </c>
      <c r="M905" t="s">
        <v>178</v>
      </c>
      <c r="N905" t="s">
        <v>60</v>
      </c>
      <c r="O905" s="1">
        <v>1972</v>
      </c>
      <c r="P905" s="1">
        <v>658</v>
      </c>
      <c r="Q905" s="1">
        <v>0</v>
      </c>
      <c r="R905" s="1">
        <v>0</v>
      </c>
      <c r="S905" s="1">
        <v>0</v>
      </c>
      <c r="T905" s="1">
        <v>42</v>
      </c>
      <c r="U905" s="2">
        <v>0.6658662613981763</v>
      </c>
      <c r="V905" s="2">
        <v>0.7972221910386705</v>
      </c>
      <c r="W905" s="2">
        <v>0.07608215662310799</v>
      </c>
    </row>
    <row r="906" spans="1:23">
      <c r="A906" t="s">
        <v>93</v>
      </c>
      <c r="B906" t="s">
        <v>31</v>
      </c>
      <c r="C906" t="s">
        <v>164</v>
      </c>
      <c r="D906" t="s">
        <v>36</v>
      </c>
      <c r="E906" t="s">
        <v>168</v>
      </c>
      <c r="F906" s="1">
        <v>12</v>
      </c>
      <c r="G906" t="s">
        <v>43</v>
      </c>
      <c r="H906" t="s">
        <v>47</v>
      </c>
      <c r="I906" t="s">
        <v>50</v>
      </c>
      <c r="J906" t="s">
        <v>173</v>
      </c>
      <c r="K906" t="s">
        <v>52</v>
      </c>
      <c r="L906" t="s">
        <v>36</v>
      </c>
      <c r="M906" t="s">
        <v>53</v>
      </c>
      <c r="N906" t="s">
        <v>183</v>
      </c>
      <c r="O906" s="1">
        <v>1972</v>
      </c>
      <c r="P906" s="1">
        <v>658</v>
      </c>
      <c r="Q906" s="1">
        <v>0</v>
      </c>
      <c r="R906" s="1">
        <v>0</v>
      </c>
      <c r="S906" s="1">
        <v>0</v>
      </c>
      <c r="T906" s="1">
        <v>42</v>
      </c>
      <c r="U906" s="2">
        <v>0.5432732105255127</v>
      </c>
      <c r="V906" s="2">
        <v>0.8010897530622866</v>
      </c>
      <c r="W906" s="2">
        <v>0.0670960545539856</v>
      </c>
    </row>
    <row r="907" spans="1:23">
      <c r="A907" t="s">
        <v>93</v>
      </c>
      <c r="B907" t="s">
        <v>31</v>
      </c>
      <c r="C907" t="s">
        <v>164</v>
      </c>
      <c r="D907" t="s">
        <v>36</v>
      </c>
      <c r="E907" t="s">
        <v>168</v>
      </c>
      <c r="F907" s="1">
        <v>12</v>
      </c>
      <c r="G907" t="s">
        <v>43</v>
      </c>
      <c r="H907" t="s">
        <v>47</v>
      </c>
      <c r="I907" t="s">
        <v>50</v>
      </c>
      <c r="J907" t="s">
        <v>173</v>
      </c>
      <c r="K907" t="s">
        <v>52</v>
      </c>
      <c r="L907" t="s">
        <v>36</v>
      </c>
      <c r="M907" t="s">
        <v>176</v>
      </c>
      <c r="N907" t="s">
        <v>184</v>
      </c>
      <c r="O907" s="1">
        <v>1972</v>
      </c>
      <c r="P907" s="1">
        <v>658</v>
      </c>
      <c r="Q907" s="1">
        <v>0</v>
      </c>
      <c r="R907" s="1">
        <v>0</v>
      </c>
      <c r="S907" s="1">
        <v>0</v>
      </c>
      <c r="T907" s="1">
        <v>42</v>
      </c>
      <c r="U907" s="2">
        <v>0.6702127659574468</v>
      </c>
      <c r="V907" s="2">
        <v>0.8100058163324515</v>
      </c>
      <c r="W907" s="2">
        <v>0.0462141581272914</v>
      </c>
    </row>
    <row r="908" spans="1:23">
      <c r="A908" t="s">
        <v>93</v>
      </c>
      <c r="B908" t="s">
        <v>31</v>
      </c>
      <c r="C908" t="s">
        <v>164</v>
      </c>
      <c r="D908" t="s">
        <v>36</v>
      </c>
      <c r="E908" t="s">
        <v>168</v>
      </c>
      <c r="F908" s="1">
        <v>12</v>
      </c>
      <c r="G908" t="s">
        <v>43</v>
      </c>
      <c r="H908" t="s">
        <v>47</v>
      </c>
      <c r="I908" t="s">
        <v>50</v>
      </c>
      <c r="J908" t="s">
        <v>173</v>
      </c>
      <c r="K908" t="s">
        <v>52</v>
      </c>
      <c r="L908" t="s">
        <v>36</v>
      </c>
      <c r="M908" t="s">
        <v>57</v>
      </c>
      <c r="N908" t="s">
        <v>182</v>
      </c>
      <c r="O908" s="1">
        <v>1972</v>
      </c>
      <c r="P908" s="1">
        <v>658</v>
      </c>
      <c r="Q908" s="1">
        <v>0</v>
      </c>
      <c r="R908" s="1">
        <v>0</v>
      </c>
      <c r="S908" s="1">
        <v>0</v>
      </c>
      <c r="T908" s="1">
        <v>42</v>
      </c>
      <c r="U908" s="2">
        <v>0.5769662476151455</v>
      </c>
      <c r="V908" s="2">
        <v>0.8125741921907726</v>
      </c>
      <c r="W908" s="2">
        <v>0.0401560182508783</v>
      </c>
    </row>
    <row r="909" spans="1:23">
      <c r="A909" t="s">
        <v>93</v>
      </c>
      <c r="B909" t="s">
        <v>31</v>
      </c>
      <c r="C909" t="s">
        <v>164</v>
      </c>
      <c r="D909" t="s">
        <v>36</v>
      </c>
      <c r="E909" t="s">
        <v>168</v>
      </c>
      <c r="F909" s="1">
        <v>12</v>
      </c>
      <c r="G909" t="s">
        <v>43</v>
      </c>
      <c r="H909" t="s">
        <v>47</v>
      </c>
      <c r="I909" t="s">
        <v>50</v>
      </c>
      <c r="J909" t="s">
        <v>173</v>
      </c>
      <c r="K909" t="s">
        <v>52</v>
      </c>
      <c r="L909" t="s">
        <v>36</v>
      </c>
      <c r="M909" t="s">
        <v>54</v>
      </c>
      <c r="N909" t="s">
        <v>60</v>
      </c>
      <c r="O909" s="1">
        <v>1972</v>
      </c>
      <c r="P909" s="1">
        <v>658</v>
      </c>
      <c r="Q909" s="1">
        <v>0</v>
      </c>
      <c r="R909" s="1">
        <v>0</v>
      </c>
      <c r="S909" s="1">
        <v>0</v>
      </c>
      <c r="T909" s="1">
        <v>42</v>
      </c>
      <c r="U909" s="2">
        <v>0.7074663120567376</v>
      </c>
      <c r="V909" s="2">
        <v>0.8250942328209838</v>
      </c>
      <c r="W909" s="2">
        <v>0.0103498388839272</v>
      </c>
    </row>
    <row r="910" spans="1:23">
      <c r="A910" t="s">
        <v>93</v>
      </c>
      <c r="B910" t="s">
        <v>31</v>
      </c>
      <c r="C910" t="s">
        <v>164</v>
      </c>
      <c r="D910" t="s">
        <v>36</v>
      </c>
      <c r="E910" t="s">
        <v>168</v>
      </c>
      <c r="F910" s="1">
        <v>12</v>
      </c>
      <c r="G910" t="s">
        <v>43</v>
      </c>
      <c r="H910" t="s">
        <v>47</v>
      </c>
      <c r="I910" t="s">
        <v>50</v>
      </c>
      <c r="J910" t="s">
        <v>173</v>
      </c>
      <c r="K910" t="s">
        <v>52</v>
      </c>
      <c r="L910" t="s">
        <v>36</v>
      </c>
      <c r="M910" t="s">
        <v>56</v>
      </c>
      <c r="N910" t="s">
        <v>59</v>
      </c>
      <c r="O910" s="1">
        <v>1972</v>
      </c>
      <c r="P910" s="1">
        <v>658</v>
      </c>
      <c r="Q910" s="1">
        <v>0</v>
      </c>
      <c r="R910" s="1">
        <v>0</v>
      </c>
      <c r="S910" s="1">
        <v>0</v>
      </c>
      <c r="T910" s="1">
        <v>42</v>
      </c>
      <c r="U910" s="2">
        <v>0.7135077171170006</v>
      </c>
      <c r="V910" s="2">
        <v>0.8269657737337933</v>
      </c>
      <c r="W910" s="2">
        <v>0.0058551489229827</v>
      </c>
    </row>
    <row r="911" spans="1:23">
      <c r="A911" t="s">
        <v>93</v>
      </c>
      <c r="B911" t="s">
        <v>31</v>
      </c>
      <c r="C911" t="s">
        <v>164</v>
      </c>
      <c r="D911" t="s">
        <v>36</v>
      </c>
      <c r="E911" t="s">
        <v>168</v>
      </c>
      <c r="F911" s="1">
        <v>12</v>
      </c>
      <c r="G911" t="s">
        <v>43</v>
      </c>
      <c r="H911" t="s">
        <v>47</v>
      </c>
      <c r="I911" t="s">
        <v>50</v>
      </c>
      <c r="J911" t="s">
        <v>173</v>
      </c>
      <c r="K911" t="s">
        <v>52</v>
      </c>
      <c r="L911" t="s">
        <v>36</v>
      </c>
      <c r="M911" t="s">
        <v>176</v>
      </c>
      <c r="N911" t="s">
        <v>59</v>
      </c>
      <c r="O911" s="1">
        <v>1972</v>
      </c>
      <c r="P911" s="1">
        <v>658</v>
      </c>
      <c r="Q911" s="1">
        <v>0</v>
      </c>
      <c r="R911" s="1">
        <v>0</v>
      </c>
      <c r="S911" s="1">
        <v>0</v>
      </c>
      <c r="T911" s="1">
        <v>42</v>
      </c>
      <c r="U911" s="2">
        <v>0.7331896650848103</v>
      </c>
      <c r="V911" s="2">
        <v>0.8422458087629774</v>
      </c>
      <c r="W911" s="2">
        <v>-0.0312223418993524</v>
      </c>
    </row>
    <row r="912" spans="1:23">
      <c r="A912" t="s">
        <v>93</v>
      </c>
      <c r="B912" t="s">
        <v>31</v>
      </c>
      <c r="C912" t="s">
        <v>164</v>
      </c>
      <c r="D912" t="s">
        <v>36</v>
      </c>
      <c r="E912" t="s">
        <v>168</v>
      </c>
      <c r="F912" s="1">
        <v>12</v>
      </c>
      <c r="G912" t="s">
        <v>43</v>
      </c>
      <c r="H912" t="s">
        <v>47</v>
      </c>
      <c r="I912" t="s">
        <v>50</v>
      </c>
      <c r="J912" t="s">
        <v>173</v>
      </c>
      <c r="K912" t="s">
        <v>52</v>
      </c>
      <c r="L912" t="s">
        <v>36</v>
      </c>
      <c r="M912" t="s">
        <v>176</v>
      </c>
      <c r="N912" t="s">
        <v>60</v>
      </c>
      <c r="O912" s="1">
        <v>1972</v>
      </c>
      <c r="P912" s="1">
        <v>658</v>
      </c>
      <c r="Q912" s="1">
        <v>0</v>
      </c>
      <c r="R912" s="1">
        <v>0</v>
      </c>
      <c r="S912" s="1">
        <v>0</v>
      </c>
      <c r="T912" s="1">
        <v>42</v>
      </c>
      <c r="U912" s="2">
        <v>0.7357849544072947</v>
      </c>
      <c r="V912" s="2">
        <v>0.8475924049202066</v>
      </c>
      <c r="W912" s="2">
        <v>-0.0443563447283068</v>
      </c>
    </row>
    <row r="913" spans="1:23">
      <c r="A913" t="s">
        <v>93</v>
      </c>
      <c r="B913" t="s">
        <v>31</v>
      </c>
      <c r="C913" t="s">
        <v>164</v>
      </c>
      <c r="D913" t="s">
        <v>36</v>
      </c>
      <c r="E913" t="s">
        <v>168</v>
      </c>
      <c r="F913" s="1">
        <v>12</v>
      </c>
      <c r="G913" t="s">
        <v>43</v>
      </c>
      <c r="H913" t="s">
        <v>47</v>
      </c>
      <c r="I913" t="s">
        <v>50</v>
      </c>
      <c r="J913" t="s">
        <v>173</v>
      </c>
      <c r="K913" t="s">
        <v>52</v>
      </c>
      <c r="L913" t="s">
        <v>36</v>
      </c>
      <c r="M913" t="s">
        <v>177</v>
      </c>
      <c r="N913" t="s">
        <v>59</v>
      </c>
      <c r="O913" s="1">
        <v>1972</v>
      </c>
      <c r="P913" s="1">
        <v>658</v>
      </c>
      <c r="Q913" s="1">
        <v>0</v>
      </c>
      <c r="R913" s="1">
        <v>0</v>
      </c>
      <c r="S913" s="1">
        <v>0</v>
      </c>
      <c r="T913" s="1">
        <v>42</v>
      </c>
      <c r="U913" s="2">
        <v>0.7231603456915052</v>
      </c>
      <c r="V913" s="2">
        <v>0.8546806041668418</v>
      </c>
      <c r="W913" s="2">
        <v>-0.0618967541651143</v>
      </c>
    </row>
    <row r="914" spans="1:23">
      <c r="A914" t="s">
        <v>93</v>
      </c>
      <c r="B914" t="s">
        <v>31</v>
      </c>
      <c r="C914" t="s">
        <v>164</v>
      </c>
      <c r="D914" t="s">
        <v>36</v>
      </c>
      <c r="E914" t="s">
        <v>168</v>
      </c>
      <c r="F914" s="1">
        <v>12</v>
      </c>
      <c r="G914" t="s">
        <v>43</v>
      </c>
      <c r="H914" t="s">
        <v>47</v>
      </c>
      <c r="I914" t="s">
        <v>50</v>
      </c>
      <c r="J914" t="s">
        <v>173</v>
      </c>
      <c r="K914" t="s">
        <v>52</v>
      </c>
      <c r="L914" t="s">
        <v>36</v>
      </c>
      <c r="M914" t="s">
        <v>180</v>
      </c>
      <c r="N914" t="s">
        <v>186</v>
      </c>
      <c r="O914" s="1">
        <v>1972</v>
      </c>
      <c r="P914" s="1">
        <v>658</v>
      </c>
      <c r="Q914" s="1">
        <v>0</v>
      </c>
      <c r="R914" s="1">
        <v>0</v>
      </c>
      <c r="S914" s="1">
        <v>0</v>
      </c>
      <c r="T914" s="1">
        <v>42</v>
      </c>
      <c r="U914" s="2">
        <v>0.4817629179331307</v>
      </c>
      <c r="V914" s="2">
        <v>0.8567628336893993</v>
      </c>
      <c r="W914" s="2">
        <v>-0.06707718341637681</v>
      </c>
    </row>
    <row r="915" spans="1:23">
      <c r="A915" t="s">
        <v>93</v>
      </c>
      <c r="B915" t="s">
        <v>31</v>
      </c>
      <c r="C915" t="s">
        <v>164</v>
      </c>
      <c r="D915" t="s">
        <v>36</v>
      </c>
      <c r="E915" t="s">
        <v>168</v>
      </c>
      <c r="F915" s="1">
        <v>12</v>
      </c>
      <c r="G915" t="s">
        <v>43</v>
      </c>
      <c r="H915" t="s">
        <v>47</v>
      </c>
      <c r="I915" t="s">
        <v>50</v>
      </c>
      <c r="J915" t="s">
        <v>173</v>
      </c>
      <c r="K915" t="s">
        <v>52</v>
      </c>
      <c r="L915" t="s">
        <v>36</v>
      </c>
      <c r="M915" t="s">
        <v>176</v>
      </c>
      <c r="N915" t="s">
        <v>186</v>
      </c>
      <c r="O915" s="1">
        <v>1972</v>
      </c>
      <c r="P915" s="1">
        <v>658</v>
      </c>
      <c r="Q915" s="1">
        <v>0</v>
      </c>
      <c r="R915" s="1">
        <v>0</v>
      </c>
      <c r="S915" s="1">
        <v>0</v>
      </c>
      <c r="T915" s="1">
        <v>42</v>
      </c>
      <c r="U915" s="2">
        <v>0.5212765957446809</v>
      </c>
      <c r="V915" s="2">
        <v>0.8812466991035206</v>
      </c>
      <c r="W915" s="2">
        <v>-0.1289367302810942</v>
      </c>
    </row>
    <row r="916" spans="1:23">
      <c r="A916" t="s">
        <v>93</v>
      </c>
      <c r="B916" t="s">
        <v>31</v>
      </c>
      <c r="C916" t="s">
        <v>164</v>
      </c>
      <c r="D916" t="s">
        <v>36</v>
      </c>
      <c r="E916" t="s">
        <v>168</v>
      </c>
      <c r="F916" s="1">
        <v>12</v>
      </c>
      <c r="G916" t="s">
        <v>43</v>
      </c>
      <c r="H916" t="s">
        <v>47</v>
      </c>
      <c r="I916" t="s">
        <v>50</v>
      </c>
      <c r="J916" t="s">
        <v>173</v>
      </c>
      <c r="K916" t="s">
        <v>52</v>
      </c>
      <c r="L916" t="s">
        <v>36</v>
      </c>
      <c r="M916" t="s">
        <v>178</v>
      </c>
      <c r="N916" t="s">
        <v>183</v>
      </c>
      <c r="O916" s="1">
        <v>1972</v>
      </c>
      <c r="P916" s="1">
        <v>658</v>
      </c>
      <c r="Q916" s="1">
        <v>0</v>
      </c>
      <c r="R916" s="1">
        <v>0</v>
      </c>
      <c r="S916" s="1">
        <v>0</v>
      </c>
      <c r="T916" s="1">
        <v>42</v>
      </c>
      <c r="U916" s="2">
        <v>0.7253261208534241</v>
      </c>
      <c r="V916" s="2">
        <v>0.8819550933261749</v>
      </c>
      <c r="W916" s="2">
        <v>-0.1307524442672729</v>
      </c>
    </row>
    <row r="917" spans="1:23">
      <c r="A917" t="s">
        <v>93</v>
      </c>
      <c r="B917" t="s">
        <v>31</v>
      </c>
      <c r="C917" t="s">
        <v>164</v>
      </c>
      <c r="D917" t="s">
        <v>36</v>
      </c>
      <c r="E917" t="s">
        <v>168</v>
      </c>
      <c r="F917" s="1">
        <v>12</v>
      </c>
      <c r="G917" t="s">
        <v>43</v>
      </c>
      <c r="H917" t="s">
        <v>47</v>
      </c>
      <c r="I917" t="s">
        <v>50</v>
      </c>
      <c r="J917" t="s">
        <v>173</v>
      </c>
      <c r="K917" t="s">
        <v>52</v>
      </c>
      <c r="L917" t="s">
        <v>36</v>
      </c>
      <c r="M917" t="s">
        <v>178</v>
      </c>
      <c r="N917" t="s">
        <v>58</v>
      </c>
      <c r="O917" s="1">
        <v>1972</v>
      </c>
      <c r="P917" s="1">
        <v>658</v>
      </c>
      <c r="Q917" s="1">
        <v>0</v>
      </c>
      <c r="R917" s="1">
        <v>0</v>
      </c>
      <c r="S917" s="1">
        <v>0</v>
      </c>
      <c r="T917" s="1">
        <v>42</v>
      </c>
      <c r="U917" s="2">
        <v>0.6216095299762247</v>
      </c>
      <c r="V917" s="2">
        <v>0.884098754030717</v>
      </c>
      <c r="W917" s="2">
        <v>-0.1362559061920483</v>
      </c>
    </row>
    <row r="918" spans="1:23">
      <c r="A918" t="s">
        <v>93</v>
      </c>
      <c r="B918" t="s">
        <v>31</v>
      </c>
      <c r="C918" t="s">
        <v>164</v>
      </c>
      <c r="D918" t="s">
        <v>36</v>
      </c>
      <c r="E918" t="s">
        <v>168</v>
      </c>
      <c r="F918" s="1">
        <v>12</v>
      </c>
      <c r="G918" t="s">
        <v>43</v>
      </c>
      <c r="H918" t="s">
        <v>47</v>
      </c>
      <c r="I918" t="s">
        <v>50</v>
      </c>
      <c r="J918" t="s">
        <v>173</v>
      </c>
      <c r="K918" t="s">
        <v>52</v>
      </c>
      <c r="L918" t="s">
        <v>36</v>
      </c>
      <c r="M918" t="s">
        <v>55</v>
      </c>
      <c r="N918" t="s">
        <v>186</v>
      </c>
      <c r="O918" s="1">
        <v>1972</v>
      </c>
      <c r="P918" s="1">
        <v>658</v>
      </c>
      <c r="Q918" s="1">
        <v>0</v>
      </c>
      <c r="R918" s="1">
        <v>0</v>
      </c>
      <c r="S918" s="1">
        <v>0</v>
      </c>
      <c r="T918" s="1">
        <v>42</v>
      </c>
      <c r="U918" s="2">
        <v>0.5258358662613982</v>
      </c>
      <c r="V918" s="2">
        <v>0.9075837188309022</v>
      </c>
      <c r="W918" s="2">
        <v>-0.1974240857384599</v>
      </c>
    </row>
    <row r="919" spans="1:23">
      <c r="A919" t="s">
        <v>93</v>
      </c>
      <c r="B919" t="s">
        <v>31</v>
      </c>
      <c r="C919" t="s">
        <v>164</v>
      </c>
      <c r="D919" t="s">
        <v>36</v>
      </c>
      <c r="E919" t="s">
        <v>168</v>
      </c>
      <c r="F919" s="1">
        <v>12</v>
      </c>
      <c r="G919" t="s">
        <v>43</v>
      </c>
      <c r="H919" t="s">
        <v>47</v>
      </c>
      <c r="I919" t="s">
        <v>50</v>
      </c>
      <c r="J919" t="s">
        <v>173</v>
      </c>
      <c r="K919" t="s">
        <v>52</v>
      </c>
      <c r="L919" t="s">
        <v>36</v>
      </c>
      <c r="M919" t="s">
        <v>57</v>
      </c>
      <c r="N919" t="s">
        <v>184</v>
      </c>
      <c r="O919" s="1">
        <v>1972</v>
      </c>
      <c r="P919" s="1">
        <v>658</v>
      </c>
      <c r="Q919" s="1">
        <v>0</v>
      </c>
      <c r="R919" s="1">
        <v>0</v>
      </c>
      <c r="S919" s="1">
        <v>0</v>
      </c>
      <c r="T919" s="1">
        <v>42</v>
      </c>
      <c r="U919" s="2">
        <v>0.6203647416413374</v>
      </c>
      <c r="V919" s="2">
        <v>0.915486483526522</v>
      </c>
      <c r="W919" s="2">
        <v>-0.2183679608912287</v>
      </c>
    </row>
    <row r="920" spans="1:23">
      <c r="A920" t="s">
        <v>93</v>
      </c>
      <c r="B920" t="s">
        <v>31</v>
      </c>
      <c r="C920" t="s">
        <v>164</v>
      </c>
      <c r="D920" t="s">
        <v>36</v>
      </c>
      <c r="E920" t="s">
        <v>168</v>
      </c>
      <c r="F920" s="1">
        <v>12</v>
      </c>
      <c r="G920" t="s">
        <v>43</v>
      </c>
      <c r="H920" t="s">
        <v>47</v>
      </c>
      <c r="I920" t="s">
        <v>50</v>
      </c>
      <c r="J920" t="s">
        <v>173</v>
      </c>
      <c r="K920" t="s">
        <v>52</v>
      </c>
      <c r="L920" t="s">
        <v>36</v>
      </c>
      <c r="M920" t="s">
        <v>55</v>
      </c>
      <c r="N920" t="s">
        <v>60</v>
      </c>
      <c r="O920" s="1">
        <v>1972</v>
      </c>
      <c r="P920" s="1">
        <v>658</v>
      </c>
      <c r="Q920" s="1">
        <v>0</v>
      </c>
      <c r="R920" s="1">
        <v>0</v>
      </c>
      <c r="S920" s="1">
        <v>0</v>
      </c>
      <c r="T920" s="1">
        <v>42</v>
      </c>
      <c r="U920" s="2">
        <v>0.8180509118541032</v>
      </c>
      <c r="V920" s="2">
        <v>0.9277199443866484</v>
      </c>
      <c r="W920" s="2">
        <v>-0.2511471276558241</v>
      </c>
    </row>
    <row r="921" spans="1:23">
      <c r="A921" t="s">
        <v>93</v>
      </c>
      <c r="B921" t="s">
        <v>31</v>
      </c>
      <c r="C921" t="s">
        <v>164</v>
      </c>
      <c r="D921" t="s">
        <v>36</v>
      </c>
      <c r="E921" t="s">
        <v>168</v>
      </c>
      <c r="F921" s="1">
        <v>12</v>
      </c>
      <c r="G921" t="s">
        <v>43</v>
      </c>
      <c r="H921" t="s">
        <v>47</v>
      </c>
      <c r="I921" t="s">
        <v>50</v>
      </c>
      <c r="J921" t="s">
        <v>173</v>
      </c>
      <c r="K921" t="s">
        <v>52</v>
      </c>
      <c r="L921" t="s">
        <v>36</v>
      </c>
      <c r="M921" t="s">
        <v>177</v>
      </c>
      <c r="N921" t="s">
        <v>58</v>
      </c>
      <c r="O921" s="1">
        <v>1972</v>
      </c>
      <c r="P921" s="1">
        <v>658</v>
      </c>
      <c r="Q921" s="1">
        <v>0</v>
      </c>
      <c r="R921" s="1">
        <v>0</v>
      </c>
      <c r="S921" s="1">
        <v>0</v>
      </c>
      <c r="T921" s="1">
        <v>42</v>
      </c>
      <c r="U921" s="2">
        <v>0.568865849189236</v>
      </c>
      <c r="V921" s="2">
        <v>0.931579060217362</v>
      </c>
      <c r="W921" s="2">
        <v>-0.2615777842501241</v>
      </c>
    </row>
    <row r="922" spans="1:23">
      <c r="A922" t="s">
        <v>93</v>
      </c>
      <c r="B922" t="s">
        <v>31</v>
      </c>
      <c r="C922" t="s">
        <v>164</v>
      </c>
      <c r="D922" t="s">
        <v>36</v>
      </c>
      <c r="E922" t="s">
        <v>168</v>
      </c>
      <c r="F922" s="1">
        <v>12</v>
      </c>
      <c r="G922" t="s">
        <v>43</v>
      </c>
      <c r="H922" t="s">
        <v>47</v>
      </c>
      <c r="I922" t="s">
        <v>50</v>
      </c>
      <c r="J922" t="s">
        <v>173</v>
      </c>
      <c r="K922" t="s">
        <v>52</v>
      </c>
      <c r="L922" t="s">
        <v>36</v>
      </c>
      <c r="M922" t="s">
        <v>180</v>
      </c>
      <c r="N922" t="s">
        <v>59</v>
      </c>
      <c r="O922" s="1">
        <v>1972</v>
      </c>
      <c r="P922" s="1">
        <v>658</v>
      </c>
      <c r="Q922" s="1">
        <v>0</v>
      </c>
      <c r="R922" s="1">
        <v>0</v>
      </c>
      <c r="S922" s="1">
        <v>0</v>
      </c>
      <c r="T922" s="1">
        <v>42</v>
      </c>
      <c r="U922" s="2">
        <v>0.8333532122028652</v>
      </c>
      <c r="V922" s="2">
        <v>0.936294037599144</v>
      </c>
      <c r="W922" s="2">
        <v>-0.2743804845029844</v>
      </c>
    </row>
    <row r="923" spans="1:23">
      <c r="A923" t="s">
        <v>93</v>
      </c>
      <c r="B923" t="s">
        <v>31</v>
      </c>
      <c r="C923" t="s">
        <v>164</v>
      </c>
      <c r="D923" t="s">
        <v>36</v>
      </c>
      <c r="E923" t="s">
        <v>168</v>
      </c>
      <c r="F923" s="1">
        <v>12</v>
      </c>
      <c r="G923" t="s">
        <v>43</v>
      </c>
      <c r="H923" t="s">
        <v>47</v>
      </c>
      <c r="I923" t="s">
        <v>50</v>
      </c>
      <c r="J923" t="s">
        <v>173</v>
      </c>
      <c r="K923" t="s">
        <v>52</v>
      </c>
      <c r="L923" t="s">
        <v>36</v>
      </c>
      <c r="M923" t="s">
        <v>177</v>
      </c>
      <c r="N923" t="s">
        <v>184</v>
      </c>
      <c r="O923" s="1">
        <v>1972</v>
      </c>
      <c r="P923" s="1">
        <v>658</v>
      </c>
      <c r="Q923" s="1">
        <v>0</v>
      </c>
      <c r="R923" s="1">
        <v>0</v>
      </c>
      <c r="S923" s="1">
        <v>0</v>
      </c>
      <c r="T923" s="1">
        <v>42</v>
      </c>
      <c r="U923" s="2">
        <v>0.8130699088145896</v>
      </c>
      <c r="V923" s="2">
        <v>0.9444446431054484</v>
      </c>
      <c r="W923" s="2">
        <v>-0.2966644730657142</v>
      </c>
    </row>
    <row r="924" spans="1:23">
      <c r="A924" t="s">
        <v>93</v>
      </c>
      <c r="B924" t="s">
        <v>31</v>
      </c>
      <c r="C924" t="s">
        <v>164</v>
      </c>
      <c r="D924" t="s">
        <v>36</v>
      </c>
      <c r="E924" t="s">
        <v>168</v>
      </c>
      <c r="F924" s="1">
        <v>12</v>
      </c>
      <c r="G924" t="s">
        <v>43</v>
      </c>
      <c r="H924" t="s">
        <v>47</v>
      </c>
      <c r="I924" t="s">
        <v>50</v>
      </c>
      <c r="J924" t="s">
        <v>173</v>
      </c>
      <c r="K924" t="s">
        <v>52</v>
      </c>
      <c r="L924" t="s">
        <v>36</v>
      </c>
      <c r="M924" t="s">
        <v>54</v>
      </c>
      <c r="N924" t="s">
        <v>184</v>
      </c>
      <c r="O924" s="1">
        <v>1972</v>
      </c>
      <c r="P924" s="1">
        <v>658</v>
      </c>
      <c r="Q924" s="1">
        <v>0</v>
      </c>
      <c r="R924" s="1">
        <v>0</v>
      </c>
      <c r="S924" s="1">
        <v>0</v>
      </c>
      <c r="T924" s="1">
        <v>42</v>
      </c>
      <c r="U924" s="2">
        <v>0.8082066869300911</v>
      </c>
      <c r="V924" s="2">
        <v>0.9490036368400084</v>
      </c>
      <c r="W924" s="2">
        <v>-0.3092131240011282</v>
      </c>
    </row>
    <row r="925" spans="1:23">
      <c r="A925" t="s">
        <v>93</v>
      </c>
      <c r="B925" t="s">
        <v>31</v>
      </c>
      <c r="C925" t="s">
        <v>164</v>
      </c>
      <c r="D925" t="s">
        <v>36</v>
      </c>
      <c r="E925" t="s">
        <v>168</v>
      </c>
      <c r="F925" s="1">
        <v>12</v>
      </c>
      <c r="G925" t="s">
        <v>43</v>
      </c>
      <c r="H925" t="s">
        <v>47</v>
      </c>
      <c r="I925" t="s">
        <v>50</v>
      </c>
      <c r="J925" t="s">
        <v>173</v>
      </c>
      <c r="K925" t="s">
        <v>52</v>
      </c>
      <c r="L925" t="s">
        <v>36</v>
      </c>
      <c r="M925" t="s">
        <v>179</v>
      </c>
      <c r="N925" t="s">
        <v>59</v>
      </c>
      <c r="O925" s="1">
        <v>1972</v>
      </c>
      <c r="P925" s="1">
        <v>658</v>
      </c>
      <c r="Q925" s="1">
        <v>0</v>
      </c>
      <c r="R925" s="1">
        <v>0</v>
      </c>
      <c r="S925" s="1">
        <v>0</v>
      </c>
      <c r="T925" s="1">
        <v>42</v>
      </c>
      <c r="U925" s="2">
        <v>0.8464429278525862</v>
      </c>
      <c r="V925" s="2">
        <v>0.9555955156738306</v>
      </c>
      <c r="W925" s="2">
        <v>-0.3274641548568837</v>
      </c>
    </row>
    <row r="926" spans="1:23">
      <c r="A926" t="s">
        <v>93</v>
      </c>
      <c r="B926" t="s">
        <v>31</v>
      </c>
      <c r="C926" t="s">
        <v>164</v>
      </c>
      <c r="D926" t="s">
        <v>36</v>
      </c>
      <c r="E926" t="s">
        <v>168</v>
      </c>
      <c r="F926" s="1">
        <v>12</v>
      </c>
      <c r="G926" t="s">
        <v>43</v>
      </c>
      <c r="H926" t="s">
        <v>47</v>
      </c>
      <c r="I926" t="s">
        <v>50</v>
      </c>
      <c r="J926" t="s">
        <v>173</v>
      </c>
      <c r="K926" t="s">
        <v>52</v>
      </c>
      <c r="L926" t="s">
        <v>36</v>
      </c>
      <c r="M926" t="s">
        <v>53</v>
      </c>
      <c r="N926" t="s">
        <v>186</v>
      </c>
      <c r="O926" s="1">
        <v>1972</v>
      </c>
      <c r="P926" s="1">
        <v>658</v>
      </c>
      <c r="Q926" s="1">
        <v>0</v>
      </c>
      <c r="R926" s="1">
        <v>0</v>
      </c>
      <c r="S926" s="1">
        <v>0</v>
      </c>
      <c r="T926" s="1">
        <v>42</v>
      </c>
      <c r="U926" s="2">
        <v>0.574468085106383</v>
      </c>
      <c r="V926" s="2">
        <v>0.970695235448068</v>
      </c>
      <c r="W926" s="2">
        <v>-0.3697471091473159</v>
      </c>
    </row>
    <row r="927" spans="1:23">
      <c r="A927" t="s">
        <v>93</v>
      </c>
      <c r="B927" t="s">
        <v>31</v>
      </c>
      <c r="C927" t="s">
        <v>164</v>
      </c>
      <c r="D927" t="s">
        <v>36</v>
      </c>
      <c r="E927" t="s">
        <v>168</v>
      </c>
      <c r="F927" s="1">
        <v>12</v>
      </c>
      <c r="G927" t="s">
        <v>43</v>
      </c>
      <c r="H927" t="s">
        <v>47</v>
      </c>
      <c r="I927" t="s">
        <v>50</v>
      </c>
      <c r="J927" t="s">
        <v>173</v>
      </c>
      <c r="K927" t="s">
        <v>52</v>
      </c>
      <c r="L927" t="s">
        <v>36</v>
      </c>
      <c r="M927" t="s">
        <v>54</v>
      </c>
      <c r="N927" t="s">
        <v>59</v>
      </c>
      <c r="O927" s="1">
        <v>1972</v>
      </c>
      <c r="P927" s="1">
        <v>658</v>
      </c>
      <c r="Q927" s="1">
        <v>0</v>
      </c>
      <c r="R927" s="1">
        <v>0</v>
      </c>
      <c r="S927" s="1">
        <v>0</v>
      </c>
      <c r="T927" s="1">
        <v>42</v>
      </c>
      <c r="U927" s="2">
        <v>0.8523213247474611</v>
      </c>
      <c r="V927" s="2">
        <v>0.9761876067781744</v>
      </c>
      <c r="W927" s="2">
        <v>-0.3852915214072512</v>
      </c>
    </row>
    <row r="928" spans="1:23">
      <c r="A928" t="s">
        <v>93</v>
      </c>
      <c r="B928" t="s">
        <v>31</v>
      </c>
      <c r="C928" t="s">
        <v>164</v>
      </c>
      <c r="D928" t="s">
        <v>36</v>
      </c>
      <c r="E928" t="s">
        <v>168</v>
      </c>
      <c r="F928" s="1">
        <v>12</v>
      </c>
      <c r="G928" t="s">
        <v>43</v>
      </c>
      <c r="H928" t="s">
        <v>47</v>
      </c>
      <c r="I928" t="s">
        <v>50</v>
      </c>
      <c r="J928" t="s">
        <v>173</v>
      </c>
      <c r="K928" t="s">
        <v>52</v>
      </c>
      <c r="L928" t="s">
        <v>36</v>
      </c>
      <c r="M928" t="s">
        <v>53</v>
      </c>
      <c r="N928" t="s">
        <v>59</v>
      </c>
      <c r="O928" s="1">
        <v>1972</v>
      </c>
      <c r="P928" s="1">
        <v>658</v>
      </c>
      <c r="Q928" s="1">
        <v>0</v>
      </c>
      <c r="R928" s="1">
        <v>0</v>
      </c>
      <c r="S928" s="1">
        <v>0</v>
      </c>
      <c r="T928" s="1">
        <v>42</v>
      </c>
      <c r="U928" s="2">
        <v>0.8546442081642478</v>
      </c>
      <c r="V928" s="2">
        <v>0.9779296445246204</v>
      </c>
      <c r="W928" s="2">
        <v>-0.3902401262577883</v>
      </c>
    </row>
    <row r="929" spans="1:23">
      <c r="A929" t="s">
        <v>93</v>
      </c>
      <c r="B929" t="s">
        <v>31</v>
      </c>
      <c r="C929" t="s">
        <v>164</v>
      </c>
      <c r="D929" t="s">
        <v>36</v>
      </c>
      <c r="E929" t="s">
        <v>168</v>
      </c>
      <c r="F929" s="1">
        <v>12</v>
      </c>
      <c r="G929" t="s">
        <v>43</v>
      </c>
      <c r="H929" t="s">
        <v>47</v>
      </c>
      <c r="I929" t="s">
        <v>50</v>
      </c>
      <c r="J929" t="s">
        <v>173</v>
      </c>
      <c r="K929" t="s">
        <v>52</v>
      </c>
      <c r="L929" t="s">
        <v>36</v>
      </c>
      <c r="M929" t="s">
        <v>55</v>
      </c>
      <c r="N929" t="s">
        <v>59</v>
      </c>
      <c r="O929" s="1">
        <v>1972</v>
      </c>
      <c r="P929" s="1">
        <v>658</v>
      </c>
      <c r="Q929" s="1">
        <v>0</v>
      </c>
      <c r="R929" s="1">
        <v>0</v>
      </c>
      <c r="S929" s="1">
        <v>0</v>
      </c>
      <c r="T929" s="1">
        <v>42</v>
      </c>
      <c r="U929" s="2">
        <v>0.858607375876428</v>
      </c>
      <c r="V929" s="2">
        <v>0.9807686320850092</v>
      </c>
      <c r="W929" s="2">
        <v>-0.3983237413755023</v>
      </c>
    </row>
    <row r="930" spans="1:23">
      <c r="A930" t="s">
        <v>93</v>
      </c>
      <c r="B930" t="s">
        <v>31</v>
      </c>
      <c r="C930" t="s">
        <v>164</v>
      </c>
      <c r="D930" t="s">
        <v>36</v>
      </c>
      <c r="E930" t="s">
        <v>168</v>
      </c>
      <c r="F930" s="1">
        <v>12</v>
      </c>
      <c r="G930" t="s">
        <v>43</v>
      </c>
      <c r="H930" t="s">
        <v>47</v>
      </c>
      <c r="I930" t="s">
        <v>50</v>
      </c>
      <c r="J930" t="s">
        <v>173</v>
      </c>
      <c r="K930" t="s">
        <v>52</v>
      </c>
      <c r="L930" t="s">
        <v>36</v>
      </c>
      <c r="M930" t="s">
        <v>57</v>
      </c>
      <c r="N930" t="s">
        <v>186</v>
      </c>
      <c r="O930" s="1">
        <v>1972</v>
      </c>
      <c r="P930" s="1">
        <v>658</v>
      </c>
      <c r="Q930" s="1">
        <v>0</v>
      </c>
      <c r="R930" s="1">
        <v>0</v>
      </c>
      <c r="S930" s="1">
        <v>0</v>
      </c>
      <c r="T930" s="1">
        <v>42</v>
      </c>
      <c r="U930" s="2">
        <v>0.5915653495440729</v>
      </c>
      <c r="V930" s="2">
        <v>0.9814483590382972</v>
      </c>
      <c r="W930" s="2">
        <v>-0.400262644542634</v>
      </c>
    </row>
    <row r="931" spans="1:23">
      <c r="A931" t="s">
        <v>93</v>
      </c>
      <c r="B931" t="s">
        <v>31</v>
      </c>
      <c r="C931" t="s">
        <v>164</v>
      </c>
      <c r="D931" t="s">
        <v>36</v>
      </c>
      <c r="E931" t="s">
        <v>168</v>
      </c>
      <c r="F931" s="1">
        <v>12</v>
      </c>
      <c r="G931" t="s">
        <v>43</v>
      </c>
      <c r="H931" t="s">
        <v>47</v>
      </c>
      <c r="I931" t="s">
        <v>50</v>
      </c>
      <c r="J931" t="s">
        <v>173</v>
      </c>
      <c r="K931" t="s">
        <v>52</v>
      </c>
      <c r="L931" t="s">
        <v>36</v>
      </c>
      <c r="M931" t="s">
        <v>55</v>
      </c>
      <c r="N931" t="s">
        <v>184</v>
      </c>
      <c r="O931" s="1">
        <v>1972</v>
      </c>
      <c r="P931" s="1">
        <v>658</v>
      </c>
      <c r="Q931" s="1">
        <v>0</v>
      </c>
      <c r="R931" s="1">
        <v>0</v>
      </c>
      <c r="S931" s="1">
        <v>0</v>
      </c>
      <c r="T931" s="1">
        <v>42</v>
      </c>
      <c r="U931" s="2">
        <v>0.8656534954407293</v>
      </c>
      <c r="V931" s="2">
        <v>0.9932293588444296</v>
      </c>
      <c r="W931" s="2">
        <v>-0.4340810378866222</v>
      </c>
    </row>
    <row r="932" spans="1:23">
      <c r="A932" t="s">
        <v>93</v>
      </c>
      <c r="B932" t="s">
        <v>31</v>
      </c>
      <c r="C932" t="s">
        <v>164</v>
      </c>
      <c r="D932" t="s">
        <v>36</v>
      </c>
      <c r="E932" t="s">
        <v>168</v>
      </c>
      <c r="F932" s="1">
        <v>12</v>
      </c>
      <c r="G932" t="s">
        <v>43</v>
      </c>
      <c r="H932" t="s">
        <v>47</v>
      </c>
      <c r="I932" t="s">
        <v>50</v>
      </c>
      <c r="J932" t="s">
        <v>173</v>
      </c>
      <c r="K932" t="s">
        <v>52</v>
      </c>
      <c r="L932" t="s">
        <v>36</v>
      </c>
      <c r="M932" t="s">
        <v>55</v>
      </c>
      <c r="N932" t="s">
        <v>183</v>
      </c>
      <c r="O932" s="1">
        <v>1972</v>
      </c>
      <c r="P932" s="1">
        <v>658</v>
      </c>
      <c r="Q932" s="1">
        <v>0</v>
      </c>
      <c r="R932" s="1">
        <v>0</v>
      </c>
      <c r="S932" s="1">
        <v>0</v>
      </c>
      <c r="T932" s="1">
        <v>42</v>
      </c>
      <c r="U932" s="2">
        <v>0.8768585324287415</v>
      </c>
      <c r="V932" s="2">
        <v>0.993544454130066</v>
      </c>
      <c r="W932" s="2">
        <v>-0.4349910020828247</v>
      </c>
    </row>
    <row r="933" spans="1:23">
      <c r="A933" t="s">
        <v>93</v>
      </c>
      <c r="B933" t="s">
        <v>31</v>
      </c>
      <c r="C933" t="s">
        <v>164</v>
      </c>
      <c r="D933" t="s">
        <v>36</v>
      </c>
      <c r="E933" t="s">
        <v>168</v>
      </c>
      <c r="F933" s="1">
        <v>12</v>
      </c>
      <c r="G933" t="s">
        <v>43</v>
      </c>
      <c r="H933" t="s">
        <v>47</v>
      </c>
      <c r="I933" t="s">
        <v>50</v>
      </c>
      <c r="J933" t="s">
        <v>173</v>
      </c>
      <c r="K933" t="s">
        <v>52</v>
      </c>
      <c r="L933" t="s">
        <v>36</v>
      </c>
      <c r="M933" t="s">
        <v>177</v>
      </c>
      <c r="N933" t="s">
        <v>186</v>
      </c>
      <c r="O933" s="1">
        <v>1972</v>
      </c>
      <c r="P933" s="1">
        <v>658</v>
      </c>
      <c r="Q933" s="1">
        <v>0</v>
      </c>
      <c r="R933" s="1">
        <v>0</v>
      </c>
      <c r="S933" s="1">
        <v>0</v>
      </c>
      <c r="T933" s="1">
        <v>42</v>
      </c>
      <c r="U933" s="2">
        <v>0.560790273556231</v>
      </c>
      <c r="V933" s="2">
        <v>0.9992398326533496</v>
      </c>
      <c r="W933" s="2">
        <v>-0.4514900817899783</v>
      </c>
    </row>
    <row r="934" spans="1:23">
      <c r="A934" t="s">
        <v>93</v>
      </c>
      <c r="B934" t="s">
        <v>31</v>
      </c>
      <c r="C934" t="s">
        <v>164</v>
      </c>
      <c r="D934" t="s">
        <v>36</v>
      </c>
      <c r="E934" t="s">
        <v>168</v>
      </c>
      <c r="F934" s="1">
        <v>12</v>
      </c>
      <c r="G934" t="s">
        <v>43</v>
      </c>
      <c r="H934" t="s">
        <v>47</v>
      </c>
      <c r="I934" t="s">
        <v>50</v>
      </c>
      <c r="J934" t="s">
        <v>173</v>
      </c>
      <c r="K934" t="s">
        <v>52</v>
      </c>
      <c r="L934" t="s">
        <v>36</v>
      </c>
      <c r="M934" t="s">
        <v>178</v>
      </c>
      <c r="N934" t="s">
        <v>59</v>
      </c>
      <c r="O934" s="1">
        <v>1972</v>
      </c>
      <c r="P934" s="1">
        <v>658</v>
      </c>
      <c r="Q934" s="1">
        <v>0</v>
      </c>
      <c r="R934" s="1">
        <v>0</v>
      </c>
      <c r="S934" s="1">
        <v>0</v>
      </c>
      <c r="T934" s="1">
        <v>42</v>
      </c>
      <c r="U934" s="2">
        <v>0.8869063253064083</v>
      </c>
      <c r="V934" s="2">
        <v>1.002144715029688</v>
      </c>
      <c r="W934" s="2">
        <v>-0.4599415797457085</v>
      </c>
    </row>
    <row r="935" spans="1:23">
      <c r="A935" t="s">
        <v>93</v>
      </c>
      <c r="B935" t="s">
        <v>31</v>
      </c>
      <c r="C935" t="s">
        <v>164</v>
      </c>
      <c r="D935" t="s">
        <v>36</v>
      </c>
      <c r="E935" t="s">
        <v>168</v>
      </c>
      <c r="F935" s="1">
        <v>12</v>
      </c>
      <c r="G935" t="s">
        <v>43</v>
      </c>
      <c r="H935" t="s">
        <v>47</v>
      </c>
      <c r="I935" t="s">
        <v>50</v>
      </c>
      <c r="J935" t="s">
        <v>173</v>
      </c>
      <c r="K935" t="s">
        <v>52</v>
      </c>
      <c r="L935" t="s">
        <v>36</v>
      </c>
      <c r="M935" t="s">
        <v>179</v>
      </c>
      <c r="N935" t="s">
        <v>186</v>
      </c>
      <c r="O935" s="1">
        <v>1972</v>
      </c>
      <c r="P935" s="1">
        <v>658</v>
      </c>
      <c r="Q935" s="1">
        <v>0</v>
      </c>
      <c r="R935" s="1">
        <v>0</v>
      </c>
      <c r="S935" s="1">
        <v>0</v>
      </c>
      <c r="T935" s="1">
        <v>42</v>
      </c>
      <c r="U935" s="2">
        <v>0.6246200607902735</v>
      </c>
      <c r="V935" s="2">
        <v>1.002277042796411</v>
      </c>
      <c r="W935" s="2">
        <v>-0.4603271599135095</v>
      </c>
    </row>
    <row r="936" spans="1:23">
      <c r="A936" t="s">
        <v>93</v>
      </c>
      <c r="B936" t="s">
        <v>31</v>
      </c>
      <c r="C936" t="s">
        <v>164</v>
      </c>
      <c r="D936" t="s">
        <v>36</v>
      </c>
      <c r="E936" t="s">
        <v>168</v>
      </c>
      <c r="F936" s="1">
        <v>12</v>
      </c>
      <c r="G936" t="s">
        <v>43</v>
      </c>
      <c r="H936" t="s">
        <v>47</v>
      </c>
      <c r="I936" t="s">
        <v>50</v>
      </c>
      <c r="J936" t="s">
        <v>173</v>
      </c>
      <c r="K936" t="s">
        <v>52</v>
      </c>
      <c r="L936" t="s">
        <v>36</v>
      </c>
      <c r="M936" t="s">
        <v>56</v>
      </c>
      <c r="N936" t="s">
        <v>60</v>
      </c>
      <c r="O936" s="1">
        <v>1972</v>
      </c>
      <c r="P936" s="1">
        <v>658</v>
      </c>
      <c r="Q936" s="1">
        <v>0</v>
      </c>
      <c r="R936" s="1">
        <v>0</v>
      </c>
      <c r="S936" s="1">
        <v>0</v>
      </c>
      <c r="T936" s="1">
        <v>42</v>
      </c>
      <c r="U936" s="2">
        <v>0.8963627152988854</v>
      </c>
      <c r="V936" s="2">
        <v>1.003423331341823</v>
      </c>
      <c r="W936" s="2">
        <v>-0.4636693766125579</v>
      </c>
    </row>
    <row r="937" spans="1:23">
      <c r="A937" t="s">
        <v>93</v>
      </c>
      <c r="B937" t="s">
        <v>31</v>
      </c>
      <c r="C937" t="s">
        <v>164</v>
      </c>
      <c r="D937" t="s">
        <v>36</v>
      </c>
      <c r="E937" t="s">
        <v>168</v>
      </c>
      <c r="F937" s="1">
        <v>12</v>
      </c>
      <c r="G937" t="s">
        <v>43</v>
      </c>
      <c r="H937" t="s">
        <v>47</v>
      </c>
      <c r="I937" t="s">
        <v>50</v>
      </c>
      <c r="J937" t="s">
        <v>173</v>
      </c>
      <c r="K937" t="s">
        <v>52</v>
      </c>
      <c r="L937" t="s">
        <v>36</v>
      </c>
      <c r="M937" t="s">
        <v>53</v>
      </c>
      <c r="N937" t="s">
        <v>184</v>
      </c>
      <c r="O937" s="1">
        <v>1972</v>
      </c>
      <c r="P937" s="1">
        <v>658</v>
      </c>
      <c r="Q937" s="1">
        <v>0</v>
      </c>
      <c r="R937" s="1">
        <v>0</v>
      </c>
      <c r="S937" s="1">
        <v>0</v>
      </c>
      <c r="T937" s="1">
        <v>42</v>
      </c>
      <c r="U937" s="2">
        <v>0.8747720364741643</v>
      </c>
      <c r="V937" s="2">
        <v>1.006362736515422</v>
      </c>
      <c r="W937" s="2">
        <v>-0.4722572153802764</v>
      </c>
    </row>
    <row r="938" spans="1:23">
      <c r="A938" t="s">
        <v>93</v>
      </c>
      <c r="B938" t="s">
        <v>31</v>
      </c>
      <c r="C938" t="s">
        <v>164</v>
      </c>
      <c r="D938" t="s">
        <v>36</v>
      </c>
      <c r="E938" t="s">
        <v>168</v>
      </c>
      <c r="F938" s="1">
        <v>12</v>
      </c>
      <c r="G938" t="s">
        <v>43</v>
      </c>
      <c r="H938" t="s">
        <v>47</v>
      </c>
      <c r="I938" t="s">
        <v>50</v>
      </c>
      <c r="J938" t="s">
        <v>173</v>
      </c>
      <c r="K938" t="s">
        <v>52</v>
      </c>
      <c r="L938" t="s">
        <v>36</v>
      </c>
      <c r="M938" t="s">
        <v>178</v>
      </c>
      <c r="N938" t="s">
        <v>184</v>
      </c>
      <c r="O938" s="1">
        <v>1972</v>
      </c>
      <c r="P938" s="1">
        <v>658</v>
      </c>
      <c r="Q938" s="1">
        <v>0</v>
      </c>
      <c r="R938" s="1">
        <v>0</v>
      </c>
      <c r="S938" s="1">
        <v>0</v>
      </c>
      <c r="T938" s="1">
        <v>42</v>
      </c>
      <c r="U938" s="2">
        <v>0.874772036474164</v>
      </c>
      <c r="V938" s="2">
        <v>1.01657987903358</v>
      </c>
      <c r="W938" s="2">
        <v>-0.5023032810002823</v>
      </c>
    </row>
    <row r="939" spans="1:23">
      <c r="A939" t="s">
        <v>93</v>
      </c>
      <c r="B939" t="s">
        <v>31</v>
      </c>
      <c r="C939" t="s">
        <v>164</v>
      </c>
      <c r="D939" t="s">
        <v>36</v>
      </c>
      <c r="E939" t="s">
        <v>168</v>
      </c>
      <c r="F939" s="1">
        <v>12</v>
      </c>
      <c r="G939" t="s">
        <v>43</v>
      </c>
      <c r="H939" t="s">
        <v>47</v>
      </c>
      <c r="I939" t="s">
        <v>50</v>
      </c>
      <c r="J939" t="s">
        <v>173</v>
      </c>
      <c r="K939" t="s">
        <v>52</v>
      </c>
      <c r="L939" t="s">
        <v>36</v>
      </c>
      <c r="M939" t="s">
        <v>56</v>
      </c>
      <c r="N939" t="s">
        <v>183</v>
      </c>
      <c r="O939" s="1">
        <v>1972</v>
      </c>
      <c r="P939" s="1">
        <v>658</v>
      </c>
      <c r="Q939" s="1">
        <v>0</v>
      </c>
      <c r="R939" s="1">
        <v>0</v>
      </c>
      <c r="S939" s="1">
        <v>0</v>
      </c>
      <c r="T939" s="1">
        <v>42</v>
      </c>
      <c r="U939" s="2">
        <v>0.8905656337738037</v>
      </c>
      <c r="V939" s="2">
        <v>1.019315324038764</v>
      </c>
      <c r="W939" s="2">
        <v>-0.5103989839553833</v>
      </c>
    </row>
    <row r="940" spans="1:23">
      <c r="A940" t="s">
        <v>93</v>
      </c>
      <c r="B940" t="s">
        <v>31</v>
      </c>
      <c r="C940" t="s">
        <v>164</v>
      </c>
      <c r="D940" t="s">
        <v>36</v>
      </c>
      <c r="E940" t="s">
        <v>168</v>
      </c>
      <c r="F940" s="1">
        <v>12</v>
      </c>
      <c r="G940" t="s">
        <v>43</v>
      </c>
      <c r="H940" t="s">
        <v>47</v>
      </c>
      <c r="I940" t="s">
        <v>50</v>
      </c>
      <c r="J940" t="s">
        <v>173</v>
      </c>
      <c r="K940" t="s">
        <v>52</v>
      </c>
      <c r="L940" t="s">
        <v>36</v>
      </c>
      <c r="M940" t="s">
        <v>176</v>
      </c>
      <c r="N940" t="s">
        <v>185</v>
      </c>
      <c r="O940" s="1">
        <v>1972</v>
      </c>
      <c r="P940" s="1">
        <v>658</v>
      </c>
      <c r="Q940" s="1">
        <v>0</v>
      </c>
      <c r="R940" s="1">
        <v>0</v>
      </c>
      <c r="S940" s="1">
        <v>0</v>
      </c>
      <c r="T940" s="1">
        <v>42</v>
      </c>
      <c r="U940" s="2">
        <v>0.8243061969416038</v>
      </c>
      <c r="V940" s="2">
        <v>1.022009748078988</v>
      </c>
      <c r="W940" s="2">
        <v>-0.5183946784695086</v>
      </c>
    </row>
    <row r="941" spans="1:23">
      <c r="A941" t="s">
        <v>93</v>
      </c>
      <c r="B941" t="s">
        <v>31</v>
      </c>
      <c r="C941" t="s">
        <v>164</v>
      </c>
      <c r="D941" t="s">
        <v>36</v>
      </c>
      <c r="E941" t="s">
        <v>168</v>
      </c>
      <c r="F941" s="1">
        <v>12</v>
      </c>
      <c r="G941" t="s">
        <v>43</v>
      </c>
      <c r="H941" t="s">
        <v>47</v>
      </c>
      <c r="I941" t="s">
        <v>50</v>
      </c>
      <c r="J941" t="s">
        <v>173</v>
      </c>
      <c r="K941" t="s">
        <v>52</v>
      </c>
      <c r="L941" t="s">
        <v>36</v>
      </c>
      <c r="M941" t="s">
        <v>178</v>
      </c>
      <c r="N941" t="s">
        <v>186</v>
      </c>
      <c r="O941" s="1">
        <v>1972</v>
      </c>
      <c r="P941" s="1">
        <v>658</v>
      </c>
      <c r="Q941" s="1">
        <v>0</v>
      </c>
      <c r="R941" s="1">
        <v>0</v>
      </c>
      <c r="S941" s="1">
        <v>0</v>
      </c>
      <c r="T941" s="1">
        <v>42</v>
      </c>
      <c r="U941" s="2">
        <v>0.6109422492401215</v>
      </c>
      <c r="V941" s="2">
        <v>1.051847412281555</v>
      </c>
      <c r="W941" s="2">
        <v>-0.6083482184826547</v>
      </c>
    </row>
    <row r="942" spans="1:23">
      <c r="A942" t="s">
        <v>93</v>
      </c>
      <c r="B942" t="s">
        <v>31</v>
      </c>
      <c r="C942" t="s">
        <v>164</v>
      </c>
      <c r="D942" t="s">
        <v>36</v>
      </c>
      <c r="E942" t="s">
        <v>168</v>
      </c>
      <c r="F942" s="1">
        <v>12</v>
      </c>
      <c r="G942" t="s">
        <v>43</v>
      </c>
      <c r="H942" t="s">
        <v>47</v>
      </c>
      <c r="I942" t="s">
        <v>50</v>
      </c>
      <c r="J942" t="s">
        <v>173</v>
      </c>
      <c r="K942" t="s">
        <v>52</v>
      </c>
      <c r="L942" t="s">
        <v>36</v>
      </c>
      <c r="M942" t="s">
        <v>179</v>
      </c>
      <c r="N942" t="s">
        <v>184</v>
      </c>
      <c r="O942" s="1">
        <v>1972</v>
      </c>
      <c r="P942" s="1">
        <v>658</v>
      </c>
      <c r="Q942" s="1">
        <v>0</v>
      </c>
      <c r="R942" s="1">
        <v>0</v>
      </c>
      <c r="S942" s="1">
        <v>0</v>
      </c>
      <c r="T942" s="1">
        <v>42</v>
      </c>
      <c r="U942" s="2">
        <v>0.9975683890577508</v>
      </c>
      <c r="V942" s="2">
        <v>1.106598061861992</v>
      </c>
      <c r="W942" s="2">
        <v>-0.7801410172040988</v>
      </c>
    </row>
    <row r="943" spans="1:23">
      <c r="A943" t="s">
        <v>93</v>
      </c>
      <c r="B943" t="s">
        <v>31</v>
      </c>
      <c r="C943" t="s">
        <v>164</v>
      </c>
      <c r="D943" t="s">
        <v>36</v>
      </c>
      <c r="E943" t="s">
        <v>168</v>
      </c>
      <c r="F943" s="1">
        <v>12</v>
      </c>
      <c r="G943" t="s">
        <v>43</v>
      </c>
      <c r="H943" t="s">
        <v>47</v>
      </c>
      <c r="I943" t="s">
        <v>50</v>
      </c>
      <c r="J943" t="s">
        <v>173</v>
      </c>
      <c r="K943" t="s">
        <v>52</v>
      </c>
      <c r="L943" t="s">
        <v>36</v>
      </c>
      <c r="M943" t="s">
        <v>180</v>
      </c>
      <c r="N943" t="s">
        <v>184</v>
      </c>
      <c r="O943" s="1">
        <v>1972</v>
      </c>
      <c r="P943" s="1">
        <v>658</v>
      </c>
      <c r="Q943" s="1">
        <v>0</v>
      </c>
      <c r="R943" s="1">
        <v>0</v>
      </c>
      <c r="S943" s="1">
        <v>0</v>
      </c>
      <c r="T943" s="1">
        <v>42</v>
      </c>
      <c r="U943" s="2">
        <v>0.99209726443769</v>
      </c>
      <c r="V943" s="2">
        <v>1.110601031179031</v>
      </c>
      <c r="W943" s="2">
        <v>-0.7930431512644542</v>
      </c>
    </row>
    <row r="944" spans="1:23">
      <c r="A944" t="s">
        <v>93</v>
      </c>
      <c r="B944" t="s">
        <v>31</v>
      </c>
      <c r="C944" t="s">
        <v>164</v>
      </c>
      <c r="D944" t="s">
        <v>36</v>
      </c>
      <c r="E944" t="s">
        <v>168</v>
      </c>
      <c r="F944" s="1">
        <v>12</v>
      </c>
      <c r="G944" t="s">
        <v>43</v>
      </c>
      <c r="H944" t="s">
        <v>47</v>
      </c>
      <c r="I944" t="s">
        <v>50</v>
      </c>
      <c r="J944" t="s">
        <v>173</v>
      </c>
      <c r="K944" t="s">
        <v>52</v>
      </c>
      <c r="L944" t="s">
        <v>36</v>
      </c>
      <c r="M944" t="s">
        <v>54</v>
      </c>
      <c r="N944" t="s">
        <v>186</v>
      </c>
      <c r="O944" s="1">
        <v>1972</v>
      </c>
      <c r="P944" s="1">
        <v>658</v>
      </c>
      <c r="Q944" s="1">
        <v>0</v>
      </c>
      <c r="R944" s="1">
        <v>0</v>
      </c>
      <c r="S944" s="1">
        <v>0</v>
      </c>
      <c r="T944" s="1">
        <v>42</v>
      </c>
      <c r="U944" s="2">
        <v>0.919452887537994</v>
      </c>
      <c r="V944" s="2">
        <v>1.142572152916419</v>
      </c>
      <c r="W944" s="2">
        <v>-0.8977625270282974</v>
      </c>
    </row>
    <row r="945" spans="1:23">
      <c r="A945" t="s">
        <v>93</v>
      </c>
      <c r="B945" t="s">
        <v>31</v>
      </c>
      <c r="C945" t="s">
        <v>164</v>
      </c>
      <c r="D945" t="s">
        <v>36</v>
      </c>
      <c r="E945" t="s">
        <v>168</v>
      </c>
      <c r="F945" s="1">
        <v>12</v>
      </c>
      <c r="G945" t="s">
        <v>43</v>
      </c>
      <c r="H945" t="s">
        <v>47</v>
      </c>
      <c r="I945" t="s">
        <v>50</v>
      </c>
      <c r="J945" t="s">
        <v>173</v>
      </c>
      <c r="K945" t="s">
        <v>52</v>
      </c>
      <c r="L945" t="s">
        <v>36</v>
      </c>
      <c r="M945" t="s">
        <v>56</v>
      </c>
      <c r="N945" t="s">
        <v>184</v>
      </c>
      <c r="O945" s="1">
        <v>1972</v>
      </c>
      <c r="P945" s="1">
        <v>658</v>
      </c>
      <c r="Q945" s="1">
        <v>0</v>
      </c>
      <c r="R945" s="1">
        <v>0</v>
      </c>
      <c r="S945" s="1">
        <v>0</v>
      </c>
      <c r="T945" s="1">
        <v>42</v>
      </c>
      <c r="U945" s="2">
        <v>1.10273556231003</v>
      </c>
      <c r="V945" s="2">
        <v>1.230414959533725</v>
      </c>
      <c r="W945" s="2">
        <v>-1.200785935884178</v>
      </c>
    </row>
    <row r="946" spans="1:23">
      <c r="A946" t="s">
        <v>93</v>
      </c>
      <c r="B946" t="s">
        <v>31</v>
      </c>
      <c r="C946" t="s">
        <v>164</v>
      </c>
      <c r="D946" t="s">
        <v>36</v>
      </c>
      <c r="E946" t="s">
        <v>168</v>
      </c>
      <c r="F946" s="1">
        <v>12</v>
      </c>
      <c r="G946" t="s">
        <v>43</v>
      </c>
      <c r="H946" t="s">
        <v>47</v>
      </c>
      <c r="I946" t="s">
        <v>50</v>
      </c>
      <c r="J946" t="s">
        <v>173</v>
      </c>
      <c r="K946" t="s">
        <v>52</v>
      </c>
      <c r="L946" t="s">
        <v>36</v>
      </c>
      <c r="M946" t="s">
        <v>176</v>
      </c>
      <c r="N946" t="s">
        <v>182</v>
      </c>
      <c r="O946" s="1">
        <v>1972</v>
      </c>
      <c r="P946" s="1">
        <v>658</v>
      </c>
      <c r="Q946" s="1">
        <v>0</v>
      </c>
      <c r="R946" s="1">
        <v>0</v>
      </c>
      <c r="S946" s="1">
        <v>0</v>
      </c>
      <c r="T946" s="1">
        <v>42</v>
      </c>
      <c r="U946" s="2">
        <v>0.9233094272719404</v>
      </c>
      <c r="V946" s="2">
        <v>1.251345352316383</v>
      </c>
      <c r="W946" s="2">
        <v>-1.276297212069269</v>
      </c>
    </row>
    <row r="947" spans="1:23">
      <c r="A947" t="s">
        <v>93</v>
      </c>
      <c r="B947" t="s">
        <v>31</v>
      </c>
      <c r="C947" t="s">
        <v>164</v>
      </c>
      <c r="D947" t="s">
        <v>36</v>
      </c>
      <c r="E947" t="s">
        <v>168</v>
      </c>
      <c r="F947" s="1">
        <v>12</v>
      </c>
      <c r="G947" t="s">
        <v>43</v>
      </c>
      <c r="H947" t="s">
        <v>47</v>
      </c>
      <c r="I947" t="s">
        <v>50</v>
      </c>
      <c r="J947" t="s">
        <v>173</v>
      </c>
      <c r="K947" t="s">
        <v>52</v>
      </c>
      <c r="L947" t="s">
        <v>36</v>
      </c>
      <c r="M947" t="s">
        <v>56</v>
      </c>
      <c r="N947" t="s">
        <v>182</v>
      </c>
      <c r="O947" s="1">
        <v>1972</v>
      </c>
      <c r="P947" s="1">
        <v>658</v>
      </c>
      <c r="Q947" s="1">
        <v>0</v>
      </c>
      <c r="R947" s="1">
        <v>0</v>
      </c>
      <c r="S947" s="1">
        <v>0</v>
      </c>
      <c r="T947" s="1">
        <v>42</v>
      </c>
      <c r="U947" s="2">
        <v>1.017609358124766</v>
      </c>
      <c r="V947" s="2">
        <v>1.35090483470852</v>
      </c>
      <c r="W947" s="2">
        <v>-1.652919723561341</v>
      </c>
    </row>
    <row r="948" spans="1:23">
      <c r="A948" t="s">
        <v>93</v>
      </c>
      <c r="B948" t="s">
        <v>31</v>
      </c>
      <c r="C948" t="s">
        <v>164</v>
      </c>
      <c r="D948" t="s">
        <v>36</v>
      </c>
      <c r="E948" t="s">
        <v>168</v>
      </c>
      <c r="F948" s="1">
        <v>12</v>
      </c>
      <c r="G948" t="s">
        <v>43</v>
      </c>
      <c r="H948" t="s">
        <v>47</v>
      </c>
      <c r="I948" t="s">
        <v>50</v>
      </c>
      <c r="J948" t="s">
        <v>173</v>
      </c>
      <c r="K948" t="s">
        <v>52</v>
      </c>
      <c r="L948" t="s">
        <v>36</v>
      </c>
      <c r="M948" t="s">
        <v>180</v>
      </c>
      <c r="N948" t="s">
        <v>182</v>
      </c>
      <c r="O948" s="1">
        <v>1972</v>
      </c>
      <c r="P948" s="1">
        <v>658</v>
      </c>
      <c r="Q948" s="1">
        <v>0</v>
      </c>
      <c r="R948" s="1">
        <v>0</v>
      </c>
      <c r="S948" s="1">
        <v>0</v>
      </c>
      <c r="T948" s="1">
        <v>42</v>
      </c>
      <c r="U948" s="2">
        <v>1.120480740143114</v>
      </c>
      <c r="V948" s="2">
        <v>1.374991110876005</v>
      </c>
      <c r="W948" s="2">
        <v>-1.748364800392959</v>
      </c>
    </row>
    <row r="949" spans="1:23">
      <c r="A949" t="s">
        <v>93</v>
      </c>
      <c r="B949" t="s">
        <v>31</v>
      </c>
      <c r="C949" t="s">
        <v>164</v>
      </c>
      <c r="D949" t="s">
        <v>36</v>
      </c>
      <c r="E949" t="s">
        <v>168</v>
      </c>
      <c r="F949" s="1">
        <v>12</v>
      </c>
      <c r="G949" t="s">
        <v>43</v>
      </c>
      <c r="H949" t="s">
        <v>47</v>
      </c>
      <c r="I949" t="s">
        <v>50</v>
      </c>
      <c r="J949" t="s">
        <v>173</v>
      </c>
      <c r="K949" t="s">
        <v>52</v>
      </c>
      <c r="L949" t="s">
        <v>36</v>
      </c>
      <c r="M949" t="s">
        <v>53</v>
      </c>
      <c r="N949" t="s">
        <v>185</v>
      </c>
      <c r="O949" s="1">
        <v>1972</v>
      </c>
      <c r="P949" s="1">
        <v>658</v>
      </c>
      <c r="Q949" s="1">
        <v>0</v>
      </c>
      <c r="R949" s="1">
        <v>0</v>
      </c>
      <c r="S949" s="1">
        <v>0</v>
      </c>
      <c r="T949" s="1">
        <v>42</v>
      </c>
      <c r="U949" s="2">
        <v>0.989673076349003</v>
      </c>
      <c r="V949" s="2">
        <v>1.418767733324533</v>
      </c>
      <c r="W949" s="2">
        <v>-1.926154158860802</v>
      </c>
    </row>
    <row r="950" spans="1:23">
      <c r="A950" t="s">
        <v>93</v>
      </c>
      <c r="B950" t="s">
        <v>31</v>
      </c>
      <c r="C950" t="s">
        <v>164</v>
      </c>
      <c r="D950" t="s">
        <v>36</v>
      </c>
      <c r="E950" t="s">
        <v>168</v>
      </c>
      <c r="F950" s="1">
        <v>12</v>
      </c>
      <c r="G950" t="s">
        <v>43</v>
      </c>
      <c r="H950" t="s">
        <v>47</v>
      </c>
      <c r="I950" t="s">
        <v>50</v>
      </c>
      <c r="J950" t="s">
        <v>173</v>
      </c>
      <c r="K950" t="s">
        <v>52</v>
      </c>
      <c r="L950" t="s">
        <v>36</v>
      </c>
      <c r="M950" t="s">
        <v>180</v>
      </c>
      <c r="N950" t="s">
        <v>185</v>
      </c>
      <c r="O950" s="1">
        <v>1972</v>
      </c>
      <c r="P950" s="1">
        <v>658</v>
      </c>
      <c r="Q950" s="1">
        <v>0</v>
      </c>
      <c r="R950" s="1">
        <v>0</v>
      </c>
      <c r="S950" s="1">
        <v>0</v>
      </c>
      <c r="T950" s="1">
        <v>42</v>
      </c>
      <c r="U950" s="2">
        <v>0.922982573233768</v>
      </c>
      <c r="V950" s="2">
        <v>1.496360256421144</v>
      </c>
      <c r="W950" s="2">
        <v>-2.254969520054599</v>
      </c>
    </row>
    <row r="951" spans="1:23">
      <c r="A951" t="s">
        <v>93</v>
      </c>
      <c r="B951" t="s">
        <v>31</v>
      </c>
      <c r="C951" t="s">
        <v>164</v>
      </c>
      <c r="D951" t="s">
        <v>36</v>
      </c>
      <c r="E951" t="s">
        <v>168</v>
      </c>
      <c r="F951" s="1">
        <v>12</v>
      </c>
      <c r="G951" t="s">
        <v>43</v>
      </c>
      <c r="H951" t="s">
        <v>47</v>
      </c>
      <c r="I951" t="s">
        <v>50</v>
      </c>
      <c r="J951" t="s">
        <v>173</v>
      </c>
      <c r="K951" t="s">
        <v>52</v>
      </c>
      <c r="L951" t="s">
        <v>36</v>
      </c>
      <c r="M951" t="s">
        <v>56</v>
      </c>
      <c r="N951" t="s">
        <v>186</v>
      </c>
      <c r="O951" s="1">
        <v>1972</v>
      </c>
      <c r="P951" s="1">
        <v>658</v>
      </c>
      <c r="Q951" s="1">
        <v>0</v>
      </c>
      <c r="R951" s="1">
        <v>0</v>
      </c>
      <c r="S951" s="1">
        <v>0</v>
      </c>
      <c r="T951" s="1">
        <v>42</v>
      </c>
      <c r="U951" s="2">
        <v>1.370820668693009</v>
      </c>
      <c r="V951" s="2">
        <v>1.539746949564444</v>
      </c>
      <c r="W951" s="2">
        <v>-2.446460468177118</v>
      </c>
    </row>
    <row r="952" spans="1:23">
      <c r="A952" t="s">
        <v>93</v>
      </c>
      <c r="B952" t="s">
        <v>31</v>
      </c>
      <c r="C952" t="s">
        <v>164</v>
      </c>
      <c r="D952" t="s">
        <v>36</v>
      </c>
      <c r="E952" t="s">
        <v>168</v>
      </c>
      <c r="F952" s="1">
        <v>12</v>
      </c>
      <c r="G952" t="s">
        <v>43</v>
      </c>
      <c r="H952" t="s">
        <v>47</v>
      </c>
      <c r="I952" t="s">
        <v>50</v>
      </c>
      <c r="J952" t="s">
        <v>173</v>
      </c>
      <c r="K952" t="s">
        <v>52</v>
      </c>
      <c r="L952" t="s">
        <v>36</v>
      </c>
      <c r="M952" t="s">
        <v>179</v>
      </c>
      <c r="N952" t="s">
        <v>185</v>
      </c>
      <c r="O952" s="1">
        <v>1972</v>
      </c>
      <c r="P952" s="1">
        <v>658</v>
      </c>
      <c r="Q952" s="1">
        <v>0</v>
      </c>
      <c r="R952" s="1">
        <v>0</v>
      </c>
      <c r="S952" s="1">
        <v>0</v>
      </c>
      <c r="T952" s="1">
        <v>42</v>
      </c>
      <c r="U952" s="2">
        <v>1.36112293403441</v>
      </c>
      <c r="V952" s="2">
        <v>1.605618495779105</v>
      </c>
      <c r="W952" s="2">
        <v>-2.747652560770497</v>
      </c>
    </row>
    <row r="953" spans="1:23">
      <c r="A953" t="s">
        <v>93</v>
      </c>
      <c r="B953" t="s">
        <v>31</v>
      </c>
      <c r="C953" t="s">
        <v>164</v>
      </c>
      <c r="D953" t="s">
        <v>36</v>
      </c>
      <c r="E953" t="s">
        <v>168</v>
      </c>
      <c r="F953" s="1">
        <v>12</v>
      </c>
      <c r="G953" t="s">
        <v>43</v>
      </c>
      <c r="H953" t="s">
        <v>47</v>
      </c>
      <c r="I953" t="s">
        <v>50</v>
      </c>
      <c r="J953" t="s">
        <v>173</v>
      </c>
      <c r="K953" t="s">
        <v>52</v>
      </c>
      <c r="L953" t="s">
        <v>36</v>
      </c>
      <c r="M953" t="s">
        <v>178</v>
      </c>
      <c r="N953" t="s">
        <v>182</v>
      </c>
      <c r="O953" s="1">
        <v>1972</v>
      </c>
      <c r="P953" s="1">
        <v>658</v>
      </c>
      <c r="Q953" s="1">
        <v>0</v>
      </c>
      <c r="R953" s="1">
        <v>0</v>
      </c>
      <c r="S953" s="1">
        <v>0</v>
      </c>
      <c r="T953" s="1">
        <v>42</v>
      </c>
      <c r="U953" s="2">
        <v>1.3276890784387</v>
      </c>
      <c r="V953" s="2">
        <v>1.652887591046349</v>
      </c>
      <c r="W953" s="2">
        <v>-2.971560979643042</v>
      </c>
    </row>
    <row r="954" spans="1:23">
      <c r="A954" t="s">
        <v>93</v>
      </c>
      <c r="B954" t="s">
        <v>31</v>
      </c>
      <c r="C954" t="s">
        <v>164</v>
      </c>
      <c r="D954" t="s">
        <v>36</v>
      </c>
      <c r="E954" t="s">
        <v>168</v>
      </c>
      <c r="F954" s="1">
        <v>12</v>
      </c>
      <c r="G954" t="s">
        <v>43</v>
      </c>
      <c r="H954" t="s">
        <v>47</v>
      </c>
      <c r="I954" t="s">
        <v>50</v>
      </c>
      <c r="J954" t="s">
        <v>173</v>
      </c>
      <c r="K954" t="s">
        <v>52</v>
      </c>
      <c r="L954" t="s">
        <v>36</v>
      </c>
      <c r="M954" t="s">
        <v>179</v>
      </c>
      <c r="N954" t="s">
        <v>182</v>
      </c>
      <c r="O954" s="1">
        <v>1972</v>
      </c>
      <c r="P954" s="1">
        <v>658</v>
      </c>
      <c r="Q954" s="1">
        <v>0</v>
      </c>
      <c r="R954" s="1">
        <v>0</v>
      </c>
      <c r="S954" s="1">
        <v>0</v>
      </c>
      <c r="T954" s="1">
        <v>42</v>
      </c>
      <c r="U954" s="2">
        <v>1.323841187678769</v>
      </c>
      <c r="V954" s="2">
        <v>1.675963325007259</v>
      </c>
      <c r="W954" s="2">
        <v>-3.08322788111827</v>
      </c>
    </row>
    <row r="955" spans="1:23">
      <c r="A955" t="s">
        <v>93</v>
      </c>
      <c r="B955" t="s">
        <v>31</v>
      </c>
      <c r="C955" t="s">
        <v>164</v>
      </c>
      <c r="D955" t="s">
        <v>36</v>
      </c>
      <c r="E955" t="s">
        <v>168</v>
      </c>
      <c r="F955" s="1">
        <v>12</v>
      </c>
      <c r="G955" t="s">
        <v>43</v>
      </c>
      <c r="H955" t="s">
        <v>47</v>
      </c>
      <c r="I955" t="s">
        <v>50</v>
      </c>
      <c r="J955" t="s">
        <v>173</v>
      </c>
      <c r="K955" t="s">
        <v>52</v>
      </c>
      <c r="L955" t="s">
        <v>36</v>
      </c>
      <c r="M955" t="s">
        <v>177</v>
      </c>
      <c r="N955" t="s">
        <v>182</v>
      </c>
      <c r="O955" s="1">
        <v>1972</v>
      </c>
      <c r="P955" s="1">
        <v>658</v>
      </c>
      <c r="Q955" s="1">
        <v>0</v>
      </c>
      <c r="R955" s="1">
        <v>0</v>
      </c>
      <c r="S955" s="1">
        <v>0</v>
      </c>
      <c r="T955" s="1">
        <v>42</v>
      </c>
      <c r="U955" s="2">
        <v>1.510169350861832</v>
      </c>
      <c r="V955" s="2">
        <v>1.849810147058864</v>
      </c>
      <c r="W955" s="2">
        <v>-3.974264922632695</v>
      </c>
    </row>
    <row r="956" spans="1:23">
      <c r="A956" t="s">
        <v>93</v>
      </c>
      <c r="B956" t="s">
        <v>31</v>
      </c>
      <c r="C956" t="s">
        <v>164</v>
      </c>
      <c r="D956" t="s">
        <v>36</v>
      </c>
      <c r="E956" t="s">
        <v>168</v>
      </c>
      <c r="F956" s="1">
        <v>12</v>
      </c>
      <c r="G956" t="s">
        <v>43</v>
      </c>
      <c r="H956" t="s">
        <v>47</v>
      </c>
      <c r="I956" t="s">
        <v>50</v>
      </c>
      <c r="J956" t="s">
        <v>173</v>
      </c>
      <c r="K956" t="s">
        <v>52</v>
      </c>
      <c r="L956" t="s">
        <v>36</v>
      </c>
      <c r="M956" t="s">
        <v>55</v>
      </c>
      <c r="N956" t="s">
        <v>185</v>
      </c>
      <c r="O956" s="1">
        <v>1972</v>
      </c>
      <c r="P956" s="1">
        <v>658</v>
      </c>
      <c r="Q956" s="1">
        <v>0</v>
      </c>
      <c r="R956" s="1">
        <v>0</v>
      </c>
      <c r="S956" s="1">
        <v>0</v>
      </c>
      <c r="T956" s="1">
        <v>42</v>
      </c>
      <c r="U956" s="2">
        <v>1.683826529915086</v>
      </c>
      <c r="V956" s="2">
        <v>1.915535247749362</v>
      </c>
      <c r="W956" s="2">
        <v>-4.334023102160343</v>
      </c>
    </row>
    <row r="957" spans="1:23">
      <c r="A957" t="s">
        <v>93</v>
      </c>
      <c r="B957" t="s">
        <v>31</v>
      </c>
      <c r="C957" t="s">
        <v>164</v>
      </c>
      <c r="D957" t="s">
        <v>36</v>
      </c>
      <c r="E957" t="s">
        <v>168</v>
      </c>
      <c r="F957" s="1">
        <v>12</v>
      </c>
      <c r="G957" t="s">
        <v>43</v>
      </c>
      <c r="H957" t="s">
        <v>47</v>
      </c>
      <c r="I957" t="s">
        <v>50</v>
      </c>
      <c r="J957" t="s">
        <v>173</v>
      </c>
      <c r="K957" t="s">
        <v>52</v>
      </c>
      <c r="L957" t="s">
        <v>36</v>
      </c>
      <c r="M957" t="s">
        <v>177</v>
      </c>
      <c r="N957" t="s">
        <v>185</v>
      </c>
      <c r="O957" s="1">
        <v>1972</v>
      </c>
      <c r="P957" s="1">
        <v>658</v>
      </c>
      <c r="Q957" s="1">
        <v>0</v>
      </c>
      <c r="R957" s="1">
        <v>0</v>
      </c>
      <c r="S957" s="1">
        <v>0</v>
      </c>
      <c r="T957" s="1">
        <v>42</v>
      </c>
      <c r="U957" s="2">
        <v>1.212264089100158</v>
      </c>
      <c r="V957" s="2">
        <v>2.23323832890773</v>
      </c>
      <c r="W957" s="2">
        <v>-6.250112451381322</v>
      </c>
    </row>
    <row r="958" spans="1:23">
      <c r="A958" t="s">
        <v>93</v>
      </c>
      <c r="B958" t="s">
        <v>31</v>
      </c>
      <c r="C958" t="s">
        <v>164</v>
      </c>
      <c r="D958" t="s">
        <v>36</v>
      </c>
      <c r="E958" t="s">
        <v>168</v>
      </c>
      <c r="F958" s="1">
        <v>12</v>
      </c>
      <c r="G958" t="s">
        <v>43</v>
      </c>
      <c r="H958" t="s">
        <v>47</v>
      </c>
      <c r="I958" t="s">
        <v>50</v>
      </c>
      <c r="J958" t="s">
        <v>173</v>
      </c>
      <c r="K958" t="s">
        <v>52</v>
      </c>
      <c r="L958" t="s">
        <v>36</v>
      </c>
      <c r="M958" t="s">
        <v>54</v>
      </c>
      <c r="N958" t="s">
        <v>185</v>
      </c>
      <c r="O958" s="1">
        <v>1972</v>
      </c>
      <c r="P958" s="1">
        <v>658</v>
      </c>
      <c r="Q958" s="1">
        <v>0</v>
      </c>
      <c r="R958" s="1">
        <v>0</v>
      </c>
      <c r="S958" s="1">
        <v>0</v>
      </c>
      <c r="T958" s="1">
        <v>42</v>
      </c>
      <c r="U958" s="2">
        <v>1.935670260337752</v>
      </c>
      <c r="V958" s="2">
        <v>2.26183805752099</v>
      </c>
      <c r="W958" s="2">
        <v>-6.436997081342238</v>
      </c>
    </row>
    <row r="959" spans="1:23">
      <c r="A959" t="s">
        <v>93</v>
      </c>
      <c r="B959" t="s">
        <v>31</v>
      </c>
      <c r="C959" t="s">
        <v>164</v>
      </c>
      <c r="D959" t="s">
        <v>36</v>
      </c>
      <c r="E959" t="s">
        <v>168</v>
      </c>
      <c r="F959" s="1">
        <v>12</v>
      </c>
      <c r="G959" t="s">
        <v>43</v>
      </c>
      <c r="H959" t="s">
        <v>47</v>
      </c>
      <c r="I959" t="s">
        <v>50</v>
      </c>
      <c r="J959" t="s">
        <v>173</v>
      </c>
      <c r="K959" t="s">
        <v>52</v>
      </c>
      <c r="L959" t="s">
        <v>36</v>
      </c>
      <c r="M959" t="s">
        <v>56</v>
      </c>
      <c r="N959" t="s">
        <v>185</v>
      </c>
      <c r="O959" s="1">
        <v>1972</v>
      </c>
      <c r="P959" s="1">
        <v>658</v>
      </c>
      <c r="Q959" s="1">
        <v>0</v>
      </c>
      <c r="R959" s="1">
        <v>0</v>
      </c>
      <c r="S959" s="1">
        <v>0</v>
      </c>
      <c r="T959" s="1">
        <v>42</v>
      </c>
      <c r="U959" s="2">
        <v>3.487024971003656</v>
      </c>
      <c r="V959" s="2">
        <v>3.719489501085074</v>
      </c>
      <c r="W959" s="2">
        <v>-19.11135216932134</v>
      </c>
    </row>
    <row r="960" spans="1:23">
      <c r="A960" t="s">
        <v>93</v>
      </c>
      <c r="B960" t="s">
        <v>31</v>
      </c>
      <c r="C960" t="s">
        <v>164</v>
      </c>
      <c r="D960" t="s">
        <v>36</v>
      </c>
      <c r="E960" t="s">
        <v>168</v>
      </c>
      <c r="F960" s="1">
        <v>12</v>
      </c>
      <c r="G960" t="s">
        <v>43</v>
      </c>
      <c r="H960" t="s">
        <v>47</v>
      </c>
      <c r="I960" t="s">
        <v>50</v>
      </c>
      <c r="J960" t="s">
        <v>173</v>
      </c>
      <c r="K960" t="s">
        <v>52</v>
      </c>
      <c r="L960" t="s">
        <v>36</v>
      </c>
      <c r="M960" t="s">
        <v>178</v>
      </c>
      <c r="N960" t="s">
        <v>185</v>
      </c>
      <c r="O960" s="1">
        <v>1972</v>
      </c>
      <c r="P960" s="1">
        <v>658</v>
      </c>
      <c r="Q960" s="1">
        <v>0</v>
      </c>
      <c r="R960" s="1">
        <v>0</v>
      </c>
      <c r="S960" s="1">
        <v>0</v>
      </c>
      <c r="T960" s="1">
        <v>42</v>
      </c>
      <c r="U960" s="2">
        <v>3.64560171885371</v>
      </c>
      <c r="V960" s="2">
        <v>4.240285452225145</v>
      </c>
      <c r="W960" s="2">
        <v>-25.13754445209684</v>
      </c>
    </row>
    <row r="961" spans="1:23">
      <c r="A961" t="s">
        <v>93</v>
      </c>
      <c r="B961" t="s">
        <v>31</v>
      </c>
      <c r="C961" t="s">
        <v>164</v>
      </c>
      <c r="D961" t="s">
        <v>36</v>
      </c>
      <c r="E961" t="s">
        <v>168</v>
      </c>
      <c r="F961" s="1">
        <v>12</v>
      </c>
      <c r="G961" t="s">
        <v>43</v>
      </c>
      <c r="H961" t="s">
        <v>47</v>
      </c>
      <c r="I961" t="s">
        <v>50</v>
      </c>
      <c r="J961" t="s">
        <v>173</v>
      </c>
      <c r="K961" t="s">
        <v>52</v>
      </c>
      <c r="L961" t="s">
        <v>36</v>
      </c>
      <c r="M961" t="s">
        <v>53</v>
      </c>
      <c r="N961" t="s">
        <v>182</v>
      </c>
      <c r="O961" s="1">
        <v>1972</v>
      </c>
      <c r="P961" s="1">
        <v>658</v>
      </c>
      <c r="Q961" s="1">
        <v>0</v>
      </c>
      <c r="R961" s="1">
        <v>0</v>
      </c>
      <c r="S961" s="1">
        <v>0</v>
      </c>
      <c r="T961" s="1">
        <v>42</v>
      </c>
      <c r="U961" s="2">
        <v>1.186780108678979</v>
      </c>
      <c r="V961" s="2">
        <v>4.279271952222515</v>
      </c>
      <c r="W961" s="2">
        <v>-25.62038738407386</v>
      </c>
    </row>
    <row r="962" spans="1:23">
      <c r="A962" t="s">
        <v>93</v>
      </c>
      <c r="B962" t="s">
        <v>31</v>
      </c>
      <c r="C962" t="s">
        <v>164</v>
      </c>
      <c r="D962" t="s">
        <v>36</v>
      </c>
      <c r="E962" t="s">
        <v>168</v>
      </c>
      <c r="F962" s="1">
        <v>12</v>
      </c>
      <c r="G962" t="s">
        <v>43</v>
      </c>
      <c r="H962" t="s">
        <v>47</v>
      </c>
      <c r="I962" t="s">
        <v>50</v>
      </c>
      <c r="J962" t="s">
        <v>173</v>
      </c>
      <c r="K962" t="s">
        <v>52</v>
      </c>
      <c r="L962" t="s">
        <v>36</v>
      </c>
      <c r="M962" t="s">
        <v>54</v>
      </c>
      <c r="N962" t="s">
        <v>182</v>
      </c>
      <c r="O962" s="1">
        <v>1972</v>
      </c>
      <c r="P962" s="1">
        <v>658</v>
      </c>
      <c r="Q962" s="1">
        <v>0</v>
      </c>
      <c r="R962" s="1">
        <v>0</v>
      </c>
      <c r="S962" s="1">
        <v>0</v>
      </c>
      <c r="T962" s="1">
        <v>42</v>
      </c>
      <c r="U962" s="2">
        <v>5.161556628527459</v>
      </c>
      <c r="V962" s="2">
        <v>7.845615184427188</v>
      </c>
      <c r="W962" s="2">
        <v>-88.4805412306812</v>
      </c>
    </row>
    <row r="963" spans="1:23">
      <c r="A963" t="s">
        <v>93</v>
      </c>
      <c r="B963" t="s">
        <v>31</v>
      </c>
      <c r="C963" t="s">
        <v>164</v>
      </c>
      <c r="D963" t="s">
        <v>36</v>
      </c>
      <c r="E963" t="s">
        <v>168</v>
      </c>
      <c r="F963" s="1">
        <v>12</v>
      </c>
      <c r="G963" t="s">
        <v>43</v>
      </c>
      <c r="H963" t="s">
        <v>47</v>
      </c>
      <c r="I963" t="s">
        <v>50</v>
      </c>
      <c r="J963" t="s">
        <v>173</v>
      </c>
      <c r="K963" t="s">
        <v>52</v>
      </c>
      <c r="L963" t="s">
        <v>36</v>
      </c>
      <c r="M963" t="s">
        <v>55</v>
      </c>
      <c r="N963" t="s">
        <v>182</v>
      </c>
      <c r="O963" s="1">
        <v>1972</v>
      </c>
      <c r="P963" s="1">
        <v>658</v>
      </c>
      <c r="Q963" s="1">
        <v>0</v>
      </c>
      <c r="R963" s="1">
        <v>0</v>
      </c>
      <c r="S963" s="1">
        <v>0</v>
      </c>
      <c r="T963" s="1">
        <v>42</v>
      </c>
      <c r="U963" s="2">
        <v>7.750385176926176</v>
      </c>
      <c r="V963" s="2">
        <v>8.156975405866859</v>
      </c>
      <c r="W963" s="2">
        <v>-95.72370022535956</v>
      </c>
    </row>
    <row r="964" spans="1:23">
      <c r="A964" t="s">
        <v>94</v>
      </c>
      <c r="B964" t="s">
        <v>31</v>
      </c>
      <c r="C964" t="s">
        <v>164</v>
      </c>
      <c r="D964" t="s">
        <v>37</v>
      </c>
      <c r="E964" t="s">
        <v>169</v>
      </c>
      <c r="F964" s="1">
        <v>1</v>
      </c>
      <c r="G964" t="s">
        <v>43</v>
      </c>
      <c r="H964" t="s">
        <v>48</v>
      </c>
      <c r="I964" t="s">
        <v>50</v>
      </c>
      <c r="J964" t="s">
        <v>173</v>
      </c>
      <c r="K964" t="s">
        <v>52</v>
      </c>
      <c r="L964" t="s">
        <v>37</v>
      </c>
      <c r="M964" t="s">
        <v>56</v>
      </c>
      <c r="N964" t="s">
        <v>60</v>
      </c>
      <c r="O964" s="1">
        <v>1454</v>
      </c>
      <c r="P964" s="1">
        <v>614</v>
      </c>
      <c r="Q964" s="1">
        <v>0</v>
      </c>
      <c r="R964" s="1">
        <v>0</v>
      </c>
      <c r="S964" s="1">
        <v>0</v>
      </c>
      <c r="T964" s="1">
        <v>42</v>
      </c>
      <c r="U964" s="2">
        <v>0.9783006328040174</v>
      </c>
      <c r="V964" s="2">
        <v>1.149867856291264</v>
      </c>
      <c r="W964" s="2">
        <v>-0.2651880940163726</v>
      </c>
    </row>
    <row r="965" spans="1:23">
      <c r="A965" t="s">
        <v>94</v>
      </c>
      <c r="B965" t="s">
        <v>31</v>
      </c>
      <c r="C965" t="s">
        <v>164</v>
      </c>
      <c r="D965" t="s">
        <v>37</v>
      </c>
      <c r="E965" t="s">
        <v>169</v>
      </c>
      <c r="F965" s="1">
        <v>1</v>
      </c>
      <c r="G965" t="s">
        <v>43</v>
      </c>
      <c r="H965" t="s">
        <v>48</v>
      </c>
      <c r="I965" t="s">
        <v>50</v>
      </c>
      <c r="J965" t="s">
        <v>173</v>
      </c>
      <c r="K965" t="s">
        <v>52</v>
      </c>
      <c r="L965" t="s">
        <v>37</v>
      </c>
      <c r="M965" t="s">
        <v>176</v>
      </c>
      <c r="N965" t="s">
        <v>60</v>
      </c>
      <c r="O965" s="1">
        <v>1454</v>
      </c>
      <c r="P965" s="1">
        <v>614</v>
      </c>
      <c r="Q965" s="1">
        <v>0</v>
      </c>
      <c r="R965" s="1">
        <v>0</v>
      </c>
      <c r="S965" s="1">
        <v>0</v>
      </c>
      <c r="T965" s="1">
        <v>42</v>
      </c>
      <c r="U965" s="2">
        <v>0.9822547248235612</v>
      </c>
      <c r="V965" s="2">
        <v>1.168742307341412</v>
      </c>
      <c r="W965" s="2">
        <v>-0.3070637181907301</v>
      </c>
    </row>
    <row r="966" spans="1:23">
      <c r="A966" t="s">
        <v>94</v>
      </c>
      <c r="B966" t="s">
        <v>31</v>
      </c>
      <c r="C966" t="s">
        <v>164</v>
      </c>
      <c r="D966" t="s">
        <v>37</v>
      </c>
      <c r="E966" t="s">
        <v>169</v>
      </c>
      <c r="F966" s="1">
        <v>1</v>
      </c>
      <c r="G966" t="s">
        <v>43</v>
      </c>
      <c r="H966" t="s">
        <v>48</v>
      </c>
      <c r="I966" t="s">
        <v>50</v>
      </c>
      <c r="J966" t="s">
        <v>173</v>
      </c>
      <c r="K966" t="s">
        <v>52</v>
      </c>
      <c r="L966" t="s">
        <v>37</v>
      </c>
      <c r="M966" t="s">
        <v>54</v>
      </c>
      <c r="N966" t="s">
        <v>60</v>
      </c>
      <c r="O966" s="1">
        <v>1454</v>
      </c>
      <c r="P966" s="1">
        <v>614</v>
      </c>
      <c r="Q966" s="1">
        <v>0</v>
      </c>
      <c r="R966" s="1">
        <v>0</v>
      </c>
      <c r="S966" s="1">
        <v>0</v>
      </c>
      <c r="T966" s="1">
        <v>42</v>
      </c>
      <c r="U966" s="2">
        <v>0.9907253918973939</v>
      </c>
      <c r="V966" s="2">
        <v>1.171383242128495</v>
      </c>
      <c r="W966" s="2">
        <v>-0.3129773742795614</v>
      </c>
    </row>
    <row r="967" spans="1:23">
      <c r="A967" t="s">
        <v>94</v>
      </c>
      <c r="B967" t="s">
        <v>31</v>
      </c>
      <c r="C967" t="s">
        <v>164</v>
      </c>
      <c r="D967" t="s">
        <v>37</v>
      </c>
      <c r="E967" t="s">
        <v>169</v>
      </c>
      <c r="F967" s="1">
        <v>1</v>
      </c>
      <c r="G967" t="s">
        <v>43</v>
      </c>
      <c r="H967" t="s">
        <v>48</v>
      </c>
      <c r="I967" t="s">
        <v>50</v>
      </c>
      <c r="J967" t="s">
        <v>173</v>
      </c>
      <c r="K967" t="s">
        <v>52</v>
      </c>
      <c r="L967" t="s">
        <v>37</v>
      </c>
      <c r="M967" t="s">
        <v>55</v>
      </c>
      <c r="N967" t="s">
        <v>60</v>
      </c>
      <c r="O967" s="1">
        <v>1454</v>
      </c>
      <c r="P967" s="1">
        <v>614</v>
      </c>
      <c r="Q967" s="1">
        <v>0</v>
      </c>
      <c r="R967" s="1">
        <v>0</v>
      </c>
      <c r="S967" s="1">
        <v>0</v>
      </c>
      <c r="T967" s="1">
        <v>42</v>
      </c>
      <c r="U967" s="2">
        <v>1.007432393458198</v>
      </c>
      <c r="V967" s="2">
        <v>1.187090081032812</v>
      </c>
      <c r="W967" s="2">
        <v>-0.3484243335771673</v>
      </c>
    </row>
    <row r="968" spans="1:23">
      <c r="A968" t="s">
        <v>94</v>
      </c>
      <c r="B968" t="s">
        <v>31</v>
      </c>
      <c r="C968" t="s">
        <v>164</v>
      </c>
      <c r="D968" t="s">
        <v>37</v>
      </c>
      <c r="E968" t="s">
        <v>169</v>
      </c>
      <c r="F968" s="1">
        <v>1</v>
      </c>
      <c r="G968" t="s">
        <v>43</v>
      </c>
      <c r="H968" t="s">
        <v>48</v>
      </c>
      <c r="I968" t="s">
        <v>50</v>
      </c>
      <c r="J968" t="s">
        <v>173</v>
      </c>
      <c r="K968" t="s">
        <v>52</v>
      </c>
      <c r="L968" t="s">
        <v>37</v>
      </c>
      <c r="M968" t="s">
        <v>56</v>
      </c>
      <c r="N968" t="s">
        <v>183</v>
      </c>
      <c r="O968" s="1">
        <v>1454</v>
      </c>
      <c r="P968" s="1">
        <v>614</v>
      </c>
      <c r="Q968" s="1">
        <v>0</v>
      </c>
      <c r="R968" s="1">
        <v>0</v>
      </c>
      <c r="S968" s="1">
        <v>0</v>
      </c>
      <c r="T968" s="1">
        <v>42</v>
      </c>
      <c r="U968" s="2">
        <v>1.02385430106333</v>
      </c>
      <c r="V968" s="2">
        <v>1.208880076295725</v>
      </c>
      <c r="W968" s="2">
        <v>-0.3983814967750578</v>
      </c>
    </row>
    <row r="969" spans="1:23">
      <c r="A969" t="s">
        <v>94</v>
      </c>
      <c r="B969" t="s">
        <v>31</v>
      </c>
      <c r="C969" t="s">
        <v>164</v>
      </c>
      <c r="D969" t="s">
        <v>37</v>
      </c>
      <c r="E969" t="s">
        <v>169</v>
      </c>
      <c r="F969" s="1">
        <v>1</v>
      </c>
      <c r="G969" t="s">
        <v>43</v>
      </c>
      <c r="H969" t="s">
        <v>48</v>
      </c>
      <c r="I969" t="s">
        <v>50</v>
      </c>
      <c r="J969" t="s">
        <v>173</v>
      </c>
      <c r="K969" t="s">
        <v>52</v>
      </c>
      <c r="L969" t="s">
        <v>37</v>
      </c>
      <c r="M969" t="s">
        <v>57</v>
      </c>
      <c r="N969" t="s">
        <v>59</v>
      </c>
      <c r="O969" s="1">
        <v>1454</v>
      </c>
      <c r="P969" s="1">
        <v>614</v>
      </c>
      <c r="Q969" s="1">
        <v>0</v>
      </c>
      <c r="R969" s="1">
        <v>0</v>
      </c>
      <c r="S969" s="1">
        <v>0</v>
      </c>
      <c r="T969" s="1">
        <v>42</v>
      </c>
      <c r="U969" s="2">
        <v>1.02968794717534</v>
      </c>
      <c r="V969" s="2">
        <v>1.228243447808583</v>
      </c>
      <c r="W969" s="2">
        <v>-0.4435377342799029</v>
      </c>
    </row>
    <row r="970" spans="1:23">
      <c r="A970" t="s">
        <v>94</v>
      </c>
      <c r="B970" t="s">
        <v>31</v>
      </c>
      <c r="C970" t="s">
        <v>164</v>
      </c>
      <c r="D970" t="s">
        <v>37</v>
      </c>
      <c r="E970" t="s">
        <v>169</v>
      </c>
      <c r="F970" s="1">
        <v>1</v>
      </c>
      <c r="G970" t="s">
        <v>43</v>
      </c>
      <c r="H970" t="s">
        <v>48</v>
      </c>
      <c r="I970" t="s">
        <v>50</v>
      </c>
      <c r="J970" t="s">
        <v>173</v>
      </c>
      <c r="K970" t="s">
        <v>52</v>
      </c>
      <c r="L970" t="s">
        <v>37</v>
      </c>
      <c r="M970" t="s">
        <v>57</v>
      </c>
      <c r="N970" t="s">
        <v>60</v>
      </c>
      <c r="O970" s="1">
        <v>1454</v>
      </c>
      <c r="P970" s="1">
        <v>614</v>
      </c>
      <c r="Q970" s="1">
        <v>0</v>
      </c>
      <c r="R970" s="1">
        <v>0</v>
      </c>
      <c r="S970" s="1">
        <v>0</v>
      </c>
      <c r="T970" s="1">
        <v>42</v>
      </c>
      <c r="U970" s="2">
        <v>1.045955276557895</v>
      </c>
      <c r="V970" s="2">
        <v>1.243576838787926</v>
      </c>
      <c r="W970" s="2">
        <v>-0.4798049596238782</v>
      </c>
    </row>
    <row r="971" spans="1:23">
      <c r="A971" t="s">
        <v>94</v>
      </c>
      <c r="B971" t="s">
        <v>31</v>
      </c>
      <c r="C971" t="s">
        <v>164</v>
      </c>
      <c r="D971" t="s">
        <v>37</v>
      </c>
      <c r="E971" t="s">
        <v>169</v>
      </c>
      <c r="F971" s="1">
        <v>1</v>
      </c>
      <c r="G971" t="s">
        <v>43</v>
      </c>
      <c r="H971" t="s">
        <v>48</v>
      </c>
      <c r="I971" t="s">
        <v>50</v>
      </c>
      <c r="J971" t="s">
        <v>173</v>
      </c>
      <c r="K971" t="s">
        <v>52</v>
      </c>
      <c r="L971" t="s">
        <v>37</v>
      </c>
      <c r="M971" t="s">
        <v>57</v>
      </c>
      <c r="N971" t="s">
        <v>185</v>
      </c>
      <c r="O971" s="1">
        <v>1454</v>
      </c>
      <c r="P971" s="1">
        <v>614</v>
      </c>
      <c r="Q971" s="1">
        <v>0</v>
      </c>
      <c r="R971" s="1">
        <v>0</v>
      </c>
      <c r="S971" s="1">
        <v>0</v>
      </c>
      <c r="T971" s="1">
        <v>42</v>
      </c>
      <c r="U971" s="2">
        <v>1.040319861703366</v>
      </c>
      <c r="V971" s="2">
        <v>1.250968670691283</v>
      </c>
      <c r="W971" s="2">
        <v>-0.4974491909244809</v>
      </c>
    </row>
    <row r="972" spans="1:23">
      <c r="A972" t="s">
        <v>94</v>
      </c>
      <c r="B972" t="s">
        <v>31</v>
      </c>
      <c r="C972" t="s">
        <v>164</v>
      </c>
      <c r="D972" t="s">
        <v>37</v>
      </c>
      <c r="E972" t="s">
        <v>169</v>
      </c>
      <c r="F972" s="1">
        <v>1</v>
      </c>
      <c r="G972" t="s">
        <v>43</v>
      </c>
      <c r="H972" t="s">
        <v>48</v>
      </c>
      <c r="I972" t="s">
        <v>50</v>
      </c>
      <c r="J972" t="s">
        <v>173</v>
      </c>
      <c r="K972" t="s">
        <v>52</v>
      </c>
      <c r="L972" t="s">
        <v>37</v>
      </c>
      <c r="M972" t="s">
        <v>57</v>
      </c>
      <c r="N972" t="s">
        <v>58</v>
      </c>
      <c r="O972" s="1">
        <v>1454</v>
      </c>
      <c r="P972" s="1">
        <v>614</v>
      </c>
      <c r="Q972" s="1">
        <v>0</v>
      </c>
      <c r="R972" s="1">
        <v>0</v>
      </c>
      <c r="S972" s="1">
        <v>0</v>
      </c>
      <c r="T972" s="1">
        <v>42</v>
      </c>
      <c r="U972" s="2">
        <v>1.049170864890151</v>
      </c>
      <c r="V972" s="2">
        <v>1.253456785574031</v>
      </c>
      <c r="W972" s="2">
        <v>-0.5034118196409598</v>
      </c>
    </row>
    <row r="973" spans="1:23">
      <c r="A973" t="s">
        <v>94</v>
      </c>
      <c r="B973" t="s">
        <v>31</v>
      </c>
      <c r="C973" t="s">
        <v>164</v>
      </c>
      <c r="D973" t="s">
        <v>37</v>
      </c>
      <c r="E973" t="s">
        <v>169</v>
      </c>
      <c r="F973" s="1">
        <v>1</v>
      </c>
      <c r="G973" t="s">
        <v>43</v>
      </c>
      <c r="H973" t="s">
        <v>48</v>
      </c>
      <c r="I973" t="s">
        <v>50</v>
      </c>
      <c r="J973" t="s">
        <v>173</v>
      </c>
      <c r="K973" t="s">
        <v>52</v>
      </c>
      <c r="L973" t="s">
        <v>37</v>
      </c>
      <c r="M973" t="s">
        <v>55</v>
      </c>
      <c r="N973" t="s">
        <v>186</v>
      </c>
      <c r="O973" s="1">
        <v>1454</v>
      </c>
      <c r="P973" s="1">
        <v>614</v>
      </c>
      <c r="Q973" s="1">
        <v>0</v>
      </c>
      <c r="R973" s="1">
        <v>0</v>
      </c>
      <c r="S973" s="1">
        <v>0</v>
      </c>
      <c r="T973" s="1">
        <v>42</v>
      </c>
      <c r="U973" s="2">
        <v>1.073561346362649</v>
      </c>
      <c r="V973" s="2">
        <v>1.285111294295565</v>
      </c>
      <c r="W973" s="2">
        <v>-0.5803042559151415</v>
      </c>
    </row>
    <row r="974" spans="1:23">
      <c r="A974" t="s">
        <v>94</v>
      </c>
      <c r="B974" t="s">
        <v>31</v>
      </c>
      <c r="C974" t="s">
        <v>164</v>
      </c>
      <c r="D974" t="s">
        <v>37</v>
      </c>
      <c r="E974" t="s">
        <v>169</v>
      </c>
      <c r="F974" s="1">
        <v>1</v>
      </c>
      <c r="G974" t="s">
        <v>43</v>
      </c>
      <c r="H974" t="s">
        <v>48</v>
      </c>
      <c r="I974" t="s">
        <v>50</v>
      </c>
      <c r="J974" t="s">
        <v>173</v>
      </c>
      <c r="K974" t="s">
        <v>52</v>
      </c>
      <c r="L974" t="s">
        <v>37</v>
      </c>
      <c r="M974" t="s">
        <v>57</v>
      </c>
      <c r="N974" t="s">
        <v>183</v>
      </c>
      <c r="O974" s="1">
        <v>1454</v>
      </c>
      <c r="P974" s="1">
        <v>614</v>
      </c>
      <c r="Q974" s="1">
        <v>0</v>
      </c>
      <c r="R974" s="1">
        <v>0</v>
      </c>
      <c r="S974" s="1">
        <v>0</v>
      </c>
      <c r="T974" s="1">
        <v>42</v>
      </c>
      <c r="U974" s="2">
        <v>1.066556457604716</v>
      </c>
      <c r="V974" s="2">
        <v>1.289013890883224</v>
      </c>
      <c r="W974" s="2">
        <v>-0.5899168931499414</v>
      </c>
    </row>
    <row r="975" spans="1:23">
      <c r="A975" t="s">
        <v>94</v>
      </c>
      <c r="B975" t="s">
        <v>31</v>
      </c>
      <c r="C975" t="s">
        <v>164</v>
      </c>
      <c r="D975" t="s">
        <v>37</v>
      </c>
      <c r="E975" t="s">
        <v>169</v>
      </c>
      <c r="F975" s="1">
        <v>1</v>
      </c>
      <c r="G975" t="s">
        <v>43</v>
      </c>
      <c r="H975" t="s">
        <v>48</v>
      </c>
      <c r="I975" t="s">
        <v>50</v>
      </c>
      <c r="J975" t="s">
        <v>173</v>
      </c>
      <c r="K975" t="s">
        <v>52</v>
      </c>
      <c r="L975" t="s">
        <v>37</v>
      </c>
      <c r="M975" t="s">
        <v>57</v>
      </c>
      <c r="N975" t="s">
        <v>182</v>
      </c>
      <c r="O975" s="1">
        <v>1454</v>
      </c>
      <c r="P975" s="1">
        <v>614</v>
      </c>
      <c r="Q975" s="1">
        <v>0</v>
      </c>
      <c r="R975" s="1">
        <v>0</v>
      </c>
      <c r="S975" s="1">
        <v>0</v>
      </c>
      <c r="T975" s="1">
        <v>42</v>
      </c>
      <c r="U975" s="2">
        <v>1.087243415273853</v>
      </c>
      <c r="V975" s="2">
        <v>1.301313578750004</v>
      </c>
      <c r="W975" s="2">
        <v>-0.6204034227893849</v>
      </c>
    </row>
    <row r="976" spans="1:23">
      <c r="A976" t="s">
        <v>94</v>
      </c>
      <c r="B976" t="s">
        <v>31</v>
      </c>
      <c r="C976" t="s">
        <v>164</v>
      </c>
      <c r="D976" t="s">
        <v>37</v>
      </c>
      <c r="E976" t="s">
        <v>169</v>
      </c>
      <c r="F976" s="1">
        <v>1</v>
      </c>
      <c r="G976" t="s">
        <v>43</v>
      </c>
      <c r="H976" t="s">
        <v>48</v>
      </c>
      <c r="I976" t="s">
        <v>50</v>
      </c>
      <c r="J976" t="s">
        <v>173</v>
      </c>
      <c r="K976" t="s">
        <v>52</v>
      </c>
      <c r="L976" t="s">
        <v>37</v>
      </c>
      <c r="M976" t="s">
        <v>55</v>
      </c>
      <c r="N976" t="s">
        <v>185</v>
      </c>
      <c r="O976" s="1">
        <v>1454</v>
      </c>
      <c r="P976" s="1">
        <v>614</v>
      </c>
      <c r="Q976" s="1">
        <v>0</v>
      </c>
      <c r="R976" s="1">
        <v>0</v>
      </c>
      <c r="S976" s="1">
        <v>0</v>
      </c>
      <c r="T976" s="1">
        <v>42</v>
      </c>
      <c r="U976" s="2">
        <v>1.067895746470351</v>
      </c>
      <c r="V976" s="2">
        <v>1.305423962891639</v>
      </c>
      <c r="W976" s="2">
        <v>-0.6306561392427597</v>
      </c>
    </row>
    <row r="977" spans="1:23">
      <c r="A977" t="s">
        <v>94</v>
      </c>
      <c r="B977" t="s">
        <v>31</v>
      </c>
      <c r="C977" t="s">
        <v>164</v>
      </c>
      <c r="D977" t="s">
        <v>37</v>
      </c>
      <c r="E977" t="s">
        <v>169</v>
      </c>
      <c r="F977" s="1">
        <v>1</v>
      </c>
      <c r="G977" t="s">
        <v>43</v>
      </c>
      <c r="H977" t="s">
        <v>48</v>
      </c>
      <c r="I977" t="s">
        <v>50</v>
      </c>
      <c r="J977" t="s">
        <v>173</v>
      </c>
      <c r="K977" t="s">
        <v>52</v>
      </c>
      <c r="L977" t="s">
        <v>37</v>
      </c>
      <c r="M977" t="s">
        <v>57</v>
      </c>
      <c r="N977" t="s">
        <v>184</v>
      </c>
      <c r="O977" s="1">
        <v>1454</v>
      </c>
      <c r="P977" s="1">
        <v>614</v>
      </c>
      <c r="Q977" s="1">
        <v>0</v>
      </c>
      <c r="R977" s="1">
        <v>0</v>
      </c>
      <c r="S977" s="1">
        <v>0</v>
      </c>
      <c r="T977" s="1">
        <v>42</v>
      </c>
      <c r="U977" s="2">
        <v>1.096365194082519</v>
      </c>
      <c r="V977" s="2">
        <v>1.321960866435682</v>
      </c>
      <c r="W977" s="2">
        <v>-0.6722316037418734</v>
      </c>
    </row>
    <row r="978" spans="1:23">
      <c r="A978" t="s">
        <v>94</v>
      </c>
      <c r="B978" t="s">
        <v>31</v>
      </c>
      <c r="C978" t="s">
        <v>164</v>
      </c>
      <c r="D978" t="s">
        <v>37</v>
      </c>
      <c r="E978" t="s">
        <v>169</v>
      </c>
      <c r="F978" s="1">
        <v>1</v>
      </c>
      <c r="G978" t="s">
        <v>43</v>
      </c>
      <c r="H978" t="s">
        <v>48</v>
      </c>
      <c r="I978" t="s">
        <v>50</v>
      </c>
      <c r="J978" t="s">
        <v>173</v>
      </c>
      <c r="K978" t="s">
        <v>52</v>
      </c>
      <c r="L978" t="s">
        <v>37</v>
      </c>
      <c r="M978" t="s">
        <v>54</v>
      </c>
      <c r="N978" t="s">
        <v>183</v>
      </c>
      <c r="O978" s="1">
        <v>1454</v>
      </c>
      <c r="P978" s="1">
        <v>614</v>
      </c>
      <c r="Q978" s="1">
        <v>0</v>
      </c>
      <c r="R978" s="1">
        <v>0</v>
      </c>
      <c r="S978" s="1">
        <v>0</v>
      </c>
      <c r="T978" s="1">
        <v>42</v>
      </c>
      <c r="U978" s="2">
        <v>1.136397268051528</v>
      </c>
      <c r="V978" s="2">
        <v>1.339369117211621</v>
      </c>
      <c r="W978" s="2">
        <v>-0.7165631714973244</v>
      </c>
    </row>
    <row r="979" spans="1:23">
      <c r="A979" t="s">
        <v>94</v>
      </c>
      <c r="B979" t="s">
        <v>31</v>
      </c>
      <c r="C979" t="s">
        <v>164</v>
      </c>
      <c r="D979" t="s">
        <v>37</v>
      </c>
      <c r="E979" t="s">
        <v>169</v>
      </c>
      <c r="F979" s="1">
        <v>1</v>
      </c>
      <c r="G979" t="s">
        <v>43</v>
      </c>
      <c r="H979" t="s">
        <v>48</v>
      </c>
      <c r="I979" t="s">
        <v>50</v>
      </c>
      <c r="J979" t="s">
        <v>173</v>
      </c>
      <c r="K979" t="s">
        <v>52</v>
      </c>
      <c r="L979" t="s">
        <v>37</v>
      </c>
      <c r="M979" t="s">
        <v>179</v>
      </c>
      <c r="N979" t="s">
        <v>59</v>
      </c>
      <c r="O979" s="1">
        <v>1454</v>
      </c>
      <c r="P979" s="1">
        <v>614</v>
      </c>
      <c r="Q979" s="1">
        <v>0</v>
      </c>
      <c r="R979" s="1">
        <v>0</v>
      </c>
      <c r="S979" s="1">
        <v>0</v>
      </c>
      <c r="T979" s="1">
        <v>42</v>
      </c>
      <c r="U979" s="2">
        <v>1.162453058888133</v>
      </c>
      <c r="V979" s="2">
        <v>1.348009376431092</v>
      </c>
      <c r="W979" s="2">
        <v>-0.7387816767375468</v>
      </c>
    </row>
    <row r="980" spans="1:23">
      <c r="A980" t="s">
        <v>94</v>
      </c>
      <c r="B980" t="s">
        <v>31</v>
      </c>
      <c r="C980" t="s">
        <v>164</v>
      </c>
      <c r="D980" t="s">
        <v>37</v>
      </c>
      <c r="E980" t="s">
        <v>169</v>
      </c>
      <c r="F980" s="1">
        <v>1</v>
      </c>
      <c r="G980" t="s">
        <v>43</v>
      </c>
      <c r="H980" t="s">
        <v>48</v>
      </c>
      <c r="I980" t="s">
        <v>50</v>
      </c>
      <c r="J980" t="s">
        <v>173</v>
      </c>
      <c r="K980" t="s">
        <v>52</v>
      </c>
      <c r="L980" t="s">
        <v>37</v>
      </c>
      <c r="M980" t="s">
        <v>56</v>
      </c>
      <c r="N980" t="s">
        <v>186</v>
      </c>
      <c r="O980" s="1">
        <v>1454</v>
      </c>
      <c r="P980" s="1">
        <v>614</v>
      </c>
      <c r="Q980" s="1">
        <v>0</v>
      </c>
      <c r="R980" s="1">
        <v>0</v>
      </c>
      <c r="S980" s="1">
        <v>0</v>
      </c>
      <c r="T980" s="1">
        <v>42</v>
      </c>
      <c r="U980" s="2">
        <v>1.124049945711183</v>
      </c>
      <c r="V980" s="2">
        <v>1.358426337216924</v>
      </c>
      <c r="W980" s="2">
        <v>-0.7657589451999098</v>
      </c>
    </row>
    <row r="981" spans="1:23">
      <c r="A981" t="s">
        <v>94</v>
      </c>
      <c r="B981" t="s">
        <v>31</v>
      </c>
      <c r="C981" t="s">
        <v>164</v>
      </c>
      <c r="D981" t="s">
        <v>37</v>
      </c>
      <c r="E981" t="s">
        <v>169</v>
      </c>
      <c r="F981" s="1">
        <v>1</v>
      </c>
      <c r="G981" t="s">
        <v>43</v>
      </c>
      <c r="H981" t="s">
        <v>48</v>
      </c>
      <c r="I981" t="s">
        <v>50</v>
      </c>
      <c r="J981" t="s">
        <v>173</v>
      </c>
      <c r="K981" t="s">
        <v>52</v>
      </c>
      <c r="L981" t="s">
        <v>37</v>
      </c>
      <c r="M981" t="s">
        <v>56</v>
      </c>
      <c r="N981" t="s">
        <v>184</v>
      </c>
      <c r="O981" s="1">
        <v>1454</v>
      </c>
      <c r="P981" s="1">
        <v>614</v>
      </c>
      <c r="Q981" s="1">
        <v>0</v>
      </c>
      <c r="R981" s="1">
        <v>0</v>
      </c>
      <c r="S981" s="1">
        <v>0</v>
      </c>
      <c r="T981" s="1">
        <v>42</v>
      </c>
      <c r="U981" s="2">
        <v>1.168023887079262</v>
      </c>
      <c r="V981" s="2">
        <v>1.39128732468657</v>
      </c>
      <c r="W981" s="2">
        <v>-0.8522213499185565</v>
      </c>
    </row>
    <row r="982" spans="1:23">
      <c r="A982" t="s">
        <v>94</v>
      </c>
      <c r="B982" t="s">
        <v>31</v>
      </c>
      <c r="C982" t="s">
        <v>164</v>
      </c>
      <c r="D982" t="s">
        <v>37</v>
      </c>
      <c r="E982" t="s">
        <v>169</v>
      </c>
      <c r="F982" s="1">
        <v>1</v>
      </c>
      <c r="G982" t="s">
        <v>43</v>
      </c>
      <c r="H982" t="s">
        <v>48</v>
      </c>
      <c r="I982" t="s">
        <v>50</v>
      </c>
      <c r="J982" t="s">
        <v>173</v>
      </c>
      <c r="K982" t="s">
        <v>52</v>
      </c>
      <c r="L982" t="s">
        <v>37</v>
      </c>
      <c r="M982" t="s">
        <v>180</v>
      </c>
      <c r="N982" t="s">
        <v>59</v>
      </c>
      <c r="O982" s="1">
        <v>1454</v>
      </c>
      <c r="P982" s="1">
        <v>614</v>
      </c>
      <c r="Q982" s="1">
        <v>0</v>
      </c>
      <c r="R982" s="1">
        <v>0</v>
      </c>
      <c r="S982" s="1">
        <v>0</v>
      </c>
      <c r="T982" s="1">
        <v>42</v>
      </c>
      <c r="U982" s="2">
        <v>1.227480576201398</v>
      </c>
      <c r="V982" s="2">
        <v>1.417116527680272</v>
      </c>
      <c r="W982" s="2">
        <v>-0.9216325885496977</v>
      </c>
    </row>
    <row r="983" spans="1:23">
      <c r="A983" t="s">
        <v>94</v>
      </c>
      <c r="B983" t="s">
        <v>31</v>
      </c>
      <c r="C983" t="s">
        <v>164</v>
      </c>
      <c r="D983" t="s">
        <v>37</v>
      </c>
      <c r="E983" t="s">
        <v>169</v>
      </c>
      <c r="F983" s="1">
        <v>1</v>
      </c>
      <c r="G983" t="s">
        <v>43</v>
      </c>
      <c r="H983" t="s">
        <v>48</v>
      </c>
      <c r="I983" t="s">
        <v>50</v>
      </c>
      <c r="J983" t="s">
        <v>173</v>
      </c>
      <c r="K983" t="s">
        <v>52</v>
      </c>
      <c r="L983" t="s">
        <v>37</v>
      </c>
      <c r="M983" t="s">
        <v>53</v>
      </c>
      <c r="N983" t="s">
        <v>60</v>
      </c>
      <c r="O983" s="1">
        <v>1454</v>
      </c>
      <c r="P983" s="1">
        <v>614</v>
      </c>
      <c r="Q983" s="1">
        <v>0</v>
      </c>
      <c r="R983" s="1">
        <v>0</v>
      </c>
      <c r="S983" s="1">
        <v>0</v>
      </c>
      <c r="T983" s="1">
        <v>42</v>
      </c>
      <c r="U983" s="2">
        <v>1.193021130225299</v>
      </c>
      <c r="V983" s="2">
        <v>1.419160255725755</v>
      </c>
      <c r="W983" s="2">
        <v>-0.927179240864776</v>
      </c>
    </row>
    <row r="984" spans="1:23">
      <c r="A984" t="s">
        <v>94</v>
      </c>
      <c r="B984" t="s">
        <v>31</v>
      </c>
      <c r="C984" t="s">
        <v>164</v>
      </c>
      <c r="D984" t="s">
        <v>37</v>
      </c>
      <c r="E984" t="s">
        <v>169</v>
      </c>
      <c r="F984" s="1">
        <v>1</v>
      </c>
      <c r="G984" t="s">
        <v>43</v>
      </c>
      <c r="H984" t="s">
        <v>48</v>
      </c>
      <c r="I984" t="s">
        <v>50</v>
      </c>
      <c r="J984" t="s">
        <v>173</v>
      </c>
      <c r="K984" t="s">
        <v>52</v>
      </c>
      <c r="L984" t="s">
        <v>37</v>
      </c>
      <c r="M984" t="s">
        <v>53</v>
      </c>
      <c r="N984" t="s">
        <v>58</v>
      </c>
      <c r="O984" s="1">
        <v>1454</v>
      </c>
      <c r="P984" s="1">
        <v>614</v>
      </c>
      <c r="Q984" s="1">
        <v>0</v>
      </c>
      <c r="R984" s="1">
        <v>0</v>
      </c>
      <c r="S984" s="1">
        <v>0</v>
      </c>
      <c r="T984" s="1">
        <v>42</v>
      </c>
      <c r="U984" s="2">
        <v>1.202638929839359</v>
      </c>
      <c r="V984" s="2">
        <v>1.434408821345527</v>
      </c>
      <c r="W984" s="2">
        <v>-0.9688159706439308</v>
      </c>
    </row>
    <row r="985" spans="1:23">
      <c r="A985" t="s">
        <v>94</v>
      </c>
      <c r="B985" t="s">
        <v>31</v>
      </c>
      <c r="C985" t="s">
        <v>164</v>
      </c>
      <c r="D985" t="s">
        <v>37</v>
      </c>
      <c r="E985" t="s">
        <v>169</v>
      </c>
      <c r="F985" s="1">
        <v>1</v>
      </c>
      <c r="G985" t="s">
        <v>43</v>
      </c>
      <c r="H985" t="s">
        <v>48</v>
      </c>
      <c r="I985" t="s">
        <v>50</v>
      </c>
      <c r="J985" t="s">
        <v>173</v>
      </c>
      <c r="K985" t="s">
        <v>52</v>
      </c>
      <c r="L985" t="s">
        <v>37</v>
      </c>
      <c r="M985" t="s">
        <v>57</v>
      </c>
      <c r="N985" t="s">
        <v>186</v>
      </c>
      <c r="O985" s="1">
        <v>1454</v>
      </c>
      <c r="P985" s="1">
        <v>614</v>
      </c>
      <c r="Q985" s="1">
        <v>0</v>
      </c>
      <c r="R985" s="1">
        <v>0</v>
      </c>
      <c r="S985" s="1">
        <v>0</v>
      </c>
      <c r="T985" s="1">
        <v>42</v>
      </c>
      <c r="U985" s="2">
        <v>1.121611190282302</v>
      </c>
      <c r="V985" s="2">
        <v>1.446444094232718</v>
      </c>
      <c r="W985" s="2">
        <v>-1.00199290521485</v>
      </c>
    </row>
    <row r="986" spans="1:23">
      <c r="A986" t="s">
        <v>94</v>
      </c>
      <c r="B986" t="s">
        <v>31</v>
      </c>
      <c r="C986" t="s">
        <v>164</v>
      </c>
      <c r="D986" t="s">
        <v>37</v>
      </c>
      <c r="E986" t="s">
        <v>169</v>
      </c>
      <c r="F986" s="1">
        <v>1</v>
      </c>
      <c r="G986" t="s">
        <v>43</v>
      </c>
      <c r="H986" t="s">
        <v>48</v>
      </c>
      <c r="I986" t="s">
        <v>50</v>
      </c>
      <c r="J986" t="s">
        <v>173</v>
      </c>
      <c r="K986" t="s">
        <v>52</v>
      </c>
      <c r="L986" t="s">
        <v>37</v>
      </c>
      <c r="M986" t="s">
        <v>180</v>
      </c>
      <c r="N986" t="s">
        <v>182</v>
      </c>
      <c r="O986" s="1">
        <v>1454</v>
      </c>
      <c r="P986" s="1">
        <v>614</v>
      </c>
      <c r="Q986" s="1">
        <v>0</v>
      </c>
      <c r="R986" s="1">
        <v>0</v>
      </c>
      <c r="S986" s="1">
        <v>0</v>
      </c>
      <c r="T986" s="1">
        <v>42</v>
      </c>
      <c r="U986" s="2">
        <v>1.23443770450561</v>
      </c>
      <c r="V986" s="2">
        <v>1.44791849155407</v>
      </c>
      <c r="W986" s="2">
        <v>-1.006076350094478</v>
      </c>
    </row>
    <row r="987" spans="1:23">
      <c r="A987" t="s">
        <v>94</v>
      </c>
      <c r="B987" t="s">
        <v>31</v>
      </c>
      <c r="C987" t="s">
        <v>164</v>
      </c>
      <c r="D987" t="s">
        <v>37</v>
      </c>
      <c r="E987" t="s">
        <v>169</v>
      </c>
      <c r="F987" s="1">
        <v>1</v>
      </c>
      <c r="G987" t="s">
        <v>43</v>
      </c>
      <c r="H987" t="s">
        <v>48</v>
      </c>
      <c r="I987" t="s">
        <v>50</v>
      </c>
      <c r="J987" t="s">
        <v>173</v>
      </c>
      <c r="K987" t="s">
        <v>52</v>
      </c>
      <c r="L987" t="s">
        <v>37</v>
      </c>
      <c r="M987" t="s">
        <v>55</v>
      </c>
      <c r="N987" t="s">
        <v>59</v>
      </c>
      <c r="O987" s="1">
        <v>1454</v>
      </c>
      <c r="P987" s="1">
        <v>614</v>
      </c>
      <c r="Q987" s="1">
        <v>0</v>
      </c>
      <c r="R987" s="1">
        <v>0</v>
      </c>
      <c r="S987" s="1">
        <v>0</v>
      </c>
      <c r="T987" s="1">
        <v>42</v>
      </c>
      <c r="U987" s="2">
        <v>1.257263406778577</v>
      </c>
      <c r="V987" s="2">
        <v>1.45676293921585</v>
      </c>
      <c r="W987" s="2">
        <v>-1.030658986261357</v>
      </c>
    </row>
    <row r="988" spans="1:23">
      <c r="A988" t="s">
        <v>94</v>
      </c>
      <c r="B988" t="s">
        <v>31</v>
      </c>
      <c r="C988" t="s">
        <v>164</v>
      </c>
      <c r="D988" t="s">
        <v>37</v>
      </c>
      <c r="E988" t="s">
        <v>169</v>
      </c>
      <c r="F988" s="1">
        <v>1</v>
      </c>
      <c r="G988" t="s">
        <v>43</v>
      </c>
      <c r="H988" t="s">
        <v>48</v>
      </c>
      <c r="I988" t="s">
        <v>50</v>
      </c>
      <c r="J988" t="s">
        <v>173</v>
      </c>
      <c r="K988" t="s">
        <v>52</v>
      </c>
      <c r="L988" t="s">
        <v>37</v>
      </c>
      <c r="M988" t="s">
        <v>54</v>
      </c>
      <c r="N988" t="s">
        <v>59</v>
      </c>
      <c r="O988" s="1">
        <v>1454</v>
      </c>
      <c r="P988" s="1">
        <v>614</v>
      </c>
      <c r="Q988" s="1">
        <v>0</v>
      </c>
      <c r="R988" s="1">
        <v>0</v>
      </c>
      <c r="S988" s="1">
        <v>0</v>
      </c>
      <c r="T988" s="1">
        <v>42</v>
      </c>
      <c r="U988" s="2">
        <v>1.263952706875651</v>
      </c>
      <c r="V988" s="2">
        <v>1.469022486824555</v>
      </c>
      <c r="W988" s="2">
        <v>-1.064981267499637</v>
      </c>
    </row>
    <row r="989" spans="1:23">
      <c r="A989" t="s">
        <v>94</v>
      </c>
      <c r="B989" t="s">
        <v>31</v>
      </c>
      <c r="C989" t="s">
        <v>164</v>
      </c>
      <c r="D989" t="s">
        <v>37</v>
      </c>
      <c r="E989" t="s">
        <v>169</v>
      </c>
      <c r="F989" s="1">
        <v>1</v>
      </c>
      <c r="G989" t="s">
        <v>43</v>
      </c>
      <c r="H989" t="s">
        <v>48</v>
      </c>
      <c r="I989" t="s">
        <v>50</v>
      </c>
      <c r="J989" t="s">
        <v>173</v>
      </c>
      <c r="K989" t="s">
        <v>52</v>
      </c>
      <c r="L989" t="s">
        <v>37</v>
      </c>
      <c r="M989" t="s">
        <v>53</v>
      </c>
      <c r="N989" t="s">
        <v>183</v>
      </c>
      <c r="O989" s="1">
        <v>1454</v>
      </c>
      <c r="P989" s="1">
        <v>614</v>
      </c>
      <c r="Q989" s="1">
        <v>0</v>
      </c>
      <c r="R989" s="1">
        <v>0</v>
      </c>
      <c r="S989" s="1">
        <v>0</v>
      </c>
      <c r="T989" s="1">
        <v>42</v>
      </c>
      <c r="U989" s="2">
        <v>1.251696275916649</v>
      </c>
      <c r="V989" s="2">
        <v>1.484792095700764</v>
      </c>
      <c r="W989" s="2">
        <v>-1.10955339672457</v>
      </c>
    </row>
    <row r="990" spans="1:23">
      <c r="A990" t="s">
        <v>94</v>
      </c>
      <c r="B990" t="s">
        <v>31</v>
      </c>
      <c r="C990" t="s">
        <v>164</v>
      </c>
      <c r="D990" t="s">
        <v>37</v>
      </c>
      <c r="E990" t="s">
        <v>169</v>
      </c>
      <c r="F990" s="1">
        <v>1</v>
      </c>
      <c r="G990" t="s">
        <v>43</v>
      </c>
      <c r="H990" t="s">
        <v>48</v>
      </c>
      <c r="I990" t="s">
        <v>50</v>
      </c>
      <c r="J990" t="s">
        <v>173</v>
      </c>
      <c r="K990" t="s">
        <v>52</v>
      </c>
      <c r="L990" t="s">
        <v>37</v>
      </c>
      <c r="M990" t="s">
        <v>56</v>
      </c>
      <c r="N990" t="s">
        <v>58</v>
      </c>
      <c r="O990" s="1">
        <v>1454</v>
      </c>
      <c r="P990" s="1">
        <v>614</v>
      </c>
      <c r="Q990" s="1">
        <v>0</v>
      </c>
      <c r="R990" s="1">
        <v>0</v>
      </c>
      <c r="S990" s="1">
        <v>0</v>
      </c>
      <c r="T990" s="1">
        <v>42</v>
      </c>
      <c r="U990" s="2">
        <v>1.280572866248372</v>
      </c>
      <c r="V990" s="2">
        <v>1.492788541873837</v>
      </c>
      <c r="W990" s="2">
        <v>-1.132336861972671</v>
      </c>
    </row>
    <row r="991" spans="1:23">
      <c r="A991" t="s">
        <v>94</v>
      </c>
      <c r="B991" t="s">
        <v>31</v>
      </c>
      <c r="C991" t="s">
        <v>164</v>
      </c>
      <c r="D991" t="s">
        <v>37</v>
      </c>
      <c r="E991" t="s">
        <v>169</v>
      </c>
      <c r="F991" s="1">
        <v>1</v>
      </c>
      <c r="G991" t="s">
        <v>43</v>
      </c>
      <c r="H991" t="s">
        <v>48</v>
      </c>
      <c r="I991" t="s">
        <v>50</v>
      </c>
      <c r="J991" t="s">
        <v>173</v>
      </c>
      <c r="K991" t="s">
        <v>52</v>
      </c>
      <c r="L991" t="s">
        <v>37</v>
      </c>
      <c r="M991" t="s">
        <v>55</v>
      </c>
      <c r="N991" t="s">
        <v>184</v>
      </c>
      <c r="O991" s="1">
        <v>1454</v>
      </c>
      <c r="P991" s="1">
        <v>614</v>
      </c>
      <c r="Q991" s="1">
        <v>0</v>
      </c>
      <c r="R991" s="1">
        <v>0</v>
      </c>
      <c r="S991" s="1">
        <v>0</v>
      </c>
      <c r="T991" s="1">
        <v>42</v>
      </c>
      <c r="U991" s="2">
        <v>1.278121606948968</v>
      </c>
      <c r="V991" s="2">
        <v>1.493169997465756</v>
      </c>
      <c r="W991" s="2">
        <v>-1.133426762813881</v>
      </c>
    </row>
    <row r="992" spans="1:23">
      <c r="A992" t="s">
        <v>94</v>
      </c>
      <c r="B992" t="s">
        <v>31</v>
      </c>
      <c r="C992" t="s">
        <v>164</v>
      </c>
      <c r="D992" t="s">
        <v>37</v>
      </c>
      <c r="E992" t="s">
        <v>169</v>
      </c>
      <c r="F992" s="1">
        <v>1</v>
      </c>
      <c r="G992" t="s">
        <v>43</v>
      </c>
      <c r="H992" t="s">
        <v>48</v>
      </c>
      <c r="I992" t="s">
        <v>50</v>
      </c>
      <c r="J992" t="s">
        <v>173</v>
      </c>
      <c r="K992" t="s">
        <v>52</v>
      </c>
      <c r="L992" t="s">
        <v>37</v>
      </c>
      <c r="M992" t="s">
        <v>179</v>
      </c>
      <c r="N992" t="s">
        <v>183</v>
      </c>
      <c r="O992" s="1">
        <v>1454</v>
      </c>
      <c r="P992" s="1">
        <v>614</v>
      </c>
      <c r="Q992" s="1">
        <v>0</v>
      </c>
      <c r="R992" s="1">
        <v>0</v>
      </c>
      <c r="S992" s="1">
        <v>0</v>
      </c>
      <c r="T992" s="1">
        <v>42</v>
      </c>
      <c r="U992" s="2">
        <v>1.296319450430236</v>
      </c>
      <c r="V992" s="2">
        <v>1.503977701164228</v>
      </c>
      <c r="W992" s="2">
        <v>-1.164422416785404</v>
      </c>
    </row>
    <row r="993" spans="1:23">
      <c r="A993" t="s">
        <v>94</v>
      </c>
      <c r="B993" t="s">
        <v>31</v>
      </c>
      <c r="C993" t="s">
        <v>164</v>
      </c>
      <c r="D993" t="s">
        <v>37</v>
      </c>
      <c r="E993" t="s">
        <v>169</v>
      </c>
      <c r="F993" s="1">
        <v>1</v>
      </c>
      <c r="G993" t="s">
        <v>43</v>
      </c>
      <c r="H993" t="s">
        <v>48</v>
      </c>
      <c r="I993" t="s">
        <v>50</v>
      </c>
      <c r="J993" t="s">
        <v>173</v>
      </c>
      <c r="K993" t="s">
        <v>52</v>
      </c>
      <c r="L993" t="s">
        <v>37</v>
      </c>
      <c r="M993" t="s">
        <v>178</v>
      </c>
      <c r="N993" t="s">
        <v>183</v>
      </c>
      <c r="O993" s="1">
        <v>1454</v>
      </c>
      <c r="P993" s="1">
        <v>614</v>
      </c>
      <c r="Q993" s="1">
        <v>0</v>
      </c>
      <c r="R993" s="1">
        <v>0</v>
      </c>
      <c r="S993" s="1">
        <v>0</v>
      </c>
      <c r="T993" s="1">
        <v>42</v>
      </c>
      <c r="U993" s="2">
        <v>1.308476582322225</v>
      </c>
      <c r="V993" s="2">
        <v>1.52102979306211</v>
      </c>
      <c r="W993" s="2">
        <v>-1.213781075352953</v>
      </c>
    </row>
    <row r="994" spans="1:23">
      <c r="A994" t="s">
        <v>94</v>
      </c>
      <c r="B994" t="s">
        <v>31</v>
      </c>
      <c r="C994" t="s">
        <v>164</v>
      </c>
      <c r="D994" t="s">
        <v>37</v>
      </c>
      <c r="E994" t="s">
        <v>169</v>
      </c>
      <c r="F994" s="1">
        <v>1</v>
      </c>
      <c r="G994" t="s">
        <v>43</v>
      </c>
      <c r="H994" t="s">
        <v>48</v>
      </c>
      <c r="I994" t="s">
        <v>50</v>
      </c>
      <c r="J994" t="s">
        <v>173</v>
      </c>
      <c r="K994" t="s">
        <v>52</v>
      </c>
      <c r="L994" t="s">
        <v>37</v>
      </c>
      <c r="M994" t="s">
        <v>176</v>
      </c>
      <c r="N994" t="s">
        <v>183</v>
      </c>
      <c r="O994" s="1">
        <v>1454</v>
      </c>
      <c r="P994" s="1">
        <v>614</v>
      </c>
      <c r="Q994" s="1">
        <v>0</v>
      </c>
      <c r="R994" s="1">
        <v>0</v>
      </c>
      <c r="S994" s="1">
        <v>0</v>
      </c>
      <c r="T994" s="1">
        <v>42</v>
      </c>
      <c r="U994" s="2">
        <v>1.273549672576483</v>
      </c>
      <c r="V994" s="2">
        <v>1.528844849117447</v>
      </c>
      <c r="W994" s="2">
        <v>-1.236588345953905</v>
      </c>
    </row>
    <row r="995" spans="1:23">
      <c r="A995" t="s">
        <v>94</v>
      </c>
      <c r="B995" t="s">
        <v>31</v>
      </c>
      <c r="C995" t="s">
        <v>164</v>
      </c>
      <c r="D995" t="s">
        <v>37</v>
      </c>
      <c r="E995" t="s">
        <v>169</v>
      </c>
      <c r="F995" s="1">
        <v>1</v>
      </c>
      <c r="G995" t="s">
        <v>43</v>
      </c>
      <c r="H995" t="s">
        <v>48</v>
      </c>
      <c r="I995" t="s">
        <v>50</v>
      </c>
      <c r="J995" t="s">
        <v>173</v>
      </c>
      <c r="K995" t="s">
        <v>52</v>
      </c>
      <c r="L995" t="s">
        <v>37</v>
      </c>
      <c r="M995" t="s">
        <v>180</v>
      </c>
      <c r="N995" t="s">
        <v>185</v>
      </c>
      <c r="O995" s="1">
        <v>1454</v>
      </c>
      <c r="P995" s="1">
        <v>614</v>
      </c>
      <c r="Q995" s="1">
        <v>0</v>
      </c>
      <c r="R995" s="1">
        <v>0</v>
      </c>
      <c r="S995" s="1">
        <v>0</v>
      </c>
      <c r="T995" s="1">
        <v>42</v>
      </c>
      <c r="U995" s="2">
        <v>1.300951364015641</v>
      </c>
      <c r="V995" s="2">
        <v>1.531562730155902</v>
      </c>
      <c r="W995" s="2">
        <v>-1.244547537222805</v>
      </c>
    </row>
    <row r="996" spans="1:23">
      <c r="A996" t="s">
        <v>94</v>
      </c>
      <c r="B996" t="s">
        <v>31</v>
      </c>
      <c r="C996" t="s">
        <v>164</v>
      </c>
      <c r="D996" t="s">
        <v>37</v>
      </c>
      <c r="E996" t="s">
        <v>169</v>
      </c>
      <c r="F996" s="1">
        <v>1</v>
      </c>
      <c r="G996" t="s">
        <v>43</v>
      </c>
      <c r="H996" t="s">
        <v>48</v>
      </c>
      <c r="I996" t="s">
        <v>50</v>
      </c>
      <c r="J996" t="s">
        <v>173</v>
      </c>
      <c r="K996" t="s">
        <v>52</v>
      </c>
      <c r="L996" t="s">
        <v>37</v>
      </c>
      <c r="M996" t="s">
        <v>53</v>
      </c>
      <c r="N996" t="s">
        <v>59</v>
      </c>
      <c r="O996" s="1">
        <v>1454</v>
      </c>
      <c r="P996" s="1">
        <v>614</v>
      </c>
      <c r="Q996" s="1">
        <v>0</v>
      </c>
      <c r="R996" s="1">
        <v>0</v>
      </c>
      <c r="S996" s="1">
        <v>0</v>
      </c>
      <c r="T996" s="1">
        <v>42</v>
      </c>
      <c r="U996" s="2">
        <v>1.303883119382244</v>
      </c>
      <c r="V996" s="2">
        <v>1.532159944034155</v>
      </c>
      <c r="W996" s="2">
        <v>-1.246298345418918</v>
      </c>
    </row>
    <row r="997" spans="1:23">
      <c r="A997" t="s">
        <v>94</v>
      </c>
      <c r="B997" t="s">
        <v>31</v>
      </c>
      <c r="C997" t="s">
        <v>164</v>
      </c>
      <c r="D997" t="s">
        <v>37</v>
      </c>
      <c r="E997" t="s">
        <v>169</v>
      </c>
      <c r="F997" s="1">
        <v>1</v>
      </c>
      <c r="G997" t="s">
        <v>43</v>
      </c>
      <c r="H997" t="s">
        <v>48</v>
      </c>
      <c r="I997" t="s">
        <v>50</v>
      </c>
      <c r="J997" t="s">
        <v>173</v>
      </c>
      <c r="K997" t="s">
        <v>52</v>
      </c>
      <c r="L997" t="s">
        <v>37</v>
      </c>
      <c r="M997" t="s">
        <v>176</v>
      </c>
      <c r="N997" t="s">
        <v>186</v>
      </c>
      <c r="O997" s="1">
        <v>1454</v>
      </c>
      <c r="P997" s="1">
        <v>614</v>
      </c>
      <c r="Q997" s="1">
        <v>0</v>
      </c>
      <c r="R997" s="1">
        <v>0</v>
      </c>
      <c r="S997" s="1">
        <v>0</v>
      </c>
      <c r="T997" s="1">
        <v>42</v>
      </c>
      <c r="U997" s="2">
        <v>1.213626492942454</v>
      </c>
      <c r="V997" s="2">
        <v>1.546963565236083</v>
      </c>
      <c r="W997" s="2">
        <v>-1.289915195867504</v>
      </c>
    </row>
    <row r="998" spans="1:23">
      <c r="A998" t="s">
        <v>94</v>
      </c>
      <c r="B998" t="s">
        <v>31</v>
      </c>
      <c r="C998" t="s">
        <v>164</v>
      </c>
      <c r="D998" t="s">
        <v>37</v>
      </c>
      <c r="E998" t="s">
        <v>169</v>
      </c>
      <c r="F998" s="1">
        <v>1</v>
      </c>
      <c r="G998" t="s">
        <v>43</v>
      </c>
      <c r="H998" t="s">
        <v>48</v>
      </c>
      <c r="I998" t="s">
        <v>50</v>
      </c>
      <c r="J998" t="s">
        <v>173</v>
      </c>
      <c r="K998" t="s">
        <v>52</v>
      </c>
      <c r="L998" t="s">
        <v>37</v>
      </c>
      <c r="M998" t="s">
        <v>176</v>
      </c>
      <c r="N998" t="s">
        <v>59</v>
      </c>
      <c r="O998" s="1">
        <v>1454</v>
      </c>
      <c r="P998" s="1">
        <v>614</v>
      </c>
      <c r="Q998" s="1">
        <v>0</v>
      </c>
      <c r="R998" s="1">
        <v>0</v>
      </c>
      <c r="S998" s="1">
        <v>0</v>
      </c>
      <c r="T998" s="1">
        <v>42</v>
      </c>
      <c r="U998" s="2">
        <v>1.342437974277352</v>
      </c>
      <c r="V998" s="2">
        <v>1.548993682383781</v>
      </c>
      <c r="W998" s="2">
        <v>-1.29592936009657</v>
      </c>
    </row>
    <row r="999" spans="1:23">
      <c r="A999" t="s">
        <v>94</v>
      </c>
      <c r="B999" t="s">
        <v>31</v>
      </c>
      <c r="C999" t="s">
        <v>164</v>
      </c>
      <c r="D999" t="s">
        <v>37</v>
      </c>
      <c r="E999" t="s">
        <v>169</v>
      </c>
      <c r="F999" s="1">
        <v>1</v>
      </c>
      <c r="G999" t="s">
        <v>43</v>
      </c>
      <c r="H999" t="s">
        <v>48</v>
      </c>
      <c r="I999" t="s">
        <v>50</v>
      </c>
      <c r="J999" t="s">
        <v>173</v>
      </c>
      <c r="K999" t="s">
        <v>52</v>
      </c>
      <c r="L999" t="s">
        <v>37</v>
      </c>
      <c r="M999" t="s">
        <v>54</v>
      </c>
      <c r="N999" t="s">
        <v>58</v>
      </c>
      <c r="O999" s="1">
        <v>1454</v>
      </c>
      <c r="P999" s="1">
        <v>614</v>
      </c>
      <c r="Q999" s="1">
        <v>0</v>
      </c>
      <c r="R999" s="1">
        <v>0</v>
      </c>
      <c r="S999" s="1">
        <v>0</v>
      </c>
      <c r="T999" s="1">
        <v>42</v>
      </c>
      <c r="U999" s="2">
        <v>1.310631105460799</v>
      </c>
      <c r="V999" s="2">
        <v>1.560283066380196</v>
      </c>
      <c r="W999" s="2">
        <v>-1.329517724279846</v>
      </c>
    </row>
    <row r="1000" spans="1:23">
      <c r="A1000" t="s">
        <v>94</v>
      </c>
      <c r="B1000" t="s">
        <v>31</v>
      </c>
      <c r="C1000" t="s">
        <v>164</v>
      </c>
      <c r="D1000" t="s">
        <v>37</v>
      </c>
      <c r="E1000" t="s">
        <v>169</v>
      </c>
      <c r="F1000" s="1">
        <v>1</v>
      </c>
      <c r="G1000" t="s">
        <v>43</v>
      </c>
      <c r="H1000" t="s">
        <v>48</v>
      </c>
      <c r="I1000" t="s">
        <v>50</v>
      </c>
      <c r="J1000" t="s">
        <v>173</v>
      </c>
      <c r="K1000" t="s">
        <v>52</v>
      </c>
      <c r="L1000" t="s">
        <v>37</v>
      </c>
      <c r="M1000" t="s">
        <v>178</v>
      </c>
      <c r="N1000" t="s">
        <v>59</v>
      </c>
      <c r="O1000" s="1">
        <v>1454</v>
      </c>
      <c r="P1000" s="1">
        <v>614</v>
      </c>
      <c r="Q1000" s="1">
        <v>0</v>
      </c>
      <c r="R1000" s="1">
        <v>0</v>
      </c>
      <c r="S1000" s="1">
        <v>0</v>
      </c>
      <c r="T1000" s="1">
        <v>42</v>
      </c>
      <c r="U1000" s="2">
        <v>1.35077631073777</v>
      </c>
      <c r="V1000" s="2">
        <v>1.567444515263709</v>
      </c>
      <c r="W1000" s="2">
        <v>-1.350951024396453</v>
      </c>
    </row>
    <row r="1001" spans="1:23">
      <c r="A1001" t="s">
        <v>94</v>
      </c>
      <c r="B1001" t="s">
        <v>31</v>
      </c>
      <c r="C1001" t="s">
        <v>164</v>
      </c>
      <c r="D1001" t="s">
        <v>37</v>
      </c>
      <c r="E1001" t="s">
        <v>169</v>
      </c>
      <c r="F1001" s="1">
        <v>1</v>
      </c>
      <c r="G1001" t="s">
        <v>43</v>
      </c>
      <c r="H1001" t="s">
        <v>48</v>
      </c>
      <c r="I1001" t="s">
        <v>50</v>
      </c>
      <c r="J1001" t="s">
        <v>173</v>
      </c>
      <c r="K1001" t="s">
        <v>52</v>
      </c>
      <c r="L1001" t="s">
        <v>37</v>
      </c>
      <c r="M1001" t="s">
        <v>180</v>
      </c>
      <c r="N1001" t="s">
        <v>183</v>
      </c>
      <c r="O1001" s="1">
        <v>1454</v>
      </c>
      <c r="P1001" s="1">
        <v>614</v>
      </c>
      <c r="Q1001" s="1">
        <v>0</v>
      </c>
      <c r="R1001" s="1">
        <v>0</v>
      </c>
      <c r="S1001" s="1">
        <v>0</v>
      </c>
      <c r="T1001" s="1">
        <v>42</v>
      </c>
      <c r="U1001" s="2">
        <v>1.356540034142354</v>
      </c>
      <c r="V1001" s="2">
        <v>1.570577483332758</v>
      </c>
      <c r="W1001" s="2">
        <v>-1.360358458421336</v>
      </c>
    </row>
    <row r="1002" spans="1:23">
      <c r="A1002" t="s">
        <v>94</v>
      </c>
      <c r="B1002" t="s">
        <v>31</v>
      </c>
      <c r="C1002" t="s">
        <v>164</v>
      </c>
      <c r="D1002" t="s">
        <v>37</v>
      </c>
      <c r="E1002" t="s">
        <v>169</v>
      </c>
      <c r="F1002" s="1">
        <v>1</v>
      </c>
      <c r="G1002" t="s">
        <v>43</v>
      </c>
      <c r="H1002" t="s">
        <v>48</v>
      </c>
      <c r="I1002" t="s">
        <v>50</v>
      </c>
      <c r="J1002" t="s">
        <v>173</v>
      </c>
      <c r="K1002" t="s">
        <v>52</v>
      </c>
      <c r="L1002" t="s">
        <v>37</v>
      </c>
      <c r="M1002" t="s">
        <v>176</v>
      </c>
      <c r="N1002" t="s">
        <v>184</v>
      </c>
      <c r="O1002" s="1">
        <v>1454</v>
      </c>
      <c r="P1002" s="1">
        <v>614</v>
      </c>
      <c r="Q1002" s="1">
        <v>0</v>
      </c>
      <c r="R1002" s="1">
        <v>0</v>
      </c>
      <c r="S1002" s="1">
        <v>0</v>
      </c>
      <c r="T1002" s="1">
        <v>42</v>
      </c>
      <c r="U1002" s="2">
        <v>1.310043431053203</v>
      </c>
      <c r="V1002" s="2">
        <v>1.581942643157328</v>
      </c>
      <c r="W1002" s="2">
        <v>-1.39464254981655</v>
      </c>
    </row>
    <row r="1003" spans="1:23">
      <c r="A1003" t="s">
        <v>94</v>
      </c>
      <c r="B1003" t="s">
        <v>31</v>
      </c>
      <c r="C1003" t="s">
        <v>164</v>
      </c>
      <c r="D1003" t="s">
        <v>37</v>
      </c>
      <c r="E1003" t="s">
        <v>169</v>
      </c>
      <c r="F1003" s="1">
        <v>1</v>
      </c>
      <c r="G1003" t="s">
        <v>43</v>
      </c>
      <c r="H1003" t="s">
        <v>48</v>
      </c>
      <c r="I1003" t="s">
        <v>50</v>
      </c>
      <c r="J1003" t="s">
        <v>173</v>
      </c>
      <c r="K1003" t="s">
        <v>52</v>
      </c>
      <c r="L1003" t="s">
        <v>37</v>
      </c>
      <c r="M1003" t="s">
        <v>54</v>
      </c>
      <c r="N1003" t="s">
        <v>186</v>
      </c>
      <c r="O1003" s="1">
        <v>1454</v>
      </c>
      <c r="P1003" s="1">
        <v>614</v>
      </c>
      <c r="Q1003" s="1">
        <v>0</v>
      </c>
      <c r="R1003" s="1">
        <v>0</v>
      </c>
      <c r="S1003" s="1">
        <v>0</v>
      </c>
      <c r="T1003" s="1">
        <v>42</v>
      </c>
      <c r="U1003" s="2">
        <v>1.242942453854506</v>
      </c>
      <c r="V1003" s="2">
        <v>1.598737852707358</v>
      </c>
      <c r="W1003" s="2">
        <v>-1.445759472577394</v>
      </c>
    </row>
    <row r="1004" spans="1:23">
      <c r="A1004" t="s">
        <v>94</v>
      </c>
      <c r="B1004" t="s">
        <v>31</v>
      </c>
      <c r="C1004" t="s">
        <v>164</v>
      </c>
      <c r="D1004" t="s">
        <v>37</v>
      </c>
      <c r="E1004" t="s">
        <v>169</v>
      </c>
      <c r="F1004" s="1">
        <v>1</v>
      </c>
      <c r="G1004" t="s">
        <v>43</v>
      </c>
      <c r="H1004" t="s">
        <v>48</v>
      </c>
      <c r="I1004" t="s">
        <v>50</v>
      </c>
      <c r="J1004" t="s">
        <v>173</v>
      </c>
      <c r="K1004" t="s">
        <v>52</v>
      </c>
      <c r="L1004" t="s">
        <v>37</v>
      </c>
      <c r="M1004" t="s">
        <v>177</v>
      </c>
      <c r="N1004" t="s">
        <v>59</v>
      </c>
      <c r="O1004" s="1">
        <v>1454</v>
      </c>
      <c r="P1004" s="1">
        <v>614</v>
      </c>
      <c r="Q1004" s="1">
        <v>0</v>
      </c>
      <c r="R1004" s="1">
        <v>0</v>
      </c>
      <c r="S1004" s="1">
        <v>0</v>
      </c>
      <c r="T1004" s="1">
        <v>42</v>
      </c>
      <c r="U1004" s="2">
        <v>1.385123323409586</v>
      </c>
      <c r="V1004" s="2">
        <v>1.602596286763779</v>
      </c>
      <c r="W1004" s="2">
        <v>-1.457579032780793</v>
      </c>
    </row>
    <row r="1005" spans="1:23">
      <c r="A1005" t="s">
        <v>94</v>
      </c>
      <c r="B1005" t="s">
        <v>31</v>
      </c>
      <c r="C1005" t="s">
        <v>164</v>
      </c>
      <c r="D1005" t="s">
        <v>37</v>
      </c>
      <c r="E1005" t="s">
        <v>169</v>
      </c>
      <c r="F1005" s="1">
        <v>1</v>
      </c>
      <c r="G1005" t="s">
        <v>43</v>
      </c>
      <c r="H1005" t="s">
        <v>48</v>
      </c>
      <c r="I1005" t="s">
        <v>50</v>
      </c>
      <c r="J1005" t="s">
        <v>173</v>
      </c>
      <c r="K1005" t="s">
        <v>52</v>
      </c>
      <c r="L1005" t="s">
        <v>37</v>
      </c>
      <c r="M1005" t="s">
        <v>178</v>
      </c>
      <c r="N1005" t="s">
        <v>58</v>
      </c>
      <c r="O1005" s="1">
        <v>1454</v>
      </c>
      <c r="P1005" s="1">
        <v>614</v>
      </c>
      <c r="Q1005" s="1">
        <v>0</v>
      </c>
      <c r="R1005" s="1">
        <v>0</v>
      </c>
      <c r="S1005" s="1">
        <v>0</v>
      </c>
      <c r="T1005" s="1">
        <v>42</v>
      </c>
      <c r="U1005" s="2">
        <v>1.402529221645546</v>
      </c>
      <c r="V1005" s="2">
        <v>1.631880736862336</v>
      </c>
      <c r="W1005" s="2">
        <v>-1.54821495802957</v>
      </c>
    </row>
    <row r="1006" spans="1:23">
      <c r="A1006" t="s">
        <v>94</v>
      </c>
      <c r="B1006" t="s">
        <v>31</v>
      </c>
      <c r="C1006" t="s">
        <v>164</v>
      </c>
      <c r="D1006" t="s">
        <v>37</v>
      </c>
      <c r="E1006" t="s">
        <v>169</v>
      </c>
      <c r="F1006" s="1">
        <v>1</v>
      </c>
      <c r="G1006" t="s">
        <v>43</v>
      </c>
      <c r="H1006" t="s">
        <v>48</v>
      </c>
      <c r="I1006" t="s">
        <v>50</v>
      </c>
      <c r="J1006" t="s">
        <v>173</v>
      </c>
      <c r="K1006" t="s">
        <v>52</v>
      </c>
      <c r="L1006" t="s">
        <v>37</v>
      </c>
      <c r="M1006" t="s">
        <v>53</v>
      </c>
      <c r="N1006" t="s">
        <v>186</v>
      </c>
      <c r="O1006" s="1">
        <v>1454</v>
      </c>
      <c r="P1006" s="1">
        <v>614</v>
      </c>
      <c r="Q1006" s="1">
        <v>0</v>
      </c>
      <c r="R1006" s="1">
        <v>0</v>
      </c>
      <c r="S1006" s="1">
        <v>0</v>
      </c>
      <c r="T1006" s="1">
        <v>42</v>
      </c>
      <c r="U1006" s="2">
        <v>1.329274396036916</v>
      </c>
      <c r="V1006" s="2">
        <v>1.643776060623937</v>
      </c>
      <c r="W1006" s="2">
        <v>-1.585499935813725</v>
      </c>
    </row>
    <row r="1007" spans="1:23">
      <c r="A1007" t="s">
        <v>94</v>
      </c>
      <c r="B1007" t="s">
        <v>31</v>
      </c>
      <c r="C1007" t="s">
        <v>164</v>
      </c>
      <c r="D1007" t="s">
        <v>37</v>
      </c>
      <c r="E1007" t="s">
        <v>169</v>
      </c>
      <c r="F1007" s="1">
        <v>1</v>
      </c>
      <c r="G1007" t="s">
        <v>43</v>
      </c>
      <c r="H1007" t="s">
        <v>48</v>
      </c>
      <c r="I1007" t="s">
        <v>50</v>
      </c>
      <c r="J1007" t="s">
        <v>173</v>
      </c>
      <c r="K1007" t="s">
        <v>52</v>
      </c>
      <c r="L1007" t="s">
        <v>37</v>
      </c>
      <c r="M1007" t="s">
        <v>179</v>
      </c>
      <c r="N1007" t="s">
        <v>60</v>
      </c>
      <c r="O1007" s="1">
        <v>1454</v>
      </c>
      <c r="P1007" s="1">
        <v>614</v>
      </c>
      <c r="Q1007" s="1">
        <v>0</v>
      </c>
      <c r="R1007" s="1">
        <v>0</v>
      </c>
      <c r="S1007" s="1">
        <v>0</v>
      </c>
      <c r="T1007" s="1">
        <v>42</v>
      </c>
      <c r="U1007" s="2">
        <v>1.442185667752443</v>
      </c>
      <c r="V1007" s="2">
        <v>1.678796648718606</v>
      </c>
      <c r="W1007" s="2">
        <v>-1.696841458733734</v>
      </c>
    </row>
    <row r="1008" spans="1:23">
      <c r="A1008" t="s">
        <v>94</v>
      </c>
      <c r="B1008" t="s">
        <v>31</v>
      </c>
      <c r="C1008" t="s">
        <v>164</v>
      </c>
      <c r="D1008" t="s">
        <v>37</v>
      </c>
      <c r="E1008" t="s">
        <v>169</v>
      </c>
      <c r="F1008" s="1">
        <v>1</v>
      </c>
      <c r="G1008" t="s">
        <v>43</v>
      </c>
      <c r="H1008" t="s">
        <v>48</v>
      </c>
      <c r="I1008" t="s">
        <v>50</v>
      </c>
      <c r="J1008" t="s">
        <v>173</v>
      </c>
      <c r="K1008" t="s">
        <v>52</v>
      </c>
      <c r="L1008" t="s">
        <v>37</v>
      </c>
      <c r="M1008" t="s">
        <v>54</v>
      </c>
      <c r="N1008" t="s">
        <v>184</v>
      </c>
      <c r="O1008" s="1">
        <v>1454</v>
      </c>
      <c r="P1008" s="1">
        <v>614</v>
      </c>
      <c r="Q1008" s="1">
        <v>0</v>
      </c>
      <c r="R1008" s="1">
        <v>0</v>
      </c>
      <c r="S1008" s="1">
        <v>0</v>
      </c>
      <c r="T1008" s="1">
        <v>42</v>
      </c>
      <c r="U1008" s="2">
        <v>1.425678610206297</v>
      </c>
      <c r="V1008" s="2">
        <v>1.693232896044165</v>
      </c>
      <c r="W1008" s="2">
        <v>-1.743422041093282</v>
      </c>
    </row>
    <row r="1009" spans="1:23">
      <c r="A1009" t="s">
        <v>94</v>
      </c>
      <c r="B1009" t="s">
        <v>31</v>
      </c>
      <c r="C1009" t="s">
        <v>164</v>
      </c>
      <c r="D1009" t="s">
        <v>37</v>
      </c>
      <c r="E1009" t="s">
        <v>169</v>
      </c>
      <c r="F1009" s="1">
        <v>1</v>
      </c>
      <c r="G1009" t="s">
        <v>43</v>
      </c>
      <c r="H1009" t="s">
        <v>48</v>
      </c>
      <c r="I1009" t="s">
        <v>50</v>
      </c>
      <c r="J1009" t="s">
        <v>173</v>
      </c>
      <c r="K1009" t="s">
        <v>52</v>
      </c>
      <c r="L1009" t="s">
        <v>37</v>
      </c>
      <c r="M1009" t="s">
        <v>176</v>
      </c>
      <c r="N1009" t="s">
        <v>58</v>
      </c>
      <c r="O1009" s="1">
        <v>1454</v>
      </c>
      <c r="P1009" s="1">
        <v>614</v>
      </c>
      <c r="Q1009" s="1">
        <v>0</v>
      </c>
      <c r="R1009" s="1">
        <v>0</v>
      </c>
      <c r="S1009" s="1">
        <v>0</v>
      </c>
      <c r="T1009" s="1">
        <v>42</v>
      </c>
      <c r="U1009" s="2">
        <v>1.426826992977194</v>
      </c>
      <c r="V1009" s="2">
        <v>1.700405036753761</v>
      </c>
      <c r="W1009" s="2">
        <v>-1.766712258136381</v>
      </c>
    </row>
    <row r="1010" spans="1:23">
      <c r="A1010" t="s">
        <v>94</v>
      </c>
      <c r="B1010" t="s">
        <v>31</v>
      </c>
      <c r="C1010" t="s">
        <v>164</v>
      </c>
      <c r="D1010" t="s">
        <v>37</v>
      </c>
      <c r="E1010" t="s">
        <v>169</v>
      </c>
      <c r="F1010" s="1">
        <v>1</v>
      </c>
      <c r="G1010" t="s">
        <v>43</v>
      </c>
      <c r="H1010" t="s">
        <v>48</v>
      </c>
      <c r="I1010" t="s">
        <v>50</v>
      </c>
      <c r="J1010" t="s">
        <v>173</v>
      </c>
      <c r="K1010" t="s">
        <v>52</v>
      </c>
      <c r="L1010" t="s">
        <v>37</v>
      </c>
      <c r="M1010" t="s">
        <v>177</v>
      </c>
      <c r="N1010" t="s">
        <v>58</v>
      </c>
      <c r="O1010" s="1">
        <v>1454</v>
      </c>
      <c r="P1010" s="1">
        <v>614</v>
      </c>
      <c r="Q1010" s="1">
        <v>0</v>
      </c>
      <c r="R1010" s="1">
        <v>0</v>
      </c>
      <c r="S1010" s="1">
        <v>0</v>
      </c>
      <c r="T1010" s="1">
        <v>42</v>
      </c>
      <c r="U1010" s="2">
        <v>1.474287829550353</v>
      </c>
      <c r="V1010" s="2">
        <v>1.714733465829767</v>
      </c>
      <c r="W1010" s="2">
        <v>-1.813536001259376</v>
      </c>
    </row>
    <row r="1011" spans="1:23">
      <c r="A1011" t="s">
        <v>94</v>
      </c>
      <c r="B1011" t="s">
        <v>31</v>
      </c>
      <c r="C1011" t="s">
        <v>164</v>
      </c>
      <c r="D1011" t="s">
        <v>37</v>
      </c>
      <c r="E1011" t="s">
        <v>169</v>
      </c>
      <c r="F1011" s="1">
        <v>1</v>
      </c>
      <c r="G1011" t="s">
        <v>43</v>
      </c>
      <c r="H1011" t="s">
        <v>48</v>
      </c>
      <c r="I1011" t="s">
        <v>50</v>
      </c>
      <c r="J1011" t="s">
        <v>173</v>
      </c>
      <c r="K1011" t="s">
        <v>52</v>
      </c>
      <c r="L1011" t="s">
        <v>37</v>
      </c>
      <c r="M1011" t="s">
        <v>56</v>
      </c>
      <c r="N1011" t="s">
        <v>59</v>
      </c>
      <c r="O1011" s="1">
        <v>1454</v>
      </c>
      <c r="P1011" s="1">
        <v>614</v>
      </c>
      <c r="Q1011" s="1">
        <v>0</v>
      </c>
      <c r="R1011" s="1">
        <v>0</v>
      </c>
      <c r="S1011" s="1">
        <v>0</v>
      </c>
      <c r="T1011" s="1">
        <v>42</v>
      </c>
      <c r="U1011" s="2">
        <v>1.480935440149346</v>
      </c>
      <c r="V1011" s="2">
        <v>1.718510866051824</v>
      </c>
      <c r="W1011" s="2">
        <v>-1.825945577229025</v>
      </c>
    </row>
    <row r="1012" spans="1:23">
      <c r="A1012" t="s">
        <v>94</v>
      </c>
      <c r="B1012" t="s">
        <v>31</v>
      </c>
      <c r="C1012" t="s">
        <v>164</v>
      </c>
      <c r="D1012" t="s">
        <v>37</v>
      </c>
      <c r="E1012" t="s">
        <v>169</v>
      </c>
      <c r="F1012" s="1">
        <v>1</v>
      </c>
      <c r="G1012" t="s">
        <v>43</v>
      </c>
      <c r="H1012" t="s">
        <v>48</v>
      </c>
      <c r="I1012" t="s">
        <v>50</v>
      </c>
      <c r="J1012" t="s">
        <v>173</v>
      </c>
      <c r="K1012" t="s">
        <v>52</v>
      </c>
      <c r="L1012" t="s">
        <v>37</v>
      </c>
      <c r="M1012" t="s">
        <v>177</v>
      </c>
      <c r="N1012" t="s">
        <v>183</v>
      </c>
      <c r="O1012" s="1">
        <v>1454</v>
      </c>
      <c r="P1012" s="1">
        <v>614</v>
      </c>
      <c r="Q1012" s="1">
        <v>0</v>
      </c>
      <c r="R1012" s="1">
        <v>0</v>
      </c>
      <c r="S1012" s="1">
        <v>0</v>
      </c>
      <c r="T1012" s="1">
        <v>42</v>
      </c>
      <c r="U1012" s="2">
        <v>1.479015276307024</v>
      </c>
      <c r="V1012" s="2">
        <v>1.722850384884378</v>
      </c>
      <c r="W1012" s="2">
        <v>-1.840235539120365</v>
      </c>
    </row>
    <row r="1013" spans="1:23">
      <c r="A1013" t="s">
        <v>94</v>
      </c>
      <c r="B1013" t="s">
        <v>31</v>
      </c>
      <c r="C1013" t="s">
        <v>164</v>
      </c>
      <c r="D1013" t="s">
        <v>37</v>
      </c>
      <c r="E1013" t="s">
        <v>169</v>
      </c>
      <c r="F1013" s="1">
        <v>1</v>
      </c>
      <c r="G1013" t="s">
        <v>43</v>
      </c>
      <c r="H1013" t="s">
        <v>48</v>
      </c>
      <c r="I1013" t="s">
        <v>50</v>
      </c>
      <c r="J1013" t="s">
        <v>173</v>
      </c>
      <c r="K1013" t="s">
        <v>52</v>
      </c>
      <c r="L1013" t="s">
        <v>37</v>
      </c>
      <c r="M1013" t="s">
        <v>55</v>
      </c>
      <c r="N1013" t="s">
        <v>58</v>
      </c>
      <c r="O1013" s="1">
        <v>1454</v>
      </c>
      <c r="P1013" s="1">
        <v>614</v>
      </c>
      <c r="Q1013" s="1">
        <v>0</v>
      </c>
      <c r="R1013" s="1">
        <v>0</v>
      </c>
      <c r="S1013" s="1">
        <v>0</v>
      </c>
      <c r="T1013" s="1">
        <v>42</v>
      </c>
      <c r="U1013" s="2">
        <v>1.479573081721092</v>
      </c>
      <c r="V1013" s="2">
        <v>1.724282066844824</v>
      </c>
      <c r="W1013" s="2">
        <v>-1.84495794980212</v>
      </c>
    </row>
    <row r="1014" spans="1:23">
      <c r="A1014" t="s">
        <v>94</v>
      </c>
      <c r="B1014" t="s">
        <v>31</v>
      </c>
      <c r="C1014" t="s">
        <v>164</v>
      </c>
      <c r="D1014" t="s">
        <v>37</v>
      </c>
      <c r="E1014" t="s">
        <v>169</v>
      </c>
      <c r="F1014" s="1">
        <v>1</v>
      </c>
      <c r="G1014" t="s">
        <v>43</v>
      </c>
      <c r="H1014" t="s">
        <v>48</v>
      </c>
      <c r="I1014" t="s">
        <v>50</v>
      </c>
      <c r="J1014" t="s">
        <v>173</v>
      </c>
      <c r="K1014" t="s">
        <v>52</v>
      </c>
      <c r="L1014" t="s">
        <v>37</v>
      </c>
      <c r="M1014" t="s">
        <v>177</v>
      </c>
      <c r="N1014" t="s">
        <v>60</v>
      </c>
      <c r="O1014" s="1">
        <v>1454</v>
      </c>
      <c r="P1014" s="1">
        <v>614</v>
      </c>
      <c r="Q1014" s="1">
        <v>0</v>
      </c>
      <c r="R1014" s="1">
        <v>0</v>
      </c>
      <c r="S1014" s="1">
        <v>0</v>
      </c>
      <c r="T1014" s="1">
        <v>42</v>
      </c>
      <c r="U1014" s="2">
        <v>1.483659066232356</v>
      </c>
      <c r="V1014" s="2">
        <v>1.728482720591048</v>
      </c>
      <c r="W1014" s="2">
        <v>-1.8588364682658</v>
      </c>
    </row>
    <row r="1015" spans="1:23">
      <c r="A1015" t="s">
        <v>94</v>
      </c>
      <c r="B1015" t="s">
        <v>31</v>
      </c>
      <c r="C1015" t="s">
        <v>164</v>
      </c>
      <c r="D1015" t="s">
        <v>37</v>
      </c>
      <c r="E1015" t="s">
        <v>169</v>
      </c>
      <c r="F1015" s="1">
        <v>1</v>
      </c>
      <c r="G1015" t="s">
        <v>43</v>
      </c>
      <c r="H1015" t="s">
        <v>48</v>
      </c>
      <c r="I1015" t="s">
        <v>50</v>
      </c>
      <c r="J1015" t="s">
        <v>173</v>
      </c>
      <c r="K1015" t="s">
        <v>52</v>
      </c>
      <c r="L1015" t="s">
        <v>37</v>
      </c>
      <c r="M1015" t="s">
        <v>178</v>
      </c>
      <c r="N1015" t="s">
        <v>60</v>
      </c>
      <c r="O1015" s="1">
        <v>1454</v>
      </c>
      <c r="P1015" s="1">
        <v>614</v>
      </c>
      <c r="Q1015" s="1">
        <v>0</v>
      </c>
      <c r="R1015" s="1">
        <v>0</v>
      </c>
      <c r="S1015" s="1">
        <v>0</v>
      </c>
      <c r="T1015" s="1">
        <v>42</v>
      </c>
      <c r="U1015" s="2">
        <v>1.49115092290988</v>
      </c>
      <c r="V1015" s="2">
        <v>1.736061457125616</v>
      </c>
      <c r="W1015" s="2">
        <v>-1.883961240998185</v>
      </c>
    </row>
    <row r="1016" spans="1:23">
      <c r="A1016" t="s">
        <v>94</v>
      </c>
      <c r="B1016" t="s">
        <v>31</v>
      </c>
      <c r="C1016" t="s">
        <v>164</v>
      </c>
      <c r="D1016" t="s">
        <v>37</v>
      </c>
      <c r="E1016" t="s">
        <v>169</v>
      </c>
      <c r="F1016" s="1">
        <v>1</v>
      </c>
      <c r="G1016" t="s">
        <v>43</v>
      </c>
      <c r="H1016" t="s">
        <v>48</v>
      </c>
      <c r="I1016" t="s">
        <v>50</v>
      </c>
      <c r="J1016" t="s">
        <v>173</v>
      </c>
      <c r="K1016" t="s">
        <v>52</v>
      </c>
      <c r="L1016" t="s">
        <v>37</v>
      </c>
      <c r="M1016" t="s">
        <v>179</v>
      </c>
      <c r="N1016" t="s">
        <v>58</v>
      </c>
      <c r="O1016" s="1">
        <v>1454</v>
      </c>
      <c r="P1016" s="1">
        <v>614</v>
      </c>
      <c r="Q1016" s="1">
        <v>0</v>
      </c>
      <c r="R1016" s="1">
        <v>0</v>
      </c>
      <c r="S1016" s="1">
        <v>0</v>
      </c>
      <c r="T1016" s="1">
        <v>42</v>
      </c>
      <c r="U1016" s="2">
        <v>1.501943137676796</v>
      </c>
      <c r="V1016" s="2">
        <v>1.755893436058595</v>
      </c>
      <c r="W1016" s="2">
        <v>-1.95022772167176</v>
      </c>
    </row>
    <row r="1017" spans="1:23">
      <c r="A1017" t="s">
        <v>94</v>
      </c>
      <c r="B1017" t="s">
        <v>31</v>
      </c>
      <c r="C1017" t="s">
        <v>164</v>
      </c>
      <c r="D1017" t="s">
        <v>37</v>
      </c>
      <c r="E1017" t="s">
        <v>169</v>
      </c>
      <c r="F1017" s="1">
        <v>1</v>
      </c>
      <c r="G1017" t="s">
        <v>43</v>
      </c>
      <c r="H1017" t="s">
        <v>48</v>
      </c>
      <c r="I1017" t="s">
        <v>50</v>
      </c>
      <c r="J1017" t="s">
        <v>173</v>
      </c>
      <c r="K1017" t="s">
        <v>52</v>
      </c>
      <c r="L1017" t="s">
        <v>37</v>
      </c>
      <c r="M1017" t="s">
        <v>55</v>
      </c>
      <c r="N1017" t="s">
        <v>183</v>
      </c>
      <c r="O1017" s="1">
        <v>1454</v>
      </c>
      <c r="P1017" s="1">
        <v>614</v>
      </c>
      <c r="Q1017" s="1">
        <v>0</v>
      </c>
      <c r="R1017" s="1">
        <v>0</v>
      </c>
      <c r="S1017" s="1">
        <v>0</v>
      </c>
      <c r="T1017" s="1">
        <v>42</v>
      </c>
      <c r="U1017" s="2">
        <v>1.558120262735785</v>
      </c>
      <c r="V1017" s="2">
        <v>1.803544168038498</v>
      </c>
      <c r="W1017" s="2">
        <v>-2.112524608578239</v>
      </c>
    </row>
    <row r="1018" spans="1:23">
      <c r="A1018" t="s">
        <v>94</v>
      </c>
      <c r="B1018" t="s">
        <v>31</v>
      </c>
      <c r="C1018" t="s">
        <v>164</v>
      </c>
      <c r="D1018" t="s">
        <v>37</v>
      </c>
      <c r="E1018" t="s">
        <v>169</v>
      </c>
      <c r="F1018" s="1">
        <v>1</v>
      </c>
      <c r="G1018" t="s">
        <v>43</v>
      </c>
      <c r="H1018" t="s">
        <v>48</v>
      </c>
      <c r="I1018" t="s">
        <v>50</v>
      </c>
      <c r="J1018" t="s">
        <v>173</v>
      </c>
      <c r="K1018" t="s">
        <v>52</v>
      </c>
      <c r="L1018" t="s">
        <v>37</v>
      </c>
      <c r="M1018" t="s">
        <v>177</v>
      </c>
      <c r="N1018" t="s">
        <v>184</v>
      </c>
      <c r="O1018" s="1">
        <v>1454</v>
      </c>
      <c r="P1018" s="1">
        <v>614</v>
      </c>
      <c r="Q1018" s="1">
        <v>0</v>
      </c>
      <c r="R1018" s="1">
        <v>0</v>
      </c>
      <c r="S1018" s="1">
        <v>0</v>
      </c>
      <c r="T1018" s="1">
        <v>42</v>
      </c>
      <c r="U1018" s="2">
        <v>1.556297502714441</v>
      </c>
      <c r="V1018" s="2">
        <v>1.808557792401055</v>
      </c>
      <c r="W1018" s="2">
        <v>-2.129853509623123</v>
      </c>
    </row>
    <row r="1019" spans="1:23">
      <c r="A1019" t="s">
        <v>94</v>
      </c>
      <c r="B1019" t="s">
        <v>31</v>
      </c>
      <c r="C1019" t="s">
        <v>164</v>
      </c>
      <c r="D1019" t="s">
        <v>37</v>
      </c>
      <c r="E1019" t="s">
        <v>169</v>
      </c>
      <c r="F1019" s="1">
        <v>1</v>
      </c>
      <c r="G1019" t="s">
        <v>43</v>
      </c>
      <c r="H1019" t="s">
        <v>48</v>
      </c>
      <c r="I1019" t="s">
        <v>50</v>
      </c>
      <c r="J1019" t="s">
        <v>173</v>
      </c>
      <c r="K1019" t="s">
        <v>52</v>
      </c>
      <c r="L1019" t="s">
        <v>37</v>
      </c>
      <c r="M1019" t="s">
        <v>180</v>
      </c>
      <c r="N1019" t="s">
        <v>60</v>
      </c>
      <c r="O1019" s="1">
        <v>1454</v>
      </c>
      <c r="P1019" s="1">
        <v>614</v>
      </c>
      <c r="Q1019" s="1">
        <v>0</v>
      </c>
      <c r="R1019" s="1">
        <v>0</v>
      </c>
      <c r="S1019" s="1">
        <v>0</v>
      </c>
      <c r="T1019" s="1">
        <v>42</v>
      </c>
      <c r="U1019" s="2">
        <v>1.554072747014115</v>
      </c>
      <c r="V1019" s="2">
        <v>1.812509235639854</v>
      </c>
      <c r="W1019" s="2">
        <v>-2.143545025696186</v>
      </c>
    </row>
    <row r="1020" spans="1:23">
      <c r="A1020" t="s">
        <v>94</v>
      </c>
      <c r="B1020" t="s">
        <v>31</v>
      </c>
      <c r="C1020" t="s">
        <v>164</v>
      </c>
      <c r="D1020" t="s">
        <v>37</v>
      </c>
      <c r="E1020" t="s">
        <v>169</v>
      </c>
      <c r="F1020" s="1">
        <v>1</v>
      </c>
      <c r="G1020" t="s">
        <v>43</v>
      </c>
      <c r="H1020" t="s">
        <v>48</v>
      </c>
      <c r="I1020" t="s">
        <v>50</v>
      </c>
      <c r="J1020" t="s">
        <v>173</v>
      </c>
      <c r="K1020" t="s">
        <v>52</v>
      </c>
      <c r="L1020" t="s">
        <v>37</v>
      </c>
      <c r="M1020" t="s">
        <v>53</v>
      </c>
      <c r="N1020" t="s">
        <v>184</v>
      </c>
      <c r="O1020" s="1">
        <v>1454</v>
      </c>
      <c r="P1020" s="1">
        <v>614</v>
      </c>
      <c r="Q1020" s="1">
        <v>0</v>
      </c>
      <c r="R1020" s="1">
        <v>0</v>
      </c>
      <c r="S1020" s="1">
        <v>0</v>
      </c>
      <c r="T1020" s="1">
        <v>42</v>
      </c>
      <c r="U1020" s="2">
        <v>1.553365906623236</v>
      </c>
      <c r="V1020" s="2">
        <v>1.824249036119676</v>
      </c>
      <c r="W1020" s="2">
        <v>-2.184399006471585</v>
      </c>
    </row>
    <row r="1021" spans="1:23">
      <c r="A1021" t="s">
        <v>94</v>
      </c>
      <c r="B1021" t="s">
        <v>31</v>
      </c>
      <c r="C1021" t="s">
        <v>164</v>
      </c>
      <c r="D1021" t="s">
        <v>37</v>
      </c>
      <c r="E1021" t="s">
        <v>169</v>
      </c>
      <c r="F1021" s="1">
        <v>1</v>
      </c>
      <c r="G1021" t="s">
        <v>43</v>
      </c>
      <c r="H1021" t="s">
        <v>48</v>
      </c>
      <c r="I1021" t="s">
        <v>50</v>
      </c>
      <c r="J1021" t="s">
        <v>173</v>
      </c>
      <c r="K1021" t="s">
        <v>52</v>
      </c>
      <c r="L1021" t="s">
        <v>37</v>
      </c>
      <c r="M1021" t="s">
        <v>178</v>
      </c>
      <c r="N1021" t="s">
        <v>184</v>
      </c>
      <c r="O1021" s="1">
        <v>1454</v>
      </c>
      <c r="P1021" s="1">
        <v>614</v>
      </c>
      <c r="Q1021" s="1">
        <v>0</v>
      </c>
      <c r="R1021" s="1">
        <v>0</v>
      </c>
      <c r="S1021" s="1">
        <v>0</v>
      </c>
      <c r="T1021" s="1">
        <v>42</v>
      </c>
      <c r="U1021" s="2">
        <v>1.574864277958741</v>
      </c>
      <c r="V1021" s="2">
        <v>1.831626389257006</v>
      </c>
      <c r="W1021" s="2">
        <v>-2.210206818694743</v>
      </c>
    </row>
    <row r="1022" spans="1:23">
      <c r="A1022" t="s">
        <v>94</v>
      </c>
      <c r="B1022" t="s">
        <v>31</v>
      </c>
      <c r="C1022" t="s">
        <v>164</v>
      </c>
      <c r="D1022" t="s">
        <v>37</v>
      </c>
      <c r="E1022" t="s">
        <v>169</v>
      </c>
      <c r="F1022" s="1">
        <v>1</v>
      </c>
      <c r="G1022" t="s">
        <v>43</v>
      </c>
      <c r="H1022" t="s">
        <v>48</v>
      </c>
      <c r="I1022" t="s">
        <v>50</v>
      </c>
      <c r="J1022" t="s">
        <v>173</v>
      </c>
      <c r="K1022" t="s">
        <v>52</v>
      </c>
      <c r="L1022" t="s">
        <v>37</v>
      </c>
      <c r="M1022" t="s">
        <v>180</v>
      </c>
      <c r="N1022" t="s">
        <v>184</v>
      </c>
      <c r="O1022" s="1">
        <v>1454</v>
      </c>
      <c r="P1022" s="1">
        <v>614</v>
      </c>
      <c r="Q1022" s="1">
        <v>0</v>
      </c>
      <c r="R1022" s="1">
        <v>0</v>
      </c>
      <c r="S1022" s="1">
        <v>0</v>
      </c>
      <c r="T1022" s="1">
        <v>42</v>
      </c>
      <c r="U1022" s="2">
        <v>1.56672095548317</v>
      </c>
      <c r="V1022" s="2">
        <v>1.841988748053343</v>
      </c>
      <c r="W1022" s="2">
        <v>-2.246632820971067</v>
      </c>
    </row>
    <row r="1023" spans="1:23">
      <c r="A1023" t="s">
        <v>94</v>
      </c>
      <c r="B1023" t="s">
        <v>31</v>
      </c>
      <c r="C1023" t="s">
        <v>164</v>
      </c>
      <c r="D1023" t="s">
        <v>37</v>
      </c>
      <c r="E1023" t="s">
        <v>169</v>
      </c>
      <c r="F1023" s="1">
        <v>1</v>
      </c>
      <c r="G1023" t="s">
        <v>43</v>
      </c>
      <c r="H1023" t="s">
        <v>48</v>
      </c>
      <c r="I1023" t="s">
        <v>50</v>
      </c>
      <c r="J1023" t="s">
        <v>173</v>
      </c>
      <c r="K1023" t="s">
        <v>52</v>
      </c>
      <c r="L1023" t="s">
        <v>37</v>
      </c>
      <c r="M1023" t="s">
        <v>180</v>
      </c>
      <c r="N1023" t="s">
        <v>58</v>
      </c>
      <c r="O1023" s="1">
        <v>1454</v>
      </c>
      <c r="P1023" s="1">
        <v>614</v>
      </c>
      <c r="Q1023" s="1">
        <v>0</v>
      </c>
      <c r="R1023" s="1">
        <v>0</v>
      </c>
      <c r="S1023" s="1">
        <v>0</v>
      </c>
      <c r="T1023" s="1">
        <v>42</v>
      </c>
      <c r="U1023" s="2">
        <v>1.577507507082795</v>
      </c>
      <c r="V1023" s="2">
        <v>1.847659108137885</v>
      </c>
      <c r="W1023" s="2">
        <v>-2.26665239286857</v>
      </c>
    </row>
    <row r="1024" spans="1:23">
      <c r="A1024" t="s">
        <v>94</v>
      </c>
      <c r="B1024" t="s">
        <v>31</v>
      </c>
      <c r="C1024" t="s">
        <v>164</v>
      </c>
      <c r="D1024" t="s">
        <v>37</v>
      </c>
      <c r="E1024" t="s">
        <v>169</v>
      </c>
      <c r="F1024" s="1">
        <v>1</v>
      </c>
      <c r="G1024" t="s">
        <v>43</v>
      </c>
      <c r="H1024" t="s">
        <v>48</v>
      </c>
      <c r="I1024" t="s">
        <v>50</v>
      </c>
      <c r="J1024" t="s">
        <v>173</v>
      </c>
      <c r="K1024" t="s">
        <v>52</v>
      </c>
      <c r="L1024" t="s">
        <v>37</v>
      </c>
      <c r="M1024" t="s">
        <v>176</v>
      </c>
      <c r="N1024" t="s">
        <v>185</v>
      </c>
      <c r="O1024" s="1">
        <v>1454</v>
      </c>
      <c r="P1024" s="1">
        <v>614</v>
      </c>
      <c r="Q1024" s="1">
        <v>0</v>
      </c>
      <c r="R1024" s="1">
        <v>0</v>
      </c>
      <c r="S1024" s="1">
        <v>0</v>
      </c>
      <c r="T1024" s="1">
        <v>42</v>
      </c>
      <c r="U1024" s="2">
        <v>1.566657536456352</v>
      </c>
      <c r="V1024" s="2">
        <v>1.863831213950707</v>
      </c>
      <c r="W1024" s="2">
        <v>-2.324087063583016</v>
      </c>
    </row>
    <row r="1025" spans="1:23">
      <c r="A1025" t="s">
        <v>94</v>
      </c>
      <c r="B1025" t="s">
        <v>31</v>
      </c>
      <c r="C1025" t="s">
        <v>164</v>
      </c>
      <c r="D1025" t="s">
        <v>37</v>
      </c>
      <c r="E1025" t="s">
        <v>169</v>
      </c>
      <c r="F1025" s="1">
        <v>1</v>
      </c>
      <c r="G1025" t="s">
        <v>43</v>
      </c>
      <c r="H1025" t="s">
        <v>48</v>
      </c>
      <c r="I1025" t="s">
        <v>50</v>
      </c>
      <c r="J1025" t="s">
        <v>173</v>
      </c>
      <c r="K1025" t="s">
        <v>52</v>
      </c>
      <c r="L1025" t="s">
        <v>37</v>
      </c>
      <c r="M1025" t="s">
        <v>179</v>
      </c>
      <c r="N1025" t="s">
        <v>184</v>
      </c>
      <c r="O1025" s="1">
        <v>1454</v>
      </c>
      <c r="P1025" s="1">
        <v>614</v>
      </c>
      <c r="Q1025" s="1">
        <v>0</v>
      </c>
      <c r="R1025" s="1">
        <v>0</v>
      </c>
      <c r="S1025" s="1">
        <v>0</v>
      </c>
      <c r="T1025" s="1">
        <v>42</v>
      </c>
      <c r="U1025" s="2">
        <v>1.586595751900109</v>
      </c>
      <c r="V1025" s="2">
        <v>1.865528680379665</v>
      </c>
      <c r="W1025" s="2">
        <v>-2.330144581660257</v>
      </c>
    </row>
    <row r="1026" spans="1:23">
      <c r="A1026" t="s">
        <v>94</v>
      </c>
      <c r="B1026" t="s">
        <v>31</v>
      </c>
      <c r="C1026" t="s">
        <v>164</v>
      </c>
      <c r="D1026" t="s">
        <v>37</v>
      </c>
      <c r="E1026" t="s">
        <v>169</v>
      </c>
      <c r="F1026" s="1">
        <v>1</v>
      </c>
      <c r="G1026" t="s">
        <v>43</v>
      </c>
      <c r="H1026" t="s">
        <v>48</v>
      </c>
      <c r="I1026" t="s">
        <v>50</v>
      </c>
      <c r="J1026" t="s">
        <v>173</v>
      </c>
      <c r="K1026" t="s">
        <v>52</v>
      </c>
      <c r="L1026" t="s">
        <v>37</v>
      </c>
      <c r="M1026" t="s">
        <v>178</v>
      </c>
      <c r="N1026" t="s">
        <v>186</v>
      </c>
      <c r="O1026" s="1">
        <v>1454</v>
      </c>
      <c r="P1026" s="1">
        <v>614</v>
      </c>
      <c r="Q1026" s="1">
        <v>0</v>
      </c>
      <c r="R1026" s="1">
        <v>0</v>
      </c>
      <c r="S1026" s="1">
        <v>0</v>
      </c>
      <c r="T1026" s="1">
        <v>42</v>
      </c>
      <c r="U1026" s="2">
        <v>1.580076004343105</v>
      </c>
      <c r="V1026" s="2">
        <v>1.87142106254594</v>
      </c>
      <c r="W1026" s="2">
        <v>-2.35121472026185</v>
      </c>
    </row>
    <row r="1027" spans="1:23">
      <c r="A1027" t="s">
        <v>94</v>
      </c>
      <c r="B1027" t="s">
        <v>31</v>
      </c>
      <c r="C1027" t="s">
        <v>164</v>
      </c>
      <c r="D1027" t="s">
        <v>37</v>
      </c>
      <c r="E1027" t="s">
        <v>169</v>
      </c>
      <c r="F1027" s="1">
        <v>1</v>
      </c>
      <c r="G1027" t="s">
        <v>43</v>
      </c>
      <c r="H1027" t="s">
        <v>48</v>
      </c>
      <c r="I1027" t="s">
        <v>50</v>
      </c>
      <c r="J1027" t="s">
        <v>173</v>
      </c>
      <c r="K1027" t="s">
        <v>52</v>
      </c>
      <c r="L1027" t="s">
        <v>37</v>
      </c>
      <c r="M1027" t="s">
        <v>179</v>
      </c>
      <c r="N1027" t="s">
        <v>186</v>
      </c>
      <c r="O1027" s="1">
        <v>1454</v>
      </c>
      <c r="P1027" s="1">
        <v>614</v>
      </c>
      <c r="Q1027" s="1">
        <v>0</v>
      </c>
      <c r="R1027" s="1">
        <v>0</v>
      </c>
      <c r="S1027" s="1">
        <v>0</v>
      </c>
      <c r="T1027" s="1">
        <v>42</v>
      </c>
      <c r="U1027" s="2">
        <v>1.607763300760043</v>
      </c>
      <c r="V1027" s="2">
        <v>1.905487152529394</v>
      </c>
      <c r="W1027" s="2">
        <v>-2.474331698862663</v>
      </c>
    </row>
    <row r="1028" spans="1:23">
      <c r="A1028" t="s">
        <v>94</v>
      </c>
      <c r="B1028" t="s">
        <v>31</v>
      </c>
      <c r="C1028" t="s">
        <v>164</v>
      </c>
      <c r="D1028" t="s">
        <v>37</v>
      </c>
      <c r="E1028" t="s">
        <v>169</v>
      </c>
      <c r="F1028" s="1">
        <v>1</v>
      </c>
      <c r="G1028" t="s">
        <v>43</v>
      </c>
      <c r="H1028" t="s">
        <v>48</v>
      </c>
      <c r="I1028" t="s">
        <v>50</v>
      </c>
      <c r="J1028" t="s">
        <v>173</v>
      </c>
      <c r="K1028" t="s">
        <v>52</v>
      </c>
      <c r="L1028" t="s">
        <v>37</v>
      </c>
      <c r="M1028" t="s">
        <v>177</v>
      </c>
      <c r="N1028" t="s">
        <v>186</v>
      </c>
      <c r="O1028" s="1">
        <v>1454</v>
      </c>
      <c r="P1028" s="1">
        <v>614</v>
      </c>
      <c r="Q1028" s="1">
        <v>0</v>
      </c>
      <c r="R1028" s="1">
        <v>0</v>
      </c>
      <c r="S1028" s="1">
        <v>0</v>
      </c>
      <c r="T1028" s="1">
        <v>42</v>
      </c>
      <c r="U1028" s="2">
        <v>1.633821932681868</v>
      </c>
      <c r="V1028" s="2">
        <v>1.92927097634857</v>
      </c>
      <c r="W1028" s="2">
        <v>-2.561604493820201</v>
      </c>
    </row>
    <row r="1029" spans="1:23">
      <c r="A1029" t="s">
        <v>94</v>
      </c>
      <c r="B1029" t="s">
        <v>31</v>
      </c>
      <c r="C1029" t="s">
        <v>164</v>
      </c>
      <c r="D1029" t="s">
        <v>37</v>
      </c>
      <c r="E1029" t="s">
        <v>169</v>
      </c>
      <c r="F1029" s="1">
        <v>1</v>
      </c>
      <c r="G1029" t="s">
        <v>43</v>
      </c>
      <c r="H1029" t="s">
        <v>48</v>
      </c>
      <c r="I1029" t="s">
        <v>50</v>
      </c>
      <c r="J1029" t="s">
        <v>173</v>
      </c>
      <c r="K1029" t="s">
        <v>52</v>
      </c>
      <c r="L1029" t="s">
        <v>37</v>
      </c>
      <c r="M1029" t="s">
        <v>180</v>
      </c>
      <c r="N1029" t="s">
        <v>186</v>
      </c>
      <c r="O1029" s="1">
        <v>1454</v>
      </c>
      <c r="P1029" s="1">
        <v>614</v>
      </c>
      <c r="Q1029" s="1">
        <v>0</v>
      </c>
      <c r="R1029" s="1">
        <v>0</v>
      </c>
      <c r="S1029" s="1">
        <v>0</v>
      </c>
      <c r="T1029" s="1">
        <v>42</v>
      </c>
      <c r="U1029" s="2">
        <v>1.643593919652552</v>
      </c>
      <c r="V1029" s="2">
        <v>1.93264477236296</v>
      </c>
      <c r="W1029" s="2">
        <v>-2.574072035956992</v>
      </c>
    </row>
    <row r="1030" spans="1:23">
      <c r="A1030" t="s">
        <v>94</v>
      </c>
      <c r="B1030" t="s">
        <v>31</v>
      </c>
      <c r="C1030" t="s">
        <v>164</v>
      </c>
      <c r="D1030" t="s">
        <v>37</v>
      </c>
      <c r="E1030" t="s">
        <v>169</v>
      </c>
      <c r="F1030" s="1">
        <v>1</v>
      </c>
      <c r="G1030" t="s">
        <v>43</v>
      </c>
      <c r="H1030" t="s">
        <v>48</v>
      </c>
      <c r="I1030" t="s">
        <v>50</v>
      </c>
      <c r="J1030" t="s">
        <v>173</v>
      </c>
      <c r="K1030" t="s">
        <v>52</v>
      </c>
      <c r="L1030" t="s">
        <v>37</v>
      </c>
      <c r="M1030" t="s">
        <v>53</v>
      </c>
      <c r="N1030" t="s">
        <v>185</v>
      </c>
      <c r="O1030" s="1">
        <v>1454</v>
      </c>
      <c r="P1030" s="1">
        <v>614</v>
      </c>
      <c r="Q1030" s="1">
        <v>0</v>
      </c>
      <c r="R1030" s="1">
        <v>0</v>
      </c>
      <c r="S1030" s="1">
        <v>0</v>
      </c>
      <c r="T1030" s="1">
        <v>42</v>
      </c>
      <c r="U1030" s="2">
        <v>1.75860482529775</v>
      </c>
      <c r="V1030" s="2">
        <v>2.06330421314072</v>
      </c>
      <c r="W1030" s="2">
        <v>-3.073669193807701</v>
      </c>
    </row>
    <row r="1031" spans="1:23">
      <c r="A1031" t="s">
        <v>94</v>
      </c>
      <c r="B1031" t="s">
        <v>31</v>
      </c>
      <c r="C1031" t="s">
        <v>164</v>
      </c>
      <c r="D1031" t="s">
        <v>37</v>
      </c>
      <c r="E1031" t="s">
        <v>169</v>
      </c>
      <c r="F1031" s="1">
        <v>1</v>
      </c>
      <c r="G1031" t="s">
        <v>43</v>
      </c>
      <c r="H1031" t="s">
        <v>48</v>
      </c>
      <c r="I1031" t="s">
        <v>50</v>
      </c>
      <c r="J1031" t="s">
        <v>173</v>
      </c>
      <c r="K1031" t="s">
        <v>52</v>
      </c>
      <c r="L1031" t="s">
        <v>37</v>
      </c>
      <c r="M1031" t="s">
        <v>178</v>
      </c>
      <c r="N1031" t="s">
        <v>182</v>
      </c>
      <c r="O1031" s="1">
        <v>1454</v>
      </c>
      <c r="P1031" s="1">
        <v>614</v>
      </c>
      <c r="Q1031" s="1">
        <v>0</v>
      </c>
      <c r="R1031" s="1">
        <v>0</v>
      </c>
      <c r="S1031" s="1">
        <v>0</v>
      </c>
      <c r="T1031" s="1">
        <v>42</v>
      </c>
      <c r="U1031" s="2">
        <v>1.816614317046543</v>
      </c>
      <c r="V1031" s="2">
        <v>2.124913518208695</v>
      </c>
      <c r="W1031" s="2">
        <v>-3.320576982569388</v>
      </c>
    </row>
    <row r="1032" spans="1:23">
      <c r="A1032" t="s">
        <v>94</v>
      </c>
      <c r="B1032" t="s">
        <v>31</v>
      </c>
      <c r="C1032" t="s">
        <v>164</v>
      </c>
      <c r="D1032" t="s">
        <v>37</v>
      </c>
      <c r="E1032" t="s">
        <v>169</v>
      </c>
      <c r="F1032" s="1">
        <v>1</v>
      </c>
      <c r="G1032" t="s">
        <v>43</v>
      </c>
      <c r="H1032" t="s">
        <v>48</v>
      </c>
      <c r="I1032" t="s">
        <v>50</v>
      </c>
      <c r="J1032" t="s">
        <v>173</v>
      </c>
      <c r="K1032" t="s">
        <v>52</v>
      </c>
      <c r="L1032" t="s">
        <v>37</v>
      </c>
      <c r="M1032" t="s">
        <v>178</v>
      </c>
      <c r="N1032" t="s">
        <v>185</v>
      </c>
      <c r="O1032" s="1">
        <v>1454</v>
      </c>
      <c r="P1032" s="1">
        <v>614</v>
      </c>
      <c r="Q1032" s="1">
        <v>0</v>
      </c>
      <c r="R1032" s="1">
        <v>0</v>
      </c>
      <c r="S1032" s="1">
        <v>0</v>
      </c>
      <c r="T1032" s="1">
        <v>42</v>
      </c>
      <c r="U1032" s="2">
        <v>1.85329904711343</v>
      </c>
      <c r="V1032" s="2">
        <v>2.154271183738714</v>
      </c>
      <c r="W1032" s="2">
        <v>-3.44078730981099</v>
      </c>
    </row>
    <row r="1033" spans="1:23">
      <c r="A1033" t="s">
        <v>94</v>
      </c>
      <c r="B1033" t="s">
        <v>31</v>
      </c>
      <c r="C1033" t="s">
        <v>164</v>
      </c>
      <c r="D1033" t="s">
        <v>37</v>
      </c>
      <c r="E1033" t="s">
        <v>169</v>
      </c>
      <c r="F1033" s="1">
        <v>1</v>
      </c>
      <c r="G1033" t="s">
        <v>43</v>
      </c>
      <c r="H1033" t="s">
        <v>48</v>
      </c>
      <c r="I1033" t="s">
        <v>50</v>
      </c>
      <c r="J1033" t="s">
        <v>173</v>
      </c>
      <c r="K1033" t="s">
        <v>52</v>
      </c>
      <c r="L1033" t="s">
        <v>37</v>
      </c>
      <c r="M1033" t="s">
        <v>179</v>
      </c>
      <c r="N1033" t="s">
        <v>185</v>
      </c>
      <c r="O1033" s="1">
        <v>1454</v>
      </c>
      <c r="P1033" s="1">
        <v>614</v>
      </c>
      <c r="Q1033" s="1">
        <v>0</v>
      </c>
      <c r="R1033" s="1">
        <v>0</v>
      </c>
      <c r="S1033" s="1">
        <v>0</v>
      </c>
      <c r="T1033" s="1">
        <v>42</v>
      </c>
      <c r="U1033" s="2">
        <v>1.909951677877435</v>
      </c>
      <c r="V1033" s="2">
        <v>2.297693358898867</v>
      </c>
      <c r="W1033" s="2">
        <v>-4.051767642157339</v>
      </c>
    </row>
    <row r="1034" spans="1:23">
      <c r="A1034" t="s">
        <v>94</v>
      </c>
      <c r="B1034" t="s">
        <v>31</v>
      </c>
      <c r="C1034" t="s">
        <v>164</v>
      </c>
      <c r="D1034" t="s">
        <v>37</v>
      </c>
      <c r="E1034" t="s">
        <v>169</v>
      </c>
      <c r="F1034" s="1">
        <v>1</v>
      </c>
      <c r="G1034" t="s">
        <v>43</v>
      </c>
      <c r="H1034" t="s">
        <v>48</v>
      </c>
      <c r="I1034" t="s">
        <v>50</v>
      </c>
      <c r="J1034" t="s">
        <v>173</v>
      </c>
      <c r="K1034" t="s">
        <v>52</v>
      </c>
      <c r="L1034" t="s">
        <v>37</v>
      </c>
      <c r="M1034" t="s">
        <v>177</v>
      </c>
      <c r="N1034" t="s">
        <v>185</v>
      </c>
      <c r="O1034" s="1">
        <v>1454</v>
      </c>
      <c r="P1034" s="1">
        <v>614</v>
      </c>
      <c r="Q1034" s="1">
        <v>0</v>
      </c>
      <c r="R1034" s="1">
        <v>0</v>
      </c>
      <c r="S1034" s="1">
        <v>0</v>
      </c>
      <c r="T1034" s="1">
        <v>42</v>
      </c>
      <c r="U1034" s="2">
        <v>2.178420940409307</v>
      </c>
      <c r="V1034" s="2">
        <v>2.610897262649563</v>
      </c>
      <c r="W1034" s="2">
        <v>-5.522871073738998</v>
      </c>
    </row>
    <row r="1035" spans="1:23">
      <c r="A1035" t="s">
        <v>94</v>
      </c>
      <c r="B1035" t="s">
        <v>31</v>
      </c>
      <c r="C1035" t="s">
        <v>164</v>
      </c>
      <c r="D1035" t="s">
        <v>37</v>
      </c>
      <c r="E1035" t="s">
        <v>169</v>
      </c>
      <c r="F1035" s="1">
        <v>1</v>
      </c>
      <c r="G1035" t="s">
        <v>43</v>
      </c>
      <c r="H1035" t="s">
        <v>48</v>
      </c>
      <c r="I1035" t="s">
        <v>50</v>
      </c>
      <c r="J1035" t="s">
        <v>173</v>
      </c>
      <c r="K1035" t="s">
        <v>52</v>
      </c>
      <c r="L1035" t="s">
        <v>37</v>
      </c>
      <c r="M1035" t="s">
        <v>177</v>
      </c>
      <c r="N1035" t="s">
        <v>182</v>
      </c>
      <c r="O1035" s="1">
        <v>1454</v>
      </c>
      <c r="P1035" s="1">
        <v>614</v>
      </c>
      <c r="Q1035" s="1">
        <v>0</v>
      </c>
      <c r="R1035" s="1">
        <v>0</v>
      </c>
      <c r="S1035" s="1">
        <v>0</v>
      </c>
      <c r="T1035" s="1">
        <v>42</v>
      </c>
      <c r="U1035" s="2">
        <v>2.374822200838287</v>
      </c>
      <c r="V1035" s="2">
        <v>2.627592166606495</v>
      </c>
      <c r="W1035" s="2">
        <v>-5.606556383053642</v>
      </c>
    </row>
    <row r="1036" spans="1:23">
      <c r="A1036" t="s">
        <v>94</v>
      </c>
      <c r="B1036" t="s">
        <v>31</v>
      </c>
      <c r="C1036" t="s">
        <v>164</v>
      </c>
      <c r="D1036" t="s">
        <v>37</v>
      </c>
      <c r="E1036" t="s">
        <v>169</v>
      </c>
      <c r="F1036" s="1">
        <v>1</v>
      </c>
      <c r="G1036" t="s">
        <v>43</v>
      </c>
      <c r="H1036" t="s">
        <v>48</v>
      </c>
      <c r="I1036" t="s">
        <v>50</v>
      </c>
      <c r="J1036" t="s">
        <v>173</v>
      </c>
      <c r="K1036" t="s">
        <v>52</v>
      </c>
      <c r="L1036" t="s">
        <v>37</v>
      </c>
      <c r="M1036" t="s">
        <v>54</v>
      </c>
      <c r="N1036" t="s">
        <v>185</v>
      </c>
      <c r="O1036" s="1">
        <v>1454</v>
      </c>
      <c r="P1036" s="1">
        <v>614</v>
      </c>
      <c r="Q1036" s="1">
        <v>0</v>
      </c>
      <c r="R1036" s="1">
        <v>0</v>
      </c>
      <c r="S1036" s="1">
        <v>0</v>
      </c>
      <c r="T1036" s="1">
        <v>42</v>
      </c>
      <c r="U1036" s="2">
        <v>2.758519100634356</v>
      </c>
      <c r="V1036" s="2">
        <v>2.993849678000977</v>
      </c>
      <c r="W1036" s="2">
        <v>-7.576680063427105</v>
      </c>
    </row>
    <row r="1037" spans="1:23">
      <c r="A1037" t="s">
        <v>94</v>
      </c>
      <c r="B1037" t="s">
        <v>31</v>
      </c>
      <c r="C1037" t="s">
        <v>164</v>
      </c>
      <c r="D1037" t="s">
        <v>37</v>
      </c>
      <c r="E1037" t="s">
        <v>169</v>
      </c>
      <c r="F1037" s="1">
        <v>1</v>
      </c>
      <c r="G1037" t="s">
        <v>43</v>
      </c>
      <c r="H1037" t="s">
        <v>48</v>
      </c>
      <c r="I1037" t="s">
        <v>50</v>
      </c>
      <c r="J1037" t="s">
        <v>173</v>
      </c>
      <c r="K1037" t="s">
        <v>52</v>
      </c>
      <c r="L1037" t="s">
        <v>37</v>
      </c>
      <c r="M1037" t="s">
        <v>179</v>
      </c>
      <c r="N1037" t="s">
        <v>182</v>
      </c>
      <c r="O1037" s="1">
        <v>1454</v>
      </c>
      <c r="P1037" s="1">
        <v>614</v>
      </c>
      <c r="Q1037" s="1">
        <v>0</v>
      </c>
      <c r="R1037" s="1">
        <v>0</v>
      </c>
      <c r="S1037" s="1">
        <v>0</v>
      </c>
      <c r="T1037" s="1">
        <v>42</v>
      </c>
      <c r="U1037" s="2">
        <v>2.913186315948676</v>
      </c>
      <c r="V1037" s="2">
        <v>3.187792568522384</v>
      </c>
      <c r="W1037" s="2">
        <v>-8.723874309802319</v>
      </c>
    </row>
    <row r="1038" spans="1:23">
      <c r="A1038" t="s">
        <v>94</v>
      </c>
      <c r="B1038" t="s">
        <v>31</v>
      </c>
      <c r="C1038" t="s">
        <v>164</v>
      </c>
      <c r="D1038" t="s">
        <v>37</v>
      </c>
      <c r="E1038" t="s">
        <v>169</v>
      </c>
      <c r="F1038" s="1">
        <v>1</v>
      </c>
      <c r="G1038" t="s">
        <v>43</v>
      </c>
      <c r="H1038" t="s">
        <v>48</v>
      </c>
      <c r="I1038" t="s">
        <v>50</v>
      </c>
      <c r="J1038" t="s">
        <v>173</v>
      </c>
      <c r="K1038" t="s">
        <v>52</v>
      </c>
      <c r="L1038" t="s">
        <v>37</v>
      </c>
      <c r="M1038" t="s">
        <v>53</v>
      </c>
      <c r="N1038" t="s">
        <v>182</v>
      </c>
      <c r="O1038" s="1">
        <v>1454</v>
      </c>
      <c r="P1038" s="1">
        <v>614</v>
      </c>
      <c r="Q1038" s="1">
        <v>0</v>
      </c>
      <c r="R1038" s="1">
        <v>0</v>
      </c>
      <c r="S1038" s="1">
        <v>0</v>
      </c>
      <c r="T1038" s="1">
        <v>42</v>
      </c>
      <c r="U1038" s="2">
        <v>2.368165676734077</v>
      </c>
      <c r="V1038" s="2">
        <v>3.413270733890245</v>
      </c>
      <c r="W1038" s="2">
        <v>-10.14809607630224</v>
      </c>
    </row>
    <row r="1039" spans="1:23">
      <c r="A1039" t="s">
        <v>94</v>
      </c>
      <c r="B1039" t="s">
        <v>31</v>
      </c>
      <c r="C1039" t="s">
        <v>164</v>
      </c>
      <c r="D1039" t="s">
        <v>37</v>
      </c>
      <c r="E1039" t="s">
        <v>169</v>
      </c>
      <c r="F1039" s="1">
        <v>1</v>
      </c>
      <c r="G1039" t="s">
        <v>43</v>
      </c>
      <c r="H1039" t="s">
        <v>48</v>
      </c>
      <c r="I1039" t="s">
        <v>50</v>
      </c>
      <c r="J1039" t="s">
        <v>173</v>
      </c>
      <c r="K1039" t="s">
        <v>52</v>
      </c>
      <c r="L1039" t="s">
        <v>37</v>
      </c>
      <c r="M1039" t="s">
        <v>56</v>
      </c>
      <c r="N1039" t="s">
        <v>185</v>
      </c>
      <c r="O1039" s="1">
        <v>1454</v>
      </c>
      <c r="P1039" s="1">
        <v>614</v>
      </c>
      <c r="Q1039" s="1">
        <v>0</v>
      </c>
      <c r="R1039" s="1">
        <v>0</v>
      </c>
      <c r="S1039" s="1">
        <v>0</v>
      </c>
      <c r="T1039" s="1">
        <v>42</v>
      </c>
      <c r="U1039" s="2">
        <v>3.732610803043174</v>
      </c>
      <c r="V1039" s="2">
        <v>3.909860856250098</v>
      </c>
      <c r="W1039" s="2">
        <v>-13.62789495401116</v>
      </c>
    </row>
    <row r="1040" spans="1:23">
      <c r="A1040" t="s">
        <v>94</v>
      </c>
      <c r="B1040" t="s">
        <v>31</v>
      </c>
      <c r="C1040" t="s">
        <v>164</v>
      </c>
      <c r="D1040" t="s">
        <v>37</v>
      </c>
      <c r="E1040" t="s">
        <v>169</v>
      </c>
      <c r="F1040" s="1">
        <v>1</v>
      </c>
      <c r="G1040" t="s">
        <v>43</v>
      </c>
      <c r="H1040" t="s">
        <v>48</v>
      </c>
      <c r="I1040" t="s">
        <v>50</v>
      </c>
      <c r="J1040" t="s">
        <v>173</v>
      </c>
      <c r="K1040" t="s">
        <v>52</v>
      </c>
      <c r="L1040" t="s">
        <v>37</v>
      </c>
      <c r="M1040" t="s">
        <v>55</v>
      </c>
      <c r="N1040" t="s">
        <v>182</v>
      </c>
      <c r="O1040" s="1">
        <v>1454</v>
      </c>
      <c r="P1040" s="1">
        <v>614</v>
      </c>
      <c r="Q1040" s="1">
        <v>0</v>
      </c>
      <c r="R1040" s="1">
        <v>0</v>
      </c>
      <c r="S1040" s="1">
        <v>0</v>
      </c>
      <c r="T1040" s="1">
        <v>42</v>
      </c>
      <c r="U1040" s="2">
        <v>3.790419395630662</v>
      </c>
      <c r="V1040" s="2">
        <v>4.371251269189749</v>
      </c>
      <c r="W1040" s="2">
        <v>-17.28398143568415</v>
      </c>
    </row>
    <row r="1041" spans="1:23">
      <c r="A1041" t="s">
        <v>94</v>
      </c>
      <c r="B1041" t="s">
        <v>31</v>
      </c>
      <c r="C1041" t="s">
        <v>164</v>
      </c>
      <c r="D1041" t="s">
        <v>37</v>
      </c>
      <c r="E1041" t="s">
        <v>169</v>
      </c>
      <c r="F1041" s="1">
        <v>1</v>
      </c>
      <c r="G1041" t="s">
        <v>43</v>
      </c>
      <c r="H1041" t="s">
        <v>48</v>
      </c>
      <c r="I1041" t="s">
        <v>50</v>
      </c>
      <c r="J1041" t="s">
        <v>173</v>
      </c>
      <c r="K1041" t="s">
        <v>52</v>
      </c>
      <c r="L1041" t="s">
        <v>37</v>
      </c>
      <c r="M1041" t="s">
        <v>56</v>
      </c>
      <c r="N1041" t="s">
        <v>182</v>
      </c>
      <c r="O1041" s="1">
        <v>1454</v>
      </c>
      <c r="P1041" s="1">
        <v>614</v>
      </c>
      <c r="Q1041" s="1">
        <v>0</v>
      </c>
      <c r="R1041" s="1">
        <v>0</v>
      </c>
      <c r="S1041" s="1">
        <v>0</v>
      </c>
      <c r="T1041" s="1">
        <v>42</v>
      </c>
      <c r="U1041" s="2">
        <v>4.245979299652738</v>
      </c>
      <c r="V1041" s="2">
        <v>4.521219560778402</v>
      </c>
      <c r="W1041" s="2">
        <v>-18.56007089742433</v>
      </c>
    </row>
    <row r="1042" spans="1:23">
      <c r="A1042" t="s">
        <v>94</v>
      </c>
      <c r="B1042" t="s">
        <v>31</v>
      </c>
      <c r="C1042" t="s">
        <v>164</v>
      </c>
      <c r="D1042" t="s">
        <v>37</v>
      </c>
      <c r="E1042" t="s">
        <v>169</v>
      </c>
      <c r="F1042" s="1">
        <v>1</v>
      </c>
      <c r="G1042" t="s">
        <v>43</v>
      </c>
      <c r="H1042" t="s">
        <v>48</v>
      </c>
      <c r="I1042" t="s">
        <v>50</v>
      </c>
      <c r="J1042" t="s">
        <v>173</v>
      </c>
      <c r="K1042" t="s">
        <v>52</v>
      </c>
      <c r="L1042" t="s">
        <v>37</v>
      </c>
      <c r="M1042" t="s">
        <v>176</v>
      </c>
      <c r="N1042" t="s">
        <v>182</v>
      </c>
      <c r="O1042" s="1">
        <v>1454</v>
      </c>
      <c r="P1042" s="1">
        <v>614</v>
      </c>
      <c r="Q1042" s="1">
        <v>0</v>
      </c>
      <c r="R1042" s="1">
        <v>0</v>
      </c>
      <c r="S1042" s="1">
        <v>0</v>
      </c>
      <c r="T1042" s="1">
        <v>42</v>
      </c>
      <c r="U1042" s="2">
        <v>4.517319869497981</v>
      </c>
      <c r="V1042" s="2">
        <v>4.748471907729631</v>
      </c>
      <c r="W1042" s="2">
        <v>-20.57580333817409</v>
      </c>
    </row>
    <row r="1043" spans="1:23">
      <c r="A1043" t="s">
        <v>94</v>
      </c>
      <c r="B1043" t="s">
        <v>31</v>
      </c>
      <c r="C1043" t="s">
        <v>164</v>
      </c>
      <c r="D1043" t="s">
        <v>37</v>
      </c>
      <c r="E1043" t="s">
        <v>169</v>
      </c>
      <c r="F1043" s="1">
        <v>1</v>
      </c>
      <c r="G1043" t="s">
        <v>43</v>
      </c>
      <c r="H1043" t="s">
        <v>48</v>
      </c>
      <c r="I1043" t="s">
        <v>50</v>
      </c>
      <c r="J1043" t="s">
        <v>173</v>
      </c>
      <c r="K1043" t="s">
        <v>52</v>
      </c>
      <c r="L1043" t="s">
        <v>37</v>
      </c>
      <c r="M1043" t="s">
        <v>54</v>
      </c>
      <c r="N1043" t="s">
        <v>182</v>
      </c>
      <c r="O1043" s="1">
        <v>1454</v>
      </c>
      <c r="P1043" s="1">
        <v>614</v>
      </c>
      <c r="Q1043" s="1">
        <v>0</v>
      </c>
      <c r="R1043" s="1">
        <v>0</v>
      </c>
      <c r="S1043" s="1">
        <v>0</v>
      </c>
      <c r="T1043" s="1">
        <v>42</v>
      </c>
      <c r="U1043" s="2">
        <v>3.148178882494869</v>
      </c>
      <c r="V1043" s="2">
        <v>6.321996024099879</v>
      </c>
      <c r="W1043" s="2">
        <v>-37.24438359739904</v>
      </c>
    </row>
    <row r="1044" spans="1:23">
      <c r="A1044" t="s">
        <v>95</v>
      </c>
      <c r="B1044" t="s">
        <v>31</v>
      </c>
      <c r="C1044" t="s">
        <v>164</v>
      </c>
      <c r="D1044" t="s">
        <v>37</v>
      </c>
      <c r="E1044" t="s">
        <v>170</v>
      </c>
      <c r="F1044" s="1">
        <v>9</v>
      </c>
      <c r="G1044" t="s">
        <v>43</v>
      </c>
      <c r="H1044" t="s">
        <v>48</v>
      </c>
      <c r="I1044" t="s">
        <v>50</v>
      </c>
      <c r="J1044" t="s">
        <v>173</v>
      </c>
      <c r="K1044" t="s">
        <v>52</v>
      </c>
      <c r="L1044" t="s">
        <v>37</v>
      </c>
      <c r="M1044" t="s">
        <v>57</v>
      </c>
      <c r="N1044" t="s">
        <v>60</v>
      </c>
      <c r="O1044" s="1">
        <v>1651</v>
      </c>
      <c r="P1044" s="1">
        <v>417</v>
      </c>
      <c r="Q1044" s="1">
        <v>0</v>
      </c>
      <c r="R1044" s="1">
        <v>0</v>
      </c>
      <c r="S1044" s="1">
        <v>0</v>
      </c>
      <c r="T1044" s="1">
        <v>42</v>
      </c>
      <c r="U1044" s="2">
        <v>0.7843223362868147</v>
      </c>
      <c r="V1044" s="2">
        <v>0.9251626567901308</v>
      </c>
      <c r="W1044" s="2">
        <v>0.1055253700844808</v>
      </c>
    </row>
    <row r="1045" spans="1:23">
      <c r="A1045" t="s">
        <v>95</v>
      </c>
      <c r="B1045" t="s">
        <v>31</v>
      </c>
      <c r="C1045" t="s">
        <v>164</v>
      </c>
      <c r="D1045" t="s">
        <v>37</v>
      </c>
      <c r="E1045" t="s">
        <v>170</v>
      </c>
      <c r="F1045" s="1">
        <v>9</v>
      </c>
      <c r="G1045" t="s">
        <v>43</v>
      </c>
      <c r="H1045" t="s">
        <v>48</v>
      </c>
      <c r="I1045" t="s">
        <v>50</v>
      </c>
      <c r="J1045" t="s">
        <v>173</v>
      </c>
      <c r="K1045" t="s">
        <v>52</v>
      </c>
      <c r="L1045" t="s">
        <v>37</v>
      </c>
      <c r="M1045" t="s">
        <v>53</v>
      </c>
      <c r="N1045" t="s">
        <v>60</v>
      </c>
      <c r="O1045" s="1">
        <v>1651</v>
      </c>
      <c r="P1045" s="1">
        <v>417</v>
      </c>
      <c r="Q1045" s="1">
        <v>0</v>
      </c>
      <c r="R1045" s="1">
        <v>0</v>
      </c>
      <c r="S1045" s="1">
        <v>0</v>
      </c>
      <c r="T1045" s="1">
        <v>42</v>
      </c>
      <c r="U1045" s="2">
        <v>0.758540729916067</v>
      </c>
      <c r="V1045" s="2">
        <v>0.9468401949577284</v>
      </c>
      <c r="W1045" s="2">
        <v>0.0631173200657522</v>
      </c>
    </row>
    <row r="1046" spans="1:23">
      <c r="A1046" t="s">
        <v>95</v>
      </c>
      <c r="B1046" t="s">
        <v>31</v>
      </c>
      <c r="C1046" t="s">
        <v>164</v>
      </c>
      <c r="D1046" t="s">
        <v>37</v>
      </c>
      <c r="E1046" t="s">
        <v>170</v>
      </c>
      <c r="F1046" s="1">
        <v>9</v>
      </c>
      <c r="G1046" t="s">
        <v>43</v>
      </c>
      <c r="H1046" t="s">
        <v>48</v>
      </c>
      <c r="I1046" t="s">
        <v>50</v>
      </c>
      <c r="J1046" t="s">
        <v>173</v>
      </c>
      <c r="K1046" t="s">
        <v>52</v>
      </c>
      <c r="L1046" t="s">
        <v>37</v>
      </c>
      <c r="M1046" t="s">
        <v>176</v>
      </c>
      <c r="N1046" t="s">
        <v>59</v>
      </c>
      <c r="O1046" s="1">
        <v>1651</v>
      </c>
      <c r="P1046" s="1">
        <v>417</v>
      </c>
      <c r="Q1046" s="1">
        <v>0</v>
      </c>
      <c r="R1046" s="1">
        <v>0</v>
      </c>
      <c r="S1046" s="1">
        <v>0</v>
      </c>
      <c r="T1046" s="1">
        <v>42</v>
      </c>
      <c r="U1046" s="2">
        <v>0.8194621708404579</v>
      </c>
      <c r="V1046" s="2">
        <v>0.9523238598346144</v>
      </c>
      <c r="W1046" s="2">
        <v>0.0522339041658898</v>
      </c>
    </row>
    <row r="1047" spans="1:23">
      <c r="A1047" t="s">
        <v>95</v>
      </c>
      <c r="B1047" t="s">
        <v>31</v>
      </c>
      <c r="C1047" t="s">
        <v>164</v>
      </c>
      <c r="D1047" t="s">
        <v>37</v>
      </c>
      <c r="E1047" t="s">
        <v>170</v>
      </c>
      <c r="F1047" s="1">
        <v>9</v>
      </c>
      <c r="G1047" t="s">
        <v>43</v>
      </c>
      <c r="H1047" t="s">
        <v>48</v>
      </c>
      <c r="I1047" t="s">
        <v>50</v>
      </c>
      <c r="J1047" t="s">
        <v>173</v>
      </c>
      <c r="K1047" t="s">
        <v>52</v>
      </c>
      <c r="L1047" t="s">
        <v>37</v>
      </c>
      <c r="M1047" t="s">
        <v>54</v>
      </c>
      <c r="N1047" t="s">
        <v>183</v>
      </c>
      <c r="O1047" s="1">
        <v>1651</v>
      </c>
      <c r="P1047" s="1">
        <v>417</v>
      </c>
      <c r="Q1047" s="1">
        <v>0</v>
      </c>
      <c r="R1047" s="1">
        <v>0</v>
      </c>
      <c r="S1047" s="1">
        <v>0</v>
      </c>
      <c r="T1047" s="1">
        <v>42</v>
      </c>
      <c r="U1047" s="2">
        <v>0.8227877384967369</v>
      </c>
      <c r="V1047" s="2">
        <v>0.9528954265731882</v>
      </c>
      <c r="W1047" s="2">
        <v>0.0510959002542088</v>
      </c>
    </row>
    <row r="1048" spans="1:23">
      <c r="A1048" t="s">
        <v>95</v>
      </c>
      <c r="B1048" t="s">
        <v>31</v>
      </c>
      <c r="C1048" t="s">
        <v>164</v>
      </c>
      <c r="D1048" t="s">
        <v>37</v>
      </c>
      <c r="E1048" t="s">
        <v>170</v>
      </c>
      <c r="F1048" s="1">
        <v>9</v>
      </c>
      <c r="G1048" t="s">
        <v>43</v>
      </c>
      <c r="H1048" t="s">
        <v>48</v>
      </c>
      <c r="I1048" t="s">
        <v>50</v>
      </c>
      <c r="J1048" t="s">
        <v>173</v>
      </c>
      <c r="K1048" t="s">
        <v>52</v>
      </c>
      <c r="L1048" t="s">
        <v>37</v>
      </c>
      <c r="M1048" t="s">
        <v>57</v>
      </c>
      <c r="N1048" t="s">
        <v>58</v>
      </c>
      <c r="O1048" s="1">
        <v>1651</v>
      </c>
      <c r="P1048" s="1">
        <v>417</v>
      </c>
      <c r="Q1048" s="1">
        <v>0</v>
      </c>
      <c r="R1048" s="1">
        <v>0</v>
      </c>
      <c r="S1048" s="1">
        <v>0</v>
      </c>
      <c r="T1048" s="1">
        <v>42</v>
      </c>
      <c r="U1048" s="2">
        <v>0.7905196593127123</v>
      </c>
      <c r="V1048" s="2">
        <v>0.9603077725270114</v>
      </c>
      <c r="W1048" s="2">
        <v>0.0362758861456639</v>
      </c>
    </row>
    <row r="1049" spans="1:23">
      <c r="A1049" t="s">
        <v>95</v>
      </c>
      <c r="B1049" t="s">
        <v>31</v>
      </c>
      <c r="C1049" t="s">
        <v>164</v>
      </c>
      <c r="D1049" t="s">
        <v>37</v>
      </c>
      <c r="E1049" t="s">
        <v>170</v>
      </c>
      <c r="F1049" s="1">
        <v>9</v>
      </c>
      <c r="G1049" t="s">
        <v>43</v>
      </c>
      <c r="H1049" t="s">
        <v>48</v>
      </c>
      <c r="I1049" t="s">
        <v>50</v>
      </c>
      <c r="J1049" t="s">
        <v>173</v>
      </c>
      <c r="K1049" t="s">
        <v>52</v>
      </c>
      <c r="L1049" t="s">
        <v>37</v>
      </c>
      <c r="M1049" t="s">
        <v>180</v>
      </c>
      <c r="N1049" t="s">
        <v>184</v>
      </c>
      <c r="O1049" s="1">
        <v>1651</v>
      </c>
      <c r="P1049" s="1">
        <v>417</v>
      </c>
      <c r="Q1049" s="1">
        <v>0</v>
      </c>
      <c r="R1049" s="1">
        <v>0</v>
      </c>
      <c r="S1049" s="1">
        <v>0</v>
      </c>
      <c r="T1049" s="1">
        <v>42</v>
      </c>
      <c r="U1049" s="2">
        <v>0.8064748201438848</v>
      </c>
      <c r="V1049" s="2">
        <v>0.9608773968111842</v>
      </c>
      <c r="W1049" s="2">
        <v>0.0351322455602628</v>
      </c>
    </row>
    <row r="1050" spans="1:23">
      <c r="A1050" t="s">
        <v>95</v>
      </c>
      <c r="B1050" t="s">
        <v>31</v>
      </c>
      <c r="C1050" t="s">
        <v>164</v>
      </c>
      <c r="D1050" t="s">
        <v>37</v>
      </c>
      <c r="E1050" t="s">
        <v>170</v>
      </c>
      <c r="F1050" s="1">
        <v>9</v>
      </c>
      <c r="G1050" t="s">
        <v>43</v>
      </c>
      <c r="H1050" t="s">
        <v>48</v>
      </c>
      <c r="I1050" t="s">
        <v>50</v>
      </c>
      <c r="J1050" t="s">
        <v>173</v>
      </c>
      <c r="K1050" t="s">
        <v>52</v>
      </c>
      <c r="L1050" t="s">
        <v>37</v>
      </c>
      <c r="M1050" t="s">
        <v>56</v>
      </c>
      <c r="N1050" t="s">
        <v>183</v>
      </c>
      <c r="O1050" s="1">
        <v>1651</v>
      </c>
      <c r="P1050" s="1">
        <v>417</v>
      </c>
      <c r="Q1050" s="1">
        <v>0</v>
      </c>
      <c r="R1050" s="1">
        <v>0</v>
      </c>
      <c r="S1050" s="1">
        <v>0</v>
      </c>
      <c r="T1050" s="1">
        <v>42</v>
      </c>
      <c r="U1050" s="2">
        <v>0.8470160279699939</v>
      </c>
      <c r="V1050" s="2">
        <v>0.9637020122706464</v>
      </c>
      <c r="W1050" s="2">
        <v>0.0294512165811268</v>
      </c>
    </row>
    <row r="1051" spans="1:23">
      <c r="A1051" t="s">
        <v>95</v>
      </c>
      <c r="B1051" t="s">
        <v>31</v>
      </c>
      <c r="C1051" t="s">
        <v>164</v>
      </c>
      <c r="D1051" t="s">
        <v>37</v>
      </c>
      <c r="E1051" t="s">
        <v>170</v>
      </c>
      <c r="F1051" s="1">
        <v>9</v>
      </c>
      <c r="G1051" t="s">
        <v>43</v>
      </c>
      <c r="H1051" t="s">
        <v>48</v>
      </c>
      <c r="I1051" t="s">
        <v>50</v>
      </c>
      <c r="J1051" t="s">
        <v>173</v>
      </c>
      <c r="K1051" t="s">
        <v>52</v>
      </c>
      <c r="L1051" t="s">
        <v>37</v>
      </c>
      <c r="M1051" t="s">
        <v>56</v>
      </c>
      <c r="N1051" t="s">
        <v>59</v>
      </c>
      <c r="O1051" s="1">
        <v>1651</v>
      </c>
      <c r="P1051" s="1">
        <v>417</v>
      </c>
      <c r="Q1051" s="1">
        <v>0</v>
      </c>
      <c r="R1051" s="1">
        <v>0</v>
      </c>
      <c r="S1051" s="1">
        <v>0</v>
      </c>
      <c r="T1051" s="1">
        <v>42</v>
      </c>
      <c r="U1051" s="2">
        <v>0.8122707899696516</v>
      </c>
      <c r="V1051" s="2">
        <v>0.9640898397334372</v>
      </c>
      <c r="W1051" s="2">
        <v>0.0286698937100087</v>
      </c>
    </row>
    <row r="1052" spans="1:23">
      <c r="A1052" t="s">
        <v>95</v>
      </c>
      <c r="B1052" t="s">
        <v>31</v>
      </c>
      <c r="C1052" t="s">
        <v>164</v>
      </c>
      <c r="D1052" t="s">
        <v>37</v>
      </c>
      <c r="E1052" t="s">
        <v>170</v>
      </c>
      <c r="F1052" s="1">
        <v>9</v>
      </c>
      <c r="G1052" t="s">
        <v>43</v>
      </c>
      <c r="H1052" t="s">
        <v>48</v>
      </c>
      <c r="I1052" t="s">
        <v>50</v>
      </c>
      <c r="J1052" t="s">
        <v>173</v>
      </c>
      <c r="K1052" t="s">
        <v>52</v>
      </c>
      <c r="L1052" t="s">
        <v>37</v>
      </c>
      <c r="M1052" t="s">
        <v>54</v>
      </c>
      <c r="N1052" t="s">
        <v>58</v>
      </c>
      <c r="O1052" s="1">
        <v>1651</v>
      </c>
      <c r="P1052" s="1">
        <v>417</v>
      </c>
      <c r="Q1052" s="1">
        <v>0</v>
      </c>
      <c r="R1052" s="1">
        <v>0</v>
      </c>
      <c r="S1052" s="1">
        <v>0</v>
      </c>
      <c r="T1052" s="1">
        <v>42</v>
      </c>
      <c r="U1052" s="2">
        <v>0.8155987779076331</v>
      </c>
      <c r="V1052" s="2">
        <v>0.9646509508439096</v>
      </c>
      <c r="W1052" s="2">
        <v>0.0275389146307083</v>
      </c>
    </row>
    <row r="1053" spans="1:23">
      <c r="A1053" t="s">
        <v>95</v>
      </c>
      <c r="B1053" t="s">
        <v>31</v>
      </c>
      <c r="C1053" t="s">
        <v>164</v>
      </c>
      <c r="D1053" t="s">
        <v>37</v>
      </c>
      <c r="E1053" t="s">
        <v>170</v>
      </c>
      <c r="F1053" s="1">
        <v>9</v>
      </c>
      <c r="G1053" t="s">
        <v>43</v>
      </c>
      <c r="H1053" t="s">
        <v>48</v>
      </c>
      <c r="I1053" t="s">
        <v>50</v>
      </c>
      <c r="J1053" t="s">
        <v>173</v>
      </c>
      <c r="K1053" t="s">
        <v>52</v>
      </c>
      <c r="L1053" t="s">
        <v>37</v>
      </c>
      <c r="M1053" t="s">
        <v>55</v>
      </c>
      <c r="N1053" t="s">
        <v>58</v>
      </c>
      <c r="O1053" s="1">
        <v>1651</v>
      </c>
      <c r="P1053" s="1">
        <v>417</v>
      </c>
      <c r="Q1053" s="1">
        <v>0</v>
      </c>
      <c r="R1053" s="1">
        <v>0</v>
      </c>
      <c r="S1053" s="1">
        <v>0</v>
      </c>
      <c r="T1053" s="1">
        <v>42</v>
      </c>
      <c r="U1053" s="2">
        <v>0.8466646990596677</v>
      </c>
      <c r="V1053" s="2">
        <v>0.9735416426643084</v>
      </c>
      <c r="W1053" s="2">
        <v>0.009530962645305801</v>
      </c>
    </row>
    <row r="1054" spans="1:23">
      <c r="A1054" t="s">
        <v>95</v>
      </c>
      <c r="B1054" t="s">
        <v>31</v>
      </c>
      <c r="C1054" t="s">
        <v>164</v>
      </c>
      <c r="D1054" t="s">
        <v>37</v>
      </c>
      <c r="E1054" t="s">
        <v>170</v>
      </c>
      <c r="F1054" s="1">
        <v>9</v>
      </c>
      <c r="G1054" t="s">
        <v>43</v>
      </c>
      <c r="H1054" t="s">
        <v>48</v>
      </c>
      <c r="I1054" t="s">
        <v>50</v>
      </c>
      <c r="J1054" t="s">
        <v>173</v>
      </c>
      <c r="K1054" t="s">
        <v>52</v>
      </c>
      <c r="L1054" t="s">
        <v>37</v>
      </c>
      <c r="M1054" t="s">
        <v>176</v>
      </c>
      <c r="N1054" t="s">
        <v>58</v>
      </c>
      <c r="O1054" s="1">
        <v>1651</v>
      </c>
      <c r="P1054" s="1">
        <v>417</v>
      </c>
      <c r="Q1054" s="1">
        <v>0</v>
      </c>
      <c r="R1054" s="1">
        <v>0</v>
      </c>
      <c r="S1054" s="1">
        <v>0</v>
      </c>
      <c r="T1054" s="1">
        <v>42</v>
      </c>
      <c r="U1054" s="2">
        <v>0.8259752257726319</v>
      </c>
      <c r="V1054" s="2">
        <v>0.9785118464656174</v>
      </c>
      <c r="W1054" s="2">
        <v>-0.0006080986571732</v>
      </c>
    </row>
    <row r="1055" spans="1:23">
      <c r="A1055" t="s">
        <v>95</v>
      </c>
      <c r="B1055" t="s">
        <v>31</v>
      </c>
      <c r="C1055" t="s">
        <v>164</v>
      </c>
      <c r="D1055" t="s">
        <v>37</v>
      </c>
      <c r="E1055" t="s">
        <v>170</v>
      </c>
      <c r="F1055" s="1">
        <v>9</v>
      </c>
      <c r="G1055" t="s">
        <v>43</v>
      </c>
      <c r="H1055" t="s">
        <v>48</v>
      </c>
      <c r="I1055" t="s">
        <v>50</v>
      </c>
      <c r="J1055" t="s">
        <v>173</v>
      </c>
      <c r="K1055" t="s">
        <v>52</v>
      </c>
      <c r="L1055" t="s">
        <v>37</v>
      </c>
      <c r="M1055" t="s">
        <v>180</v>
      </c>
      <c r="N1055" t="s">
        <v>60</v>
      </c>
      <c r="O1055" s="1">
        <v>1651</v>
      </c>
      <c r="P1055" s="1">
        <v>417</v>
      </c>
      <c r="Q1055" s="1">
        <v>0</v>
      </c>
      <c r="R1055" s="1">
        <v>0</v>
      </c>
      <c r="S1055" s="1">
        <v>0</v>
      </c>
      <c r="T1055" s="1">
        <v>42</v>
      </c>
      <c r="U1055" s="2">
        <v>0.8420535571542765</v>
      </c>
      <c r="V1055" s="2">
        <v>0.9794904422770666</v>
      </c>
      <c r="W1055" s="2">
        <v>-0.0026104873563912</v>
      </c>
    </row>
    <row r="1056" spans="1:23">
      <c r="A1056" t="s">
        <v>95</v>
      </c>
      <c r="B1056" t="s">
        <v>31</v>
      </c>
      <c r="C1056" t="s">
        <v>164</v>
      </c>
      <c r="D1056" t="s">
        <v>37</v>
      </c>
      <c r="E1056" t="s">
        <v>170</v>
      </c>
      <c r="F1056" s="1">
        <v>9</v>
      </c>
      <c r="G1056" t="s">
        <v>43</v>
      </c>
      <c r="H1056" t="s">
        <v>48</v>
      </c>
      <c r="I1056" t="s">
        <v>50</v>
      </c>
      <c r="J1056" t="s">
        <v>173</v>
      </c>
      <c r="K1056" t="s">
        <v>52</v>
      </c>
      <c r="L1056" t="s">
        <v>37</v>
      </c>
      <c r="M1056" t="s">
        <v>57</v>
      </c>
      <c r="N1056" t="s">
        <v>59</v>
      </c>
      <c r="O1056" s="1">
        <v>1651</v>
      </c>
      <c r="P1056" s="1">
        <v>417</v>
      </c>
      <c r="Q1056" s="1">
        <v>0</v>
      </c>
      <c r="R1056" s="1">
        <v>0</v>
      </c>
      <c r="S1056" s="1">
        <v>0</v>
      </c>
      <c r="T1056" s="1">
        <v>42</v>
      </c>
      <c r="U1056" s="2">
        <v>0.8256128998041581</v>
      </c>
      <c r="V1056" s="2">
        <v>0.9850293123706564</v>
      </c>
      <c r="W1056" s="2">
        <v>-0.0139817690380457</v>
      </c>
    </row>
    <row r="1057" spans="1:23">
      <c r="A1057" t="s">
        <v>95</v>
      </c>
      <c r="B1057" t="s">
        <v>31</v>
      </c>
      <c r="C1057" t="s">
        <v>164</v>
      </c>
      <c r="D1057" t="s">
        <v>37</v>
      </c>
      <c r="E1057" t="s">
        <v>170</v>
      </c>
      <c r="F1057" s="1">
        <v>9</v>
      </c>
      <c r="G1057" t="s">
        <v>43</v>
      </c>
      <c r="H1057" t="s">
        <v>48</v>
      </c>
      <c r="I1057" t="s">
        <v>50</v>
      </c>
      <c r="J1057" t="s">
        <v>173</v>
      </c>
      <c r="K1057" t="s">
        <v>52</v>
      </c>
      <c r="L1057" t="s">
        <v>37</v>
      </c>
      <c r="M1057" t="s">
        <v>180</v>
      </c>
      <c r="N1057" t="s">
        <v>183</v>
      </c>
      <c r="O1057" s="1">
        <v>1651</v>
      </c>
      <c r="P1057" s="1">
        <v>417</v>
      </c>
      <c r="Q1057" s="1">
        <v>0</v>
      </c>
      <c r="R1057" s="1">
        <v>0</v>
      </c>
      <c r="S1057" s="1">
        <v>0</v>
      </c>
      <c r="T1057" s="1">
        <v>42</v>
      </c>
      <c r="U1057" s="2">
        <v>0.8647303841382765</v>
      </c>
      <c r="V1057" s="2">
        <v>0.9914052151587904</v>
      </c>
      <c r="W1057" s="2">
        <v>-0.0271508648378424</v>
      </c>
    </row>
    <row r="1058" spans="1:23">
      <c r="A1058" t="s">
        <v>95</v>
      </c>
      <c r="B1058" t="s">
        <v>31</v>
      </c>
      <c r="C1058" t="s">
        <v>164</v>
      </c>
      <c r="D1058" t="s">
        <v>37</v>
      </c>
      <c r="E1058" t="s">
        <v>170</v>
      </c>
      <c r="F1058" s="1">
        <v>9</v>
      </c>
      <c r="G1058" t="s">
        <v>43</v>
      </c>
      <c r="H1058" t="s">
        <v>48</v>
      </c>
      <c r="I1058" t="s">
        <v>50</v>
      </c>
      <c r="J1058" t="s">
        <v>173</v>
      </c>
      <c r="K1058" t="s">
        <v>52</v>
      </c>
      <c r="L1058" t="s">
        <v>37</v>
      </c>
      <c r="M1058" t="s">
        <v>179</v>
      </c>
      <c r="N1058" t="s">
        <v>183</v>
      </c>
      <c r="O1058" s="1">
        <v>1651</v>
      </c>
      <c r="P1058" s="1">
        <v>417</v>
      </c>
      <c r="Q1058" s="1">
        <v>0</v>
      </c>
      <c r="R1058" s="1">
        <v>0</v>
      </c>
      <c r="S1058" s="1">
        <v>0</v>
      </c>
      <c r="T1058" s="1">
        <v>42</v>
      </c>
      <c r="U1058" s="2">
        <v>0.8607481487220425</v>
      </c>
      <c r="V1058" s="2">
        <v>0.993178308943198</v>
      </c>
      <c r="W1058" s="2">
        <v>-0.0308281975647986</v>
      </c>
    </row>
    <row r="1059" spans="1:23">
      <c r="A1059" t="s">
        <v>95</v>
      </c>
      <c r="B1059" t="s">
        <v>31</v>
      </c>
      <c r="C1059" t="s">
        <v>164</v>
      </c>
      <c r="D1059" t="s">
        <v>37</v>
      </c>
      <c r="E1059" t="s">
        <v>170</v>
      </c>
      <c r="F1059" s="1">
        <v>9</v>
      </c>
      <c r="G1059" t="s">
        <v>43</v>
      </c>
      <c r="H1059" t="s">
        <v>48</v>
      </c>
      <c r="I1059" t="s">
        <v>50</v>
      </c>
      <c r="J1059" t="s">
        <v>173</v>
      </c>
      <c r="K1059" t="s">
        <v>52</v>
      </c>
      <c r="L1059" t="s">
        <v>37</v>
      </c>
      <c r="M1059" t="s">
        <v>53</v>
      </c>
      <c r="N1059" t="s">
        <v>58</v>
      </c>
      <c r="O1059" s="1">
        <v>1651</v>
      </c>
      <c r="P1059" s="1">
        <v>417</v>
      </c>
      <c r="Q1059" s="1">
        <v>0</v>
      </c>
      <c r="R1059" s="1">
        <v>0</v>
      </c>
      <c r="S1059" s="1">
        <v>0</v>
      </c>
      <c r="T1059" s="1">
        <v>42</v>
      </c>
      <c r="U1059" s="2">
        <v>0.728466755995456</v>
      </c>
      <c r="V1059" s="2">
        <v>0.9937177514693196</v>
      </c>
      <c r="W1059" s="2">
        <v>-0.031948285622813</v>
      </c>
    </row>
    <row r="1060" spans="1:23">
      <c r="A1060" t="s">
        <v>95</v>
      </c>
      <c r="B1060" t="s">
        <v>31</v>
      </c>
      <c r="C1060" t="s">
        <v>164</v>
      </c>
      <c r="D1060" t="s">
        <v>37</v>
      </c>
      <c r="E1060" t="s">
        <v>170</v>
      </c>
      <c r="F1060" s="1">
        <v>9</v>
      </c>
      <c r="G1060" t="s">
        <v>43</v>
      </c>
      <c r="H1060" t="s">
        <v>48</v>
      </c>
      <c r="I1060" t="s">
        <v>50</v>
      </c>
      <c r="J1060" t="s">
        <v>173</v>
      </c>
      <c r="K1060" t="s">
        <v>52</v>
      </c>
      <c r="L1060" t="s">
        <v>37</v>
      </c>
      <c r="M1060" t="s">
        <v>57</v>
      </c>
      <c r="N1060" t="s">
        <v>183</v>
      </c>
      <c r="O1060" s="1">
        <v>1651</v>
      </c>
      <c r="P1060" s="1">
        <v>417</v>
      </c>
      <c r="Q1060" s="1">
        <v>0</v>
      </c>
      <c r="R1060" s="1">
        <v>0</v>
      </c>
      <c r="S1060" s="1">
        <v>0</v>
      </c>
      <c r="T1060" s="1">
        <v>42</v>
      </c>
      <c r="U1060" s="2">
        <v>0.8007168371534105</v>
      </c>
      <c r="V1060" s="2">
        <v>0.9956941747494992</v>
      </c>
      <c r="W1060" s="2">
        <v>-0.0360572891666586</v>
      </c>
    </row>
    <row r="1061" spans="1:23">
      <c r="A1061" t="s">
        <v>95</v>
      </c>
      <c r="B1061" t="s">
        <v>31</v>
      </c>
      <c r="C1061" t="s">
        <v>164</v>
      </c>
      <c r="D1061" t="s">
        <v>37</v>
      </c>
      <c r="E1061" t="s">
        <v>170</v>
      </c>
      <c r="F1061" s="1">
        <v>9</v>
      </c>
      <c r="G1061" t="s">
        <v>43</v>
      </c>
      <c r="H1061" t="s">
        <v>48</v>
      </c>
      <c r="I1061" t="s">
        <v>50</v>
      </c>
      <c r="J1061" t="s">
        <v>173</v>
      </c>
      <c r="K1061" t="s">
        <v>52</v>
      </c>
      <c r="L1061" t="s">
        <v>37</v>
      </c>
      <c r="M1061" t="s">
        <v>177</v>
      </c>
      <c r="N1061" t="s">
        <v>60</v>
      </c>
      <c r="O1061" s="1">
        <v>1651</v>
      </c>
      <c r="P1061" s="1">
        <v>417</v>
      </c>
      <c r="Q1061" s="1">
        <v>0</v>
      </c>
      <c r="R1061" s="1">
        <v>0</v>
      </c>
      <c r="S1061" s="1">
        <v>0</v>
      </c>
      <c r="T1061" s="1">
        <v>42</v>
      </c>
      <c r="U1061" s="2">
        <v>0.8629976019184652</v>
      </c>
      <c r="V1061" s="2">
        <v>1.001431708917737</v>
      </c>
      <c r="W1061" s="2">
        <v>-0.0480319318489141</v>
      </c>
    </row>
    <row r="1062" spans="1:23">
      <c r="A1062" t="s">
        <v>95</v>
      </c>
      <c r="B1062" t="s">
        <v>31</v>
      </c>
      <c r="C1062" t="s">
        <v>164</v>
      </c>
      <c r="D1062" t="s">
        <v>37</v>
      </c>
      <c r="E1062" t="s">
        <v>170</v>
      </c>
      <c r="F1062" s="1">
        <v>9</v>
      </c>
      <c r="G1062" t="s">
        <v>43</v>
      </c>
      <c r="H1062" t="s">
        <v>48</v>
      </c>
      <c r="I1062" t="s">
        <v>50</v>
      </c>
      <c r="J1062" t="s">
        <v>173</v>
      </c>
      <c r="K1062" t="s">
        <v>52</v>
      </c>
      <c r="L1062" t="s">
        <v>37</v>
      </c>
      <c r="M1062" t="s">
        <v>180</v>
      </c>
      <c r="N1062" t="s">
        <v>58</v>
      </c>
      <c r="O1062" s="1">
        <v>1651</v>
      </c>
      <c r="P1062" s="1">
        <v>417</v>
      </c>
      <c r="Q1062" s="1">
        <v>0</v>
      </c>
      <c r="R1062" s="1">
        <v>0</v>
      </c>
      <c r="S1062" s="1">
        <v>0</v>
      </c>
      <c r="T1062" s="1">
        <v>42</v>
      </c>
      <c r="U1062" s="2">
        <v>0.865069022214729</v>
      </c>
      <c r="V1062" s="2">
        <v>1.001808956088829</v>
      </c>
      <c r="W1062" s="2">
        <v>-0.0488216842542379</v>
      </c>
    </row>
    <row r="1063" spans="1:23">
      <c r="A1063" t="s">
        <v>95</v>
      </c>
      <c r="B1063" t="s">
        <v>31</v>
      </c>
      <c r="C1063" t="s">
        <v>164</v>
      </c>
      <c r="D1063" t="s">
        <v>37</v>
      </c>
      <c r="E1063" t="s">
        <v>170</v>
      </c>
      <c r="F1063" s="1">
        <v>9</v>
      </c>
      <c r="G1063" t="s">
        <v>43</v>
      </c>
      <c r="H1063" t="s">
        <v>48</v>
      </c>
      <c r="I1063" t="s">
        <v>50</v>
      </c>
      <c r="J1063" t="s">
        <v>173</v>
      </c>
      <c r="K1063" t="s">
        <v>52</v>
      </c>
      <c r="L1063" t="s">
        <v>37</v>
      </c>
      <c r="M1063" t="s">
        <v>53</v>
      </c>
      <c r="N1063" t="s">
        <v>59</v>
      </c>
      <c r="O1063" s="1">
        <v>1651</v>
      </c>
      <c r="P1063" s="1">
        <v>417</v>
      </c>
      <c r="Q1063" s="1">
        <v>0</v>
      </c>
      <c r="R1063" s="1">
        <v>0</v>
      </c>
      <c r="S1063" s="1">
        <v>0</v>
      </c>
      <c r="T1063" s="1">
        <v>42</v>
      </c>
      <c r="U1063" s="2">
        <v>0.874362219392434</v>
      </c>
      <c r="V1063" s="2">
        <v>1.004525779499985</v>
      </c>
      <c r="W1063" s="2">
        <v>-0.0545180339295223</v>
      </c>
    </row>
    <row r="1064" spans="1:23">
      <c r="A1064" t="s">
        <v>95</v>
      </c>
      <c r="B1064" t="s">
        <v>31</v>
      </c>
      <c r="C1064" t="s">
        <v>164</v>
      </c>
      <c r="D1064" t="s">
        <v>37</v>
      </c>
      <c r="E1064" t="s">
        <v>170</v>
      </c>
      <c r="F1064" s="1">
        <v>9</v>
      </c>
      <c r="G1064" t="s">
        <v>43</v>
      </c>
      <c r="H1064" t="s">
        <v>48</v>
      </c>
      <c r="I1064" t="s">
        <v>50</v>
      </c>
      <c r="J1064" t="s">
        <v>173</v>
      </c>
      <c r="K1064" t="s">
        <v>52</v>
      </c>
      <c r="L1064" t="s">
        <v>37</v>
      </c>
      <c r="M1064" t="s">
        <v>54</v>
      </c>
      <c r="N1064" t="s">
        <v>60</v>
      </c>
      <c r="O1064" s="1">
        <v>1651</v>
      </c>
      <c r="P1064" s="1">
        <v>417</v>
      </c>
      <c r="Q1064" s="1">
        <v>0</v>
      </c>
      <c r="R1064" s="1">
        <v>0</v>
      </c>
      <c r="S1064" s="1">
        <v>0</v>
      </c>
      <c r="T1064" s="1">
        <v>42</v>
      </c>
      <c r="U1064" s="2">
        <v>0.9047833608113508</v>
      </c>
      <c r="V1064" s="2">
        <v>1.006125483353838</v>
      </c>
      <c r="W1064" s="2">
        <v>-0.0578793409297075</v>
      </c>
    </row>
    <row r="1065" spans="1:23">
      <c r="A1065" t="s">
        <v>95</v>
      </c>
      <c r="B1065" t="s">
        <v>31</v>
      </c>
      <c r="C1065" t="s">
        <v>164</v>
      </c>
      <c r="D1065" t="s">
        <v>37</v>
      </c>
      <c r="E1065" t="s">
        <v>170</v>
      </c>
      <c r="F1065" s="1">
        <v>9</v>
      </c>
      <c r="G1065" t="s">
        <v>43</v>
      </c>
      <c r="H1065" t="s">
        <v>48</v>
      </c>
      <c r="I1065" t="s">
        <v>50</v>
      </c>
      <c r="J1065" t="s">
        <v>173</v>
      </c>
      <c r="K1065" t="s">
        <v>52</v>
      </c>
      <c r="L1065" t="s">
        <v>37</v>
      </c>
      <c r="M1065" t="s">
        <v>53</v>
      </c>
      <c r="N1065" t="s">
        <v>183</v>
      </c>
      <c r="O1065" s="1">
        <v>1651</v>
      </c>
      <c r="P1065" s="1">
        <v>417</v>
      </c>
      <c r="Q1065" s="1">
        <v>0</v>
      </c>
      <c r="R1065" s="1">
        <v>0</v>
      </c>
      <c r="S1065" s="1">
        <v>0</v>
      </c>
      <c r="T1065" s="1">
        <v>42</v>
      </c>
      <c r="U1065" s="2">
        <v>0.7451822089709171</v>
      </c>
      <c r="V1065" s="2">
        <v>1.006336499811675</v>
      </c>
      <c r="W1065" s="2">
        <v>-0.0583231292329371</v>
      </c>
    </row>
    <row r="1066" spans="1:23">
      <c r="A1066" t="s">
        <v>95</v>
      </c>
      <c r="B1066" t="s">
        <v>31</v>
      </c>
      <c r="C1066" t="s">
        <v>164</v>
      </c>
      <c r="D1066" t="s">
        <v>37</v>
      </c>
      <c r="E1066" t="s">
        <v>170</v>
      </c>
      <c r="F1066" s="1">
        <v>9</v>
      </c>
      <c r="G1066" t="s">
        <v>43</v>
      </c>
      <c r="H1066" t="s">
        <v>48</v>
      </c>
      <c r="I1066" t="s">
        <v>50</v>
      </c>
      <c r="J1066" t="s">
        <v>173</v>
      </c>
      <c r="K1066" t="s">
        <v>52</v>
      </c>
      <c r="L1066" t="s">
        <v>37</v>
      </c>
      <c r="M1066" t="s">
        <v>54</v>
      </c>
      <c r="N1066" t="s">
        <v>59</v>
      </c>
      <c r="O1066" s="1">
        <v>1651</v>
      </c>
      <c r="P1066" s="1">
        <v>417</v>
      </c>
      <c r="Q1066" s="1">
        <v>0</v>
      </c>
      <c r="R1066" s="1">
        <v>0</v>
      </c>
      <c r="S1066" s="1">
        <v>0</v>
      </c>
      <c r="T1066" s="1">
        <v>42</v>
      </c>
      <c r="U1066" s="2">
        <v>0.8810050557155923</v>
      </c>
      <c r="V1066" s="2">
        <v>1.007525768405682</v>
      </c>
      <c r="W1066" s="2">
        <v>-0.0608260180230162</v>
      </c>
    </row>
    <row r="1067" spans="1:23">
      <c r="A1067" t="s">
        <v>95</v>
      </c>
      <c r="B1067" t="s">
        <v>31</v>
      </c>
      <c r="C1067" t="s">
        <v>164</v>
      </c>
      <c r="D1067" t="s">
        <v>37</v>
      </c>
      <c r="E1067" t="s">
        <v>170</v>
      </c>
      <c r="F1067" s="1">
        <v>9</v>
      </c>
      <c r="G1067" t="s">
        <v>43</v>
      </c>
      <c r="H1067" t="s">
        <v>48</v>
      </c>
      <c r="I1067" t="s">
        <v>50</v>
      </c>
      <c r="J1067" t="s">
        <v>173</v>
      </c>
      <c r="K1067" t="s">
        <v>52</v>
      </c>
      <c r="L1067" t="s">
        <v>37</v>
      </c>
      <c r="M1067" t="s">
        <v>57</v>
      </c>
      <c r="N1067" t="s">
        <v>184</v>
      </c>
      <c r="O1067" s="1">
        <v>1651</v>
      </c>
      <c r="P1067" s="1">
        <v>417</v>
      </c>
      <c r="Q1067" s="1">
        <v>0</v>
      </c>
      <c r="R1067" s="1">
        <v>0</v>
      </c>
      <c r="S1067" s="1">
        <v>0</v>
      </c>
      <c r="T1067" s="1">
        <v>42</v>
      </c>
      <c r="U1067" s="2">
        <v>0.8329374000799361</v>
      </c>
      <c r="V1067" s="2">
        <v>1.007618200002591</v>
      </c>
      <c r="W1067" s="2">
        <v>-0.0610206698001731</v>
      </c>
    </row>
    <row r="1068" spans="1:23">
      <c r="A1068" t="s">
        <v>95</v>
      </c>
      <c r="B1068" t="s">
        <v>31</v>
      </c>
      <c r="C1068" t="s">
        <v>164</v>
      </c>
      <c r="D1068" t="s">
        <v>37</v>
      </c>
      <c r="E1068" t="s">
        <v>170</v>
      </c>
      <c r="F1068" s="1">
        <v>9</v>
      </c>
      <c r="G1068" t="s">
        <v>43</v>
      </c>
      <c r="H1068" t="s">
        <v>48</v>
      </c>
      <c r="I1068" t="s">
        <v>50</v>
      </c>
      <c r="J1068" t="s">
        <v>173</v>
      </c>
      <c r="K1068" t="s">
        <v>52</v>
      </c>
      <c r="L1068" t="s">
        <v>37</v>
      </c>
      <c r="M1068" t="s">
        <v>55</v>
      </c>
      <c r="N1068" t="s">
        <v>59</v>
      </c>
      <c r="O1068" s="1">
        <v>1651</v>
      </c>
      <c r="P1068" s="1">
        <v>417</v>
      </c>
      <c r="Q1068" s="1">
        <v>0</v>
      </c>
      <c r="R1068" s="1">
        <v>0</v>
      </c>
      <c r="S1068" s="1">
        <v>0</v>
      </c>
      <c r="T1068" s="1">
        <v>42</v>
      </c>
      <c r="U1068" s="2">
        <v>0.8825335528270736</v>
      </c>
      <c r="V1068" s="2">
        <v>1.009164487929996</v>
      </c>
      <c r="W1068" s="2">
        <v>-0.06427964689237869</v>
      </c>
    </row>
    <row r="1069" spans="1:23">
      <c r="A1069" t="s">
        <v>95</v>
      </c>
      <c r="B1069" t="s">
        <v>31</v>
      </c>
      <c r="C1069" t="s">
        <v>164</v>
      </c>
      <c r="D1069" t="s">
        <v>37</v>
      </c>
      <c r="E1069" t="s">
        <v>170</v>
      </c>
      <c r="F1069" s="1">
        <v>9</v>
      </c>
      <c r="G1069" t="s">
        <v>43</v>
      </c>
      <c r="H1069" t="s">
        <v>48</v>
      </c>
      <c r="I1069" t="s">
        <v>50</v>
      </c>
      <c r="J1069" t="s">
        <v>173</v>
      </c>
      <c r="K1069" t="s">
        <v>52</v>
      </c>
      <c r="L1069" t="s">
        <v>37</v>
      </c>
      <c r="M1069" t="s">
        <v>180</v>
      </c>
      <c r="N1069" t="s">
        <v>59</v>
      </c>
      <c r="O1069" s="1">
        <v>1651</v>
      </c>
      <c r="P1069" s="1">
        <v>417</v>
      </c>
      <c r="Q1069" s="1">
        <v>0</v>
      </c>
      <c r="R1069" s="1">
        <v>0</v>
      </c>
      <c r="S1069" s="1">
        <v>0</v>
      </c>
      <c r="T1069" s="1">
        <v>42</v>
      </c>
      <c r="U1069" s="2">
        <v>0.8853159667560839</v>
      </c>
      <c r="V1069" s="2">
        <v>1.009502286152654</v>
      </c>
      <c r="W1069" s="2">
        <v>-0.0649922600436061</v>
      </c>
    </row>
    <row r="1070" spans="1:23">
      <c r="A1070" t="s">
        <v>95</v>
      </c>
      <c r="B1070" t="s">
        <v>31</v>
      </c>
      <c r="C1070" t="s">
        <v>164</v>
      </c>
      <c r="D1070" t="s">
        <v>37</v>
      </c>
      <c r="E1070" t="s">
        <v>170</v>
      </c>
      <c r="F1070" s="1">
        <v>9</v>
      </c>
      <c r="G1070" t="s">
        <v>43</v>
      </c>
      <c r="H1070" t="s">
        <v>48</v>
      </c>
      <c r="I1070" t="s">
        <v>50</v>
      </c>
      <c r="J1070" t="s">
        <v>173</v>
      </c>
      <c r="K1070" t="s">
        <v>52</v>
      </c>
      <c r="L1070" t="s">
        <v>37</v>
      </c>
      <c r="M1070" t="s">
        <v>178</v>
      </c>
      <c r="N1070" t="s">
        <v>59</v>
      </c>
      <c r="O1070" s="1">
        <v>1651</v>
      </c>
      <c r="P1070" s="1">
        <v>417</v>
      </c>
      <c r="Q1070" s="1">
        <v>0</v>
      </c>
      <c r="R1070" s="1">
        <v>0</v>
      </c>
      <c r="S1070" s="1">
        <v>0</v>
      </c>
      <c r="T1070" s="1">
        <v>42</v>
      </c>
      <c r="U1070" s="2">
        <v>0.8818701192419948</v>
      </c>
      <c r="V1070" s="2">
        <v>1.00956215165342</v>
      </c>
      <c r="W1070" s="2">
        <v>-0.0651185761228692</v>
      </c>
    </row>
    <row r="1071" spans="1:23">
      <c r="A1071" t="s">
        <v>95</v>
      </c>
      <c r="B1071" t="s">
        <v>31</v>
      </c>
      <c r="C1071" t="s">
        <v>164</v>
      </c>
      <c r="D1071" t="s">
        <v>37</v>
      </c>
      <c r="E1071" t="s">
        <v>170</v>
      </c>
      <c r="F1071" s="1">
        <v>9</v>
      </c>
      <c r="G1071" t="s">
        <v>43</v>
      </c>
      <c r="H1071" t="s">
        <v>48</v>
      </c>
      <c r="I1071" t="s">
        <v>50</v>
      </c>
      <c r="J1071" t="s">
        <v>173</v>
      </c>
      <c r="K1071" t="s">
        <v>52</v>
      </c>
      <c r="L1071" t="s">
        <v>37</v>
      </c>
      <c r="M1071" t="s">
        <v>177</v>
      </c>
      <c r="N1071" t="s">
        <v>59</v>
      </c>
      <c r="O1071" s="1">
        <v>1651</v>
      </c>
      <c r="P1071" s="1">
        <v>417</v>
      </c>
      <c r="Q1071" s="1">
        <v>0</v>
      </c>
      <c r="R1071" s="1">
        <v>0</v>
      </c>
      <c r="S1071" s="1">
        <v>0</v>
      </c>
      <c r="T1071" s="1">
        <v>42</v>
      </c>
      <c r="U1071" s="2">
        <v>0.8866002382583701</v>
      </c>
      <c r="V1071" s="2">
        <v>1.012135906891827</v>
      </c>
      <c r="W1071" s="2">
        <v>-0.0705562777727619</v>
      </c>
    </row>
    <row r="1072" spans="1:23">
      <c r="A1072" t="s">
        <v>95</v>
      </c>
      <c r="B1072" t="s">
        <v>31</v>
      </c>
      <c r="C1072" t="s">
        <v>164</v>
      </c>
      <c r="D1072" t="s">
        <v>37</v>
      </c>
      <c r="E1072" t="s">
        <v>170</v>
      </c>
      <c r="F1072" s="1">
        <v>9</v>
      </c>
      <c r="G1072" t="s">
        <v>43</v>
      </c>
      <c r="H1072" t="s">
        <v>48</v>
      </c>
      <c r="I1072" t="s">
        <v>50</v>
      </c>
      <c r="J1072" t="s">
        <v>173</v>
      </c>
      <c r="K1072" t="s">
        <v>52</v>
      </c>
      <c r="L1072" t="s">
        <v>37</v>
      </c>
      <c r="M1072" t="s">
        <v>178</v>
      </c>
      <c r="N1072" t="s">
        <v>60</v>
      </c>
      <c r="O1072" s="1">
        <v>1651</v>
      </c>
      <c r="P1072" s="1">
        <v>417</v>
      </c>
      <c r="Q1072" s="1">
        <v>0</v>
      </c>
      <c r="R1072" s="1">
        <v>0</v>
      </c>
      <c r="S1072" s="1">
        <v>0</v>
      </c>
      <c r="T1072" s="1">
        <v>42</v>
      </c>
      <c r="U1072" s="2">
        <v>0.8668525179856115</v>
      </c>
      <c r="V1072" s="2">
        <v>1.012869651561915</v>
      </c>
      <c r="W1072" s="2">
        <v>-0.0721090330613904</v>
      </c>
    </row>
    <row r="1073" spans="1:23">
      <c r="A1073" t="s">
        <v>95</v>
      </c>
      <c r="B1073" t="s">
        <v>31</v>
      </c>
      <c r="C1073" t="s">
        <v>164</v>
      </c>
      <c r="D1073" t="s">
        <v>37</v>
      </c>
      <c r="E1073" t="s">
        <v>170</v>
      </c>
      <c r="F1073" s="1">
        <v>9</v>
      </c>
      <c r="G1073" t="s">
        <v>43</v>
      </c>
      <c r="H1073" t="s">
        <v>48</v>
      </c>
      <c r="I1073" t="s">
        <v>50</v>
      </c>
      <c r="J1073" t="s">
        <v>173</v>
      </c>
      <c r="K1073" t="s">
        <v>52</v>
      </c>
      <c r="L1073" t="s">
        <v>37</v>
      </c>
      <c r="M1073" t="s">
        <v>177</v>
      </c>
      <c r="N1073" t="s">
        <v>58</v>
      </c>
      <c r="O1073" s="1">
        <v>1651</v>
      </c>
      <c r="P1073" s="1">
        <v>417</v>
      </c>
      <c r="Q1073" s="1">
        <v>0</v>
      </c>
      <c r="R1073" s="1">
        <v>0</v>
      </c>
      <c r="S1073" s="1">
        <v>0</v>
      </c>
      <c r="T1073" s="1">
        <v>42</v>
      </c>
      <c r="U1073" s="2">
        <v>0.8974443215389797</v>
      </c>
      <c r="V1073" s="2">
        <v>1.015914971084502</v>
      </c>
      <c r="W1073" s="2">
        <v>-0.07856558499984979</v>
      </c>
    </row>
    <row r="1074" spans="1:23">
      <c r="A1074" t="s">
        <v>95</v>
      </c>
      <c r="B1074" t="s">
        <v>31</v>
      </c>
      <c r="C1074" t="s">
        <v>164</v>
      </c>
      <c r="D1074" t="s">
        <v>37</v>
      </c>
      <c r="E1074" t="s">
        <v>170</v>
      </c>
      <c r="F1074" s="1">
        <v>9</v>
      </c>
      <c r="G1074" t="s">
        <v>43</v>
      </c>
      <c r="H1074" t="s">
        <v>48</v>
      </c>
      <c r="I1074" t="s">
        <v>50</v>
      </c>
      <c r="J1074" t="s">
        <v>173</v>
      </c>
      <c r="K1074" t="s">
        <v>52</v>
      </c>
      <c r="L1074" t="s">
        <v>37</v>
      </c>
      <c r="M1074" t="s">
        <v>56</v>
      </c>
      <c r="N1074" t="s">
        <v>182</v>
      </c>
      <c r="O1074" s="1">
        <v>1651</v>
      </c>
      <c r="P1074" s="1">
        <v>417</v>
      </c>
      <c r="Q1074" s="1">
        <v>0</v>
      </c>
      <c r="R1074" s="1">
        <v>0</v>
      </c>
      <c r="S1074" s="1">
        <v>0</v>
      </c>
      <c r="T1074" s="1">
        <v>42</v>
      </c>
      <c r="U1074" s="2">
        <v>0.8500857720129492</v>
      </c>
      <c r="V1074" s="2">
        <v>1.020713015156617</v>
      </c>
      <c r="W1074" s="2">
        <v>-0.0887775137977477</v>
      </c>
    </row>
    <row r="1075" spans="1:23">
      <c r="A1075" t="s">
        <v>95</v>
      </c>
      <c r="B1075" t="s">
        <v>31</v>
      </c>
      <c r="C1075" t="s">
        <v>164</v>
      </c>
      <c r="D1075" t="s">
        <v>37</v>
      </c>
      <c r="E1075" t="s">
        <v>170</v>
      </c>
      <c r="F1075" s="1">
        <v>9</v>
      </c>
      <c r="G1075" t="s">
        <v>43</v>
      </c>
      <c r="H1075" t="s">
        <v>48</v>
      </c>
      <c r="I1075" t="s">
        <v>50</v>
      </c>
      <c r="J1075" t="s">
        <v>173</v>
      </c>
      <c r="K1075" t="s">
        <v>52</v>
      </c>
      <c r="L1075" t="s">
        <v>37</v>
      </c>
      <c r="M1075" t="s">
        <v>56</v>
      </c>
      <c r="N1075" t="s">
        <v>58</v>
      </c>
      <c r="O1075" s="1">
        <v>1651</v>
      </c>
      <c r="P1075" s="1">
        <v>417</v>
      </c>
      <c r="Q1075" s="1">
        <v>0</v>
      </c>
      <c r="R1075" s="1">
        <v>0</v>
      </c>
      <c r="S1075" s="1">
        <v>0</v>
      </c>
      <c r="T1075" s="1">
        <v>42</v>
      </c>
      <c r="U1075" s="2">
        <v>0.8940887779246606</v>
      </c>
      <c r="V1075" s="2">
        <v>1.021139464222252</v>
      </c>
      <c r="W1075" s="2">
        <v>-0.0896874760288961</v>
      </c>
    </row>
    <row r="1076" spans="1:23">
      <c r="A1076" t="s">
        <v>95</v>
      </c>
      <c r="B1076" t="s">
        <v>31</v>
      </c>
      <c r="C1076" t="s">
        <v>164</v>
      </c>
      <c r="D1076" t="s">
        <v>37</v>
      </c>
      <c r="E1076" t="s">
        <v>170</v>
      </c>
      <c r="F1076" s="1">
        <v>9</v>
      </c>
      <c r="G1076" t="s">
        <v>43</v>
      </c>
      <c r="H1076" t="s">
        <v>48</v>
      </c>
      <c r="I1076" t="s">
        <v>50</v>
      </c>
      <c r="J1076" t="s">
        <v>173</v>
      </c>
      <c r="K1076" t="s">
        <v>52</v>
      </c>
      <c r="L1076" t="s">
        <v>37</v>
      </c>
      <c r="M1076" t="s">
        <v>176</v>
      </c>
      <c r="N1076" t="s">
        <v>60</v>
      </c>
      <c r="O1076" s="1">
        <v>1651</v>
      </c>
      <c r="P1076" s="1">
        <v>417</v>
      </c>
      <c r="Q1076" s="1">
        <v>0</v>
      </c>
      <c r="R1076" s="1">
        <v>0</v>
      </c>
      <c r="S1076" s="1">
        <v>0</v>
      </c>
      <c r="T1076" s="1">
        <v>42</v>
      </c>
      <c r="U1076" s="2">
        <v>0.9166900854316546</v>
      </c>
      <c r="V1076" s="2">
        <v>1.021480820872487</v>
      </c>
      <c r="W1076" s="2">
        <v>-0.09041614092319381</v>
      </c>
    </row>
    <row r="1077" spans="1:23">
      <c r="A1077" t="s">
        <v>95</v>
      </c>
      <c r="B1077" t="s">
        <v>31</v>
      </c>
      <c r="C1077" t="s">
        <v>164</v>
      </c>
      <c r="D1077" t="s">
        <v>37</v>
      </c>
      <c r="E1077" t="s">
        <v>170</v>
      </c>
      <c r="F1077" s="1">
        <v>9</v>
      </c>
      <c r="G1077" t="s">
        <v>43</v>
      </c>
      <c r="H1077" t="s">
        <v>48</v>
      </c>
      <c r="I1077" t="s">
        <v>50</v>
      </c>
      <c r="J1077" t="s">
        <v>173</v>
      </c>
      <c r="K1077" t="s">
        <v>52</v>
      </c>
      <c r="L1077" t="s">
        <v>37</v>
      </c>
      <c r="M1077" t="s">
        <v>179</v>
      </c>
      <c r="N1077" t="s">
        <v>59</v>
      </c>
      <c r="O1077" s="1">
        <v>1651</v>
      </c>
      <c r="P1077" s="1">
        <v>417</v>
      </c>
      <c r="Q1077" s="1">
        <v>0</v>
      </c>
      <c r="R1077" s="1">
        <v>0</v>
      </c>
      <c r="S1077" s="1">
        <v>0</v>
      </c>
      <c r="T1077" s="1">
        <v>42</v>
      </c>
      <c r="U1077" s="2">
        <v>0.9075761852688338</v>
      </c>
      <c r="V1077" s="2">
        <v>1.023352490685356</v>
      </c>
      <c r="W1077" s="2">
        <v>-0.09441576326123539</v>
      </c>
    </row>
    <row r="1078" spans="1:23">
      <c r="A1078" t="s">
        <v>95</v>
      </c>
      <c r="B1078" t="s">
        <v>31</v>
      </c>
      <c r="C1078" t="s">
        <v>164</v>
      </c>
      <c r="D1078" t="s">
        <v>37</v>
      </c>
      <c r="E1078" t="s">
        <v>170</v>
      </c>
      <c r="F1078" s="1">
        <v>9</v>
      </c>
      <c r="G1078" t="s">
        <v>43</v>
      </c>
      <c r="H1078" t="s">
        <v>48</v>
      </c>
      <c r="I1078" t="s">
        <v>50</v>
      </c>
      <c r="J1078" t="s">
        <v>173</v>
      </c>
      <c r="K1078" t="s">
        <v>52</v>
      </c>
      <c r="L1078" t="s">
        <v>37</v>
      </c>
      <c r="M1078" t="s">
        <v>177</v>
      </c>
      <c r="N1078" t="s">
        <v>182</v>
      </c>
      <c r="O1078" s="1">
        <v>1651</v>
      </c>
      <c r="P1078" s="1">
        <v>417</v>
      </c>
      <c r="Q1078" s="1">
        <v>0</v>
      </c>
      <c r="R1078" s="1">
        <v>0</v>
      </c>
      <c r="S1078" s="1">
        <v>0</v>
      </c>
      <c r="T1078" s="1">
        <v>42</v>
      </c>
      <c r="U1078" s="2">
        <v>0.7867401483356408</v>
      </c>
      <c r="V1078" s="2">
        <v>1.036535804608879</v>
      </c>
      <c r="W1078" s="2">
        <v>-0.1227949601758127</v>
      </c>
    </row>
    <row r="1079" spans="1:23">
      <c r="A1079" t="s">
        <v>95</v>
      </c>
      <c r="B1079" t="s">
        <v>31</v>
      </c>
      <c r="C1079" t="s">
        <v>164</v>
      </c>
      <c r="D1079" t="s">
        <v>37</v>
      </c>
      <c r="E1079" t="s">
        <v>170</v>
      </c>
      <c r="F1079" s="1">
        <v>9</v>
      </c>
      <c r="G1079" t="s">
        <v>43</v>
      </c>
      <c r="H1079" t="s">
        <v>48</v>
      </c>
      <c r="I1079" t="s">
        <v>50</v>
      </c>
      <c r="J1079" t="s">
        <v>173</v>
      </c>
      <c r="K1079" t="s">
        <v>52</v>
      </c>
      <c r="L1079" t="s">
        <v>37</v>
      </c>
      <c r="M1079" t="s">
        <v>177</v>
      </c>
      <c r="N1079" t="s">
        <v>184</v>
      </c>
      <c r="O1079" s="1">
        <v>1651</v>
      </c>
      <c r="P1079" s="1">
        <v>417</v>
      </c>
      <c r="Q1079" s="1">
        <v>0</v>
      </c>
      <c r="R1079" s="1">
        <v>0</v>
      </c>
      <c r="S1079" s="1">
        <v>0</v>
      </c>
      <c r="T1079" s="1">
        <v>42</v>
      </c>
      <c r="U1079" s="2">
        <v>0.90863309352518</v>
      </c>
      <c r="V1079" s="2">
        <v>1.038688067553805</v>
      </c>
      <c r="W1079" s="2">
        <v>-0.1274625439466334</v>
      </c>
    </row>
    <row r="1080" spans="1:23">
      <c r="A1080" t="s">
        <v>95</v>
      </c>
      <c r="B1080" t="s">
        <v>31</v>
      </c>
      <c r="C1080" t="s">
        <v>164</v>
      </c>
      <c r="D1080" t="s">
        <v>37</v>
      </c>
      <c r="E1080" t="s">
        <v>170</v>
      </c>
      <c r="F1080" s="1">
        <v>9</v>
      </c>
      <c r="G1080" t="s">
        <v>43</v>
      </c>
      <c r="H1080" t="s">
        <v>48</v>
      </c>
      <c r="I1080" t="s">
        <v>50</v>
      </c>
      <c r="J1080" t="s">
        <v>173</v>
      </c>
      <c r="K1080" t="s">
        <v>52</v>
      </c>
      <c r="L1080" t="s">
        <v>37</v>
      </c>
      <c r="M1080" t="s">
        <v>178</v>
      </c>
      <c r="N1080" t="s">
        <v>182</v>
      </c>
      <c r="O1080" s="1">
        <v>1651</v>
      </c>
      <c r="P1080" s="1">
        <v>417</v>
      </c>
      <c r="Q1080" s="1">
        <v>0</v>
      </c>
      <c r="R1080" s="1">
        <v>0</v>
      </c>
      <c r="S1080" s="1">
        <v>0</v>
      </c>
      <c r="T1080" s="1">
        <v>42</v>
      </c>
      <c r="U1080" s="2">
        <v>0.7720769109324143</v>
      </c>
      <c r="V1080" s="2">
        <v>1.043928755628632</v>
      </c>
      <c r="W1080" s="2">
        <v>-0.1388684429444036</v>
      </c>
    </row>
    <row r="1081" spans="1:23">
      <c r="A1081" t="s">
        <v>95</v>
      </c>
      <c r="B1081" t="s">
        <v>31</v>
      </c>
      <c r="C1081" t="s">
        <v>164</v>
      </c>
      <c r="D1081" t="s">
        <v>37</v>
      </c>
      <c r="E1081" t="s">
        <v>170</v>
      </c>
      <c r="F1081" s="1">
        <v>9</v>
      </c>
      <c r="G1081" t="s">
        <v>43</v>
      </c>
      <c r="H1081" t="s">
        <v>48</v>
      </c>
      <c r="I1081" t="s">
        <v>50</v>
      </c>
      <c r="J1081" t="s">
        <v>173</v>
      </c>
      <c r="K1081" t="s">
        <v>52</v>
      </c>
      <c r="L1081" t="s">
        <v>37</v>
      </c>
      <c r="M1081" t="s">
        <v>177</v>
      </c>
      <c r="N1081" t="s">
        <v>186</v>
      </c>
      <c r="O1081" s="1">
        <v>1651</v>
      </c>
      <c r="P1081" s="1">
        <v>417</v>
      </c>
      <c r="Q1081" s="1">
        <v>0</v>
      </c>
      <c r="R1081" s="1">
        <v>0</v>
      </c>
      <c r="S1081" s="1">
        <v>0</v>
      </c>
      <c r="T1081" s="1">
        <v>42</v>
      </c>
      <c r="U1081" s="2">
        <v>0.8908872901678657</v>
      </c>
      <c r="V1081" s="2">
        <v>1.044857224076589</v>
      </c>
      <c r="W1081" s="2">
        <v>-0.1408951591093485</v>
      </c>
    </row>
    <row r="1082" spans="1:23">
      <c r="A1082" t="s">
        <v>95</v>
      </c>
      <c r="B1082" t="s">
        <v>31</v>
      </c>
      <c r="C1082" t="s">
        <v>164</v>
      </c>
      <c r="D1082" t="s">
        <v>37</v>
      </c>
      <c r="E1082" t="s">
        <v>170</v>
      </c>
      <c r="F1082" s="1">
        <v>9</v>
      </c>
      <c r="G1082" t="s">
        <v>43</v>
      </c>
      <c r="H1082" t="s">
        <v>48</v>
      </c>
      <c r="I1082" t="s">
        <v>50</v>
      </c>
      <c r="J1082" t="s">
        <v>173</v>
      </c>
      <c r="K1082" t="s">
        <v>52</v>
      </c>
      <c r="L1082" t="s">
        <v>37</v>
      </c>
      <c r="M1082" t="s">
        <v>53</v>
      </c>
      <c r="N1082" t="s">
        <v>186</v>
      </c>
      <c r="O1082" s="1">
        <v>1651</v>
      </c>
      <c r="P1082" s="1">
        <v>417</v>
      </c>
      <c r="Q1082" s="1">
        <v>0</v>
      </c>
      <c r="R1082" s="1">
        <v>0</v>
      </c>
      <c r="S1082" s="1">
        <v>0</v>
      </c>
      <c r="T1082" s="1">
        <v>42</v>
      </c>
      <c r="U1082" s="2">
        <v>0.7014388489208633</v>
      </c>
      <c r="V1082" s="2">
        <v>1.050579376524638</v>
      </c>
      <c r="W1082" s="2">
        <v>-0.1534255837014337</v>
      </c>
    </row>
    <row r="1083" spans="1:23">
      <c r="A1083" t="s">
        <v>95</v>
      </c>
      <c r="B1083" t="s">
        <v>31</v>
      </c>
      <c r="C1083" t="s">
        <v>164</v>
      </c>
      <c r="D1083" t="s">
        <v>37</v>
      </c>
      <c r="E1083" t="s">
        <v>170</v>
      </c>
      <c r="F1083" s="1">
        <v>9</v>
      </c>
      <c r="G1083" t="s">
        <v>43</v>
      </c>
      <c r="H1083" t="s">
        <v>48</v>
      </c>
      <c r="I1083" t="s">
        <v>50</v>
      </c>
      <c r="J1083" t="s">
        <v>173</v>
      </c>
      <c r="K1083" t="s">
        <v>52</v>
      </c>
      <c r="L1083" t="s">
        <v>37</v>
      </c>
      <c r="M1083" t="s">
        <v>180</v>
      </c>
      <c r="N1083" t="s">
        <v>186</v>
      </c>
      <c r="O1083" s="1">
        <v>1651</v>
      </c>
      <c r="P1083" s="1">
        <v>417</v>
      </c>
      <c r="Q1083" s="1">
        <v>0</v>
      </c>
      <c r="R1083" s="1">
        <v>0</v>
      </c>
      <c r="S1083" s="1">
        <v>0</v>
      </c>
      <c r="T1083" s="1">
        <v>42</v>
      </c>
      <c r="U1083" s="2">
        <v>0.8980815347721822</v>
      </c>
      <c r="V1083" s="2">
        <v>1.050579376524638</v>
      </c>
      <c r="W1083" s="2">
        <v>-0.1534255837014337</v>
      </c>
    </row>
    <row r="1084" spans="1:23">
      <c r="A1084" t="s">
        <v>95</v>
      </c>
      <c r="B1084" t="s">
        <v>31</v>
      </c>
      <c r="C1084" t="s">
        <v>164</v>
      </c>
      <c r="D1084" t="s">
        <v>37</v>
      </c>
      <c r="E1084" t="s">
        <v>170</v>
      </c>
      <c r="F1084" s="1">
        <v>9</v>
      </c>
      <c r="G1084" t="s">
        <v>43</v>
      </c>
      <c r="H1084" t="s">
        <v>48</v>
      </c>
      <c r="I1084" t="s">
        <v>50</v>
      </c>
      <c r="J1084" t="s">
        <v>173</v>
      </c>
      <c r="K1084" t="s">
        <v>52</v>
      </c>
      <c r="L1084" t="s">
        <v>37</v>
      </c>
      <c r="M1084" t="s">
        <v>178</v>
      </c>
      <c r="N1084" t="s">
        <v>58</v>
      </c>
      <c r="O1084" s="1">
        <v>1651</v>
      </c>
      <c r="P1084" s="1">
        <v>417</v>
      </c>
      <c r="Q1084" s="1">
        <v>0</v>
      </c>
      <c r="R1084" s="1">
        <v>0</v>
      </c>
      <c r="S1084" s="1">
        <v>0</v>
      </c>
      <c r="T1084" s="1">
        <v>42</v>
      </c>
      <c r="U1084" s="2">
        <v>0.911524012515495</v>
      </c>
      <c r="V1084" s="2">
        <v>1.051418643280332</v>
      </c>
      <c r="W1084" s="2">
        <v>-0.155269172925722</v>
      </c>
    </row>
    <row r="1085" spans="1:23">
      <c r="A1085" t="s">
        <v>95</v>
      </c>
      <c r="B1085" t="s">
        <v>31</v>
      </c>
      <c r="C1085" t="s">
        <v>164</v>
      </c>
      <c r="D1085" t="s">
        <v>37</v>
      </c>
      <c r="E1085" t="s">
        <v>170</v>
      </c>
      <c r="F1085" s="1">
        <v>9</v>
      </c>
      <c r="G1085" t="s">
        <v>43</v>
      </c>
      <c r="H1085" t="s">
        <v>48</v>
      </c>
      <c r="I1085" t="s">
        <v>50</v>
      </c>
      <c r="J1085" t="s">
        <v>173</v>
      </c>
      <c r="K1085" t="s">
        <v>52</v>
      </c>
      <c r="L1085" t="s">
        <v>37</v>
      </c>
      <c r="M1085" t="s">
        <v>178</v>
      </c>
      <c r="N1085" t="s">
        <v>183</v>
      </c>
      <c r="O1085" s="1">
        <v>1651</v>
      </c>
      <c r="P1085" s="1">
        <v>417</v>
      </c>
      <c r="Q1085" s="1">
        <v>0</v>
      </c>
      <c r="R1085" s="1">
        <v>0</v>
      </c>
      <c r="S1085" s="1">
        <v>0</v>
      </c>
      <c r="T1085" s="1">
        <v>42</v>
      </c>
      <c r="U1085" s="2">
        <v>0.93903159909397</v>
      </c>
      <c r="V1085" s="2">
        <v>1.057284590333176</v>
      </c>
      <c r="W1085" s="2">
        <v>-0.1681958065692632</v>
      </c>
    </row>
    <row r="1086" spans="1:23">
      <c r="A1086" t="s">
        <v>95</v>
      </c>
      <c r="B1086" t="s">
        <v>31</v>
      </c>
      <c r="C1086" t="s">
        <v>164</v>
      </c>
      <c r="D1086" t="s">
        <v>37</v>
      </c>
      <c r="E1086" t="s">
        <v>170</v>
      </c>
      <c r="F1086" s="1">
        <v>9</v>
      </c>
      <c r="G1086" t="s">
        <v>43</v>
      </c>
      <c r="H1086" t="s">
        <v>48</v>
      </c>
      <c r="I1086" t="s">
        <v>50</v>
      </c>
      <c r="J1086" t="s">
        <v>173</v>
      </c>
      <c r="K1086" t="s">
        <v>52</v>
      </c>
      <c r="L1086" t="s">
        <v>37</v>
      </c>
      <c r="M1086" t="s">
        <v>178</v>
      </c>
      <c r="N1086" t="s">
        <v>186</v>
      </c>
      <c r="O1086" s="1">
        <v>1651</v>
      </c>
      <c r="P1086" s="1">
        <v>417</v>
      </c>
      <c r="Q1086" s="1">
        <v>0</v>
      </c>
      <c r="R1086" s="1">
        <v>0</v>
      </c>
      <c r="S1086" s="1">
        <v>0</v>
      </c>
      <c r="T1086" s="1">
        <v>42</v>
      </c>
      <c r="U1086" s="2">
        <v>0.8932853717026379</v>
      </c>
      <c r="V1086" s="2">
        <v>1.061931185024067</v>
      </c>
      <c r="W1086" s="2">
        <v>-0.1784864328856039</v>
      </c>
    </row>
    <row r="1087" spans="1:23">
      <c r="A1087" t="s">
        <v>95</v>
      </c>
      <c r="B1087" t="s">
        <v>31</v>
      </c>
      <c r="C1087" t="s">
        <v>164</v>
      </c>
      <c r="D1087" t="s">
        <v>37</v>
      </c>
      <c r="E1087" t="s">
        <v>170</v>
      </c>
      <c r="F1087" s="1">
        <v>9</v>
      </c>
      <c r="G1087" t="s">
        <v>43</v>
      </c>
      <c r="H1087" t="s">
        <v>48</v>
      </c>
      <c r="I1087" t="s">
        <v>50</v>
      </c>
      <c r="J1087" t="s">
        <v>173</v>
      </c>
      <c r="K1087" t="s">
        <v>52</v>
      </c>
      <c r="L1087" t="s">
        <v>37</v>
      </c>
      <c r="M1087" t="s">
        <v>56</v>
      </c>
      <c r="N1087" t="s">
        <v>185</v>
      </c>
      <c r="O1087" s="1">
        <v>1651</v>
      </c>
      <c r="P1087" s="1">
        <v>417</v>
      </c>
      <c r="Q1087" s="1">
        <v>0</v>
      </c>
      <c r="R1087" s="1">
        <v>0</v>
      </c>
      <c r="S1087" s="1">
        <v>0</v>
      </c>
      <c r="T1087" s="1">
        <v>42</v>
      </c>
      <c r="U1087" s="2">
        <v>0.7742636372703612</v>
      </c>
      <c r="V1087" s="2">
        <v>1.066025561180378</v>
      </c>
      <c r="W1087" s="2">
        <v>-0.18759148368925</v>
      </c>
    </row>
    <row r="1088" spans="1:23">
      <c r="A1088" t="s">
        <v>95</v>
      </c>
      <c r="B1088" t="s">
        <v>31</v>
      </c>
      <c r="C1088" t="s">
        <v>164</v>
      </c>
      <c r="D1088" t="s">
        <v>37</v>
      </c>
      <c r="E1088" t="s">
        <v>170</v>
      </c>
      <c r="F1088" s="1">
        <v>9</v>
      </c>
      <c r="G1088" t="s">
        <v>43</v>
      </c>
      <c r="H1088" t="s">
        <v>48</v>
      </c>
      <c r="I1088" t="s">
        <v>50</v>
      </c>
      <c r="J1088" t="s">
        <v>173</v>
      </c>
      <c r="K1088" t="s">
        <v>52</v>
      </c>
      <c r="L1088" t="s">
        <v>37</v>
      </c>
      <c r="M1088" t="s">
        <v>179</v>
      </c>
      <c r="N1088" t="s">
        <v>58</v>
      </c>
      <c r="O1088" s="1">
        <v>1651</v>
      </c>
      <c r="P1088" s="1">
        <v>417</v>
      </c>
      <c r="Q1088" s="1">
        <v>0</v>
      </c>
      <c r="R1088" s="1">
        <v>0</v>
      </c>
      <c r="S1088" s="1">
        <v>0</v>
      </c>
      <c r="T1088" s="1">
        <v>42</v>
      </c>
      <c r="U1088" s="2">
        <v>0.95874834810131</v>
      </c>
      <c r="V1088" s="2">
        <v>1.069816678869244</v>
      </c>
      <c r="W1088" s="2">
        <v>-0.1960533912297699</v>
      </c>
    </row>
    <row r="1089" spans="1:23">
      <c r="A1089" t="s">
        <v>95</v>
      </c>
      <c r="B1089" t="s">
        <v>31</v>
      </c>
      <c r="C1089" t="s">
        <v>164</v>
      </c>
      <c r="D1089" t="s">
        <v>37</v>
      </c>
      <c r="E1089" t="s">
        <v>170</v>
      </c>
      <c r="F1089" s="1">
        <v>9</v>
      </c>
      <c r="G1089" t="s">
        <v>43</v>
      </c>
      <c r="H1089" t="s">
        <v>48</v>
      </c>
      <c r="I1089" t="s">
        <v>50</v>
      </c>
      <c r="J1089" t="s">
        <v>173</v>
      </c>
      <c r="K1089" t="s">
        <v>52</v>
      </c>
      <c r="L1089" t="s">
        <v>37</v>
      </c>
      <c r="M1089" t="s">
        <v>177</v>
      </c>
      <c r="N1089" t="s">
        <v>183</v>
      </c>
      <c r="O1089" s="1">
        <v>1651</v>
      </c>
      <c r="P1089" s="1">
        <v>417</v>
      </c>
      <c r="Q1089" s="1">
        <v>0</v>
      </c>
      <c r="R1089" s="1">
        <v>0</v>
      </c>
      <c r="S1089" s="1">
        <v>0</v>
      </c>
      <c r="T1089" s="1">
        <v>42</v>
      </c>
      <c r="U1089" s="2">
        <v>0.9518773665102266</v>
      </c>
      <c r="V1089" s="2">
        <v>1.07081537170324</v>
      </c>
      <c r="W1089" s="2">
        <v>-0.198287507622372</v>
      </c>
    </row>
    <row r="1090" spans="1:23">
      <c r="A1090" t="s">
        <v>95</v>
      </c>
      <c r="B1090" t="s">
        <v>31</v>
      </c>
      <c r="C1090" t="s">
        <v>164</v>
      </c>
      <c r="D1090" t="s">
        <v>37</v>
      </c>
      <c r="E1090" t="s">
        <v>170</v>
      </c>
      <c r="F1090" s="1">
        <v>9</v>
      </c>
      <c r="G1090" t="s">
        <v>43</v>
      </c>
      <c r="H1090" t="s">
        <v>48</v>
      </c>
      <c r="I1090" t="s">
        <v>50</v>
      </c>
      <c r="J1090" t="s">
        <v>173</v>
      </c>
      <c r="K1090" t="s">
        <v>52</v>
      </c>
      <c r="L1090" t="s">
        <v>37</v>
      </c>
      <c r="M1090" t="s">
        <v>178</v>
      </c>
      <c r="N1090" t="s">
        <v>184</v>
      </c>
      <c r="O1090" s="1">
        <v>1651</v>
      </c>
      <c r="P1090" s="1">
        <v>417</v>
      </c>
      <c r="Q1090" s="1">
        <v>0</v>
      </c>
      <c r="R1090" s="1">
        <v>0</v>
      </c>
      <c r="S1090" s="1">
        <v>0</v>
      </c>
      <c r="T1090" s="1">
        <v>42</v>
      </c>
      <c r="U1090" s="2">
        <v>0.846043165467626</v>
      </c>
      <c r="V1090" s="2">
        <v>1.071631133073178</v>
      </c>
      <c r="W1090" s="2">
        <v>-0.2001139457315428</v>
      </c>
    </row>
    <row r="1091" spans="1:23">
      <c r="A1091" t="s">
        <v>95</v>
      </c>
      <c r="B1091" t="s">
        <v>31</v>
      </c>
      <c r="C1091" t="s">
        <v>164</v>
      </c>
      <c r="D1091" t="s">
        <v>37</v>
      </c>
      <c r="E1091" t="s">
        <v>170</v>
      </c>
      <c r="F1091" s="1">
        <v>9</v>
      </c>
      <c r="G1091" t="s">
        <v>43</v>
      </c>
      <c r="H1091" t="s">
        <v>48</v>
      </c>
      <c r="I1091" t="s">
        <v>50</v>
      </c>
      <c r="J1091" t="s">
        <v>173</v>
      </c>
      <c r="K1091" t="s">
        <v>52</v>
      </c>
      <c r="L1091" t="s">
        <v>37</v>
      </c>
      <c r="M1091" t="s">
        <v>56</v>
      </c>
      <c r="N1091" t="s">
        <v>60</v>
      </c>
      <c r="O1091" s="1">
        <v>1651</v>
      </c>
      <c r="P1091" s="1">
        <v>417</v>
      </c>
      <c r="Q1091" s="1">
        <v>0</v>
      </c>
      <c r="R1091" s="1">
        <v>0</v>
      </c>
      <c r="S1091" s="1">
        <v>0</v>
      </c>
      <c r="T1091" s="1">
        <v>42</v>
      </c>
      <c r="U1091" s="2">
        <v>0.9935491606714628</v>
      </c>
      <c r="V1091" s="2">
        <v>1.090148934889086</v>
      </c>
      <c r="W1091" s="2">
        <v>-0.24194827188317</v>
      </c>
    </row>
    <row r="1092" spans="1:23">
      <c r="A1092" t="s">
        <v>95</v>
      </c>
      <c r="B1092" t="s">
        <v>31</v>
      </c>
      <c r="C1092" t="s">
        <v>164</v>
      </c>
      <c r="D1092" t="s">
        <v>37</v>
      </c>
      <c r="E1092" t="s">
        <v>170</v>
      </c>
      <c r="F1092" s="1">
        <v>9</v>
      </c>
      <c r="G1092" t="s">
        <v>43</v>
      </c>
      <c r="H1092" t="s">
        <v>48</v>
      </c>
      <c r="I1092" t="s">
        <v>50</v>
      </c>
      <c r="J1092" t="s">
        <v>173</v>
      </c>
      <c r="K1092" t="s">
        <v>52</v>
      </c>
      <c r="L1092" t="s">
        <v>37</v>
      </c>
      <c r="M1092" t="s">
        <v>176</v>
      </c>
      <c r="N1092" t="s">
        <v>183</v>
      </c>
      <c r="O1092" s="1">
        <v>1651</v>
      </c>
      <c r="P1092" s="1">
        <v>417</v>
      </c>
      <c r="Q1092" s="1">
        <v>0</v>
      </c>
      <c r="R1092" s="1">
        <v>0</v>
      </c>
      <c r="S1092" s="1">
        <v>0</v>
      </c>
      <c r="T1092" s="1">
        <v>42</v>
      </c>
      <c r="U1092" s="2">
        <v>0.97623216591293</v>
      </c>
      <c r="V1092" s="2">
        <v>1.094625703036006</v>
      </c>
      <c r="W1092" s="2">
        <v>-0.252169500124934</v>
      </c>
    </row>
    <row r="1093" spans="1:23">
      <c r="A1093" t="s">
        <v>95</v>
      </c>
      <c r="B1093" t="s">
        <v>31</v>
      </c>
      <c r="C1093" t="s">
        <v>164</v>
      </c>
      <c r="D1093" t="s">
        <v>37</v>
      </c>
      <c r="E1093" t="s">
        <v>170</v>
      </c>
      <c r="F1093" s="1">
        <v>9</v>
      </c>
      <c r="G1093" t="s">
        <v>43</v>
      </c>
      <c r="H1093" t="s">
        <v>48</v>
      </c>
      <c r="I1093" t="s">
        <v>50</v>
      </c>
      <c r="J1093" t="s">
        <v>173</v>
      </c>
      <c r="K1093" t="s">
        <v>52</v>
      </c>
      <c r="L1093" t="s">
        <v>37</v>
      </c>
      <c r="M1093" t="s">
        <v>176</v>
      </c>
      <c r="N1093" t="s">
        <v>184</v>
      </c>
      <c r="O1093" s="1">
        <v>1651</v>
      </c>
      <c r="P1093" s="1">
        <v>417</v>
      </c>
      <c r="Q1093" s="1">
        <v>0</v>
      </c>
      <c r="R1093" s="1">
        <v>0</v>
      </c>
      <c r="S1093" s="1">
        <v>0</v>
      </c>
      <c r="T1093" s="1">
        <v>42</v>
      </c>
      <c r="U1093" s="2">
        <v>0.979136690647482</v>
      </c>
      <c r="V1093" s="2">
        <v>1.099825580241902</v>
      </c>
      <c r="W1093" s="2">
        <v>-0.2640942936987294</v>
      </c>
    </row>
    <row r="1094" spans="1:23">
      <c r="A1094" t="s">
        <v>95</v>
      </c>
      <c r="B1094" t="s">
        <v>31</v>
      </c>
      <c r="C1094" t="s">
        <v>164</v>
      </c>
      <c r="D1094" t="s">
        <v>37</v>
      </c>
      <c r="E1094" t="s">
        <v>170</v>
      </c>
      <c r="F1094" s="1">
        <v>9</v>
      </c>
      <c r="G1094" t="s">
        <v>43</v>
      </c>
      <c r="H1094" t="s">
        <v>48</v>
      </c>
      <c r="I1094" t="s">
        <v>50</v>
      </c>
      <c r="J1094" t="s">
        <v>173</v>
      </c>
      <c r="K1094" t="s">
        <v>52</v>
      </c>
      <c r="L1094" t="s">
        <v>37</v>
      </c>
      <c r="M1094" t="s">
        <v>55</v>
      </c>
      <c r="N1094" t="s">
        <v>60</v>
      </c>
      <c r="O1094" s="1">
        <v>1651</v>
      </c>
      <c r="P1094" s="1">
        <v>417</v>
      </c>
      <c r="Q1094" s="1">
        <v>0</v>
      </c>
      <c r="R1094" s="1">
        <v>0</v>
      </c>
      <c r="S1094" s="1">
        <v>0</v>
      </c>
      <c r="T1094" s="1">
        <v>42</v>
      </c>
      <c r="U1094" s="2">
        <v>1.00568307853717</v>
      </c>
      <c r="V1094" s="2">
        <v>1.10435139853646</v>
      </c>
      <c r="W1094" s="2">
        <v>-0.2745192780968823</v>
      </c>
    </row>
    <row r="1095" spans="1:23">
      <c r="A1095" t="s">
        <v>95</v>
      </c>
      <c r="B1095" t="s">
        <v>31</v>
      </c>
      <c r="C1095" t="s">
        <v>164</v>
      </c>
      <c r="D1095" t="s">
        <v>37</v>
      </c>
      <c r="E1095" t="s">
        <v>170</v>
      </c>
      <c r="F1095" s="1">
        <v>9</v>
      </c>
      <c r="G1095" t="s">
        <v>43</v>
      </c>
      <c r="H1095" t="s">
        <v>48</v>
      </c>
      <c r="I1095" t="s">
        <v>50</v>
      </c>
      <c r="J1095" t="s">
        <v>173</v>
      </c>
      <c r="K1095" t="s">
        <v>52</v>
      </c>
      <c r="L1095" t="s">
        <v>37</v>
      </c>
      <c r="M1095" t="s">
        <v>179</v>
      </c>
      <c r="N1095" t="s">
        <v>60</v>
      </c>
      <c r="O1095" s="1">
        <v>1651</v>
      </c>
      <c r="P1095" s="1">
        <v>417</v>
      </c>
      <c r="Q1095" s="1">
        <v>0</v>
      </c>
      <c r="R1095" s="1">
        <v>0</v>
      </c>
      <c r="S1095" s="1">
        <v>0</v>
      </c>
      <c r="T1095" s="1">
        <v>42</v>
      </c>
      <c r="U1095" s="2">
        <v>1.020257793764988</v>
      </c>
      <c r="V1095" s="2">
        <v>1.109334921574824</v>
      </c>
      <c r="W1095" s="2">
        <v>-0.2860480856441005</v>
      </c>
    </row>
    <row r="1096" spans="1:23">
      <c r="A1096" t="s">
        <v>95</v>
      </c>
      <c r="B1096" t="s">
        <v>31</v>
      </c>
      <c r="C1096" t="s">
        <v>164</v>
      </c>
      <c r="D1096" t="s">
        <v>37</v>
      </c>
      <c r="E1096" t="s">
        <v>170</v>
      </c>
      <c r="F1096" s="1">
        <v>9</v>
      </c>
      <c r="G1096" t="s">
        <v>43</v>
      </c>
      <c r="H1096" t="s">
        <v>48</v>
      </c>
      <c r="I1096" t="s">
        <v>50</v>
      </c>
      <c r="J1096" t="s">
        <v>173</v>
      </c>
      <c r="K1096" t="s">
        <v>52</v>
      </c>
      <c r="L1096" t="s">
        <v>37</v>
      </c>
      <c r="M1096" t="s">
        <v>179</v>
      </c>
      <c r="N1096" t="s">
        <v>184</v>
      </c>
      <c r="O1096" s="1">
        <v>1651</v>
      </c>
      <c r="P1096" s="1">
        <v>417</v>
      </c>
      <c r="Q1096" s="1">
        <v>0</v>
      </c>
      <c r="R1096" s="1">
        <v>0</v>
      </c>
      <c r="S1096" s="1">
        <v>0</v>
      </c>
      <c r="T1096" s="1">
        <v>42</v>
      </c>
      <c r="U1096" s="2">
        <v>0.973621103117506</v>
      </c>
      <c r="V1096" s="2">
        <v>1.114413955955245</v>
      </c>
      <c r="W1096" s="2">
        <v>-0.2978512575498069</v>
      </c>
    </row>
    <row r="1097" spans="1:23">
      <c r="A1097" t="s">
        <v>95</v>
      </c>
      <c r="B1097" t="s">
        <v>31</v>
      </c>
      <c r="C1097" t="s">
        <v>164</v>
      </c>
      <c r="D1097" t="s">
        <v>37</v>
      </c>
      <c r="E1097" t="s">
        <v>170</v>
      </c>
      <c r="F1097" s="1">
        <v>9</v>
      </c>
      <c r="G1097" t="s">
        <v>43</v>
      </c>
      <c r="H1097" t="s">
        <v>48</v>
      </c>
      <c r="I1097" t="s">
        <v>50</v>
      </c>
      <c r="J1097" t="s">
        <v>173</v>
      </c>
      <c r="K1097" t="s">
        <v>52</v>
      </c>
      <c r="L1097" t="s">
        <v>37</v>
      </c>
      <c r="M1097" t="s">
        <v>53</v>
      </c>
      <c r="N1097" t="s">
        <v>184</v>
      </c>
      <c r="O1097" s="1">
        <v>1651</v>
      </c>
      <c r="P1097" s="1">
        <v>417</v>
      </c>
      <c r="Q1097" s="1">
        <v>0</v>
      </c>
      <c r="R1097" s="1">
        <v>0</v>
      </c>
      <c r="S1097" s="1">
        <v>0</v>
      </c>
      <c r="T1097" s="1">
        <v>42</v>
      </c>
      <c r="U1097" s="2">
        <v>0.9850519584332532</v>
      </c>
      <c r="V1097" s="2">
        <v>1.12107086904379</v>
      </c>
      <c r="W1097" s="2">
        <v>-0.3134029067379835</v>
      </c>
    </row>
    <row r="1098" spans="1:23">
      <c r="A1098" t="s">
        <v>95</v>
      </c>
      <c r="B1098" t="s">
        <v>31</v>
      </c>
      <c r="C1098" t="s">
        <v>164</v>
      </c>
      <c r="D1098" t="s">
        <v>37</v>
      </c>
      <c r="E1098" t="s">
        <v>170</v>
      </c>
      <c r="F1098" s="1">
        <v>9</v>
      </c>
      <c r="G1098" t="s">
        <v>43</v>
      </c>
      <c r="H1098" t="s">
        <v>48</v>
      </c>
      <c r="I1098" t="s">
        <v>50</v>
      </c>
      <c r="J1098" t="s">
        <v>173</v>
      </c>
      <c r="K1098" t="s">
        <v>52</v>
      </c>
      <c r="L1098" t="s">
        <v>37</v>
      </c>
      <c r="M1098" t="s">
        <v>180</v>
      </c>
      <c r="N1098" t="s">
        <v>182</v>
      </c>
      <c r="O1098" s="1">
        <v>1651</v>
      </c>
      <c r="P1098" s="1">
        <v>417</v>
      </c>
      <c r="Q1098" s="1">
        <v>0</v>
      </c>
      <c r="R1098" s="1">
        <v>0</v>
      </c>
      <c r="S1098" s="1">
        <v>0</v>
      </c>
      <c r="T1098" s="1">
        <v>42</v>
      </c>
      <c r="U1098" s="2">
        <v>0.8060297193947223</v>
      </c>
      <c r="V1098" s="2">
        <v>1.121249381823815</v>
      </c>
      <c r="W1098" s="2">
        <v>-0.3138212172616201</v>
      </c>
    </row>
    <row r="1099" spans="1:23">
      <c r="A1099" t="s">
        <v>95</v>
      </c>
      <c r="B1099" t="s">
        <v>31</v>
      </c>
      <c r="C1099" t="s">
        <v>164</v>
      </c>
      <c r="D1099" t="s">
        <v>37</v>
      </c>
      <c r="E1099" t="s">
        <v>170</v>
      </c>
      <c r="F1099" s="1">
        <v>9</v>
      </c>
      <c r="G1099" t="s">
        <v>43</v>
      </c>
      <c r="H1099" t="s">
        <v>48</v>
      </c>
      <c r="I1099" t="s">
        <v>50</v>
      </c>
      <c r="J1099" t="s">
        <v>173</v>
      </c>
      <c r="K1099" t="s">
        <v>52</v>
      </c>
      <c r="L1099" t="s">
        <v>37</v>
      </c>
      <c r="M1099" t="s">
        <v>54</v>
      </c>
      <c r="N1099" t="s">
        <v>184</v>
      </c>
      <c r="O1099" s="1">
        <v>1651</v>
      </c>
      <c r="P1099" s="1">
        <v>417</v>
      </c>
      <c r="Q1099" s="1">
        <v>0</v>
      </c>
      <c r="R1099" s="1">
        <v>0</v>
      </c>
      <c r="S1099" s="1">
        <v>0</v>
      </c>
      <c r="T1099" s="1">
        <v>42</v>
      </c>
      <c r="U1099" s="2">
        <v>1.021342925659472</v>
      </c>
      <c r="V1099" s="2">
        <v>1.125047294502816</v>
      </c>
      <c r="W1099" s="2">
        <v>-0.3227366807896876</v>
      </c>
    </row>
    <row r="1100" spans="1:23">
      <c r="A1100" t="s">
        <v>95</v>
      </c>
      <c r="B1100" t="s">
        <v>31</v>
      </c>
      <c r="C1100" t="s">
        <v>164</v>
      </c>
      <c r="D1100" t="s">
        <v>37</v>
      </c>
      <c r="E1100" t="s">
        <v>170</v>
      </c>
      <c r="F1100" s="1">
        <v>9</v>
      </c>
      <c r="G1100" t="s">
        <v>43</v>
      </c>
      <c r="H1100" t="s">
        <v>48</v>
      </c>
      <c r="I1100" t="s">
        <v>50</v>
      </c>
      <c r="J1100" t="s">
        <v>173</v>
      </c>
      <c r="K1100" t="s">
        <v>52</v>
      </c>
      <c r="L1100" t="s">
        <v>37</v>
      </c>
      <c r="M1100" t="s">
        <v>55</v>
      </c>
      <c r="N1100" t="s">
        <v>184</v>
      </c>
      <c r="O1100" s="1">
        <v>1651</v>
      </c>
      <c r="P1100" s="1">
        <v>417</v>
      </c>
      <c r="Q1100" s="1">
        <v>0</v>
      </c>
      <c r="R1100" s="1">
        <v>0</v>
      </c>
      <c r="S1100" s="1">
        <v>0</v>
      </c>
      <c r="T1100" s="1">
        <v>42</v>
      </c>
      <c r="U1100" s="2">
        <v>1.03189448441247</v>
      </c>
      <c r="V1100" s="2">
        <v>1.131678153736779</v>
      </c>
      <c r="W1100" s="2">
        <v>-0.3383746506806098</v>
      </c>
    </row>
    <row r="1101" spans="1:23">
      <c r="A1101" t="s">
        <v>95</v>
      </c>
      <c r="B1101" t="s">
        <v>31</v>
      </c>
      <c r="C1101" t="s">
        <v>164</v>
      </c>
      <c r="D1101" t="s">
        <v>37</v>
      </c>
      <c r="E1101" t="s">
        <v>170</v>
      </c>
      <c r="F1101" s="1">
        <v>9</v>
      </c>
      <c r="G1101" t="s">
        <v>43</v>
      </c>
      <c r="H1101" t="s">
        <v>48</v>
      </c>
      <c r="I1101" t="s">
        <v>50</v>
      </c>
      <c r="J1101" t="s">
        <v>173</v>
      </c>
      <c r="K1101" t="s">
        <v>52</v>
      </c>
      <c r="L1101" t="s">
        <v>37</v>
      </c>
      <c r="M1101" t="s">
        <v>176</v>
      </c>
      <c r="N1101" t="s">
        <v>186</v>
      </c>
      <c r="O1101" s="1">
        <v>1651</v>
      </c>
      <c r="P1101" s="1">
        <v>417</v>
      </c>
      <c r="Q1101" s="1">
        <v>0</v>
      </c>
      <c r="R1101" s="1">
        <v>0</v>
      </c>
      <c r="S1101" s="1">
        <v>0</v>
      </c>
      <c r="T1101" s="1">
        <v>42</v>
      </c>
      <c r="U1101" s="2">
        <v>0.8573141486810552</v>
      </c>
      <c r="V1101" s="2">
        <v>1.132948869758389</v>
      </c>
      <c r="W1101" s="2">
        <v>-0.3413819525827104</v>
      </c>
    </row>
    <row r="1102" spans="1:23">
      <c r="A1102" t="s">
        <v>95</v>
      </c>
      <c r="B1102" t="s">
        <v>31</v>
      </c>
      <c r="C1102" t="s">
        <v>164</v>
      </c>
      <c r="D1102" t="s">
        <v>37</v>
      </c>
      <c r="E1102" t="s">
        <v>170</v>
      </c>
      <c r="F1102" s="1">
        <v>9</v>
      </c>
      <c r="G1102" t="s">
        <v>43</v>
      </c>
      <c r="H1102" t="s">
        <v>48</v>
      </c>
      <c r="I1102" t="s">
        <v>50</v>
      </c>
      <c r="J1102" t="s">
        <v>173</v>
      </c>
      <c r="K1102" t="s">
        <v>52</v>
      </c>
      <c r="L1102" t="s">
        <v>37</v>
      </c>
      <c r="M1102" t="s">
        <v>57</v>
      </c>
      <c r="N1102" t="s">
        <v>185</v>
      </c>
      <c r="O1102" s="1">
        <v>1651</v>
      </c>
      <c r="P1102" s="1">
        <v>417</v>
      </c>
      <c r="Q1102" s="1">
        <v>0</v>
      </c>
      <c r="R1102" s="1">
        <v>0</v>
      </c>
      <c r="S1102" s="1">
        <v>0</v>
      </c>
      <c r="T1102" s="1">
        <v>42</v>
      </c>
      <c r="U1102" s="2">
        <v>0.927942825891516</v>
      </c>
      <c r="V1102" s="2">
        <v>1.213917604067374</v>
      </c>
      <c r="W1102" s="2">
        <v>-0.5399628958590259</v>
      </c>
    </row>
    <row r="1103" spans="1:23">
      <c r="A1103" t="s">
        <v>95</v>
      </c>
      <c r="B1103" t="s">
        <v>31</v>
      </c>
      <c r="C1103" t="s">
        <v>164</v>
      </c>
      <c r="D1103" t="s">
        <v>37</v>
      </c>
      <c r="E1103" t="s">
        <v>170</v>
      </c>
      <c r="F1103" s="1">
        <v>9</v>
      </c>
      <c r="G1103" t="s">
        <v>43</v>
      </c>
      <c r="H1103" t="s">
        <v>48</v>
      </c>
      <c r="I1103" t="s">
        <v>50</v>
      </c>
      <c r="J1103" t="s">
        <v>173</v>
      </c>
      <c r="K1103" t="s">
        <v>52</v>
      </c>
      <c r="L1103" t="s">
        <v>37</v>
      </c>
      <c r="M1103" t="s">
        <v>55</v>
      </c>
      <c r="N1103" t="s">
        <v>183</v>
      </c>
      <c r="O1103" s="1">
        <v>1651</v>
      </c>
      <c r="P1103" s="1">
        <v>417</v>
      </c>
      <c r="Q1103" s="1">
        <v>0</v>
      </c>
      <c r="R1103" s="1">
        <v>0</v>
      </c>
      <c r="S1103" s="1">
        <v>0</v>
      </c>
      <c r="T1103" s="1">
        <v>42</v>
      </c>
      <c r="U1103" s="2">
        <v>1.107171276347528</v>
      </c>
      <c r="V1103" s="2">
        <v>1.233965788507035</v>
      </c>
      <c r="W1103" s="2">
        <v>-0.5912487523654406</v>
      </c>
    </row>
    <row r="1104" spans="1:23">
      <c r="A1104" t="s">
        <v>95</v>
      </c>
      <c r="B1104" t="s">
        <v>31</v>
      </c>
      <c r="C1104" t="s">
        <v>164</v>
      </c>
      <c r="D1104" t="s">
        <v>37</v>
      </c>
      <c r="E1104" t="s">
        <v>170</v>
      </c>
      <c r="F1104" s="1">
        <v>9</v>
      </c>
      <c r="G1104" t="s">
        <v>43</v>
      </c>
      <c r="H1104" t="s">
        <v>48</v>
      </c>
      <c r="I1104" t="s">
        <v>50</v>
      </c>
      <c r="J1104" t="s">
        <v>173</v>
      </c>
      <c r="K1104" t="s">
        <v>52</v>
      </c>
      <c r="L1104" t="s">
        <v>37</v>
      </c>
      <c r="M1104" t="s">
        <v>57</v>
      </c>
      <c r="N1104" t="s">
        <v>186</v>
      </c>
      <c r="O1104" s="1">
        <v>1651</v>
      </c>
      <c r="P1104" s="1">
        <v>417</v>
      </c>
      <c r="Q1104" s="1">
        <v>0</v>
      </c>
      <c r="R1104" s="1">
        <v>0</v>
      </c>
      <c r="S1104" s="1">
        <v>0</v>
      </c>
      <c r="T1104" s="1">
        <v>42</v>
      </c>
      <c r="U1104" s="2">
        <v>0.8629159172661871</v>
      </c>
      <c r="V1104" s="2">
        <v>1.248847063395877</v>
      </c>
      <c r="W1104" s="2">
        <v>-0.6298601890759679</v>
      </c>
    </row>
    <row r="1105" spans="1:23">
      <c r="A1105" t="s">
        <v>95</v>
      </c>
      <c r="B1105" t="s">
        <v>31</v>
      </c>
      <c r="C1105" t="s">
        <v>164</v>
      </c>
      <c r="D1105" t="s">
        <v>37</v>
      </c>
      <c r="E1105" t="s">
        <v>170</v>
      </c>
      <c r="F1105" s="1">
        <v>9</v>
      </c>
      <c r="G1105" t="s">
        <v>43</v>
      </c>
      <c r="H1105" t="s">
        <v>48</v>
      </c>
      <c r="I1105" t="s">
        <v>50</v>
      </c>
      <c r="J1105" t="s">
        <v>173</v>
      </c>
      <c r="K1105" t="s">
        <v>52</v>
      </c>
      <c r="L1105" t="s">
        <v>37</v>
      </c>
      <c r="M1105" t="s">
        <v>179</v>
      </c>
      <c r="N1105" t="s">
        <v>182</v>
      </c>
      <c r="O1105" s="1">
        <v>1651</v>
      </c>
      <c r="P1105" s="1">
        <v>417</v>
      </c>
      <c r="Q1105" s="1">
        <v>0</v>
      </c>
      <c r="R1105" s="1">
        <v>0</v>
      </c>
      <c r="S1105" s="1">
        <v>0</v>
      </c>
      <c r="T1105" s="1">
        <v>42</v>
      </c>
      <c r="U1105" s="2">
        <v>1.145429267174787</v>
      </c>
      <c r="V1105" s="2">
        <v>1.334216429757735</v>
      </c>
      <c r="W1105" s="2">
        <v>-0.8603060846379629</v>
      </c>
    </row>
    <row r="1106" spans="1:23">
      <c r="A1106" t="s">
        <v>95</v>
      </c>
      <c r="B1106" t="s">
        <v>31</v>
      </c>
      <c r="C1106" t="s">
        <v>164</v>
      </c>
      <c r="D1106" t="s">
        <v>37</v>
      </c>
      <c r="E1106" t="s">
        <v>170</v>
      </c>
      <c r="F1106" s="1">
        <v>9</v>
      </c>
      <c r="G1106" t="s">
        <v>43</v>
      </c>
      <c r="H1106" t="s">
        <v>48</v>
      </c>
      <c r="I1106" t="s">
        <v>50</v>
      </c>
      <c r="J1106" t="s">
        <v>173</v>
      </c>
      <c r="K1106" t="s">
        <v>52</v>
      </c>
      <c r="L1106" t="s">
        <v>37</v>
      </c>
      <c r="M1106" t="s">
        <v>179</v>
      </c>
      <c r="N1106" t="s">
        <v>186</v>
      </c>
      <c r="O1106" s="1">
        <v>1651</v>
      </c>
      <c r="P1106" s="1">
        <v>417</v>
      </c>
      <c r="Q1106" s="1">
        <v>0</v>
      </c>
      <c r="R1106" s="1">
        <v>0</v>
      </c>
      <c r="S1106" s="1">
        <v>0</v>
      </c>
      <c r="T1106" s="1">
        <v>42</v>
      </c>
      <c r="U1106" s="2">
        <v>1.105515587529976</v>
      </c>
      <c r="V1106" s="2">
        <v>1.395006510905102</v>
      </c>
      <c r="W1106" s="2">
        <v>-1.033687911295412</v>
      </c>
    </row>
    <row r="1107" spans="1:23">
      <c r="A1107" t="s">
        <v>95</v>
      </c>
      <c r="B1107" t="s">
        <v>31</v>
      </c>
      <c r="C1107" t="s">
        <v>164</v>
      </c>
      <c r="D1107" t="s">
        <v>37</v>
      </c>
      <c r="E1107" t="s">
        <v>170</v>
      </c>
      <c r="F1107" s="1">
        <v>9</v>
      </c>
      <c r="G1107" t="s">
        <v>43</v>
      </c>
      <c r="H1107" t="s">
        <v>48</v>
      </c>
      <c r="I1107" t="s">
        <v>50</v>
      </c>
      <c r="J1107" t="s">
        <v>173</v>
      </c>
      <c r="K1107" t="s">
        <v>52</v>
      </c>
      <c r="L1107" t="s">
        <v>37</v>
      </c>
      <c r="M1107" t="s">
        <v>56</v>
      </c>
      <c r="N1107" t="s">
        <v>186</v>
      </c>
      <c r="O1107" s="1">
        <v>1651</v>
      </c>
      <c r="P1107" s="1">
        <v>417</v>
      </c>
      <c r="Q1107" s="1">
        <v>0</v>
      </c>
      <c r="R1107" s="1">
        <v>0</v>
      </c>
      <c r="S1107" s="1">
        <v>0</v>
      </c>
      <c r="T1107" s="1">
        <v>42</v>
      </c>
      <c r="U1107" s="2">
        <v>1.152278177458034</v>
      </c>
      <c r="V1107" s="2">
        <v>1.399083290143154</v>
      </c>
      <c r="W1107" s="2">
        <v>-1.045591814657893</v>
      </c>
    </row>
    <row r="1108" spans="1:23">
      <c r="A1108" t="s">
        <v>95</v>
      </c>
      <c r="B1108" t="s">
        <v>31</v>
      </c>
      <c r="C1108" t="s">
        <v>164</v>
      </c>
      <c r="D1108" t="s">
        <v>37</v>
      </c>
      <c r="E1108" t="s">
        <v>170</v>
      </c>
      <c r="F1108" s="1">
        <v>9</v>
      </c>
      <c r="G1108" t="s">
        <v>43</v>
      </c>
      <c r="H1108" t="s">
        <v>48</v>
      </c>
      <c r="I1108" t="s">
        <v>50</v>
      </c>
      <c r="J1108" t="s">
        <v>173</v>
      </c>
      <c r="K1108" t="s">
        <v>52</v>
      </c>
      <c r="L1108" t="s">
        <v>37</v>
      </c>
      <c r="M1108" t="s">
        <v>57</v>
      </c>
      <c r="N1108" t="s">
        <v>182</v>
      </c>
      <c r="O1108" s="1">
        <v>1651</v>
      </c>
      <c r="P1108" s="1">
        <v>417</v>
      </c>
      <c r="Q1108" s="1">
        <v>0</v>
      </c>
      <c r="R1108" s="1">
        <v>0</v>
      </c>
      <c r="S1108" s="1">
        <v>0</v>
      </c>
      <c r="T1108" s="1">
        <v>42</v>
      </c>
      <c r="U1108" s="2">
        <v>1.006368841591981</v>
      </c>
      <c r="V1108" s="2">
        <v>1.564140430792455</v>
      </c>
      <c r="W1108" s="2">
        <v>-1.556720902447839</v>
      </c>
    </row>
    <row r="1109" spans="1:23">
      <c r="A1109" t="s">
        <v>95</v>
      </c>
      <c r="B1109" t="s">
        <v>31</v>
      </c>
      <c r="C1109" t="s">
        <v>164</v>
      </c>
      <c r="D1109" t="s">
        <v>37</v>
      </c>
      <c r="E1109" t="s">
        <v>170</v>
      </c>
      <c r="F1109" s="1">
        <v>9</v>
      </c>
      <c r="G1109" t="s">
        <v>43</v>
      </c>
      <c r="H1109" t="s">
        <v>48</v>
      </c>
      <c r="I1109" t="s">
        <v>50</v>
      </c>
      <c r="J1109" t="s">
        <v>173</v>
      </c>
      <c r="K1109" t="s">
        <v>52</v>
      </c>
      <c r="L1109" t="s">
        <v>37</v>
      </c>
      <c r="M1109" t="s">
        <v>54</v>
      </c>
      <c r="N1109" t="s">
        <v>186</v>
      </c>
      <c r="O1109" s="1">
        <v>1651</v>
      </c>
      <c r="P1109" s="1">
        <v>417</v>
      </c>
      <c r="Q1109" s="1">
        <v>0</v>
      </c>
      <c r="R1109" s="1">
        <v>0</v>
      </c>
      <c r="S1109" s="1">
        <v>0</v>
      </c>
      <c r="T1109" s="1">
        <v>42</v>
      </c>
      <c r="U1109" s="2">
        <v>1.212230215827338</v>
      </c>
      <c r="V1109" s="2">
        <v>1.568002899718358</v>
      </c>
      <c r="W1109" s="2">
        <v>-1.56936356260705</v>
      </c>
    </row>
    <row r="1110" spans="1:23">
      <c r="A1110" t="s">
        <v>95</v>
      </c>
      <c r="B1110" t="s">
        <v>31</v>
      </c>
      <c r="C1110" t="s">
        <v>164</v>
      </c>
      <c r="D1110" t="s">
        <v>37</v>
      </c>
      <c r="E1110" t="s">
        <v>170</v>
      </c>
      <c r="F1110" s="1">
        <v>9</v>
      </c>
      <c r="G1110" t="s">
        <v>43</v>
      </c>
      <c r="H1110" t="s">
        <v>48</v>
      </c>
      <c r="I1110" t="s">
        <v>50</v>
      </c>
      <c r="J1110" t="s">
        <v>173</v>
      </c>
      <c r="K1110" t="s">
        <v>52</v>
      </c>
      <c r="L1110" t="s">
        <v>37</v>
      </c>
      <c r="M1110" t="s">
        <v>55</v>
      </c>
      <c r="N1110" t="s">
        <v>186</v>
      </c>
      <c r="O1110" s="1">
        <v>1651</v>
      </c>
      <c r="P1110" s="1">
        <v>417</v>
      </c>
      <c r="Q1110" s="1">
        <v>0</v>
      </c>
      <c r="R1110" s="1">
        <v>0</v>
      </c>
      <c r="S1110" s="1">
        <v>0</v>
      </c>
      <c r="T1110" s="1">
        <v>42</v>
      </c>
      <c r="U1110" s="2">
        <v>1.356115107913669</v>
      </c>
      <c r="V1110" s="2">
        <v>1.654330847067404</v>
      </c>
      <c r="W1110" s="2">
        <v>-1.860069413143425</v>
      </c>
    </row>
    <row r="1111" spans="1:23">
      <c r="A1111" t="s">
        <v>95</v>
      </c>
      <c r="B1111" t="s">
        <v>31</v>
      </c>
      <c r="C1111" t="s">
        <v>164</v>
      </c>
      <c r="D1111" t="s">
        <v>37</v>
      </c>
      <c r="E1111" t="s">
        <v>170</v>
      </c>
      <c r="F1111" s="1">
        <v>9</v>
      </c>
      <c r="G1111" t="s">
        <v>43</v>
      </c>
      <c r="H1111" t="s">
        <v>48</v>
      </c>
      <c r="I1111" t="s">
        <v>50</v>
      </c>
      <c r="J1111" t="s">
        <v>173</v>
      </c>
      <c r="K1111" t="s">
        <v>52</v>
      </c>
      <c r="L1111" t="s">
        <v>37</v>
      </c>
      <c r="M1111" t="s">
        <v>56</v>
      </c>
      <c r="N1111" t="s">
        <v>184</v>
      </c>
      <c r="O1111" s="1">
        <v>1651</v>
      </c>
      <c r="P1111" s="1">
        <v>417</v>
      </c>
      <c r="Q1111" s="1">
        <v>0</v>
      </c>
      <c r="R1111" s="1">
        <v>0</v>
      </c>
      <c r="S1111" s="1">
        <v>0</v>
      </c>
      <c r="T1111" s="1">
        <v>42</v>
      </c>
      <c r="U1111" s="2">
        <v>1.554676258992805</v>
      </c>
      <c r="V1111" s="2">
        <v>1.742355691962508</v>
      </c>
      <c r="W1111" s="2">
        <v>-2.17252808077166</v>
      </c>
    </row>
    <row r="1112" spans="1:23">
      <c r="A1112" t="s">
        <v>95</v>
      </c>
      <c r="B1112" t="s">
        <v>31</v>
      </c>
      <c r="C1112" t="s">
        <v>164</v>
      </c>
      <c r="D1112" t="s">
        <v>37</v>
      </c>
      <c r="E1112" t="s">
        <v>170</v>
      </c>
      <c r="F1112" s="1">
        <v>9</v>
      </c>
      <c r="G1112" t="s">
        <v>43</v>
      </c>
      <c r="H1112" t="s">
        <v>48</v>
      </c>
      <c r="I1112" t="s">
        <v>50</v>
      </c>
      <c r="J1112" t="s">
        <v>173</v>
      </c>
      <c r="K1112" t="s">
        <v>52</v>
      </c>
      <c r="L1112" t="s">
        <v>37</v>
      </c>
      <c r="M1112" t="s">
        <v>180</v>
      </c>
      <c r="N1112" t="s">
        <v>185</v>
      </c>
      <c r="O1112" s="1">
        <v>1651</v>
      </c>
      <c r="P1112" s="1">
        <v>417</v>
      </c>
      <c r="Q1112" s="1">
        <v>0</v>
      </c>
      <c r="R1112" s="1">
        <v>0</v>
      </c>
      <c r="S1112" s="1">
        <v>0</v>
      </c>
      <c r="T1112" s="1">
        <v>42</v>
      </c>
      <c r="U1112" s="2">
        <v>1.207632520918677</v>
      </c>
      <c r="V1112" s="2">
        <v>1.747018821585576</v>
      </c>
      <c r="W1112" s="2">
        <v>-2.189532308415698</v>
      </c>
    </row>
    <row r="1113" spans="1:23">
      <c r="A1113" t="s">
        <v>95</v>
      </c>
      <c r="B1113" t="s">
        <v>31</v>
      </c>
      <c r="C1113" t="s">
        <v>164</v>
      </c>
      <c r="D1113" t="s">
        <v>37</v>
      </c>
      <c r="E1113" t="s">
        <v>170</v>
      </c>
      <c r="F1113" s="1">
        <v>9</v>
      </c>
      <c r="G1113" t="s">
        <v>43</v>
      </c>
      <c r="H1113" t="s">
        <v>48</v>
      </c>
      <c r="I1113" t="s">
        <v>50</v>
      </c>
      <c r="J1113" t="s">
        <v>173</v>
      </c>
      <c r="K1113" t="s">
        <v>52</v>
      </c>
      <c r="L1113" t="s">
        <v>37</v>
      </c>
      <c r="M1113" t="s">
        <v>55</v>
      </c>
      <c r="N1113" t="s">
        <v>185</v>
      </c>
      <c r="O1113" s="1">
        <v>1651</v>
      </c>
      <c r="P1113" s="1">
        <v>417</v>
      </c>
      <c r="Q1113" s="1">
        <v>0</v>
      </c>
      <c r="R1113" s="1">
        <v>0</v>
      </c>
      <c r="S1113" s="1">
        <v>0</v>
      </c>
      <c r="T1113" s="1">
        <v>42</v>
      </c>
      <c r="U1113" s="2">
        <v>1.449728779819152</v>
      </c>
      <c r="V1113" s="2">
        <v>1.802763603370436</v>
      </c>
      <c r="W1113" s="2">
        <v>-2.39632624113222</v>
      </c>
    </row>
    <row r="1114" spans="1:23">
      <c r="A1114" t="s">
        <v>95</v>
      </c>
      <c r="B1114" t="s">
        <v>31</v>
      </c>
      <c r="C1114" t="s">
        <v>164</v>
      </c>
      <c r="D1114" t="s">
        <v>37</v>
      </c>
      <c r="E1114" t="s">
        <v>170</v>
      </c>
      <c r="F1114" s="1">
        <v>9</v>
      </c>
      <c r="G1114" t="s">
        <v>43</v>
      </c>
      <c r="H1114" t="s">
        <v>48</v>
      </c>
      <c r="I1114" t="s">
        <v>50</v>
      </c>
      <c r="J1114" t="s">
        <v>173</v>
      </c>
      <c r="K1114" t="s">
        <v>52</v>
      </c>
      <c r="L1114" t="s">
        <v>37</v>
      </c>
      <c r="M1114" t="s">
        <v>176</v>
      </c>
      <c r="N1114" t="s">
        <v>185</v>
      </c>
      <c r="O1114" s="1">
        <v>1651</v>
      </c>
      <c r="P1114" s="1">
        <v>417</v>
      </c>
      <c r="Q1114" s="1">
        <v>0</v>
      </c>
      <c r="R1114" s="1">
        <v>0</v>
      </c>
      <c r="S1114" s="1">
        <v>0</v>
      </c>
      <c r="T1114" s="1">
        <v>42</v>
      </c>
      <c r="U1114" s="2">
        <v>1.899774058704882</v>
      </c>
      <c r="V1114" s="2">
        <v>2.106901682128016</v>
      </c>
      <c r="W1114" s="2">
        <v>-3.638957328208648</v>
      </c>
    </row>
    <row r="1115" spans="1:23">
      <c r="A1115" t="s">
        <v>95</v>
      </c>
      <c r="B1115" t="s">
        <v>31</v>
      </c>
      <c r="C1115" t="s">
        <v>164</v>
      </c>
      <c r="D1115" t="s">
        <v>37</v>
      </c>
      <c r="E1115" t="s">
        <v>170</v>
      </c>
      <c r="F1115" s="1">
        <v>9</v>
      </c>
      <c r="G1115" t="s">
        <v>43</v>
      </c>
      <c r="H1115" t="s">
        <v>48</v>
      </c>
      <c r="I1115" t="s">
        <v>50</v>
      </c>
      <c r="J1115" t="s">
        <v>173</v>
      </c>
      <c r="K1115" t="s">
        <v>52</v>
      </c>
      <c r="L1115" t="s">
        <v>37</v>
      </c>
      <c r="M1115" t="s">
        <v>54</v>
      </c>
      <c r="N1115" t="s">
        <v>185</v>
      </c>
      <c r="O1115" s="1">
        <v>1651</v>
      </c>
      <c r="P1115" s="1">
        <v>417</v>
      </c>
      <c r="Q1115" s="1">
        <v>0</v>
      </c>
      <c r="R1115" s="1">
        <v>0</v>
      </c>
      <c r="S1115" s="1">
        <v>0</v>
      </c>
      <c r="T1115" s="1">
        <v>42</v>
      </c>
      <c r="U1115" s="2">
        <v>1.510523089085382</v>
      </c>
      <c r="V1115" s="2">
        <v>2.374850053338578</v>
      </c>
      <c r="W1115" s="2">
        <v>-4.893919845418631</v>
      </c>
    </row>
    <row r="1116" spans="1:23">
      <c r="A1116" t="s">
        <v>95</v>
      </c>
      <c r="B1116" t="s">
        <v>31</v>
      </c>
      <c r="C1116" t="s">
        <v>164</v>
      </c>
      <c r="D1116" t="s">
        <v>37</v>
      </c>
      <c r="E1116" t="s">
        <v>170</v>
      </c>
      <c r="F1116" s="1">
        <v>9</v>
      </c>
      <c r="G1116" t="s">
        <v>43</v>
      </c>
      <c r="H1116" t="s">
        <v>48</v>
      </c>
      <c r="I1116" t="s">
        <v>50</v>
      </c>
      <c r="J1116" t="s">
        <v>173</v>
      </c>
      <c r="K1116" t="s">
        <v>52</v>
      </c>
      <c r="L1116" t="s">
        <v>37</v>
      </c>
      <c r="M1116" t="s">
        <v>176</v>
      </c>
      <c r="N1116" t="s">
        <v>182</v>
      </c>
      <c r="O1116" s="1">
        <v>1651</v>
      </c>
      <c r="P1116" s="1">
        <v>417</v>
      </c>
      <c r="Q1116" s="1">
        <v>0</v>
      </c>
      <c r="R1116" s="1">
        <v>0</v>
      </c>
      <c r="S1116" s="1">
        <v>0</v>
      </c>
      <c r="T1116" s="1">
        <v>42</v>
      </c>
      <c r="U1116" s="2">
        <v>1.264676954301944</v>
      </c>
      <c r="V1116" s="2">
        <v>2.49746530967586</v>
      </c>
      <c r="W1116" s="2">
        <v>-5.518246301559351</v>
      </c>
    </row>
    <row r="1117" spans="1:23">
      <c r="A1117" t="s">
        <v>95</v>
      </c>
      <c r="B1117" t="s">
        <v>31</v>
      </c>
      <c r="C1117" t="s">
        <v>164</v>
      </c>
      <c r="D1117" t="s">
        <v>37</v>
      </c>
      <c r="E1117" t="s">
        <v>170</v>
      </c>
      <c r="F1117" s="1">
        <v>9</v>
      </c>
      <c r="G1117" t="s">
        <v>43</v>
      </c>
      <c r="H1117" t="s">
        <v>48</v>
      </c>
      <c r="I1117" t="s">
        <v>50</v>
      </c>
      <c r="J1117" t="s">
        <v>173</v>
      </c>
      <c r="K1117" t="s">
        <v>52</v>
      </c>
      <c r="L1117" t="s">
        <v>37</v>
      </c>
      <c r="M1117" t="s">
        <v>179</v>
      </c>
      <c r="N1117" t="s">
        <v>185</v>
      </c>
      <c r="O1117" s="1">
        <v>1651</v>
      </c>
      <c r="P1117" s="1">
        <v>417</v>
      </c>
      <c r="Q1117" s="1">
        <v>0</v>
      </c>
      <c r="R1117" s="1">
        <v>0</v>
      </c>
      <c r="S1117" s="1">
        <v>0</v>
      </c>
      <c r="T1117" s="1">
        <v>42</v>
      </c>
      <c r="U1117" s="2">
        <v>1.544730964441883</v>
      </c>
      <c r="V1117" s="2">
        <v>2.708483659422815</v>
      </c>
      <c r="W1117" s="2">
        <v>-6.666272943960503</v>
      </c>
    </row>
    <row r="1118" spans="1:23">
      <c r="A1118" t="s">
        <v>95</v>
      </c>
      <c r="B1118" t="s">
        <v>31</v>
      </c>
      <c r="C1118" t="s">
        <v>164</v>
      </c>
      <c r="D1118" t="s">
        <v>37</v>
      </c>
      <c r="E1118" t="s">
        <v>170</v>
      </c>
      <c r="F1118" s="1">
        <v>9</v>
      </c>
      <c r="G1118" t="s">
        <v>43</v>
      </c>
      <c r="H1118" t="s">
        <v>48</v>
      </c>
      <c r="I1118" t="s">
        <v>50</v>
      </c>
      <c r="J1118" t="s">
        <v>173</v>
      </c>
      <c r="K1118" t="s">
        <v>52</v>
      </c>
      <c r="L1118" t="s">
        <v>37</v>
      </c>
      <c r="M1118" t="s">
        <v>53</v>
      </c>
      <c r="N1118" t="s">
        <v>185</v>
      </c>
      <c r="O1118" s="1">
        <v>1651</v>
      </c>
      <c r="P1118" s="1">
        <v>417</v>
      </c>
      <c r="Q1118" s="1">
        <v>0</v>
      </c>
      <c r="R1118" s="1">
        <v>0</v>
      </c>
      <c r="S1118" s="1">
        <v>0</v>
      </c>
      <c r="T1118" s="1">
        <v>42</v>
      </c>
      <c r="U1118" s="2">
        <v>2.498444822864506</v>
      </c>
      <c r="V1118" s="2">
        <v>3.004016228473222</v>
      </c>
      <c r="W1118" s="2">
        <v>-8.430536209401131</v>
      </c>
    </row>
    <row r="1119" spans="1:23">
      <c r="A1119" t="s">
        <v>95</v>
      </c>
      <c r="B1119" t="s">
        <v>31</v>
      </c>
      <c r="C1119" t="s">
        <v>164</v>
      </c>
      <c r="D1119" t="s">
        <v>37</v>
      </c>
      <c r="E1119" t="s">
        <v>170</v>
      </c>
      <c r="F1119" s="1">
        <v>9</v>
      </c>
      <c r="G1119" t="s">
        <v>43</v>
      </c>
      <c r="H1119" t="s">
        <v>48</v>
      </c>
      <c r="I1119" t="s">
        <v>50</v>
      </c>
      <c r="J1119" t="s">
        <v>173</v>
      </c>
      <c r="K1119" t="s">
        <v>52</v>
      </c>
      <c r="L1119" t="s">
        <v>37</v>
      </c>
      <c r="M1119" t="s">
        <v>178</v>
      </c>
      <c r="N1119" t="s">
        <v>185</v>
      </c>
      <c r="O1119" s="1">
        <v>1651</v>
      </c>
      <c r="P1119" s="1">
        <v>417</v>
      </c>
      <c r="Q1119" s="1">
        <v>0</v>
      </c>
      <c r="R1119" s="1">
        <v>0</v>
      </c>
      <c r="S1119" s="1">
        <v>0</v>
      </c>
      <c r="T1119" s="1">
        <v>42</v>
      </c>
      <c r="U1119" s="2">
        <v>5.234486140148841</v>
      </c>
      <c r="V1119" s="2">
        <v>5.428842875450985</v>
      </c>
      <c r="W1119" s="2">
        <v>-29.79969262875096</v>
      </c>
    </row>
    <row r="1120" spans="1:23">
      <c r="A1120" t="s">
        <v>95</v>
      </c>
      <c r="B1120" t="s">
        <v>31</v>
      </c>
      <c r="C1120" t="s">
        <v>164</v>
      </c>
      <c r="D1120" t="s">
        <v>37</v>
      </c>
      <c r="E1120" t="s">
        <v>170</v>
      </c>
      <c r="F1120" s="1">
        <v>9</v>
      </c>
      <c r="G1120" t="s">
        <v>43</v>
      </c>
      <c r="H1120" t="s">
        <v>48</v>
      </c>
      <c r="I1120" t="s">
        <v>50</v>
      </c>
      <c r="J1120" t="s">
        <v>173</v>
      </c>
      <c r="K1120" t="s">
        <v>52</v>
      </c>
      <c r="L1120" t="s">
        <v>37</v>
      </c>
      <c r="M1120" t="s">
        <v>55</v>
      </c>
      <c r="N1120" t="s">
        <v>182</v>
      </c>
      <c r="O1120" s="1">
        <v>1651</v>
      </c>
      <c r="P1120" s="1">
        <v>417</v>
      </c>
      <c r="Q1120" s="1">
        <v>0</v>
      </c>
      <c r="R1120" s="1">
        <v>0</v>
      </c>
      <c r="S1120" s="1">
        <v>0</v>
      </c>
      <c r="T1120" s="1">
        <v>42</v>
      </c>
      <c r="U1120" s="2">
        <v>5.454499690641733</v>
      </c>
      <c r="V1120" s="2">
        <v>5.626004125731579</v>
      </c>
      <c r="W1120" s="2">
        <v>-32.07744306120591</v>
      </c>
    </row>
    <row r="1121" spans="1:23">
      <c r="A1121" t="s">
        <v>95</v>
      </c>
      <c r="B1121" t="s">
        <v>31</v>
      </c>
      <c r="C1121" t="s">
        <v>164</v>
      </c>
      <c r="D1121" t="s">
        <v>37</v>
      </c>
      <c r="E1121" t="s">
        <v>170</v>
      </c>
      <c r="F1121" s="1">
        <v>9</v>
      </c>
      <c r="G1121" t="s">
        <v>43</v>
      </c>
      <c r="H1121" t="s">
        <v>48</v>
      </c>
      <c r="I1121" t="s">
        <v>50</v>
      </c>
      <c r="J1121" t="s">
        <v>173</v>
      </c>
      <c r="K1121" t="s">
        <v>52</v>
      </c>
      <c r="L1121" t="s">
        <v>37</v>
      </c>
      <c r="M1121" t="s">
        <v>177</v>
      </c>
      <c r="N1121" t="s">
        <v>185</v>
      </c>
      <c r="O1121" s="1">
        <v>1651</v>
      </c>
      <c r="P1121" s="1">
        <v>417</v>
      </c>
      <c r="Q1121" s="1">
        <v>0</v>
      </c>
      <c r="R1121" s="1">
        <v>0</v>
      </c>
      <c r="S1121" s="1">
        <v>0</v>
      </c>
      <c r="T1121" s="1">
        <v>42</v>
      </c>
      <c r="U1121" s="2">
        <v>2.943566811550008</v>
      </c>
      <c r="V1121" s="2">
        <v>7.885319074836941</v>
      </c>
      <c r="W1121" s="2">
        <v>-63.97860462254614</v>
      </c>
    </row>
    <row r="1122" spans="1:23">
      <c r="A1122" t="s">
        <v>95</v>
      </c>
      <c r="B1122" t="s">
        <v>31</v>
      </c>
      <c r="C1122" t="s">
        <v>164</v>
      </c>
      <c r="D1122" t="s">
        <v>37</v>
      </c>
      <c r="E1122" t="s">
        <v>170</v>
      </c>
      <c r="F1122" s="1">
        <v>9</v>
      </c>
      <c r="G1122" t="s">
        <v>43</v>
      </c>
      <c r="H1122" t="s">
        <v>48</v>
      </c>
      <c r="I1122" t="s">
        <v>50</v>
      </c>
      <c r="J1122" t="s">
        <v>173</v>
      </c>
      <c r="K1122" t="s">
        <v>52</v>
      </c>
      <c r="L1122" t="s">
        <v>37</v>
      </c>
      <c r="M1122" t="s">
        <v>53</v>
      </c>
      <c r="N1122" t="s">
        <v>182</v>
      </c>
      <c r="O1122" s="1">
        <v>1651</v>
      </c>
      <c r="P1122" s="1">
        <v>417</v>
      </c>
      <c r="Q1122" s="1">
        <v>0</v>
      </c>
      <c r="R1122" s="1">
        <v>0</v>
      </c>
      <c r="S1122" s="1">
        <v>0</v>
      </c>
      <c r="T1122" s="1">
        <v>42</v>
      </c>
      <c r="U1122" s="2">
        <v>6.542116755587151</v>
      </c>
      <c r="V1122" s="2">
        <v>17.06456841699931</v>
      </c>
      <c r="W1122" s="2">
        <v>-303.314366603544</v>
      </c>
    </row>
    <row r="1123" spans="1:23">
      <c r="A1123" t="s">
        <v>95</v>
      </c>
      <c r="B1123" t="s">
        <v>31</v>
      </c>
      <c r="C1123" t="s">
        <v>164</v>
      </c>
      <c r="D1123" t="s">
        <v>37</v>
      </c>
      <c r="E1123" t="s">
        <v>170</v>
      </c>
      <c r="F1123" s="1">
        <v>9</v>
      </c>
      <c r="G1123" t="s">
        <v>43</v>
      </c>
      <c r="H1123" t="s">
        <v>48</v>
      </c>
      <c r="I1123" t="s">
        <v>50</v>
      </c>
      <c r="J1123" t="s">
        <v>173</v>
      </c>
      <c r="K1123" t="s">
        <v>52</v>
      </c>
      <c r="L1123" t="s">
        <v>37</v>
      </c>
      <c r="M1123" t="s">
        <v>54</v>
      </c>
      <c r="N1123" t="s">
        <v>182</v>
      </c>
      <c r="O1123" s="1">
        <v>1651</v>
      </c>
      <c r="P1123" s="1">
        <v>417</v>
      </c>
      <c r="Q1123" s="1">
        <v>0</v>
      </c>
      <c r="R1123" s="1">
        <v>0</v>
      </c>
      <c r="S1123" s="1">
        <v>0</v>
      </c>
      <c r="T1123" s="1">
        <v>42</v>
      </c>
      <c r="U1123" s="2">
        <v>9.995303966657795</v>
      </c>
      <c r="V1123" s="2">
        <v>18.15926487010167</v>
      </c>
      <c r="W1123" s="2">
        <v>-343.6103877541236</v>
      </c>
    </row>
    <row r="1124" spans="1:23">
      <c r="A1124" t="s">
        <v>96</v>
      </c>
      <c r="B1124" t="s">
        <v>31</v>
      </c>
      <c r="C1124" t="s">
        <v>164</v>
      </c>
      <c r="D1124" t="s">
        <v>37</v>
      </c>
      <c r="E1124" t="s">
        <v>171</v>
      </c>
      <c r="F1124" s="1">
        <v>11</v>
      </c>
      <c r="G1124" t="s">
        <v>43</v>
      </c>
      <c r="H1124" t="s">
        <v>48</v>
      </c>
      <c r="I1124" t="s">
        <v>50</v>
      </c>
      <c r="J1124" t="s">
        <v>173</v>
      </c>
      <c r="K1124" t="s">
        <v>52</v>
      </c>
      <c r="L1124" t="s">
        <v>37</v>
      </c>
      <c r="M1124" t="s">
        <v>54</v>
      </c>
      <c r="N1124" t="s">
        <v>58</v>
      </c>
      <c r="O1124" s="1">
        <v>1500</v>
      </c>
      <c r="P1124" s="1">
        <v>568</v>
      </c>
      <c r="Q1124" s="1">
        <v>0</v>
      </c>
      <c r="R1124" s="1">
        <v>0</v>
      </c>
      <c r="S1124" s="1">
        <v>0</v>
      </c>
      <c r="T1124" s="1">
        <v>42</v>
      </c>
      <c r="U1124" s="2">
        <v>0.5803426249382918</v>
      </c>
      <c r="V1124" s="2">
        <v>0.7248402381479185</v>
      </c>
      <c r="W1124" s="2">
        <v>0.0869919427252389</v>
      </c>
    </row>
    <row r="1125" spans="1:23">
      <c r="A1125" t="s">
        <v>96</v>
      </c>
      <c r="B1125" t="s">
        <v>31</v>
      </c>
      <c r="C1125" t="s">
        <v>164</v>
      </c>
      <c r="D1125" t="s">
        <v>37</v>
      </c>
      <c r="E1125" t="s">
        <v>171</v>
      </c>
      <c r="F1125" s="1">
        <v>11</v>
      </c>
      <c r="G1125" t="s">
        <v>43</v>
      </c>
      <c r="H1125" t="s">
        <v>48</v>
      </c>
      <c r="I1125" t="s">
        <v>50</v>
      </c>
      <c r="J1125" t="s">
        <v>173</v>
      </c>
      <c r="K1125" t="s">
        <v>52</v>
      </c>
      <c r="L1125" t="s">
        <v>37</v>
      </c>
      <c r="M1125" t="s">
        <v>176</v>
      </c>
      <c r="N1125" t="s">
        <v>58</v>
      </c>
      <c r="O1125" s="1">
        <v>1500</v>
      </c>
      <c r="P1125" s="1">
        <v>568</v>
      </c>
      <c r="Q1125" s="1">
        <v>0</v>
      </c>
      <c r="R1125" s="1">
        <v>0</v>
      </c>
      <c r="S1125" s="1">
        <v>0</v>
      </c>
      <c r="T1125" s="1">
        <v>42</v>
      </c>
      <c r="U1125" s="2">
        <v>0.5825161523823815</v>
      </c>
      <c r="V1125" s="2">
        <v>0.7379130743776821</v>
      </c>
      <c r="W1125" s="2">
        <v>0.0537618975044417</v>
      </c>
    </row>
    <row r="1126" spans="1:23">
      <c r="A1126" t="s">
        <v>96</v>
      </c>
      <c r="B1126" t="s">
        <v>31</v>
      </c>
      <c r="C1126" t="s">
        <v>164</v>
      </c>
      <c r="D1126" t="s">
        <v>37</v>
      </c>
      <c r="E1126" t="s">
        <v>171</v>
      </c>
      <c r="F1126" s="1">
        <v>11</v>
      </c>
      <c r="G1126" t="s">
        <v>43</v>
      </c>
      <c r="H1126" t="s">
        <v>48</v>
      </c>
      <c r="I1126" t="s">
        <v>50</v>
      </c>
      <c r="J1126" t="s">
        <v>173</v>
      </c>
      <c r="K1126" t="s">
        <v>52</v>
      </c>
      <c r="L1126" t="s">
        <v>37</v>
      </c>
      <c r="M1126" t="s">
        <v>57</v>
      </c>
      <c r="N1126" t="s">
        <v>59</v>
      </c>
      <c r="O1126" s="1">
        <v>1500</v>
      </c>
      <c r="P1126" s="1">
        <v>568</v>
      </c>
      <c r="Q1126" s="1">
        <v>0</v>
      </c>
      <c r="R1126" s="1">
        <v>0</v>
      </c>
      <c r="S1126" s="1">
        <v>0</v>
      </c>
      <c r="T1126" s="1">
        <v>42</v>
      </c>
      <c r="U1126" s="2">
        <v>0.6030924728564006</v>
      </c>
      <c r="V1126" s="2">
        <v>0.7395095740732117</v>
      </c>
      <c r="W1126" s="2">
        <v>0.0496630325123227</v>
      </c>
    </row>
    <row r="1127" spans="1:23">
      <c r="A1127" t="s">
        <v>96</v>
      </c>
      <c r="B1127" t="s">
        <v>31</v>
      </c>
      <c r="C1127" t="s">
        <v>164</v>
      </c>
      <c r="D1127" t="s">
        <v>37</v>
      </c>
      <c r="E1127" t="s">
        <v>171</v>
      </c>
      <c r="F1127" s="1">
        <v>11</v>
      </c>
      <c r="G1127" t="s">
        <v>43</v>
      </c>
      <c r="H1127" t="s">
        <v>48</v>
      </c>
      <c r="I1127" t="s">
        <v>50</v>
      </c>
      <c r="J1127" t="s">
        <v>173</v>
      </c>
      <c r="K1127" t="s">
        <v>52</v>
      </c>
      <c r="L1127" t="s">
        <v>37</v>
      </c>
      <c r="M1127" t="s">
        <v>53</v>
      </c>
      <c r="N1127" t="s">
        <v>58</v>
      </c>
      <c r="O1127" s="1">
        <v>1500</v>
      </c>
      <c r="P1127" s="1">
        <v>568</v>
      </c>
      <c r="Q1127" s="1">
        <v>0</v>
      </c>
      <c r="R1127" s="1">
        <v>0</v>
      </c>
      <c r="S1127" s="1">
        <v>0</v>
      </c>
      <c r="T1127" s="1">
        <v>42</v>
      </c>
      <c r="U1127" s="2">
        <v>0.5883863854486366</v>
      </c>
      <c r="V1127" s="2">
        <v>0.7458790210240445</v>
      </c>
      <c r="W1127" s="2">
        <v>0.0332218961516912</v>
      </c>
    </row>
    <row r="1128" spans="1:23">
      <c r="A1128" t="s">
        <v>96</v>
      </c>
      <c r="B1128" t="s">
        <v>31</v>
      </c>
      <c r="C1128" t="s">
        <v>164</v>
      </c>
      <c r="D1128" t="s">
        <v>37</v>
      </c>
      <c r="E1128" t="s">
        <v>171</v>
      </c>
      <c r="F1128" s="1">
        <v>11</v>
      </c>
      <c r="G1128" t="s">
        <v>43</v>
      </c>
      <c r="H1128" t="s">
        <v>48</v>
      </c>
      <c r="I1128" t="s">
        <v>50</v>
      </c>
      <c r="J1128" t="s">
        <v>173</v>
      </c>
      <c r="K1128" t="s">
        <v>52</v>
      </c>
      <c r="L1128" t="s">
        <v>37</v>
      </c>
      <c r="M1128" t="s">
        <v>177</v>
      </c>
      <c r="N1128" t="s">
        <v>183</v>
      </c>
      <c r="O1128" s="1">
        <v>1500</v>
      </c>
      <c r="P1128" s="1">
        <v>568</v>
      </c>
      <c r="Q1128" s="1">
        <v>0</v>
      </c>
      <c r="R1128" s="1">
        <v>0</v>
      </c>
      <c r="S1128" s="1">
        <v>0</v>
      </c>
      <c r="T1128" s="1">
        <v>42</v>
      </c>
      <c r="U1128" s="2">
        <v>0.587822716420805</v>
      </c>
      <c r="V1128" s="2">
        <v>0.7492242242162421</v>
      </c>
      <c r="W1128" s="2">
        <v>0.0245306168188872</v>
      </c>
    </row>
    <row r="1129" spans="1:23">
      <c r="A1129" t="s">
        <v>96</v>
      </c>
      <c r="B1129" t="s">
        <v>31</v>
      </c>
      <c r="C1129" t="s">
        <v>164</v>
      </c>
      <c r="D1129" t="s">
        <v>37</v>
      </c>
      <c r="E1129" t="s">
        <v>171</v>
      </c>
      <c r="F1129" s="1">
        <v>11</v>
      </c>
      <c r="G1129" t="s">
        <v>43</v>
      </c>
      <c r="H1129" t="s">
        <v>48</v>
      </c>
      <c r="I1129" t="s">
        <v>50</v>
      </c>
      <c r="J1129" t="s">
        <v>173</v>
      </c>
      <c r="K1129" t="s">
        <v>52</v>
      </c>
      <c r="L1129" t="s">
        <v>37</v>
      </c>
      <c r="M1129" t="s">
        <v>55</v>
      </c>
      <c r="N1129" t="s">
        <v>58</v>
      </c>
      <c r="O1129" s="1">
        <v>1500</v>
      </c>
      <c r="P1129" s="1">
        <v>568</v>
      </c>
      <c r="Q1129" s="1">
        <v>0</v>
      </c>
      <c r="R1129" s="1">
        <v>0</v>
      </c>
      <c r="S1129" s="1">
        <v>0</v>
      </c>
      <c r="T1129" s="1">
        <v>42</v>
      </c>
      <c r="U1129" s="2">
        <v>0.6285674293235707</v>
      </c>
      <c r="V1129" s="2">
        <v>0.7564918420291328</v>
      </c>
      <c r="W1129" s="2">
        <v>0.0055143533207382</v>
      </c>
    </row>
    <row r="1130" spans="1:23">
      <c r="A1130" t="s">
        <v>96</v>
      </c>
      <c r="B1130" t="s">
        <v>31</v>
      </c>
      <c r="C1130" t="s">
        <v>164</v>
      </c>
      <c r="D1130" t="s">
        <v>37</v>
      </c>
      <c r="E1130" t="s">
        <v>171</v>
      </c>
      <c r="F1130" s="1">
        <v>11</v>
      </c>
      <c r="G1130" t="s">
        <v>43</v>
      </c>
      <c r="H1130" t="s">
        <v>48</v>
      </c>
      <c r="I1130" t="s">
        <v>50</v>
      </c>
      <c r="J1130" t="s">
        <v>173</v>
      </c>
      <c r="K1130" t="s">
        <v>52</v>
      </c>
      <c r="L1130" t="s">
        <v>37</v>
      </c>
      <c r="M1130" t="s">
        <v>54</v>
      </c>
      <c r="N1130" t="s">
        <v>59</v>
      </c>
      <c r="O1130" s="1">
        <v>1500</v>
      </c>
      <c r="P1130" s="1">
        <v>568</v>
      </c>
      <c r="Q1130" s="1">
        <v>0</v>
      </c>
      <c r="R1130" s="1">
        <v>0</v>
      </c>
      <c r="S1130" s="1">
        <v>0</v>
      </c>
      <c r="T1130" s="1">
        <v>42</v>
      </c>
      <c r="U1130" s="2">
        <v>0.5830164349306214</v>
      </c>
      <c r="V1130" s="2">
        <v>0.7574816957184803</v>
      </c>
      <c r="W1130" s="2">
        <v>0.0029101234746987</v>
      </c>
    </row>
    <row r="1131" spans="1:23">
      <c r="A1131" t="s">
        <v>96</v>
      </c>
      <c r="B1131" t="s">
        <v>31</v>
      </c>
      <c r="C1131" t="s">
        <v>164</v>
      </c>
      <c r="D1131" t="s">
        <v>37</v>
      </c>
      <c r="E1131" t="s">
        <v>171</v>
      </c>
      <c r="F1131" s="1">
        <v>11</v>
      </c>
      <c r="G1131" t="s">
        <v>43</v>
      </c>
      <c r="H1131" t="s">
        <v>48</v>
      </c>
      <c r="I1131" t="s">
        <v>50</v>
      </c>
      <c r="J1131" t="s">
        <v>173</v>
      </c>
      <c r="K1131" t="s">
        <v>52</v>
      </c>
      <c r="L1131" t="s">
        <v>37</v>
      </c>
      <c r="M1131" t="s">
        <v>55</v>
      </c>
      <c r="N1131" t="s">
        <v>59</v>
      </c>
      <c r="O1131" s="1">
        <v>1500</v>
      </c>
      <c r="P1131" s="1">
        <v>568</v>
      </c>
      <c r="Q1131" s="1">
        <v>0</v>
      </c>
      <c r="R1131" s="1">
        <v>0</v>
      </c>
      <c r="S1131" s="1">
        <v>0</v>
      </c>
      <c r="T1131" s="1">
        <v>42</v>
      </c>
      <c r="U1131" s="2">
        <v>0.5670354812572406</v>
      </c>
      <c r="V1131" s="2">
        <v>0.7586573861749103</v>
      </c>
      <c r="W1131" s="2">
        <v>-0.0001874531412753</v>
      </c>
    </row>
    <row r="1132" spans="1:23">
      <c r="A1132" t="s">
        <v>96</v>
      </c>
      <c r="B1132" t="s">
        <v>31</v>
      </c>
      <c r="C1132" t="s">
        <v>164</v>
      </c>
      <c r="D1132" t="s">
        <v>37</v>
      </c>
      <c r="E1132" t="s">
        <v>171</v>
      </c>
      <c r="F1132" s="1">
        <v>11</v>
      </c>
      <c r="G1132" t="s">
        <v>43</v>
      </c>
      <c r="H1132" t="s">
        <v>48</v>
      </c>
      <c r="I1132" t="s">
        <v>50</v>
      </c>
      <c r="J1132" t="s">
        <v>173</v>
      </c>
      <c r="K1132" t="s">
        <v>52</v>
      </c>
      <c r="L1132" t="s">
        <v>37</v>
      </c>
      <c r="M1132" t="s">
        <v>53</v>
      </c>
      <c r="N1132" t="s">
        <v>60</v>
      </c>
      <c r="O1132" s="1">
        <v>1500</v>
      </c>
      <c r="P1132" s="1">
        <v>568</v>
      </c>
      <c r="Q1132" s="1">
        <v>0</v>
      </c>
      <c r="R1132" s="1">
        <v>0</v>
      </c>
      <c r="S1132" s="1">
        <v>0</v>
      </c>
      <c r="T1132" s="1">
        <v>42</v>
      </c>
      <c r="U1132" s="2">
        <v>0.6060236484008217</v>
      </c>
      <c r="V1132" s="2">
        <v>0.7602249752426411</v>
      </c>
      <c r="W1132" s="2">
        <v>-0.0043250329725692</v>
      </c>
    </row>
    <row r="1133" spans="1:23">
      <c r="A1133" t="s">
        <v>96</v>
      </c>
      <c r="B1133" t="s">
        <v>31</v>
      </c>
      <c r="C1133" t="s">
        <v>164</v>
      </c>
      <c r="D1133" t="s">
        <v>37</v>
      </c>
      <c r="E1133" t="s">
        <v>171</v>
      </c>
      <c r="F1133" s="1">
        <v>11</v>
      </c>
      <c r="G1133" t="s">
        <v>43</v>
      </c>
      <c r="H1133" t="s">
        <v>48</v>
      </c>
      <c r="I1133" t="s">
        <v>50</v>
      </c>
      <c r="J1133" t="s">
        <v>173</v>
      </c>
      <c r="K1133" t="s">
        <v>52</v>
      </c>
      <c r="L1133" t="s">
        <v>37</v>
      </c>
      <c r="M1133" t="s">
        <v>55</v>
      </c>
      <c r="N1133" t="s">
        <v>183</v>
      </c>
      <c r="O1133" s="1">
        <v>1500</v>
      </c>
      <c r="P1133" s="1">
        <v>568</v>
      </c>
      <c r="Q1133" s="1">
        <v>0</v>
      </c>
      <c r="R1133" s="1">
        <v>0</v>
      </c>
      <c r="S1133" s="1">
        <v>0</v>
      </c>
      <c r="T1133" s="1">
        <v>42</v>
      </c>
      <c r="U1133" s="2">
        <v>0.6262069339667198</v>
      </c>
      <c r="V1133" s="2">
        <v>0.7765725783578579</v>
      </c>
      <c r="W1133" s="2">
        <v>-0.0479827244416521</v>
      </c>
    </row>
    <row r="1134" spans="1:23">
      <c r="A1134" t="s">
        <v>96</v>
      </c>
      <c r="B1134" t="s">
        <v>31</v>
      </c>
      <c r="C1134" t="s">
        <v>164</v>
      </c>
      <c r="D1134" t="s">
        <v>37</v>
      </c>
      <c r="E1134" t="s">
        <v>171</v>
      </c>
      <c r="F1134" s="1">
        <v>11</v>
      </c>
      <c r="G1134" t="s">
        <v>43</v>
      </c>
      <c r="H1134" t="s">
        <v>48</v>
      </c>
      <c r="I1134" t="s">
        <v>50</v>
      </c>
      <c r="J1134" t="s">
        <v>173</v>
      </c>
      <c r="K1134" t="s">
        <v>52</v>
      </c>
      <c r="L1134" t="s">
        <v>37</v>
      </c>
      <c r="M1134" t="s">
        <v>179</v>
      </c>
      <c r="N1134" t="s">
        <v>59</v>
      </c>
      <c r="O1134" s="1">
        <v>1500</v>
      </c>
      <c r="P1134" s="1">
        <v>568</v>
      </c>
      <c r="Q1134" s="1">
        <v>0</v>
      </c>
      <c r="R1134" s="1">
        <v>0</v>
      </c>
      <c r="S1134" s="1">
        <v>0</v>
      </c>
      <c r="T1134" s="1">
        <v>42</v>
      </c>
      <c r="U1134" s="2">
        <v>0.6159295455540961</v>
      </c>
      <c r="V1134" s="2">
        <v>0.7847239345727223</v>
      </c>
      <c r="W1134" s="2">
        <v>-0.0700986583500324</v>
      </c>
    </row>
    <row r="1135" spans="1:23">
      <c r="A1135" t="s">
        <v>96</v>
      </c>
      <c r="B1135" t="s">
        <v>31</v>
      </c>
      <c r="C1135" t="s">
        <v>164</v>
      </c>
      <c r="D1135" t="s">
        <v>37</v>
      </c>
      <c r="E1135" t="s">
        <v>171</v>
      </c>
      <c r="F1135" s="1">
        <v>11</v>
      </c>
      <c r="G1135" t="s">
        <v>43</v>
      </c>
      <c r="H1135" t="s">
        <v>48</v>
      </c>
      <c r="I1135" t="s">
        <v>50</v>
      </c>
      <c r="J1135" t="s">
        <v>173</v>
      </c>
      <c r="K1135" t="s">
        <v>52</v>
      </c>
      <c r="L1135" t="s">
        <v>37</v>
      </c>
      <c r="M1135" t="s">
        <v>177</v>
      </c>
      <c r="N1135" t="s">
        <v>59</v>
      </c>
      <c r="O1135" s="1">
        <v>1500</v>
      </c>
      <c r="P1135" s="1">
        <v>568</v>
      </c>
      <c r="Q1135" s="1">
        <v>0</v>
      </c>
      <c r="R1135" s="1">
        <v>0</v>
      </c>
      <c r="S1135" s="1">
        <v>0</v>
      </c>
      <c r="T1135" s="1">
        <v>42</v>
      </c>
      <c r="U1135" s="2">
        <v>0.6260904515527647</v>
      </c>
      <c r="V1135" s="2">
        <v>0.7855532346785856</v>
      </c>
      <c r="W1135" s="2">
        <v>-0.0723616245048135</v>
      </c>
    </row>
    <row r="1136" spans="1:23">
      <c r="A1136" t="s">
        <v>96</v>
      </c>
      <c r="B1136" t="s">
        <v>31</v>
      </c>
      <c r="C1136" t="s">
        <v>164</v>
      </c>
      <c r="D1136" t="s">
        <v>37</v>
      </c>
      <c r="E1136" t="s">
        <v>171</v>
      </c>
      <c r="F1136" s="1">
        <v>11</v>
      </c>
      <c r="G1136" t="s">
        <v>43</v>
      </c>
      <c r="H1136" t="s">
        <v>48</v>
      </c>
      <c r="I1136" t="s">
        <v>50</v>
      </c>
      <c r="J1136" t="s">
        <v>173</v>
      </c>
      <c r="K1136" t="s">
        <v>52</v>
      </c>
      <c r="L1136" t="s">
        <v>37</v>
      </c>
      <c r="M1136" t="s">
        <v>178</v>
      </c>
      <c r="N1136" t="s">
        <v>59</v>
      </c>
      <c r="O1136" s="1">
        <v>1500</v>
      </c>
      <c r="P1136" s="1">
        <v>568</v>
      </c>
      <c r="Q1136" s="1">
        <v>0</v>
      </c>
      <c r="R1136" s="1">
        <v>0</v>
      </c>
      <c r="S1136" s="1">
        <v>0</v>
      </c>
      <c r="T1136" s="1">
        <v>42</v>
      </c>
      <c r="U1136" s="2">
        <v>0.6312576574421404</v>
      </c>
      <c r="V1136" s="2">
        <v>0.7869433995300936</v>
      </c>
      <c r="W1136" s="2">
        <v>-0.07616042118433471</v>
      </c>
    </row>
    <row r="1137" spans="1:23">
      <c r="A1137" t="s">
        <v>96</v>
      </c>
      <c r="B1137" t="s">
        <v>31</v>
      </c>
      <c r="C1137" t="s">
        <v>164</v>
      </c>
      <c r="D1137" t="s">
        <v>37</v>
      </c>
      <c r="E1137" t="s">
        <v>171</v>
      </c>
      <c r="F1137" s="1">
        <v>11</v>
      </c>
      <c r="G1137" t="s">
        <v>43</v>
      </c>
      <c r="H1137" t="s">
        <v>48</v>
      </c>
      <c r="I1137" t="s">
        <v>50</v>
      </c>
      <c r="J1137" t="s">
        <v>173</v>
      </c>
      <c r="K1137" t="s">
        <v>52</v>
      </c>
      <c r="L1137" t="s">
        <v>37</v>
      </c>
      <c r="M1137" t="s">
        <v>57</v>
      </c>
      <c r="N1137" t="s">
        <v>60</v>
      </c>
      <c r="O1137" s="1">
        <v>1500</v>
      </c>
      <c r="P1137" s="1">
        <v>568</v>
      </c>
      <c r="Q1137" s="1">
        <v>0</v>
      </c>
      <c r="R1137" s="1">
        <v>0</v>
      </c>
      <c r="S1137" s="1">
        <v>0</v>
      </c>
      <c r="T1137" s="1">
        <v>42</v>
      </c>
      <c r="U1137" s="2">
        <v>0.6567889736422005</v>
      </c>
      <c r="V1137" s="2">
        <v>0.7889210601095049</v>
      </c>
      <c r="W1137" s="2">
        <v>-0.08157619651038139</v>
      </c>
    </row>
    <row r="1138" spans="1:23">
      <c r="A1138" t="s">
        <v>96</v>
      </c>
      <c r="B1138" t="s">
        <v>31</v>
      </c>
      <c r="C1138" t="s">
        <v>164</v>
      </c>
      <c r="D1138" t="s">
        <v>37</v>
      </c>
      <c r="E1138" t="s">
        <v>171</v>
      </c>
      <c r="F1138" s="1">
        <v>11</v>
      </c>
      <c r="G1138" t="s">
        <v>43</v>
      </c>
      <c r="H1138" t="s">
        <v>48</v>
      </c>
      <c r="I1138" t="s">
        <v>50</v>
      </c>
      <c r="J1138" t="s">
        <v>173</v>
      </c>
      <c r="K1138" t="s">
        <v>52</v>
      </c>
      <c r="L1138" t="s">
        <v>37</v>
      </c>
      <c r="M1138" t="s">
        <v>180</v>
      </c>
      <c r="N1138" t="s">
        <v>183</v>
      </c>
      <c r="O1138" s="1">
        <v>1500</v>
      </c>
      <c r="P1138" s="1">
        <v>568</v>
      </c>
      <c r="Q1138" s="1">
        <v>0</v>
      </c>
      <c r="R1138" s="1">
        <v>0</v>
      </c>
      <c r="S1138" s="1">
        <v>0</v>
      </c>
      <c r="T1138" s="1">
        <v>42</v>
      </c>
      <c r="U1138" s="2">
        <v>0.6071849653602276</v>
      </c>
      <c r="V1138" s="2">
        <v>0.7905599068545481</v>
      </c>
      <c r="W1138" s="2">
        <v>-0.0860744379409015</v>
      </c>
    </row>
    <row r="1139" spans="1:23">
      <c r="A1139" t="s">
        <v>96</v>
      </c>
      <c r="B1139" t="s">
        <v>31</v>
      </c>
      <c r="C1139" t="s">
        <v>164</v>
      </c>
      <c r="D1139" t="s">
        <v>37</v>
      </c>
      <c r="E1139" t="s">
        <v>171</v>
      </c>
      <c r="F1139" s="1">
        <v>11</v>
      </c>
      <c r="G1139" t="s">
        <v>43</v>
      </c>
      <c r="H1139" t="s">
        <v>48</v>
      </c>
      <c r="I1139" t="s">
        <v>50</v>
      </c>
      <c r="J1139" t="s">
        <v>173</v>
      </c>
      <c r="K1139" t="s">
        <v>52</v>
      </c>
      <c r="L1139" t="s">
        <v>37</v>
      </c>
      <c r="M1139" t="s">
        <v>54</v>
      </c>
      <c r="N1139" t="s">
        <v>60</v>
      </c>
      <c r="O1139" s="1">
        <v>1500</v>
      </c>
      <c r="P1139" s="1">
        <v>568</v>
      </c>
      <c r="Q1139" s="1">
        <v>0</v>
      </c>
      <c r="R1139" s="1">
        <v>0</v>
      </c>
      <c r="S1139" s="1">
        <v>0</v>
      </c>
      <c r="T1139" s="1">
        <v>42</v>
      </c>
      <c r="U1139" s="2">
        <v>0.6743444652288733</v>
      </c>
      <c r="V1139" s="2">
        <v>0.7930108604413098</v>
      </c>
      <c r="W1139" s="2">
        <v>-0.09281913712388221</v>
      </c>
    </row>
    <row r="1140" spans="1:23">
      <c r="A1140" t="s">
        <v>96</v>
      </c>
      <c r="B1140" t="s">
        <v>31</v>
      </c>
      <c r="C1140" t="s">
        <v>164</v>
      </c>
      <c r="D1140" t="s">
        <v>37</v>
      </c>
      <c r="E1140" t="s">
        <v>171</v>
      </c>
      <c r="F1140" s="1">
        <v>11</v>
      </c>
      <c r="G1140" t="s">
        <v>43</v>
      </c>
      <c r="H1140" t="s">
        <v>48</v>
      </c>
      <c r="I1140" t="s">
        <v>50</v>
      </c>
      <c r="J1140" t="s">
        <v>173</v>
      </c>
      <c r="K1140" t="s">
        <v>52</v>
      </c>
      <c r="L1140" t="s">
        <v>37</v>
      </c>
      <c r="M1140" t="s">
        <v>53</v>
      </c>
      <c r="N1140" t="s">
        <v>183</v>
      </c>
      <c r="O1140" s="1">
        <v>1500</v>
      </c>
      <c r="P1140" s="1">
        <v>568</v>
      </c>
      <c r="Q1140" s="1">
        <v>0</v>
      </c>
      <c r="R1140" s="1">
        <v>0</v>
      </c>
      <c r="S1140" s="1">
        <v>0</v>
      </c>
      <c r="T1140" s="1">
        <v>42</v>
      </c>
      <c r="U1140" s="2">
        <v>0.6318193690121275</v>
      </c>
      <c r="V1140" s="2">
        <v>0.7941804401802379</v>
      </c>
      <c r="W1140" s="2">
        <v>-0.0960450239882939</v>
      </c>
    </row>
    <row r="1141" spans="1:23">
      <c r="A1141" t="s">
        <v>96</v>
      </c>
      <c r="B1141" t="s">
        <v>31</v>
      </c>
      <c r="C1141" t="s">
        <v>164</v>
      </c>
      <c r="D1141" t="s">
        <v>37</v>
      </c>
      <c r="E1141" t="s">
        <v>171</v>
      </c>
      <c r="F1141" s="1">
        <v>11</v>
      </c>
      <c r="G1141" t="s">
        <v>43</v>
      </c>
      <c r="H1141" t="s">
        <v>48</v>
      </c>
      <c r="I1141" t="s">
        <v>50</v>
      </c>
      <c r="J1141" t="s">
        <v>173</v>
      </c>
      <c r="K1141" t="s">
        <v>52</v>
      </c>
      <c r="L1141" t="s">
        <v>37</v>
      </c>
      <c r="M1141" t="s">
        <v>176</v>
      </c>
      <c r="N1141" t="s">
        <v>60</v>
      </c>
      <c r="O1141" s="1">
        <v>1500</v>
      </c>
      <c r="P1141" s="1">
        <v>568</v>
      </c>
      <c r="Q1141" s="1">
        <v>0</v>
      </c>
      <c r="R1141" s="1">
        <v>0</v>
      </c>
      <c r="S1141" s="1">
        <v>0</v>
      </c>
      <c r="T1141" s="1">
        <v>42</v>
      </c>
      <c r="U1141" s="2">
        <v>0.6785388699383803</v>
      </c>
      <c r="V1141" s="2">
        <v>0.797942111822005</v>
      </c>
      <c r="W1141" s="2">
        <v>-0.1064525474494546</v>
      </c>
    </row>
    <row r="1142" spans="1:23">
      <c r="A1142" t="s">
        <v>96</v>
      </c>
      <c r="B1142" t="s">
        <v>31</v>
      </c>
      <c r="C1142" t="s">
        <v>164</v>
      </c>
      <c r="D1142" t="s">
        <v>37</v>
      </c>
      <c r="E1142" t="s">
        <v>171</v>
      </c>
      <c r="F1142" s="1">
        <v>11</v>
      </c>
      <c r="G1142" t="s">
        <v>43</v>
      </c>
      <c r="H1142" t="s">
        <v>48</v>
      </c>
      <c r="I1142" t="s">
        <v>50</v>
      </c>
      <c r="J1142" t="s">
        <v>173</v>
      </c>
      <c r="K1142" t="s">
        <v>52</v>
      </c>
      <c r="L1142" t="s">
        <v>37</v>
      </c>
      <c r="M1142" t="s">
        <v>53</v>
      </c>
      <c r="N1142" t="s">
        <v>59</v>
      </c>
      <c r="O1142" s="1">
        <v>1500</v>
      </c>
      <c r="P1142" s="1">
        <v>568</v>
      </c>
      <c r="Q1142" s="1">
        <v>0</v>
      </c>
      <c r="R1142" s="1">
        <v>0</v>
      </c>
      <c r="S1142" s="1">
        <v>0</v>
      </c>
      <c r="T1142" s="1">
        <v>42</v>
      </c>
      <c r="U1142" s="2">
        <v>0.6451743009856528</v>
      </c>
      <c r="V1142" s="2">
        <v>0.8004436222466903</v>
      </c>
      <c r="W1142" s="2">
        <v>-0.1134007734053714</v>
      </c>
    </row>
    <row r="1143" spans="1:23">
      <c r="A1143" t="s">
        <v>96</v>
      </c>
      <c r="B1143" t="s">
        <v>31</v>
      </c>
      <c r="C1143" t="s">
        <v>164</v>
      </c>
      <c r="D1143" t="s">
        <v>37</v>
      </c>
      <c r="E1143" t="s">
        <v>171</v>
      </c>
      <c r="F1143" s="1">
        <v>11</v>
      </c>
      <c r="G1143" t="s">
        <v>43</v>
      </c>
      <c r="H1143" t="s">
        <v>48</v>
      </c>
      <c r="I1143" t="s">
        <v>50</v>
      </c>
      <c r="J1143" t="s">
        <v>173</v>
      </c>
      <c r="K1143" t="s">
        <v>52</v>
      </c>
      <c r="L1143" t="s">
        <v>37</v>
      </c>
      <c r="M1143" t="s">
        <v>176</v>
      </c>
      <c r="N1143" t="s">
        <v>59</v>
      </c>
      <c r="O1143" s="1">
        <v>1500</v>
      </c>
      <c r="P1143" s="1">
        <v>568</v>
      </c>
      <c r="Q1143" s="1">
        <v>0</v>
      </c>
      <c r="R1143" s="1">
        <v>0</v>
      </c>
      <c r="S1143" s="1">
        <v>0</v>
      </c>
      <c r="T1143" s="1">
        <v>42</v>
      </c>
      <c r="U1143" s="2">
        <v>0.6825171260014248</v>
      </c>
      <c r="V1143" s="2">
        <v>0.8119167179972291</v>
      </c>
      <c r="W1143" s="2">
        <v>-0.1455472031809397</v>
      </c>
    </row>
    <row r="1144" spans="1:23">
      <c r="A1144" t="s">
        <v>96</v>
      </c>
      <c r="B1144" t="s">
        <v>31</v>
      </c>
      <c r="C1144" t="s">
        <v>164</v>
      </c>
      <c r="D1144" t="s">
        <v>37</v>
      </c>
      <c r="E1144" t="s">
        <v>171</v>
      </c>
      <c r="F1144" s="1">
        <v>11</v>
      </c>
      <c r="G1144" t="s">
        <v>43</v>
      </c>
      <c r="H1144" t="s">
        <v>48</v>
      </c>
      <c r="I1144" t="s">
        <v>50</v>
      </c>
      <c r="J1144" t="s">
        <v>173</v>
      </c>
      <c r="K1144" t="s">
        <v>52</v>
      </c>
      <c r="L1144" t="s">
        <v>37</v>
      </c>
      <c r="M1144" t="s">
        <v>54</v>
      </c>
      <c r="N1144" t="s">
        <v>183</v>
      </c>
      <c r="O1144" s="1">
        <v>1500</v>
      </c>
      <c r="P1144" s="1">
        <v>568</v>
      </c>
      <c r="Q1144" s="1">
        <v>0</v>
      </c>
      <c r="R1144" s="1">
        <v>0</v>
      </c>
      <c r="S1144" s="1">
        <v>0</v>
      </c>
      <c r="T1144" s="1">
        <v>42</v>
      </c>
      <c r="U1144" s="2">
        <v>0.6565686596531264</v>
      </c>
      <c r="V1144" s="2">
        <v>0.8121674352431429</v>
      </c>
      <c r="W1144" s="2">
        <v>-0.1462547949277168</v>
      </c>
    </row>
    <row r="1145" spans="1:23">
      <c r="A1145" t="s">
        <v>96</v>
      </c>
      <c r="B1145" t="s">
        <v>31</v>
      </c>
      <c r="C1145" t="s">
        <v>164</v>
      </c>
      <c r="D1145" t="s">
        <v>37</v>
      </c>
      <c r="E1145" t="s">
        <v>171</v>
      </c>
      <c r="F1145" s="1">
        <v>11</v>
      </c>
      <c r="G1145" t="s">
        <v>43</v>
      </c>
      <c r="H1145" t="s">
        <v>48</v>
      </c>
      <c r="I1145" t="s">
        <v>50</v>
      </c>
      <c r="J1145" t="s">
        <v>173</v>
      </c>
      <c r="K1145" t="s">
        <v>52</v>
      </c>
      <c r="L1145" t="s">
        <v>37</v>
      </c>
      <c r="M1145" t="s">
        <v>57</v>
      </c>
      <c r="N1145" t="s">
        <v>58</v>
      </c>
      <c r="O1145" s="1">
        <v>1500</v>
      </c>
      <c r="P1145" s="1">
        <v>568</v>
      </c>
      <c r="Q1145" s="1">
        <v>0</v>
      </c>
      <c r="R1145" s="1">
        <v>0</v>
      </c>
      <c r="S1145" s="1">
        <v>0</v>
      </c>
      <c r="T1145" s="1">
        <v>42</v>
      </c>
      <c r="U1145" s="2">
        <v>0.659142591919075</v>
      </c>
      <c r="V1145" s="2">
        <v>0.8126874204881793</v>
      </c>
      <c r="W1145" s="2">
        <v>-0.1477230300689302</v>
      </c>
    </row>
    <row r="1146" spans="1:23">
      <c r="A1146" t="s">
        <v>96</v>
      </c>
      <c r="B1146" t="s">
        <v>31</v>
      </c>
      <c r="C1146" t="s">
        <v>164</v>
      </c>
      <c r="D1146" t="s">
        <v>37</v>
      </c>
      <c r="E1146" t="s">
        <v>171</v>
      </c>
      <c r="F1146" s="1">
        <v>11</v>
      </c>
      <c r="G1146" t="s">
        <v>43</v>
      </c>
      <c r="H1146" t="s">
        <v>48</v>
      </c>
      <c r="I1146" t="s">
        <v>50</v>
      </c>
      <c r="J1146" t="s">
        <v>173</v>
      </c>
      <c r="K1146" t="s">
        <v>52</v>
      </c>
      <c r="L1146" t="s">
        <v>37</v>
      </c>
      <c r="M1146" t="s">
        <v>180</v>
      </c>
      <c r="N1146" t="s">
        <v>59</v>
      </c>
      <c r="O1146" s="1">
        <v>1500</v>
      </c>
      <c r="P1146" s="1">
        <v>568</v>
      </c>
      <c r="Q1146" s="1">
        <v>0</v>
      </c>
      <c r="R1146" s="1">
        <v>0</v>
      </c>
      <c r="S1146" s="1">
        <v>0</v>
      </c>
      <c r="T1146" s="1">
        <v>42</v>
      </c>
      <c r="U1146" s="2">
        <v>0.6575220246669424</v>
      </c>
      <c r="V1146" s="2">
        <v>0.8144125279834097</v>
      </c>
      <c r="W1146" s="2">
        <v>-0.152600789921721</v>
      </c>
    </row>
    <row r="1147" spans="1:23">
      <c r="A1147" t="s">
        <v>96</v>
      </c>
      <c r="B1147" t="s">
        <v>31</v>
      </c>
      <c r="C1147" t="s">
        <v>164</v>
      </c>
      <c r="D1147" t="s">
        <v>37</v>
      </c>
      <c r="E1147" t="s">
        <v>171</v>
      </c>
      <c r="F1147" s="1">
        <v>11</v>
      </c>
      <c r="G1147" t="s">
        <v>43</v>
      </c>
      <c r="H1147" t="s">
        <v>48</v>
      </c>
      <c r="I1147" t="s">
        <v>50</v>
      </c>
      <c r="J1147" t="s">
        <v>173</v>
      </c>
      <c r="K1147" t="s">
        <v>52</v>
      </c>
      <c r="L1147" t="s">
        <v>37</v>
      </c>
      <c r="M1147" t="s">
        <v>176</v>
      </c>
      <c r="N1147" t="s">
        <v>183</v>
      </c>
      <c r="O1147" s="1">
        <v>1500</v>
      </c>
      <c r="P1147" s="1">
        <v>568</v>
      </c>
      <c r="Q1147" s="1">
        <v>0</v>
      </c>
      <c r="R1147" s="1">
        <v>0</v>
      </c>
      <c r="S1147" s="1">
        <v>0</v>
      </c>
      <c r="T1147" s="1">
        <v>42</v>
      </c>
      <c r="U1147" s="2">
        <v>0.6704521646893675</v>
      </c>
      <c r="V1147" s="2">
        <v>0.8281277733920839</v>
      </c>
      <c r="W1147" s="2">
        <v>-0.1917487952301202</v>
      </c>
    </row>
    <row r="1148" spans="1:23">
      <c r="A1148" t="s">
        <v>96</v>
      </c>
      <c r="B1148" t="s">
        <v>31</v>
      </c>
      <c r="C1148" t="s">
        <v>164</v>
      </c>
      <c r="D1148" t="s">
        <v>37</v>
      </c>
      <c r="E1148" t="s">
        <v>171</v>
      </c>
      <c r="F1148" s="1">
        <v>11</v>
      </c>
      <c r="G1148" t="s">
        <v>43</v>
      </c>
      <c r="H1148" t="s">
        <v>48</v>
      </c>
      <c r="I1148" t="s">
        <v>50</v>
      </c>
      <c r="J1148" t="s">
        <v>173</v>
      </c>
      <c r="K1148" t="s">
        <v>52</v>
      </c>
      <c r="L1148" t="s">
        <v>37</v>
      </c>
      <c r="M1148" t="s">
        <v>178</v>
      </c>
      <c r="N1148" t="s">
        <v>58</v>
      </c>
      <c r="O1148" s="1">
        <v>1500</v>
      </c>
      <c r="P1148" s="1">
        <v>568</v>
      </c>
      <c r="Q1148" s="1">
        <v>0</v>
      </c>
      <c r="R1148" s="1">
        <v>0</v>
      </c>
      <c r="S1148" s="1">
        <v>0</v>
      </c>
      <c r="T1148" s="1">
        <v>42</v>
      </c>
      <c r="U1148" s="2">
        <v>0.6648227713090946</v>
      </c>
      <c r="V1148" s="2">
        <v>0.8412628757046949</v>
      </c>
      <c r="W1148" s="2">
        <v>-0.2298537506535494</v>
      </c>
    </row>
    <row r="1149" spans="1:23">
      <c r="A1149" t="s">
        <v>96</v>
      </c>
      <c r="B1149" t="s">
        <v>31</v>
      </c>
      <c r="C1149" t="s">
        <v>164</v>
      </c>
      <c r="D1149" t="s">
        <v>37</v>
      </c>
      <c r="E1149" t="s">
        <v>171</v>
      </c>
      <c r="F1149" s="1">
        <v>11</v>
      </c>
      <c r="G1149" t="s">
        <v>43</v>
      </c>
      <c r="H1149" t="s">
        <v>48</v>
      </c>
      <c r="I1149" t="s">
        <v>50</v>
      </c>
      <c r="J1149" t="s">
        <v>173</v>
      </c>
      <c r="K1149" t="s">
        <v>52</v>
      </c>
      <c r="L1149" t="s">
        <v>37</v>
      </c>
      <c r="M1149" t="s">
        <v>177</v>
      </c>
      <c r="N1149" t="s">
        <v>58</v>
      </c>
      <c r="O1149" s="1">
        <v>1500</v>
      </c>
      <c r="P1149" s="1">
        <v>568</v>
      </c>
      <c r="Q1149" s="1">
        <v>0</v>
      </c>
      <c r="R1149" s="1">
        <v>0</v>
      </c>
      <c r="S1149" s="1">
        <v>0</v>
      </c>
      <c r="T1149" s="1">
        <v>42</v>
      </c>
      <c r="U1149" s="2">
        <v>0.6565658526237336</v>
      </c>
      <c r="V1149" s="2">
        <v>0.8413801718027746</v>
      </c>
      <c r="W1149" s="2">
        <v>-0.2301967281154227</v>
      </c>
    </row>
    <row r="1150" spans="1:23">
      <c r="A1150" t="s">
        <v>96</v>
      </c>
      <c r="B1150" t="s">
        <v>31</v>
      </c>
      <c r="C1150" t="s">
        <v>164</v>
      </c>
      <c r="D1150" t="s">
        <v>37</v>
      </c>
      <c r="E1150" t="s">
        <v>171</v>
      </c>
      <c r="F1150" s="1">
        <v>11</v>
      </c>
      <c r="G1150" t="s">
        <v>43</v>
      </c>
      <c r="H1150" t="s">
        <v>48</v>
      </c>
      <c r="I1150" t="s">
        <v>50</v>
      </c>
      <c r="J1150" t="s">
        <v>173</v>
      </c>
      <c r="K1150" t="s">
        <v>52</v>
      </c>
      <c r="L1150" t="s">
        <v>37</v>
      </c>
      <c r="M1150" t="s">
        <v>180</v>
      </c>
      <c r="N1150" t="s">
        <v>58</v>
      </c>
      <c r="O1150" s="1">
        <v>1500</v>
      </c>
      <c r="P1150" s="1">
        <v>568</v>
      </c>
      <c r="Q1150" s="1">
        <v>0</v>
      </c>
      <c r="R1150" s="1">
        <v>0</v>
      </c>
      <c r="S1150" s="1">
        <v>0</v>
      </c>
      <c r="T1150" s="1">
        <v>42</v>
      </c>
      <c r="U1150" s="2">
        <v>0.6635839049037408</v>
      </c>
      <c r="V1150" s="2">
        <v>0.8492456783431923</v>
      </c>
      <c r="W1150" s="2">
        <v>-0.2533048273091531</v>
      </c>
    </row>
    <row r="1151" spans="1:23">
      <c r="A1151" t="s">
        <v>96</v>
      </c>
      <c r="B1151" t="s">
        <v>31</v>
      </c>
      <c r="C1151" t="s">
        <v>164</v>
      </c>
      <c r="D1151" t="s">
        <v>37</v>
      </c>
      <c r="E1151" t="s">
        <v>171</v>
      </c>
      <c r="F1151" s="1">
        <v>11</v>
      </c>
      <c r="G1151" t="s">
        <v>43</v>
      </c>
      <c r="H1151" t="s">
        <v>48</v>
      </c>
      <c r="I1151" t="s">
        <v>50</v>
      </c>
      <c r="J1151" t="s">
        <v>173</v>
      </c>
      <c r="K1151" t="s">
        <v>52</v>
      </c>
      <c r="L1151" t="s">
        <v>37</v>
      </c>
      <c r="M1151" t="s">
        <v>57</v>
      </c>
      <c r="N1151" t="s">
        <v>184</v>
      </c>
      <c r="O1151" s="1">
        <v>1500</v>
      </c>
      <c r="P1151" s="1">
        <v>568</v>
      </c>
      <c r="Q1151" s="1">
        <v>0</v>
      </c>
      <c r="R1151" s="1">
        <v>0</v>
      </c>
      <c r="S1151" s="1">
        <v>0</v>
      </c>
      <c r="T1151" s="1">
        <v>42</v>
      </c>
      <c r="U1151" s="2">
        <v>0.6779957086267606</v>
      </c>
      <c r="V1151" s="2">
        <v>0.8497617752763333</v>
      </c>
      <c r="W1151" s="2">
        <v>-0.2548285873621436</v>
      </c>
    </row>
    <row r="1152" spans="1:23">
      <c r="A1152" t="s">
        <v>96</v>
      </c>
      <c r="B1152" t="s">
        <v>31</v>
      </c>
      <c r="C1152" t="s">
        <v>164</v>
      </c>
      <c r="D1152" t="s">
        <v>37</v>
      </c>
      <c r="E1152" t="s">
        <v>171</v>
      </c>
      <c r="F1152" s="1">
        <v>11</v>
      </c>
      <c r="G1152" t="s">
        <v>43</v>
      </c>
      <c r="H1152" t="s">
        <v>48</v>
      </c>
      <c r="I1152" t="s">
        <v>50</v>
      </c>
      <c r="J1152" t="s">
        <v>173</v>
      </c>
      <c r="K1152" t="s">
        <v>52</v>
      </c>
      <c r="L1152" t="s">
        <v>37</v>
      </c>
      <c r="M1152" t="s">
        <v>53</v>
      </c>
      <c r="N1152" t="s">
        <v>184</v>
      </c>
      <c r="O1152" s="1">
        <v>1500</v>
      </c>
      <c r="P1152" s="1">
        <v>568</v>
      </c>
      <c r="Q1152" s="1">
        <v>0</v>
      </c>
      <c r="R1152" s="1">
        <v>0</v>
      </c>
      <c r="S1152" s="1">
        <v>0</v>
      </c>
      <c r="T1152" s="1">
        <v>42</v>
      </c>
      <c r="U1152" s="2">
        <v>0.6813380281690141</v>
      </c>
      <c r="V1152" s="2">
        <v>0.8545652053183801</v>
      </c>
      <c r="W1152" s="2">
        <v>-0.2690549675473324</v>
      </c>
    </row>
    <row r="1153" spans="1:23">
      <c r="A1153" t="s">
        <v>96</v>
      </c>
      <c r="B1153" t="s">
        <v>31</v>
      </c>
      <c r="C1153" t="s">
        <v>164</v>
      </c>
      <c r="D1153" t="s">
        <v>37</v>
      </c>
      <c r="E1153" t="s">
        <v>171</v>
      </c>
      <c r="F1153" s="1">
        <v>11</v>
      </c>
      <c r="G1153" t="s">
        <v>43</v>
      </c>
      <c r="H1153" t="s">
        <v>48</v>
      </c>
      <c r="I1153" t="s">
        <v>50</v>
      </c>
      <c r="J1153" t="s">
        <v>173</v>
      </c>
      <c r="K1153" t="s">
        <v>52</v>
      </c>
      <c r="L1153" t="s">
        <v>37</v>
      </c>
      <c r="M1153" t="s">
        <v>178</v>
      </c>
      <c r="N1153" t="s">
        <v>60</v>
      </c>
      <c r="O1153" s="1">
        <v>1500</v>
      </c>
      <c r="P1153" s="1">
        <v>568</v>
      </c>
      <c r="Q1153" s="1">
        <v>0</v>
      </c>
      <c r="R1153" s="1">
        <v>0</v>
      </c>
      <c r="S1153" s="1">
        <v>0</v>
      </c>
      <c r="T1153" s="1">
        <v>42</v>
      </c>
      <c r="U1153" s="2">
        <v>0.6945261306572926</v>
      </c>
      <c r="V1153" s="2">
        <v>0.8605700108029538</v>
      </c>
      <c r="W1153" s="2">
        <v>-0.2869522597765392</v>
      </c>
    </row>
    <row r="1154" spans="1:23">
      <c r="A1154" t="s">
        <v>96</v>
      </c>
      <c r="B1154" t="s">
        <v>31</v>
      </c>
      <c r="C1154" t="s">
        <v>164</v>
      </c>
      <c r="D1154" t="s">
        <v>37</v>
      </c>
      <c r="E1154" t="s">
        <v>171</v>
      </c>
      <c r="F1154" s="1">
        <v>11</v>
      </c>
      <c r="G1154" t="s">
        <v>43</v>
      </c>
      <c r="H1154" t="s">
        <v>48</v>
      </c>
      <c r="I1154" t="s">
        <v>50</v>
      </c>
      <c r="J1154" t="s">
        <v>173</v>
      </c>
      <c r="K1154" t="s">
        <v>52</v>
      </c>
      <c r="L1154" t="s">
        <v>37</v>
      </c>
      <c r="M1154" t="s">
        <v>57</v>
      </c>
      <c r="N1154" t="s">
        <v>183</v>
      </c>
      <c r="O1154" s="1">
        <v>1500</v>
      </c>
      <c r="P1154" s="1">
        <v>568</v>
      </c>
      <c r="Q1154" s="1">
        <v>0</v>
      </c>
      <c r="R1154" s="1">
        <v>0</v>
      </c>
      <c r="S1154" s="1">
        <v>0</v>
      </c>
      <c r="T1154" s="1">
        <v>42</v>
      </c>
      <c r="U1154" s="2">
        <v>0.6931012002587266</v>
      </c>
      <c r="V1154" s="2">
        <v>0.8646560558907157</v>
      </c>
      <c r="W1154" s="2">
        <v>-0.2992023471792631</v>
      </c>
    </row>
    <row r="1155" spans="1:23">
      <c r="A1155" t="s">
        <v>96</v>
      </c>
      <c r="B1155" t="s">
        <v>31</v>
      </c>
      <c r="C1155" t="s">
        <v>164</v>
      </c>
      <c r="D1155" t="s">
        <v>37</v>
      </c>
      <c r="E1155" t="s">
        <v>171</v>
      </c>
      <c r="F1155" s="1">
        <v>11</v>
      </c>
      <c r="G1155" t="s">
        <v>43</v>
      </c>
      <c r="H1155" t="s">
        <v>48</v>
      </c>
      <c r="I1155" t="s">
        <v>50</v>
      </c>
      <c r="J1155" t="s">
        <v>173</v>
      </c>
      <c r="K1155" t="s">
        <v>52</v>
      </c>
      <c r="L1155" t="s">
        <v>37</v>
      </c>
      <c r="M1155" t="s">
        <v>179</v>
      </c>
      <c r="N1155" t="s">
        <v>184</v>
      </c>
      <c r="O1155" s="1">
        <v>1500</v>
      </c>
      <c r="P1155" s="1">
        <v>568</v>
      </c>
      <c r="Q1155" s="1">
        <v>0</v>
      </c>
      <c r="R1155" s="1">
        <v>0</v>
      </c>
      <c r="S1155" s="1">
        <v>0</v>
      </c>
      <c r="T1155" s="1">
        <v>42</v>
      </c>
      <c r="U1155" s="2">
        <v>0.7118040272887324</v>
      </c>
      <c r="V1155" s="2">
        <v>0.8732061665916158</v>
      </c>
      <c r="W1155" s="2">
        <v>-0.325023587623044</v>
      </c>
    </row>
    <row r="1156" spans="1:23">
      <c r="A1156" t="s">
        <v>96</v>
      </c>
      <c r="B1156" t="s">
        <v>31</v>
      </c>
      <c r="C1156" t="s">
        <v>164</v>
      </c>
      <c r="D1156" t="s">
        <v>37</v>
      </c>
      <c r="E1156" t="s">
        <v>171</v>
      </c>
      <c r="F1156" s="1">
        <v>11</v>
      </c>
      <c r="G1156" t="s">
        <v>43</v>
      </c>
      <c r="H1156" t="s">
        <v>48</v>
      </c>
      <c r="I1156" t="s">
        <v>50</v>
      </c>
      <c r="J1156" t="s">
        <v>173</v>
      </c>
      <c r="K1156" t="s">
        <v>52</v>
      </c>
      <c r="L1156" t="s">
        <v>37</v>
      </c>
      <c r="M1156" t="s">
        <v>55</v>
      </c>
      <c r="N1156" t="s">
        <v>60</v>
      </c>
      <c r="O1156" s="1">
        <v>1500</v>
      </c>
      <c r="P1156" s="1">
        <v>568</v>
      </c>
      <c r="Q1156" s="1">
        <v>0</v>
      </c>
      <c r="R1156" s="1">
        <v>0</v>
      </c>
      <c r="S1156" s="1">
        <v>0</v>
      </c>
      <c r="T1156" s="1">
        <v>42</v>
      </c>
      <c r="U1156" s="2">
        <v>0.7542841751026995</v>
      </c>
      <c r="V1156" s="2">
        <v>0.8768348960604673</v>
      </c>
      <c r="W1156" s="2">
        <v>-0.3360591088907148</v>
      </c>
    </row>
    <row r="1157" spans="1:23">
      <c r="A1157" t="s">
        <v>96</v>
      </c>
      <c r="B1157" t="s">
        <v>31</v>
      </c>
      <c r="C1157" t="s">
        <v>164</v>
      </c>
      <c r="D1157" t="s">
        <v>37</v>
      </c>
      <c r="E1157" t="s">
        <v>171</v>
      </c>
      <c r="F1157" s="1">
        <v>11</v>
      </c>
      <c r="G1157" t="s">
        <v>43</v>
      </c>
      <c r="H1157" t="s">
        <v>48</v>
      </c>
      <c r="I1157" t="s">
        <v>50</v>
      </c>
      <c r="J1157" t="s">
        <v>173</v>
      </c>
      <c r="K1157" t="s">
        <v>52</v>
      </c>
      <c r="L1157" t="s">
        <v>37</v>
      </c>
      <c r="M1157" t="s">
        <v>178</v>
      </c>
      <c r="N1157" t="s">
        <v>183</v>
      </c>
      <c r="O1157" s="1">
        <v>1500</v>
      </c>
      <c r="P1157" s="1">
        <v>568</v>
      </c>
      <c r="Q1157" s="1">
        <v>0</v>
      </c>
      <c r="R1157" s="1">
        <v>0</v>
      </c>
      <c r="S1157" s="1">
        <v>0</v>
      </c>
      <c r="T1157" s="1">
        <v>42</v>
      </c>
      <c r="U1157" s="2">
        <v>0.7234855899718445</v>
      </c>
      <c r="V1157" s="2">
        <v>0.8777303184712637</v>
      </c>
      <c r="W1157" s="2">
        <v>-0.3387892650979818</v>
      </c>
    </row>
    <row r="1158" spans="1:23">
      <c r="A1158" t="s">
        <v>96</v>
      </c>
      <c r="B1158" t="s">
        <v>31</v>
      </c>
      <c r="C1158" t="s">
        <v>164</v>
      </c>
      <c r="D1158" t="s">
        <v>37</v>
      </c>
      <c r="E1158" t="s">
        <v>171</v>
      </c>
      <c r="F1158" s="1">
        <v>11</v>
      </c>
      <c r="G1158" t="s">
        <v>43</v>
      </c>
      <c r="H1158" t="s">
        <v>48</v>
      </c>
      <c r="I1158" t="s">
        <v>50</v>
      </c>
      <c r="J1158" t="s">
        <v>173</v>
      </c>
      <c r="K1158" t="s">
        <v>52</v>
      </c>
      <c r="L1158" t="s">
        <v>37</v>
      </c>
      <c r="M1158" t="s">
        <v>179</v>
      </c>
      <c r="N1158" t="s">
        <v>183</v>
      </c>
      <c r="O1158" s="1">
        <v>1500</v>
      </c>
      <c r="P1158" s="1">
        <v>568</v>
      </c>
      <c r="Q1158" s="1">
        <v>0</v>
      </c>
      <c r="R1158" s="1">
        <v>0</v>
      </c>
      <c r="S1158" s="1">
        <v>0</v>
      </c>
      <c r="T1158" s="1">
        <v>42</v>
      </c>
      <c r="U1158" s="2">
        <v>0.7328822127556507</v>
      </c>
      <c r="V1158" s="2">
        <v>0.883151631337698</v>
      </c>
      <c r="W1158" s="2">
        <v>-0.3553784380304539</v>
      </c>
    </row>
    <row r="1159" spans="1:23">
      <c r="A1159" t="s">
        <v>96</v>
      </c>
      <c r="B1159" t="s">
        <v>31</v>
      </c>
      <c r="C1159" t="s">
        <v>164</v>
      </c>
      <c r="D1159" t="s">
        <v>37</v>
      </c>
      <c r="E1159" t="s">
        <v>171</v>
      </c>
      <c r="F1159" s="1">
        <v>11</v>
      </c>
      <c r="G1159" t="s">
        <v>43</v>
      </c>
      <c r="H1159" t="s">
        <v>48</v>
      </c>
      <c r="I1159" t="s">
        <v>50</v>
      </c>
      <c r="J1159" t="s">
        <v>173</v>
      </c>
      <c r="K1159" t="s">
        <v>52</v>
      </c>
      <c r="L1159" t="s">
        <v>37</v>
      </c>
      <c r="M1159" t="s">
        <v>57</v>
      </c>
      <c r="N1159" t="s">
        <v>182</v>
      </c>
      <c r="O1159" s="1">
        <v>1500</v>
      </c>
      <c r="P1159" s="1">
        <v>568</v>
      </c>
      <c r="Q1159" s="1">
        <v>0</v>
      </c>
      <c r="R1159" s="1">
        <v>0</v>
      </c>
      <c r="S1159" s="1">
        <v>0</v>
      </c>
      <c r="T1159" s="1">
        <v>42</v>
      </c>
      <c r="U1159" s="2">
        <v>0.6779854575969292</v>
      </c>
      <c r="V1159" s="2">
        <v>0.8832926882431276</v>
      </c>
      <c r="W1159" s="2">
        <v>-0.3558114344705556</v>
      </c>
    </row>
    <row r="1160" spans="1:23">
      <c r="A1160" t="s">
        <v>96</v>
      </c>
      <c r="B1160" t="s">
        <v>31</v>
      </c>
      <c r="C1160" t="s">
        <v>164</v>
      </c>
      <c r="D1160" t="s">
        <v>37</v>
      </c>
      <c r="E1160" t="s">
        <v>171</v>
      </c>
      <c r="F1160" s="1">
        <v>11</v>
      </c>
      <c r="G1160" t="s">
        <v>43</v>
      </c>
      <c r="H1160" t="s">
        <v>48</v>
      </c>
      <c r="I1160" t="s">
        <v>50</v>
      </c>
      <c r="J1160" t="s">
        <v>173</v>
      </c>
      <c r="K1160" t="s">
        <v>52</v>
      </c>
      <c r="L1160" t="s">
        <v>37</v>
      </c>
      <c r="M1160" t="s">
        <v>56</v>
      </c>
      <c r="N1160" t="s">
        <v>59</v>
      </c>
      <c r="O1160" s="1">
        <v>1500</v>
      </c>
      <c r="P1160" s="1">
        <v>568</v>
      </c>
      <c r="Q1160" s="1">
        <v>0</v>
      </c>
      <c r="R1160" s="1">
        <v>0</v>
      </c>
      <c r="S1160" s="1">
        <v>0</v>
      </c>
      <c r="T1160" s="1">
        <v>42</v>
      </c>
      <c r="U1160" s="2">
        <v>0.7572646888877337</v>
      </c>
      <c r="V1160" s="2">
        <v>0.8891596834553233</v>
      </c>
      <c r="W1160" s="2">
        <v>-0.373882357210725</v>
      </c>
    </row>
    <row r="1161" spans="1:23">
      <c r="A1161" t="s">
        <v>96</v>
      </c>
      <c r="B1161" t="s">
        <v>31</v>
      </c>
      <c r="C1161" t="s">
        <v>164</v>
      </c>
      <c r="D1161" t="s">
        <v>37</v>
      </c>
      <c r="E1161" t="s">
        <v>171</v>
      </c>
      <c r="F1161" s="1">
        <v>11</v>
      </c>
      <c r="G1161" t="s">
        <v>43</v>
      </c>
      <c r="H1161" t="s">
        <v>48</v>
      </c>
      <c r="I1161" t="s">
        <v>50</v>
      </c>
      <c r="J1161" t="s">
        <v>173</v>
      </c>
      <c r="K1161" t="s">
        <v>52</v>
      </c>
      <c r="L1161" t="s">
        <v>37</v>
      </c>
      <c r="M1161" t="s">
        <v>179</v>
      </c>
      <c r="N1161" t="s">
        <v>58</v>
      </c>
      <c r="O1161" s="1">
        <v>1500</v>
      </c>
      <c r="P1161" s="1">
        <v>568</v>
      </c>
      <c r="Q1161" s="1">
        <v>0</v>
      </c>
      <c r="R1161" s="1">
        <v>0</v>
      </c>
      <c r="S1161" s="1">
        <v>0</v>
      </c>
      <c r="T1161" s="1">
        <v>42</v>
      </c>
      <c r="U1161" s="2">
        <v>0.7321632936320117</v>
      </c>
      <c r="V1161" s="2">
        <v>0.8944099413188968</v>
      </c>
      <c r="W1161" s="2">
        <v>-0.3901550986140771</v>
      </c>
    </row>
    <row r="1162" spans="1:23">
      <c r="A1162" t="s">
        <v>96</v>
      </c>
      <c r="B1162" t="s">
        <v>31</v>
      </c>
      <c r="C1162" t="s">
        <v>164</v>
      </c>
      <c r="D1162" t="s">
        <v>37</v>
      </c>
      <c r="E1162" t="s">
        <v>171</v>
      </c>
      <c r="F1162" s="1">
        <v>11</v>
      </c>
      <c r="G1162" t="s">
        <v>43</v>
      </c>
      <c r="H1162" t="s">
        <v>48</v>
      </c>
      <c r="I1162" t="s">
        <v>50</v>
      </c>
      <c r="J1162" t="s">
        <v>173</v>
      </c>
      <c r="K1162" t="s">
        <v>52</v>
      </c>
      <c r="L1162" t="s">
        <v>37</v>
      </c>
      <c r="M1162" t="s">
        <v>179</v>
      </c>
      <c r="N1162" t="s">
        <v>60</v>
      </c>
      <c r="O1162" s="1">
        <v>1500</v>
      </c>
      <c r="P1162" s="1">
        <v>568</v>
      </c>
      <c r="Q1162" s="1">
        <v>0</v>
      </c>
      <c r="R1162" s="1">
        <v>0</v>
      </c>
      <c r="S1162" s="1">
        <v>0</v>
      </c>
      <c r="T1162" s="1">
        <v>42</v>
      </c>
      <c r="U1162" s="2">
        <v>0.756193290602993</v>
      </c>
      <c r="V1162" s="2">
        <v>0.901171974097936</v>
      </c>
      <c r="W1162" s="2">
        <v>-0.4112546157121934</v>
      </c>
    </row>
    <row r="1163" spans="1:23">
      <c r="A1163" t="s">
        <v>96</v>
      </c>
      <c r="B1163" t="s">
        <v>31</v>
      </c>
      <c r="C1163" t="s">
        <v>164</v>
      </c>
      <c r="D1163" t="s">
        <v>37</v>
      </c>
      <c r="E1163" t="s">
        <v>171</v>
      </c>
      <c r="F1163" s="1">
        <v>11</v>
      </c>
      <c r="G1163" t="s">
        <v>43</v>
      </c>
      <c r="H1163" t="s">
        <v>48</v>
      </c>
      <c r="I1163" t="s">
        <v>50</v>
      </c>
      <c r="J1163" t="s">
        <v>173</v>
      </c>
      <c r="K1163" t="s">
        <v>52</v>
      </c>
      <c r="L1163" t="s">
        <v>37</v>
      </c>
      <c r="M1163" t="s">
        <v>177</v>
      </c>
      <c r="N1163" t="s">
        <v>184</v>
      </c>
      <c r="O1163" s="1">
        <v>1500</v>
      </c>
      <c r="P1163" s="1">
        <v>568</v>
      </c>
      <c r="Q1163" s="1">
        <v>0</v>
      </c>
      <c r="R1163" s="1">
        <v>0</v>
      </c>
      <c r="S1163" s="1">
        <v>0</v>
      </c>
      <c r="T1163" s="1">
        <v>42</v>
      </c>
      <c r="U1163" s="2">
        <v>0.7140845070422536</v>
      </c>
      <c r="V1163" s="2">
        <v>0.9149001330861892</v>
      </c>
      <c r="W1163" s="2">
        <v>-0.4545793003151006</v>
      </c>
    </row>
    <row r="1164" spans="1:23">
      <c r="A1164" t="s">
        <v>96</v>
      </c>
      <c r="B1164" t="s">
        <v>31</v>
      </c>
      <c r="C1164" t="s">
        <v>164</v>
      </c>
      <c r="D1164" t="s">
        <v>37</v>
      </c>
      <c r="E1164" t="s">
        <v>171</v>
      </c>
      <c r="F1164" s="1">
        <v>11</v>
      </c>
      <c r="G1164" t="s">
        <v>43</v>
      </c>
      <c r="H1164" t="s">
        <v>48</v>
      </c>
      <c r="I1164" t="s">
        <v>50</v>
      </c>
      <c r="J1164" t="s">
        <v>173</v>
      </c>
      <c r="K1164" t="s">
        <v>52</v>
      </c>
      <c r="L1164" t="s">
        <v>37</v>
      </c>
      <c r="M1164" t="s">
        <v>56</v>
      </c>
      <c r="N1164" t="s">
        <v>58</v>
      </c>
      <c r="O1164" s="1">
        <v>1500</v>
      </c>
      <c r="P1164" s="1">
        <v>568</v>
      </c>
      <c r="Q1164" s="1">
        <v>0</v>
      </c>
      <c r="R1164" s="1">
        <v>0</v>
      </c>
      <c r="S1164" s="1">
        <v>0</v>
      </c>
      <c r="T1164" s="1">
        <v>42</v>
      </c>
      <c r="U1164" s="2">
        <v>0.7905410939645777</v>
      </c>
      <c r="V1164" s="2">
        <v>0.9196945298707526</v>
      </c>
      <c r="W1164" s="2">
        <v>-0.469864253771407</v>
      </c>
    </row>
    <row r="1165" spans="1:23">
      <c r="A1165" t="s">
        <v>96</v>
      </c>
      <c r="B1165" t="s">
        <v>31</v>
      </c>
      <c r="C1165" t="s">
        <v>164</v>
      </c>
      <c r="D1165" t="s">
        <v>37</v>
      </c>
      <c r="E1165" t="s">
        <v>171</v>
      </c>
      <c r="F1165" s="1">
        <v>11</v>
      </c>
      <c r="G1165" t="s">
        <v>43</v>
      </c>
      <c r="H1165" t="s">
        <v>48</v>
      </c>
      <c r="I1165" t="s">
        <v>50</v>
      </c>
      <c r="J1165" t="s">
        <v>173</v>
      </c>
      <c r="K1165" t="s">
        <v>52</v>
      </c>
      <c r="L1165" t="s">
        <v>37</v>
      </c>
      <c r="M1165" t="s">
        <v>177</v>
      </c>
      <c r="N1165" t="s">
        <v>60</v>
      </c>
      <c r="O1165" s="1">
        <v>1500</v>
      </c>
      <c r="P1165" s="1">
        <v>568</v>
      </c>
      <c r="Q1165" s="1">
        <v>0</v>
      </c>
      <c r="R1165" s="1">
        <v>0</v>
      </c>
      <c r="S1165" s="1">
        <v>0</v>
      </c>
      <c r="T1165" s="1">
        <v>42</v>
      </c>
      <c r="U1165" s="2">
        <v>0.7676817786087152</v>
      </c>
      <c r="V1165" s="2">
        <v>0.9384619701133888</v>
      </c>
      <c r="W1165" s="2">
        <v>-0.5304649134840704</v>
      </c>
    </row>
    <row r="1166" spans="1:23">
      <c r="A1166" t="s">
        <v>96</v>
      </c>
      <c r="B1166" t="s">
        <v>31</v>
      </c>
      <c r="C1166" t="s">
        <v>164</v>
      </c>
      <c r="D1166" t="s">
        <v>37</v>
      </c>
      <c r="E1166" t="s">
        <v>171</v>
      </c>
      <c r="F1166" s="1">
        <v>11</v>
      </c>
      <c r="G1166" t="s">
        <v>43</v>
      </c>
      <c r="H1166" t="s">
        <v>48</v>
      </c>
      <c r="I1166" t="s">
        <v>50</v>
      </c>
      <c r="J1166" t="s">
        <v>173</v>
      </c>
      <c r="K1166" t="s">
        <v>52</v>
      </c>
      <c r="L1166" t="s">
        <v>37</v>
      </c>
      <c r="M1166" t="s">
        <v>54</v>
      </c>
      <c r="N1166" t="s">
        <v>184</v>
      </c>
      <c r="O1166" s="1">
        <v>1500</v>
      </c>
      <c r="P1166" s="1">
        <v>568</v>
      </c>
      <c r="Q1166" s="1">
        <v>0</v>
      </c>
      <c r="R1166" s="1">
        <v>0</v>
      </c>
      <c r="S1166" s="1">
        <v>0</v>
      </c>
      <c r="T1166" s="1">
        <v>42</v>
      </c>
      <c r="U1166" s="2">
        <v>0.7454225352112676</v>
      </c>
      <c r="V1166" s="2">
        <v>0.943379451086568</v>
      </c>
      <c r="W1166" s="2">
        <v>-0.5465460127656137</v>
      </c>
    </row>
    <row r="1167" spans="1:23">
      <c r="A1167" t="s">
        <v>96</v>
      </c>
      <c r="B1167" t="s">
        <v>31</v>
      </c>
      <c r="C1167" t="s">
        <v>164</v>
      </c>
      <c r="D1167" t="s">
        <v>37</v>
      </c>
      <c r="E1167" t="s">
        <v>171</v>
      </c>
      <c r="F1167" s="1">
        <v>11</v>
      </c>
      <c r="G1167" t="s">
        <v>43</v>
      </c>
      <c r="H1167" t="s">
        <v>48</v>
      </c>
      <c r="I1167" t="s">
        <v>50</v>
      </c>
      <c r="J1167" t="s">
        <v>173</v>
      </c>
      <c r="K1167" t="s">
        <v>52</v>
      </c>
      <c r="L1167" t="s">
        <v>37</v>
      </c>
      <c r="M1167" t="s">
        <v>55</v>
      </c>
      <c r="N1167" t="s">
        <v>184</v>
      </c>
      <c r="O1167" s="1">
        <v>1500</v>
      </c>
      <c r="P1167" s="1">
        <v>568</v>
      </c>
      <c r="Q1167" s="1">
        <v>0</v>
      </c>
      <c r="R1167" s="1">
        <v>0</v>
      </c>
      <c r="S1167" s="1">
        <v>0</v>
      </c>
      <c r="T1167" s="1">
        <v>42</v>
      </c>
      <c r="U1167" s="2">
        <v>0.7566901408450705</v>
      </c>
      <c r="V1167" s="2">
        <v>0.9557461505155812</v>
      </c>
      <c r="W1167" s="2">
        <v>-0.5873589184239585</v>
      </c>
    </row>
    <row r="1168" spans="1:23">
      <c r="A1168" t="s">
        <v>96</v>
      </c>
      <c r="B1168" t="s">
        <v>31</v>
      </c>
      <c r="C1168" t="s">
        <v>164</v>
      </c>
      <c r="D1168" t="s">
        <v>37</v>
      </c>
      <c r="E1168" t="s">
        <v>171</v>
      </c>
      <c r="F1168" s="1">
        <v>11</v>
      </c>
      <c r="G1168" t="s">
        <v>43</v>
      </c>
      <c r="H1168" t="s">
        <v>48</v>
      </c>
      <c r="I1168" t="s">
        <v>50</v>
      </c>
      <c r="J1168" t="s">
        <v>173</v>
      </c>
      <c r="K1168" t="s">
        <v>52</v>
      </c>
      <c r="L1168" t="s">
        <v>37</v>
      </c>
      <c r="M1168" t="s">
        <v>56</v>
      </c>
      <c r="N1168" t="s">
        <v>183</v>
      </c>
      <c r="O1168" s="1">
        <v>1500</v>
      </c>
      <c r="P1168" s="1">
        <v>568</v>
      </c>
      <c r="Q1168" s="1">
        <v>0</v>
      </c>
      <c r="R1168" s="1">
        <v>0</v>
      </c>
      <c r="S1168" s="1">
        <v>0</v>
      </c>
      <c r="T1168" s="1">
        <v>42</v>
      </c>
      <c r="U1168" s="2">
        <v>0.8150722493588085</v>
      </c>
      <c r="V1168" s="2">
        <v>0.9701003607716626</v>
      </c>
      <c r="W1168" s="2">
        <v>-0.6353975907416372</v>
      </c>
    </row>
    <row r="1169" spans="1:23">
      <c r="A1169" t="s">
        <v>96</v>
      </c>
      <c r="B1169" t="s">
        <v>31</v>
      </c>
      <c r="C1169" t="s">
        <v>164</v>
      </c>
      <c r="D1169" t="s">
        <v>37</v>
      </c>
      <c r="E1169" t="s">
        <v>171</v>
      </c>
      <c r="F1169" s="1">
        <v>11</v>
      </c>
      <c r="G1169" t="s">
        <v>43</v>
      </c>
      <c r="H1169" t="s">
        <v>48</v>
      </c>
      <c r="I1169" t="s">
        <v>50</v>
      </c>
      <c r="J1169" t="s">
        <v>173</v>
      </c>
      <c r="K1169" t="s">
        <v>52</v>
      </c>
      <c r="L1169" t="s">
        <v>37</v>
      </c>
      <c r="M1169" t="s">
        <v>180</v>
      </c>
      <c r="N1169" t="s">
        <v>184</v>
      </c>
      <c r="O1169" s="1">
        <v>1500</v>
      </c>
      <c r="P1169" s="1">
        <v>568</v>
      </c>
      <c r="Q1169" s="1">
        <v>0</v>
      </c>
      <c r="R1169" s="1">
        <v>0</v>
      </c>
      <c r="S1169" s="1">
        <v>0</v>
      </c>
      <c r="T1169" s="1">
        <v>42</v>
      </c>
      <c r="U1169" s="2">
        <v>0.8172535211267605</v>
      </c>
      <c r="V1169" s="2">
        <v>0.9869928721006372</v>
      </c>
      <c r="W1169" s="2">
        <v>-0.6928483477417793</v>
      </c>
    </row>
    <row r="1170" spans="1:23">
      <c r="A1170" t="s">
        <v>96</v>
      </c>
      <c r="B1170" t="s">
        <v>31</v>
      </c>
      <c r="C1170" t="s">
        <v>164</v>
      </c>
      <c r="D1170" t="s">
        <v>37</v>
      </c>
      <c r="E1170" t="s">
        <v>171</v>
      </c>
      <c r="F1170" s="1">
        <v>11</v>
      </c>
      <c r="G1170" t="s">
        <v>43</v>
      </c>
      <c r="H1170" t="s">
        <v>48</v>
      </c>
      <c r="I1170" t="s">
        <v>50</v>
      </c>
      <c r="J1170" t="s">
        <v>173</v>
      </c>
      <c r="K1170" t="s">
        <v>52</v>
      </c>
      <c r="L1170" t="s">
        <v>37</v>
      </c>
      <c r="M1170" t="s">
        <v>176</v>
      </c>
      <c r="N1170" t="s">
        <v>184</v>
      </c>
      <c r="O1170" s="1">
        <v>1500</v>
      </c>
      <c r="P1170" s="1">
        <v>568</v>
      </c>
      <c r="Q1170" s="1">
        <v>0</v>
      </c>
      <c r="R1170" s="1">
        <v>0</v>
      </c>
      <c r="S1170" s="1">
        <v>0</v>
      </c>
      <c r="T1170" s="1">
        <v>42</v>
      </c>
      <c r="U1170" s="2">
        <v>0.7718309859154929</v>
      </c>
      <c r="V1170" s="2">
        <v>0.9907316971686372</v>
      </c>
      <c r="W1170" s="2">
        <v>-0.7056979882039265</v>
      </c>
    </row>
    <row r="1171" spans="1:23">
      <c r="A1171" t="s">
        <v>96</v>
      </c>
      <c r="B1171" t="s">
        <v>31</v>
      </c>
      <c r="C1171" t="s">
        <v>164</v>
      </c>
      <c r="D1171" t="s">
        <v>37</v>
      </c>
      <c r="E1171" t="s">
        <v>171</v>
      </c>
      <c r="F1171" s="1">
        <v>11</v>
      </c>
      <c r="G1171" t="s">
        <v>43</v>
      </c>
      <c r="H1171" t="s">
        <v>48</v>
      </c>
      <c r="I1171" t="s">
        <v>50</v>
      </c>
      <c r="J1171" t="s">
        <v>173</v>
      </c>
      <c r="K1171" t="s">
        <v>52</v>
      </c>
      <c r="L1171" t="s">
        <v>37</v>
      </c>
      <c r="M1171" t="s">
        <v>56</v>
      </c>
      <c r="N1171" t="s">
        <v>184</v>
      </c>
      <c r="O1171" s="1">
        <v>1500</v>
      </c>
      <c r="P1171" s="1">
        <v>568</v>
      </c>
      <c r="Q1171" s="1">
        <v>0</v>
      </c>
      <c r="R1171" s="1">
        <v>0</v>
      </c>
      <c r="S1171" s="1">
        <v>0</v>
      </c>
      <c r="T1171" s="1">
        <v>42</v>
      </c>
      <c r="U1171" s="2">
        <v>0.796830985915493</v>
      </c>
      <c r="V1171" s="2">
        <v>1.01422974312085</v>
      </c>
      <c r="W1171" s="2">
        <v>-0.7875685545770379</v>
      </c>
    </row>
    <row r="1172" spans="1:23">
      <c r="A1172" t="s">
        <v>96</v>
      </c>
      <c r="B1172" t="s">
        <v>31</v>
      </c>
      <c r="C1172" t="s">
        <v>164</v>
      </c>
      <c r="D1172" t="s">
        <v>37</v>
      </c>
      <c r="E1172" t="s">
        <v>171</v>
      </c>
      <c r="F1172" s="1">
        <v>11</v>
      </c>
      <c r="G1172" t="s">
        <v>43</v>
      </c>
      <c r="H1172" t="s">
        <v>48</v>
      </c>
      <c r="I1172" t="s">
        <v>50</v>
      </c>
      <c r="J1172" t="s">
        <v>173</v>
      </c>
      <c r="K1172" t="s">
        <v>52</v>
      </c>
      <c r="L1172" t="s">
        <v>37</v>
      </c>
      <c r="M1172" t="s">
        <v>57</v>
      </c>
      <c r="N1172" t="s">
        <v>185</v>
      </c>
      <c r="O1172" s="1">
        <v>1500</v>
      </c>
      <c r="P1172" s="1">
        <v>568</v>
      </c>
      <c r="Q1172" s="1">
        <v>0</v>
      </c>
      <c r="R1172" s="1">
        <v>0</v>
      </c>
      <c r="S1172" s="1">
        <v>0</v>
      </c>
      <c r="T1172" s="1">
        <v>42</v>
      </c>
      <c r="U1172" s="2">
        <v>0.7776235344645914</v>
      </c>
      <c r="V1172" s="2">
        <v>1.028062790135791</v>
      </c>
      <c r="W1172" s="2">
        <v>-0.8366622613093286</v>
      </c>
    </row>
    <row r="1173" spans="1:23">
      <c r="A1173" t="s">
        <v>96</v>
      </c>
      <c r="B1173" t="s">
        <v>31</v>
      </c>
      <c r="C1173" t="s">
        <v>164</v>
      </c>
      <c r="D1173" t="s">
        <v>37</v>
      </c>
      <c r="E1173" t="s">
        <v>171</v>
      </c>
      <c r="F1173" s="1">
        <v>11</v>
      </c>
      <c r="G1173" t="s">
        <v>43</v>
      </c>
      <c r="H1173" t="s">
        <v>48</v>
      </c>
      <c r="I1173" t="s">
        <v>50</v>
      </c>
      <c r="J1173" t="s">
        <v>173</v>
      </c>
      <c r="K1173" t="s">
        <v>52</v>
      </c>
      <c r="L1173" t="s">
        <v>37</v>
      </c>
      <c r="M1173" t="s">
        <v>56</v>
      </c>
      <c r="N1173" t="s">
        <v>60</v>
      </c>
      <c r="O1173" s="1">
        <v>1500</v>
      </c>
      <c r="P1173" s="1">
        <v>568</v>
      </c>
      <c r="Q1173" s="1">
        <v>0</v>
      </c>
      <c r="R1173" s="1">
        <v>0</v>
      </c>
      <c r="S1173" s="1">
        <v>0</v>
      </c>
      <c r="T1173" s="1">
        <v>42</v>
      </c>
      <c r="U1173" s="2">
        <v>0.8733388809419014</v>
      </c>
      <c r="V1173" s="2">
        <v>1.02840095889336</v>
      </c>
      <c r="W1173" s="2">
        <v>-0.8378707554847511</v>
      </c>
    </row>
    <row r="1174" spans="1:23">
      <c r="A1174" t="s">
        <v>96</v>
      </c>
      <c r="B1174" t="s">
        <v>31</v>
      </c>
      <c r="C1174" t="s">
        <v>164</v>
      </c>
      <c r="D1174" t="s">
        <v>37</v>
      </c>
      <c r="E1174" t="s">
        <v>171</v>
      </c>
      <c r="F1174" s="1">
        <v>11</v>
      </c>
      <c r="G1174" t="s">
        <v>43</v>
      </c>
      <c r="H1174" t="s">
        <v>48</v>
      </c>
      <c r="I1174" t="s">
        <v>50</v>
      </c>
      <c r="J1174" t="s">
        <v>173</v>
      </c>
      <c r="K1174" t="s">
        <v>52</v>
      </c>
      <c r="L1174" t="s">
        <v>37</v>
      </c>
      <c r="M1174" t="s">
        <v>180</v>
      </c>
      <c r="N1174" t="s">
        <v>60</v>
      </c>
      <c r="O1174" s="1">
        <v>1500</v>
      </c>
      <c r="P1174" s="1">
        <v>568</v>
      </c>
      <c r="Q1174" s="1">
        <v>0</v>
      </c>
      <c r="R1174" s="1">
        <v>0</v>
      </c>
      <c r="S1174" s="1">
        <v>0</v>
      </c>
      <c r="T1174" s="1">
        <v>42</v>
      </c>
      <c r="U1174" s="2">
        <v>0.8358477112676056</v>
      </c>
      <c r="V1174" s="2">
        <v>1.033960977715963</v>
      </c>
      <c r="W1174" s="2">
        <v>-0.8577972621088397</v>
      </c>
    </row>
    <row r="1175" spans="1:23">
      <c r="A1175" t="s">
        <v>96</v>
      </c>
      <c r="B1175" t="s">
        <v>31</v>
      </c>
      <c r="C1175" t="s">
        <v>164</v>
      </c>
      <c r="D1175" t="s">
        <v>37</v>
      </c>
      <c r="E1175" t="s">
        <v>171</v>
      </c>
      <c r="F1175" s="1">
        <v>11</v>
      </c>
      <c r="G1175" t="s">
        <v>43</v>
      </c>
      <c r="H1175" t="s">
        <v>48</v>
      </c>
      <c r="I1175" t="s">
        <v>50</v>
      </c>
      <c r="J1175" t="s">
        <v>173</v>
      </c>
      <c r="K1175" t="s">
        <v>52</v>
      </c>
      <c r="L1175" t="s">
        <v>37</v>
      </c>
      <c r="M1175" t="s">
        <v>176</v>
      </c>
      <c r="N1175" t="s">
        <v>186</v>
      </c>
      <c r="O1175" s="1">
        <v>1500</v>
      </c>
      <c r="P1175" s="1">
        <v>568</v>
      </c>
      <c r="Q1175" s="1">
        <v>0</v>
      </c>
      <c r="R1175" s="1">
        <v>0</v>
      </c>
      <c r="S1175" s="1">
        <v>0</v>
      </c>
      <c r="T1175" s="1">
        <v>42</v>
      </c>
      <c r="U1175" s="2">
        <v>0.8062692561619719</v>
      </c>
      <c r="V1175" s="2">
        <v>1.072832762650168</v>
      </c>
      <c r="W1175" s="2">
        <v>-1.00011090116328</v>
      </c>
    </row>
    <row r="1176" spans="1:23">
      <c r="A1176" t="s">
        <v>96</v>
      </c>
      <c r="B1176" t="s">
        <v>31</v>
      </c>
      <c r="C1176" t="s">
        <v>164</v>
      </c>
      <c r="D1176" t="s">
        <v>37</v>
      </c>
      <c r="E1176" t="s">
        <v>171</v>
      </c>
      <c r="F1176" s="1">
        <v>11</v>
      </c>
      <c r="G1176" t="s">
        <v>43</v>
      </c>
      <c r="H1176" t="s">
        <v>48</v>
      </c>
      <c r="I1176" t="s">
        <v>50</v>
      </c>
      <c r="J1176" t="s">
        <v>173</v>
      </c>
      <c r="K1176" t="s">
        <v>52</v>
      </c>
      <c r="L1176" t="s">
        <v>37</v>
      </c>
      <c r="M1176" t="s">
        <v>178</v>
      </c>
      <c r="N1176" t="s">
        <v>186</v>
      </c>
      <c r="O1176" s="1">
        <v>1500</v>
      </c>
      <c r="P1176" s="1">
        <v>568</v>
      </c>
      <c r="Q1176" s="1">
        <v>0</v>
      </c>
      <c r="R1176" s="1">
        <v>0</v>
      </c>
      <c r="S1176" s="1">
        <v>0</v>
      </c>
      <c r="T1176" s="1">
        <v>42</v>
      </c>
      <c r="U1176" s="2">
        <v>0.8602308294209702</v>
      </c>
      <c r="V1176" s="2">
        <v>1.117059099208731</v>
      </c>
      <c r="W1176" s="2">
        <v>-1.168414598829436</v>
      </c>
    </row>
    <row r="1177" spans="1:23">
      <c r="A1177" t="s">
        <v>96</v>
      </c>
      <c r="B1177" t="s">
        <v>31</v>
      </c>
      <c r="C1177" t="s">
        <v>164</v>
      </c>
      <c r="D1177" t="s">
        <v>37</v>
      </c>
      <c r="E1177" t="s">
        <v>171</v>
      </c>
      <c r="F1177" s="1">
        <v>11</v>
      </c>
      <c r="G1177" t="s">
        <v>43</v>
      </c>
      <c r="H1177" t="s">
        <v>48</v>
      </c>
      <c r="I1177" t="s">
        <v>50</v>
      </c>
      <c r="J1177" t="s">
        <v>173</v>
      </c>
      <c r="K1177" t="s">
        <v>52</v>
      </c>
      <c r="L1177" t="s">
        <v>37</v>
      </c>
      <c r="M1177" t="s">
        <v>178</v>
      </c>
      <c r="N1177" t="s">
        <v>184</v>
      </c>
      <c r="O1177" s="1">
        <v>1500</v>
      </c>
      <c r="P1177" s="1">
        <v>568</v>
      </c>
      <c r="Q1177" s="1">
        <v>0</v>
      </c>
      <c r="R1177" s="1">
        <v>0</v>
      </c>
      <c r="S1177" s="1">
        <v>0</v>
      </c>
      <c r="T1177" s="1">
        <v>42</v>
      </c>
      <c r="U1177" s="2">
        <v>0.8959507042253522</v>
      </c>
      <c r="V1177" s="2">
        <v>1.121908898915054</v>
      </c>
      <c r="W1177" s="2">
        <v>-1.187284156095985</v>
      </c>
    </row>
    <row r="1178" spans="1:23">
      <c r="A1178" t="s">
        <v>96</v>
      </c>
      <c r="B1178" t="s">
        <v>31</v>
      </c>
      <c r="C1178" t="s">
        <v>164</v>
      </c>
      <c r="D1178" t="s">
        <v>37</v>
      </c>
      <c r="E1178" t="s">
        <v>171</v>
      </c>
      <c r="F1178" s="1">
        <v>11</v>
      </c>
      <c r="G1178" t="s">
        <v>43</v>
      </c>
      <c r="H1178" t="s">
        <v>48</v>
      </c>
      <c r="I1178" t="s">
        <v>50</v>
      </c>
      <c r="J1178" t="s">
        <v>173</v>
      </c>
      <c r="K1178" t="s">
        <v>52</v>
      </c>
      <c r="L1178" t="s">
        <v>37</v>
      </c>
      <c r="M1178" t="s">
        <v>180</v>
      </c>
      <c r="N1178" t="s">
        <v>186</v>
      </c>
      <c r="O1178" s="1">
        <v>1500</v>
      </c>
      <c r="P1178" s="1">
        <v>568</v>
      </c>
      <c r="Q1178" s="1">
        <v>0</v>
      </c>
      <c r="R1178" s="1">
        <v>0</v>
      </c>
      <c r="S1178" s="1">
        <v>0</v>
      </c>
      <c r="T1178" s="1">
        <v>42</v>
      </c>
      <c r="U1178" s="2">
        <v>0.8573943661971831</v>
      </c>
      <c r="V1178" s="2">
        <v>1.121963821565299</v>
      </c>
      <c r="W1178" s="2">
        <v>-1.187498316770354</v>
      </c>
    </row>
    <row r="1179" spans="1:23">
      <c r="A1179" t="s">
        <v>96</v>
      </c>
      <c r="B1179" t="s">
        <v>31</v>
      </c>
      <c r="C1179" t="s">
        <v>164</v>
      </c>
      <c r="D1179" t="s">
        <v>37</v>
      </c>
      <c r="E1179" t="s">
        <v>171</v>
      </c>
      <c r="F1179" s="1">
        <v>11</v>
      </c>
      <c r="G1179" t="s">
        <v>43</v>
      </c>
      <c r="H1179" t="s">
        <v>48</v>
      </c>
      <c r="I1179" t="s">
        <v>50</v>
      </c>
      <c r="J1179" t="s">
        <v>173</v>
      </c>
      <c r="K1179" t="s">
        <v>52</v>
      </c>
      <c r="L1179" t="s">
        <v>37</v>
      </c>
      <c r="M1179" t="s">
        <v>178</v>
      </c>
      <c r="N1179" t="s">
        <v>185</v>
      </c>
      <c r="O1179" s="1">
        <v>1500</v>
      </c>
      <c r="P1179" s="1">
        <v>568</v>
      </c>
      <c r="Q1179" s="1">
        <v>0</v>
      </c>
      <c r="R1179" s="1">
        <v>0</v>
      </c>
      <c r="S1179" s="1">
        <v>0</v>
      </c>
      <c r="T1179" s="1">
        <v>42</v>
      </c>
      <c r="U1179" s="2">
        <v>0.8635721618919591</v>
      </c>
      <c r="V1179" s="2">
        <v>1.124027087584738</v>
      </c>
      <c r="W1179" s="2">
        <v>-1.195551234109628</v>
      </c>
    </row>
    <row r="1180" spans="1:23">
      <c r="A1180" t="s">
        <v>96</v>
      </c>
      <c r="B1180" t="s">
        <v>31</v>
      </c>
      <c r="C1180" t="s">
        <v>164</v>
      </c>
      <c r="D1180" t="s">
        <v>37</v>
      </c>
      <c r="E1180" t="s">
        <v>171</v>
      </c>
      <c r="F1180" s="1">
        <v>11</v>
      </c>
      <c r="G1180" t="s">
        <v>43</v>
      </c>
      <c r="H1180" t="s">
        <v>48</v>
      </c>
      <c r="I1180" t="s">
        <v>50</v>
      </c>
      <c r="J1180" t="s">
        <v>173</v>
      </c>
      <c r="K1180" t="s">
        <v>52</v>
      </c>
      <c r="L1180" t="s">
        <v>37</v>
      </c>
      <c r="M1180" t="s">
        <v>177</v>
      </c>
      <c r="N1180" t="s">
        <v>186</v>
      </c>
      <c r="O1180" s="1">
        <v>1500</v>
      </c>
      <c r="P1180" s="1">
        <v>568</v>
      </c>
      <c r="Q1180" s="1">
        <v>0</v>
      </c>
      <c r="R1180" s="1">
        <v>0</v>
      </c>
      <c r="S1180" s="1">
        <v>0</v>
      </c>
      <c r="T1180" s="1">
        <v>42</v>
      </c>
      <c r="U1180" s="2">
        <v>1.01056338028169</v>
      </c>
      <c r="V1180" s="2">
        <v>1.233339677689557</v>
      </c>
      <c r="W1180" s="2">
        <v>-1.643354609356064</v>
      </c>
    </row>
    <row r="1181" spans="1:23">
      <c r="A1181" t="s">
        <v>96</v>
      </c>
      <c r="B1181" t="s">
        <v>31</v>
      </c>
      <c r="C1181" t="s">
        <v>164</v>
      </c>
      <c r="D1181" t="s">
        <v>37</v>
      </c>
      <c r="E1181" t="s">
        <v>171</v>
      </c>
      <c r="F1181" s="1">
        <v>11</v>
      </c>
      <c r="G1181" t="s">
        <v>43</v>
      </c>
      <c r="H1181" t="s">
        <v>48</v>
      </c>
      <c r="I1181" t="s">
        <v>50</v>
      </c>
      <c r="J1181" t="s">
        <v>173</v>
      </c>
      <c r="K1181" t="s">
        <v>52</v>
      </c>
      <c r="L1181" t="s">
        <v>37</v>
      </c>
      <c r="M1181" t="s">
        <v>54</v>
      </c>
      <c r="N1181" t="s">
        <v>185</v>
      </c>
      <c r="O1181" s="1">
        <v>1500</v>
      </c>
      <c r="P1181" s="1">
        <v>568</v>
      </c>
      <c r="Q1181" s="1">
        <v>0</v>
      </c>
      <c r="R1181" s="1">
        <v>0</v>
      </c>
      <c r="S1181" s="1">
        <v>0</v>
      </c>
      <c r="T1181" s="1">
        <v>42</v>
      </c>
      <c r="U1181" s="2">
        <v>0.9636259379565216</v>
      </c>
      <c r="V1181" s="2">
        <v>1.239480485091736</v>
      </c>
      <c r="W1181" s="2">
        <v>-1.669742703886182</v>
      </c>
    </row>
    <row r="1182" spans="1:23">
      <c r="A1182" t="s">
        <v>96</v>
      </c>
      <c r="B1182" t="s">
        <v>31</v>
      </c>
      <c r="C1182" t="s">
        <v>164</v>
      </c>
      <c r="D1182" t="s">
        <v>37</v>
      </c>
      <c r="E1182" t="s">
        <v>171</v>
      </c>
      <c r="F1182" s="1">
        <v>11</v>
      </c>
      <c r="G1182" t="s">
        <v>43</v>
      </c>
      <c r="H1182" t="s">
        <v>48</v>
      </c>
      <c r="I1182" t="s">
        <v>50</v>
      </c>
      <c r="J1182" t="s">
        <v>173</v>
      </c>
      <c r="K1182" t="s">
        <v>52</v>
      </c>
      <c r="L1182" t="s">
        <v>37</v>
      </c>
      <c r="M1182" t="s">
        <v>57</v>
      </c>
      <c r="N1182" t="s">
        <v>186</v>
      </c>
      <c r="O1182" s="1">
        <v>1500</v>
      </c>
      <c r="P1182" s="1">
        <v>568</v>
      </c>
      <c r="Q1182" s="1">
        <v>0</v>
      </c>
      <c r="R1182" s="1">
        <v>0</v>
      </c>
      <c r="S1182" s="1">
        <v>0</v>
      </c>
      <c r="T1182" s="1">
        <v>42</v>
      </c>
      <c r="U1182" s="2">
        <v>0.9551102186032864</v>
      </c>
      <c r="V1182" s="2">
        <v>1.242288423986761</v>
      </c>
      <c r="W1182" s="2">
        <v>-1.681852560853895</v>
      </c>
    </row>
    <row r="1183" spans="1:23">
      <c r="A1183" t="s">
        <v>96</v>
      </c>
      <c r="B1183" t="s">
        <v>31</v>
      </c>
      <c r="C1183" t="s">
        <v>164</v>
      </c>
      <c r="D1183" t="s">
        <v>37</v>
      </c>
      <c r="E1183" t="s">
        <v>171</v>
      </c>
      <c r="F1183" s="1">
        <v>11</v>
      </c>
      <c r="G1183" t="s">
        <v>43</v>
      </c>
      <c r="H1183" t="s">
        <v>48</v>
      </c>
      <c r="I1183" t="s">
        <v>50</v>
      </c>
      <c r="J1183" t="s">
        <v>173</v>
      </c>
      <c r="K1183" t="s">
        <v>52</v>
      </c>
      <c r="L1183" t="s">
        <v>37</v>
      </c>
      <c r="M1183" t="s">
        <v>179</v>
      </c>
      <c r="N1183" t="s">
        <v>186</v>
      </c>
      <c r="O1183" s="1">
        <v>1500</v>
      </c>
      <c r="P1183" s="1">
        <v>568</v>
      </c>
      <c r="Q1183" s="1">
        <v>0</v>
      </c>
      <c r="R1183" s="1">
        <v>0</v>
      </c>
      <c r="S1183" s="1">
        <v>0</v>
      </c>
      <c r="T1183" s="1">
        <v>42</v>
      </c>
      <c r="U1183" s="2">
        <v>0.9964788732394366</v>
      </c>
      <c r="V1183" s="2">
        <v>1.258772037445034</v>
      </c>
      <c r="W1183" s="2">
        <v>-1.7534943847459</v>
      </c>
    </row>
    <row r="1184" spans="1:23">
      <c r="A1184" t="s">
        <v>96</v>
      </c>
      <c r="B1184" t="s">
        <v>31</v>
      </c>
      <c r="C1184" t="s">
        <v>164</v>
      </c>
      <c r="D1184" t="s">
        <v>37</v>
      </c>
      <c r="E1184" t="s">
        <v>171</v>
      </c>
      <c r="F1184" s="1">
        <v>11</v>
      </c>
      <c r="G1184" t="s">
        <v>43</v>
      </c>
      <c r="H1184" t="s">
        <v>48</v>
      </c>
      <c r="I1184" t="s">
        <v>50</v>
      </c>
      <c r="J1184" t="s">
        <v>173</v>
      </c>
      <c r="K1184" t="s">
        <v>52</v>
      </c>
      <c r="L1184" t="s">
        <v>37</v>
      </c>
      <c r="M1184" t="s">
        <v>53</v>
      </c>
      <c r="N1184" t="s">
        <v>186</v>
      </c>
      <c r="O1184" s="1">
        <v>1500</v>
      </c>
      <c r="P1184" s="1">
        <v>568</v>
      </c>
      <c r="Q1184" s="1">
        <v>0</v>
      </c>
      <c r="R1184" s="1">
        <v>0</v>
      </c>
      <c r="S1184" s="1">
        <v>0</v>
      </c>
      <c r="T1184" s="1">
        <v>42</v>
      </c>
      <c r="U1184" s="2">
        <v>1.026422205105634</v>
      </c>
      <c r="V1184" s="2">
        <v>1.299376923431535</v>
      </c>
      <c r="W1184" s="2">
        <v>-1.934001425590309</v>
      </c>
    </row>
    <row r="1185" spans="1:23">
      <c r="A1185" t="s">
        <v>96</v>
      </c>
      <c r="B1185" t="s">
        <v>31</v>
      </c>
      <c r="C1185" t="s">
        <v>164</v>
      </c>
      <c r="D1185" t="s">
        <v>37</v>
      </c>
      <c r="E1185" t="s">
        <v>171</v>
      </c>
      <c r="F1185" s="1">
        <v>11</v>
      </c>
      <c r="G1185" t="s">
        <v>43</v>
      </c>
      <c r="H1185" t="s">
        <v>48</v>
      </c>
      <c r="I1185" t="s">
        <v>50</v>
      </c>
      <c r="J1185" t="s">
        <v>173</v>
      </c>
      <c r="K1185" t="s">
        <v>52</v>
      </c>
      <c r="L1185" t="s">
        <v>37</v>
      </c>
      <c r="M1185" t="s">
        <v>54</v>
      </c>
      <c r="N1185" t="s">
        <v>186</v>
      </c>
      <c r="O1185" s="1">
        <v>1500</v>
      </c>
      <c r="P1185" s="1">
        <v>568</v>
      </c>
      <c r="Q1185" s="1">
        <v>0</v>
      </c>
      <c r="R1185" s="1">
        <v>0</v>
      </c>
      <c r="S1185" s="1">
        <v>0</v>
      </c>
      <c r="T1185" s="1">
        <v>42</v>
      </c>
      <c r="U1185" s="2">
        <v>1.029929577464789</v>
      </c>
      <c r="V1185" s="2">
        <v>1.30613395771374</v>
      </c>
      <c r="W1185" s="2">
        <v>-1.964595620909752</v>
      </c>
    </row>
    <row r="1186" spans="1:23">
      <c r="A1186" t="s">
        <v>96</v>
      </c>
      <c r="B1186" t="s">
        <v>31</v>
      </c>
      <c r="C1186" t="s">
        <v>164</v>
      </c>
      <c r="D1186" t="s">
        <v>37</v>
      </c>
      <c r="E1186" t="s">
        <v>171</v>
      </c>
      <c r="F1186" s="1">
        <v>11</v>
      </c>
      <c r="G1186" t="s">
        <v>43</v>
      </c>
      <c r="H1186" t="s">
        <v>48</v>
      </c>
      <c r="I1186" t="s">
        <v>50</v>
      </c>
      <c r="J1186" t="s">
        <v>173</v>
      </c>
      <c r="K1186" t="s">
        <v>52</v>
      </c>
      <c r="L1186" t="s">
        <v>37</v>
      </c>
      <c r="M1186" t="s">
        <v>55</v>
      </c>
      <c r="N1186" t="s">
        <v>185</v>
      </c>
      <c r="O1186" s="1">
        <v>1500</v>
      </c>
      <c r="P1186" s="1">
        <v>568</v>
      </c>
      <c r="Q1186" s="1">
        <v>0</v>
      </c>
      <c r="R1186" s="1">
        <v>0</v>
      </c>
      <c r="S1186" s="1">
        <v>0</v>
      </c>
      <c r="T1186" s="1">
        <v>42</v>
      </c>
      <c r="U1186" s="2">
        <v>1.088775773704733</v>
      </c>
      <c r="V1186" s="2">
        <v>1.345905199455757</v>
      </c>
      <c r="W1186" s="2">
        <v>-2.147885761491974</v>
      </c>
    </row>
    <row r="1187" spans="1:23">
      <c r="A1187" t="s">
        <v>96</v>
      </c>
      <c r="B1187" t="s">
        <v>31</v>
      </c>
      <c r="C1187" t="s">
        <v>164</v>
      </c>
      <c r="D1187" t="s">
        <v>37</v>
      </c>
      <c r="E1187" t="s">
        <v>171</v>
      </c>
      <c r="F1187" s="1">
        <v>11</v>
      </c>
      <c r="G1187" t="s">
        <v>43</v>
      </c>
      <c r="H1187" t="s">
        <v>48</v>
      </c>
      <c r="I1187" t="s">
        <v>50</v>
      </c>
      <c r="J1187" t="s">
        <v>173</v>
      </c>
      <c r="K1187" t="s">
        <v>52</v>
      </c>
      <c r="L1187" t="s">
        <v>37</v>
      </c>
      <c r="M1187" t="s">
        <v>55</v>
      </c>
      <c r="N1187" t="s">
        <v>186</v>
      </c>
      <c r="O1187" s="1">
        <v>1500</v>
      </c>
      <c r="P1187" s="1">
        <v>568</v>
      </c>
      <c r="Q1187" s="1">
        <v>0</v>
      </c>
      <c r="R1187" s="1">
        <v>0</v>
      </c>
      <c r="S1187" s="1">
        <v>0</v>
      </c>
      <c r="T1187" s="1">
        <v>42</v>
      </c>
      <c r="U1187" s="2">
        <v>1.014084507042254</v>
      </c>
      <c r="V1187" s="2">
        <v>1.351837560039073</v>
      </c>
      <c r="W1187" s="2">
        <v>-2.175696857073604</v>
      </c>
    </row>
    <row r="1188" spans="1:23">
      <c r="A1188" t="s">
        <v>96</v>
      </c>
      <c r="B1188" t="s">
        <v>31</v>
      </c>
      <c r="C1188" t="s">
        <v>164</v>
      </c>
      <c r="D1188" t="s">
        <v>37</v>
      </c>
      <c r="E1188" t="s">
        <v>171</v>
      </c>
      <c r="F1188" s="1">
        <v>11</v>
      </c>
      <c r="G1188" t="s">
        <v>43</v>
      </c>
      <c r="H1188" t="s">
        <v>48</v>
      </c>
      <c r="I1188" t="s">
        <v>50</v>
      </c>
      <c r="J1188" t="s">
        <v>173</v>
      </c>
      <c r="K1188" t="s">
        <v>52</v>
      </c>
      <c r="L1188" t="s">
        <v>37</v>
      </c>
      <c r="M1188" t="s">
        <v>176</v>
      </c>
      <c r="N1188" t="s">
        <v>185</v>
      </c>
      <c r="O1188" s="1">
        <v>1500</v>
      </c>
      <c r="P1188" s="1">
        <v>568</v>
      </c>
      <c r="Q1188" s="1">
        <v>0</v>
      </c>
      <c r="R1188" s="1">
        <v>0</v>
      </c>
      <c r="S1188" s="1">
        <v>0</v>
      </c>
      <c r="T1188" s="1">
        <v>42</v>
      </c>
      <c r="U1188" s="2">
        <v>1.14796054161326</v>
      </c>
      <c r="V1188" s="2">
        <v>1.376802328297003</v>
      </c>
      <c r="W1188" s="2">
        <v>-2.294072890630765</v>
      </c>
    </row>
    <row r="1189" spans="1:23">
      <c r="A1189" t="s">
        <v>96</v>
      </c>
      <c r="B1189" t="s">
        <v>31</v>
      </c>
      <c r="C1189" t="s">
        <v>164</v>
      </c>
      <c r="D1189" t="s">
        <v>37</v>
      </c>
      <c r="E1189" t="s">
        <v>171</v>
      </c>
      <c r="F1189" s="1">
        <v>11</v>
      </c>
      <c r="G1189" t="s">
        <v>43</v>
      </c>
      <c r="H1189" t="s">
        <v>48</v>
      </c>
      <c r="I1189" t="s">
        <v>50</v>
      </c>
      <c r="J1189" t="s">
        <v>173</v>
      </c>
      <c r="K1189" t="s">
        <v>52</v>
      </c>
      <c r="L1189" t="s">
        <v>37</v>
      </c>
      <c r="M1189" t="s">
        <v>177</v>
      </c>
      <c r="N1189" t="s">
        <v>182</v>
      </c>
      <c r="O1189" s="1">
        <v>1500</v>
      </c>
      <c r="P1189" s="1">
        <v>568</v>
      </c>
      <c r="Q1189" s="1">
        <v>0</v>
      </c>
      <c r="R1189" s="1">
        <v>0</v>
      </c>
      <c r="S1189" s="1">
        <v>0</v>
      </c>
      <c r="T1189" s="1">
        <v>42</v>
      </c>
      <c r="U1189" s="2">
        <v>1.071931709018868</v>
      </c>
      <c r="V1189" s="2">
        <v>1.405756749457412</v>
      </c>
      <c r="W1189" s="2">
        <v>-2.434079746388875</v>
      </c>
    </row>
    <row r="1190" spans="1:23">
      <c r="A1190" t="s">
        <v>96</v>
      </c>
      <c r="B1190" t="s">
        <v>31</v>
      </c>
      <c r="C1190" t="s">
        <v>164</v>
      </c>
      <c r="D1190" t="s">
        <v>37</v>
      </c>
      <c r="E1190" t="s">
        <v>171</v>
      </c>
      <c r="F1190" s="1">
        <v>11</v>
      </c>
      <c r="G1190" t="s">
        <v>43</v>
      </c>
      <c r="H1190" t="s">
        <v>48</v>
      </c>
      <c r="I1190" t="s">
        <v>50</v>
      </c>
      <c r="J1190" t="s">
        <v>173</v>
      </c>
      <c r="K1190" t="s">
        <v>52</v>
      </c>
      <c r="L1190" t="s">
        <v>37</v>
      </c>
      <c r="M1190" t="s">
        <v>56</v>
      </c>
      <c r="N1190" t="s">
        <v>182</v>
      </c>
      <c r="O1190" s="1">
        <v>1500</v>
      </c>
      <c r="P1190" s="1">
        <v>568</v>
      </c>
      <c r="Q1190" s="1">
        <v>0</v>
      </c>
      <c r="R1190" s="1">
        <v>0</v>
      </c>
      <c r="S1190" s="1">
        <v>0</v>
      </c>
      <c r="T1190" s="1">
        <v>42</v>
      </c>
      <c r="U1190" s="2">
        <v>1.253095533840503</v>
      </c>
      <c r="V1190" s="2">
        <v>1.556636654142429</v>
      </c>
      <c r="W1190" s="2">
        <v>-3.210799149714896</v>
      </c>
    </row>
    <row r="1191" spans="1:23">
      <c r="A1191" t="s">
        <v>96</v>
      </c>
      <c r="B1191" t="s">
        <v>31</v>
      </c>
      <c r="C1191" t="s">
        <v>164</v>
      </c>
      <c r="D1191" t="s">
        <v>37</v>
      </c>
      <c r="E1191" t="s">
        <v>171</v>
      </c>
      <c r="F1191" s="1">
        <v>11</v>
      </c>
      <c r="G1191" t="s">
        <v>43</v>
      </c>
      <c r="H1191" t="s">
        <v>48</v>
      </c>
      <c r="I1191" t="s">
        <v>50</v>
      </c>
      <c r="J1191" t="s">
        <v>173</v>
      </c>
      <c r="K1191" t="s">
        <v>52</v>
      </c>
      <c r="L1191" t="s">
        <v>37</v>
      </c>
      <c r="M1191" t="s">
        <v>179</v>
      </c>
      <c r="N1191" t="s">
        <v>185</v>
      </c>
      <c r="O1191" s="1">
        <v>1500</v>
      </c>
      <c r="P1191" s="1">
        <v>568</v>
      </c>
      <c r="Q1191" s="1">
        <v>0</v>
      </c>
      <c r="R1191" s="1">
        <v>0</v>
      </c>
      <c r="S1191" s="1">
        <v>0</v>
      </c>
      <c r="T1191" s="1">
        <v>42</v>
      </c>
      <c r="U1191" s="2">
        <v>1.400548701964987</v>
      </c>
      <c r="V1191" s="2">
        <v>1.737157744153209</v>
      </c>
      <c r="W1191" s="2">
        <v>-4.244070660442911</v>
      </c>
    </row>
    <row r="1192" spans="1:23">
      <c r="A1192" t="s">
        <v>96</v>
      </c>
      <c r="B1192" t="s">
        <v>31</v>
      </c>
      <c r="C1192" t="s">
        <v>164</v>
      </c>
      <c r="D1192" t="s">
        <v>37</v>
      </c>
      <c r="E1192" t="s">
        <v>171</v>
      </c>
      <c r="F1192" s="1">
        <v>11</v>
      </c>
      <c r="G1192" t="s">
        <v>43</v>
      </c>
      <c r="H1192" t="s">
        <v>48</v>
      </c>
      <c r="I1192" t="s">
        <v>50</v>
      </c>
      <c r="J1192" t="s">
        <v>173</v>
      </c>
      <c r="K1192" t="s">
        <v>52</v>
      </c>
      <c r="L1192" t="s">
        <v>37</v>
      </c>
      <c r="M1192" t="s">
        <v>53</v>
      </c>
      <c r="N1192" t="s">
        <v>185</v>
      </c>
      <c r="O1192" s="1">
        <v>1500</v>
      </c>
      <c r="P1192" s="1">
        <v>568</v>
      </c>
      <c r="Q1192" s="1">
        <v>0</v>
      </c>
      <c r="R1192" s="1">
        <v>0</v>
      </c>
      <c r="S1192" s="1">
        <v>0</v>
      </c>
      <c r="T1192" s="1">
        <v>42</v>
      </c>
      <c r="U1192" s="2">
        <v>1.115647640469249</v>
      </c>
      <c r="V1192" s="2">
        <v>1.74768601130587</v>
      </c>
      <c r="W1192" s="2">
        <v>-4.307828006219634</v>
      </c>
    </row>
    <row r="1193" spans="1:23">
      <c r="A1193" t="s">
        <v>96</v>
      </c>
      <c r="B1193" t="s">
        <v>31</v>
      </c>
      <c r="C1193" t="s">
        <v>164</v>
      </c>
      <c r="D1193" t="s">
        <v>37</v>
      </c>
      <c r="E1193" t="s">
        <v>171</v>
      </c>
      <c r="F1193" s="1">
        <v>11</v>
      </c>
      <c r="G1193" t="s">
        <v>43</v>
      </c>
      <c r="H1193" t="s">
        <v>48</v>
      </c>
      <c r="I1193" t="s">
        <v>50</v>
      </c>
      <c r="J1193" t="s">
        <v>173</v>
      </c>
      <c r="K1193" t="s">
        <v>52</v>
      </c>
      <c r="L1193" t="s">
        <v>37</v>
      </c>
      <c r="M1193" t="s">
        <v>176</v>
      </c>
      <c r="N1193" t="s">
        <v>182</v>
      </c>
      <c r="O1193" s="1">
        <v>1500</v>
      </c>
      <c r="P1193" s="1">
        <v>568</v>
      </c>
      <c r="Q1193" s="1">
        <v>0</v>
      </c>
      <c r="R1193" s="1">
        <v>0</v>
      </c>
      <c r="S1193" s="1">
        <v>0</v>
      </c>
      <c r="T1193" s="1">
        <v>42</v>
      </c>
      <c r="U1193" s="2">
        <v>1.565949988920592</v>
      </c>
      <c r="V1193" s="2">
        <v>1.925752987547334</v>
      </c>
      <c r="W1193" s="2">
        <v>-5.444528994987342</v>
      </c>
    </row>
    <row r="1194" spans="1:23">
      <c r="A1194" t="s">
        <v>96</v>
      </c>
      <c r="B1194" t="s">
        <v>31</v>
      </c>
      <c r="C1194" t="s">
        <v>164</v>
      </c>
      <c r="D1194" t="s">
        <v>37</v>
      </c>
      <c r="E1194" t="s">
        <v>171</v>
      </c>
      <c r="F1194" s="1">
        <v>11</v>
      </c>
      <c r="G1194" t="s">
        <v>43</v>
      </c>
      <c r="H1194" t="s">
        <v>48</v>
      </c>
      <c r="I1194" t="s">
        <v>50</v>
      </c>
      <c r="J1194" t="s">
        <v>173</v>
      </c>
      <c r="K1194" t="s">
        <v>52</v>
      </c>
      <c r="L1194" t="s">
        <v>37</v>
      </c>
      <c r="M1194" t="s">
        <v>56</v>
      </c>
      <c r="N1194" t="s">
        <v>186</v>
      </c>
      <c r="O1194" s="1">
        <v>1500</v>
      </c>
      <c r="P1194" s="1">
        <v>568</v>
      </c>
      <c r="Q1194" s="1">
        <v>0</v>
      </c>
      <c r="R1194" s="1">
        <v>0</v>
      </c>
      <c r="S1194" s="1">
        <v>0</v>
      </c>
      <c r="T1194" s="1">
        <v>42</v>
      </c>
      <c r="U1194" s="2">
        <v>1.961267605633803</v>
      </c>
      <c r="V1194" s="2">
        <v>2.110503577848821</v>
      </c>
      <c r="W1194" s="2">
        <v>-6.740378659341252</v>
      </c>
    </row>
    <row r="1195" spans="1:23">
      <c r="A1195" t="s">
        <v>96</v>
      </c>
      <c r="B1195" t="s">
        <v>31</v>
      </c>
      <c r="C1195" t="s">
        <v>164</v>
      </c>
      <c r="D1195" t="s">
        <v>37</v>
      </c>
      <c r="E1195" t="s">
        <v>171</v>
      </c>
      <c r="F1195" s="1">
        <v>11</v>
      </c>
      <c r="G1195" t="s">
        <v>43</v>
      </c>
      <c r="H1195" t="s">
        <v>48</v>
      </c>
      <c r="I1195" t="s">
        <v>50</v>
      </c>
      <c r="J1195" t="s">
        <v>173</v>
      </c>
      <c r="K1195" t="s">
        <v>52</v>
      </c>
      <c r="L1195" t="s">
        <v>37</v>
      </c>
      <c r="M1195" t="s">
        <v>177</v>
      </c>
      <c r="N1195" t="s">
        <v>185</v>
      </c>
      <c r="O1195" s="1">
        <v>1500</v>
      </c>
      <c r="P1195" s="1">
        <v>568</v>
      </c>
      <c r="Q1195" s="1">
        <v>0</v>
      </c>
      <c r="R1195" s="1">
        <v>0</v>
      </c>
      <c r="S1195" s="1">
        <v>0</v>
      </c>
      <c r="T1195" s="1">
        <v>42</v>
      </c>
      <c r="U1195" s="2">
        <v>1.163274241484665</v>
      </c>
      <c r="V1195" s="2">
        <v>2.58522962177869</v>
      </c>
      <c r="W1195" s="2">
        <v>-10.61417239906714</v>
      </c>
    </row>
    <row r="1196" spans="1:23">
      <c r="A1196" t="s">
        <v>96</v>
      </c>
      <c r="B1196" t="s">
        <v>31</v>
      </c>
      <c r="C1196" t="s">
        <v>164</v>
      </c>
      <c r="D1196" t="s">
        <v>37</v>
      </c>
      <c r="E1196" t="s">
        <v>171</v>
      </c>
      <c r="F1196" s="1">
        <v>11</v>
      </c>
      <c r="G1196" t="s">
        <v>43</v>
      </c>
      <c r="H1196" t="s">
        <v>48</v>
      </c>
      <c r="I1196" t="s">
        <v>50</v>
      </c>
      <c r="J1196" t="s">
        <v>173</v>
      </c>
      <c r="K1196" t="s">
        <v>52</v>
      </c>
      <c r="L1196" t="s">
        <v>37</v>
      </c>
      <c r="M1196" t="s">
        <v>56</v>
      </c>
      <c r="N1196" t="s">
        <v>185</v>
      </c>
      <c r="O1196" s="1">
        <v>1500</v>
      </c>
      <c r="P1196" s="1">
        <v>568</v>
      </c>
      <c r="Q1196" s="1">
        <v>0</v>
      </c>
      <c r="R1196" s="1">
        <v>0</v>
      </c>
      <c r="S1196" s="1">
        <v>0</v>
      </c>
      <c r="T1196" s="1">
        <v>42</v>
      </c>
      <c r="U1196" s="2">
        <v>2.371328158595835</v>
      </c>
      <c r="V1196" s="2">
        <v>2.619559297942914</v>
      </c>
      <c r="W1196" s="2">
        <v>-10.92467328917965</v>
      </c>
    </row>
    <row r="1197" spans="1:23">
      <c r="A1197" t="s">
        <v>96</v>
      </c>
      <c r="B1197" t="s">
        <v>31</v>
      </c>
      <c r="C1197" t="s">
        <v>164</v>
      </c>
      <c r="D1197" t="s">
        <v>37</v>
      </c>
      <c r="E1197" t="s">
        <v>171</v>
      </c>
      <c r="F1197" s="1">
        <v>11</v>
      </c>
      <c r="G1197" t="s">
        <v>43</v>
      </c>
      <c r="H1197" t="s">
        <v>48</v>
      </c>
      <c r="I1197" t="s">
        <v>50</v>
      </c>
      <c r="J1197" t="s">
        <v>173</v>
      </c>
      <c r="K1197" t="s">
        <v>52</v>
      </c>
      <c r="L1197" t="s">
        <v>37</v>
      </c>
      <c r="M1197" t="s">
        <v>178</v>
      </c>
      <c r="N1197" t="s">
        <v>182</v>
      </c>
      <c r="O1197" s="1">
        <v>1500</v>
      </c>
      <c r="P1197" s="1">
        <v>568</v>
      </c>
      <c r="Q1197" s="1">
        <v>0</v>
      </c>
      <c r="R1197" s="1">
        <v>0</v>
      </c>
      <c r="S1197" s="1">
        <v>0</v>
      </c>
      <c r="T1197" s="1">
        <v>42</v>
      </c>
      <c r="U1197" s="2">
        <v>1.718545574339117</v>
      </c>
      <c r="V1197" s="2">
        <v>2.692298941092544</v>
      </c>
      <c r="W1197" s="2">
        <v>-11.59611399058484</v>
      </c>
    </row>
    <row r="1198" spans="1:23">
      <c r="A1198" t="s">
        <v>96</v>
      </c>
      <c r="B1198" t="s">
        <v>31</v>
      </c>
      <c r="C1198" t="s">
        <v>164</v>
      </c>
      <c r="D1198" t="s">
        <v>37</v>
      </c>
      <c r="E1198" t="s">
        <v>171</v>
      </c>
      <c r="F1198" s="1">
        <v>11</v>
      </c>
      <c r="G1198" t="s">
        <v>43</v>
      </c>
      <c r="H1198" t="s">
        <v>48</v>
      </c>
      <c r="I1198" t="s">
        <v>50</v>
      </c>
      <c r="J1198" t="s">
        <v>173</v>
      </c>
      <c r="K1198" t="s">
        <v>52</v>
      </c>
      <c r="L1198" t="s">
        <v>37</v>
      </c>
      <c r="M1198" t="s">
        <v>180</v>
      </c>
      <c r="N1198" t="s">
        <v>185</v>
      </c>
      <c r="O1198" s="1">
        <v>1500</v>
      </c>
      <c r="P1198" s="1">
        <v>568</v>
      </c>
      <c r="Q1198" s="1">
        <v>0</v>
      </c>
      <c r="R1198" s="1">
        <v>0</v>
      </c>
      <c r="S1198" s="1">
        <v>0</v>
      </c>
      <c r="T1198" s="1">
        <v>42</v>
      </c>
      <c r="U1198" s="2">
        <v>1.554366588702646</v>
      </c>
      <c r="V1198" s="2">
        <v>2.879102006562596</v>
      </c>
      <c r="W1198" s="2">
        <v>-13.40469694739882</v>
      </c>
    </row>
    <row r="1199" spans="1:23">
      <c r="A1199" t="s">
        <v>96</v>
      </c>
      <c r="B1199" t="s">
        <v>31</v>
      </c>
      <c r="C1199" t="s">
        <v>164</v>
      </c>
      <c r="D1199" t="s">
        <v>37</v>
      </c>
      <c r="E1199" t="s">
        <v>171</v>
      </c>
      <c r="F1199" s="1">
        <v>11</v>
      </c>
      <c r="G1199" t="s">
        <v>43</v>
      </c>
      <c r="H1199" t="s">
        <v>48</v>
      </c>
      <c r="I1199" t="s">
        <v>50</v>
      </c>
      <c r="J1199" t="s">
        <v>173</v>
      </c>
      <c r="K1199" t="s">
        <v>52</v>
      </c>
      <c r="L1199" t="s">
        <v>37</v>
      </c>
      <c r="M1199" t="s">
        <v>179</v>
      </c>
      <c r="N1199" t="s">
        <v>182</v>
      </c>
      <c r="O1199" s="1">
        <v>1500</v>
      </c>
      <c r="P1199" s="1">
        <v>568</v>
      </c>
      <c r="Q1199" s="1">
        <v>0</v>
      </c>
      <c r="R1199" s="1">
        <v>0</v>
      </c>
      <c r="S1199" s="1">
        <v>0</v>
      </c>
      <c r="T1199" s="1">
        <v>42</v>
      </c>
      <c r="U1199" s="2">
        <v>2.755104509370203</v>
      </c>
      <c r="V1199" s="2">
        <v>3.316567759366687</v>
      </c>
      <c r="W1199" s="2">
        <v>-18.11471251589165</v>
      </c>
    </row>
    <row r="1200" spans="1:23">
      <c r="A1200" t="s">
        <v>96</v>
      </c>
      <c r="B1200" t="s">
        <v>31</v>
      </c>
      <c r="C1200" t="s">
        <v>164</v>
      </c>
      <c r="D1200" t="s">
        <v>37</v>
      </c>
      <c r="E1200" t="s">
        <v>171</v>
      </c>
      <c r="F1200" s="1">
        <v>11</v>
      </c>
      <c r="G1200" t="s">
        <v>43</v>
      </c>
      <c r="H1200" t="s">
        <v>48</v>
      </c>
      <c r="I1200" t="s">
        <v>50</v>
      </c>
      <c r="J1200" t="s">
        <v>173</v>
      </c>
      <c r="K1200" t="s">
        <v>52</v>
      </c>
      <c r="L1200" t="s">
        <v>37</v>
      </c>
      <c r="M1200" t="s">
        <v>55</v>
      </c>
      <c r="N1200" t="s">
        <v>182</v>
      </c>
      <c r="O1200" s="1">
        <v>1500</v>
      </c>
      <c r="P1200" s="1">
        <v>568</v>
      </c>
      <c r="Q1200" s="1">
        <v>0</v>
      </c>
      <c r="R1200" s="1">
        <v>0</v>
      </c>
      <c r="S1200" s="1">
        <v>0</v>
      </c>
      <c r="T1200" s="1">
        <v>42</v>
      </c>
      <c r="U1200" s="2">
        <v>2.732479062457302</v>
      </c>
      <c r="V1200" s="2">
        <v>3.786345029663642</v>
      </c>
      <c r="W1200" s="2">
        <v>-23.91325046541521</v>
      </c>
    </row>
    <row r="1201" spans="1:23">
      <c r="A1201" t="s">
        <v>96</v>
      </c>
      <c r="B1201" t="s">
        <v>31</v>
      </c>
      <c r="C1201" t="s">
        <v>164</v>
      </c>
      <c r="D1201" t="s">
        <v>37</v>
      </c>
      <c r="E1201" t="s">
        <v>171</v>
      </c>
      <c r="F1201" s="1">
        <v>11</v>
      </c>
      <c r="G1201" t="s">
        <v>43</v>
      </c>
      <c r="H1201" t="s">
        <v>48</v>
      </c>
      <c r="I1201" t="s">
        <v>50</v>
      </c>
      <c r="J1201" t="s">
        <v>173</v>
      </c>
      <c r="K1201" t="s">
        <v>52</v>
      </c>
      <c r="L1201" t="s">
        <v>37</v>
      </c>
      <c r="M1201" t="s">
        <v>180</v>
      </c>
      <c r="N1201" t="s">
        <v>182</v>
      </c>
      <c r="O1201" s="1">
        <v>1500</v>
      </c>
      <c r="P1201" s="1">
        <v>568</v>
      </c>
      <c r="Q1201" s="1">
        <v>0</v>
      </c>
      <c r="R1201" s="1">
        <v>0</v>
      </c>
      <c r="S1201" s="1">
        <v>0</v>
      </c>
      <c r="T1201" s="1">
        <v>42</v>
      </c>
      <c r="U1201" s="2">
        <v>3.810583796697833</v>
      </c>
      <c r="V1201" s="2">
        <v>4.204948219879484</v>
      </c>
      <c r="W1201" s="2">
        <v>-29.7263749488528</v>
      </c>
    </row>
    <row r="1202" spans="1:23">
      <c r="A1202" t="s">
        <v>96</v>
      </c>
      <c r="B1202" t="s">
        <v>31</v>
      </c>
      <c r="C1202" t="s">
        <v>164</v>
      </c>
      <c r="D1202" t="s">
        <v>37</v>
      </c>
      <c r="E1202" t="s">
        <v>171</v>
      </c>
      <c r="F1202" s="1">
        <v>11</v>
      </c>
      <c r="G1202" t="s">
        <v>43</v>
      </c>
      <c r="H1202" t="s">
        <v>48</v>
      </c>
      <c r="I1202" t="s">
        <v>50</v>
      </c>
      <c r="J1202" t="s">
        <v>173</v>
      </c>
      <c r="K1202" t="s">
        <v>52</v>
      </c>
      <c r="L1202" t="s">
        <v>37</v>
      </c>
      <c r="M1202" t="s">
        <v>53</v>
      </c>
      <c r="N1202" t="s">
        <v>182</v>
      </c>
      <c r="O1202" s="1">
        <v>1500</v>
      </c>
      <c r="P1202" s="1">
        <v>568</v>
      </c>
      <c r="Q1202" s="1">
        <v>0</v>
      </c>
      <c r="R1202" s="1">
        <v>0</v>
      </c>
      <c r="S1202" s="1">
        <v>0</v>
      </c>
      <c r="T1202" s="1">
        <v>42</v>
      </c>
      <c r="U1202" s="2">
        <v>2.484822800053697</v>
      </c>
      <c r="V1202" s="2">
        <v>7.988177761772249</v>
      </c>
      <c r="W1202" s="2">
        <v>-109.8882329431995</v>
      </c>
    </row>
    <row r="1203" spans="1:23">
      <c r="A1203" t="s">
        <v>96</v>
      </c>
      <c r="B1203" t="s">
        <v>31</v>
      </c>
      <c r="C1203" t="s">
        <v>164</v>
      </c>
      <c r="D1203" t="s">
        <v>37</v>
      </c>
      <c r="E1203" t="s">
        <v>171</v>
      </c>
      <c r="F1203" s="1">
        <v>11</v>
      </c>
      <c r="G1203" t="s">
        <v>43</v>
      </c>
      <c r="H1203" t="s">
        <v>48</v>
      </c>
      <c r="I1203" t="s">
        <v>50</v>
      </c>
      <c r="J1203" t="s">
        <v>173</v>
      </c>
      <c r="K1203" t="s">
        <v>52</v>
      </c>
      <c r="L1203" t="s">
        <v>37</v>
      </c>
      <c r="M1203" t="s">
        <v>54</v>
      </c>
      <c r="N1203" t="s">
        <v>182</v>
      </c>
      <c r="O1203" s="1">
        <v>1500</v>
      </c>
      <c r="P1203" s="1">
        <v>568</v>
      </c>
      <c r="Q1203" s="1">
        <v>0</v>
      </c>
      <c r="R1203" s="1">
        <v>0</v>
      </c>
      <c r="S1203" s="1">
        <v>0</v>
      </c>
      <c r="T1203" s="1">
        <v>42</v>
      </c>
      <c r="U1203" s="2">
        <v>6.782793940213353</v>
      </c>
      <c r="V1203" s="2">
        <v>53.82374796698353</v>
      </c>
      <c r="W1203" s="2">
        <v>-5033.286108998497</v>
      </c>
    </row>
    <row r="1204" spans="1:23">
      <c r="A1204" t="s">
        <v>97</v>
      </c>
      <c r="B1204" t="s">
        <v>31</v>
      </c>
      <c r="C1204" t="s">
        <v>164</v>
      </c>
      <c r="D1204" t="s">
        <v>37</v>
      </c>
      <c r="E1204" t="s">
        <v>172</v>
      </c>
      <c r="F1204" s="1">
        <v>12</v>
      </c>
      <c r="G1204" t="s">
        <v>43</v>
      </c>
      <c r="H1204" t="s">
        <v>48</v>
      </c>
      <c r="I1204" t="s">
        <v>50</v>
      </c>
      <c r="J1204" t="s">
        <v>173</v>
      </c>
      <c r="K1204" t="s">
        <v>52</v>
      </c>
      <c r="L1204" t="s">
        <v>37</v>
      </c>
      <c r="M1204" t="s">
        <v>54</v>
      </c>
      <c r="N1204" t="s">
        <v>58</v>
      </c>
      <c r="O1204" s="1">
        <v>1599</v>
      </c>
      <c r="P1204" s="1">
        <v>469</v>
      </c>
      <c r="Q1204" s="1">
        <v>0</v>
      </c>
      <c r="R1204" s="1">
        <v>0</v>
      </c>
      <c r="S1204" s="1">
        <v>0</v>
      </c>
      <c r="T1204" s="1">
        <v>42</v>
      </c>
      <c r="U1204" s="2">
        <v>0.6131384480539788</v>
      </c>
      <c r="V1204" s="2">
        <v>0.738076050597562</v>
      </c>
      <c r="W1204" s="2">
        <v>0.2798931838493722</v>
      </c>
    </row>
    <row r="1205" spans="1:23">
      <c r="A1205" t="s">
        <v>97</v>
      </c>
      <c r="B1205" t="s">
        <v>31</v>
      </c>
      <c r="C1205" t="s">
        <v>164</v>
      </c>
      <c r="D1205" t="s">
        <v>37</v>
      </c>
      <c r="E1205" t="s">
        <v>172</v>
      </c>
      <c r="F1205" s="1">
        <v>12</v>
      </c>
      <c r="G1205" t="s">
        <v>43</v>
      </c>
      <c r="H1205" t="s">
        <v>48</v>
      </c>
      <c r="I1205" t="s">
        <v>50</v>
      </c>
      <c r="J1205" t="s">
        <v>173</v>
      </c>
      <c r="K1205" t="s">
        <v>52</v>
      </c>
      <c r="L1205" t="s">
        <v>37</v>
      </c>
      <c r="M1205" t="s">
        <v>176</v>
      </c>
      <c r="N1205" t="s">
        <v>58</v>
      </c>
      <c r="O1205" s="1">
        <v>1599</v>
      </c>
      <c r="P1205" s="1">
        <v>469</v>
      </c>
      <c r="Q1205" s="1">
        <v>0</v>
      </c>
      <c r="R1205" s="1">
        <v>0</v>
      </c>
      <c r="S1205" s="1">
        <v>0</v>
      </c>
      <c r="T1205" s="1">
        <v>42</v>
      </c>
      <c r="U1205" s="2">
        <v>0.6451793607881273</v>
      </c>
      <c r="V1205" s="2">
        <v>0.76595172038815</v>
      </c>
      <c r="W1205" s="2">
        <v>0.2244719919453546</v>
      </c>
    </row>
    <row r="1206" spans="1:23">
      <c r="A1206" t="s">
        <v>97</v>
      </c>
      <c r="B1206" t="s">
        <v>31</v>
      </c>
      <c r="C1206" t="s">
        <v>164</v>
      </c>
      <c r="D1206" t="s">
        <v>37</v>
      </c>
      <c r="E1206" t="s">
        <v>172</v>
      </c>
      <c r="F1206" s="1">
        <v>12</v>
      </c>
      <c r="G1206" t="s">
        <v>43</v>
      </c>
      <c r="H1206" t="s">
        <v>48</v>
      </c>
      <c r="I1206" t="s">
        <v>50</v>
      </c>
      <c r="J1206" t="s">
        <v>173</v>
      </c>
      <c r="K1206" t="s">
        <v>52</v>
      </c>
      <c r="L1206" t="s">
        <v>37</v>
      </c>
      <c r="M1206" t="s">
        <v>53</v>
      </c>
      <c r="N1206" t="s">
        <v>60</v>
      </c>
      <c r="O1206" s="1">
        <v>1599</v>
      </c>
      <c r="P1206" s="1">
        <v>469</v>
      </c>
      <c r="Q1206" s="1">
        <v>0</v>
      </c>
      <c r="R1206" s="1">
        <v>0</v>
      </c>
      <c r="S1206" s="1">
        <v>0</v>
      </c>
      <c r="T1206" s="1">
        <v>42</v>
      </c>
      <c r="U1206" s="2">
        <v>0.6299122690120825</v>
      </c>
      <c r="V1206" s="2">
        <v>0.7997760898177746</v>
      </c>
      <c r="W1206" s="2">
        <v>0.1544651205469253</v>
      </c>
    </row>
    <row r="1207" spans="1:23">
      <c r="A1207" t="s">
        <v>97</v>
      </c>
      <c r="B1207" t="s">
        <v>31</v>
      </c>
      <c r="C1207" t="s">
        <v>164</v>
      </c>
      <c r="D1207" t="s">
        <v>37</v>
      </c>
      <c r="E1207" t="s">
        <v>172</v>
      </c>
      <c r="F1207" s="1">
        <v>12</v>
      </c>
      <c r="G1207" t="s">
        <v>43</v>
      </c>
      <c r="H1207" t="s">
        <v>48</v>
      </c>
      <c r="I1207" t="s">
        <v>50</v>
      </c>
      <c r="J1207" t="s">
        <v>173</v>
      </c>
      <c r="K1207" t="s">
        <v>52</v>
      </c>
      <c r="L1207" t="s">
        <v>37</v>
      </c>
      <c r="M1207" t="s">
        <v>180</v>
      </c>
      <c r="N1207" t="s">
        <v>60</v>
      </c>
      <c r="O1207" s="1">
        <v>1599</v>
      </c>
      <c r="P1207" s="1">
        <v>469</v>
      </c>
      <c r="Q1207" s="1">
        <v>0</v>
      </c>
      <c r="R1207" s="1">
        <v>0</v>
      </c>
      <c r="S1207" s="1">
        <v>0</v>
      </c>
      <c r="T1207" s="1">
        <v>42</v>
      </c>
      <c r="U1207" s="2">
        <v>0.6398077914001422</v>
      </c>
      <c r="V1207" s="2">
        <v>0.8087849346741621</v>
      </c>
      <c r="W1207" s="2">
        <v>0.1353092742194173</v>
      </c>
    </row>
    <row r="1208" spans="1:23">
      <c r="A1208" t="s">
        <v>97</v>
      </c>
      <c r="B1208" t="s">
        <v>31</v>
      </c>
      <c r="C1208" t="s">
        <v>164</v>
      </c>
      <c r="D1208" t="s">
        <v>37</v>
      </c>
      <c r="E1208" t="s">
        <v>172</v>
      </c>
      <c r="F1208" s="1">
        <v>12</v>
      </c>
      <c r="G1208" t="s">
        <v>43</v>
      </c>
      <c r="H1208" t="s">
        <v>48</v>
      </c>
      <c r="I1208" t="s">
        <v>50</v>
      </c>
      <c r="J1208" t="s">
        <v>173</v>
      </c>
      <c r="K1208" t="s">
        <v>52</v>
      </c>
      <c r="L1208" t="s">
        <v>37</v>
      </c>
      <c r="M1208" t="s">
        <v>57</v>
      </c>
      <c r="N1208" t="s">
        <v>60</v>
      </c>
      <c r="O1208" s="1">
        <v>1599</v>
      </c>
      <c r="P1208" s="1">
        <v>469</v>
      </c>
      <c r="Q1208" s="1">
        <v>0</v>
      </c>
      <c r="R1208" s="1">
        <v>0</v>
      </c>
      <c r="S1208" s="1">
        <v>0</v>
      </c>
      <c r="T1208" s="1">
        <v>42</v>
      </c>
      <c r="U1208" s="2">
        <v>0.6594715855247573</v>
      </c>
      <c r="V1208" s="2">
        <v>0.8142724616069652</v>
      </c>
      <c r="W1208" s="2">
        <v>0.123535783716205</v>
      </c>
    </row>
    <row r="1209" spans="1:23">
      <c r="A1209" t="s">
        <v>97</v>
      </c>
      <c r="B1209" t="s">
        <v>31</v>
      </c>
      <c r="C1209" t="s">
        <v>164</v>
      </c>
      <c r="D1209" t="s">
        <v>37</v>
      </c>
      <c r="E1209" t="s">
        <v>172</v>
      </c>
      <c r="F1209" s="1">
        <v>12</v>
      </c>
      <c r="G1209" t="s">
        <v>43</v>
      </c>
      <c r="H1209" t="s">
        <v>48</v>
      </c>
      <c r="I1209" t="s">
        <v>50</v>
      </c>
      <c r="J1209" t="s">
        <v>173</v>
      </c>
      <c r="K1209" t="s">
        <v>52</v>
      </c>
      <c r="L1209" t="s">
        <v>37</v>
      </c>
      <c r="M1209" t="s">
        <v>180</v>
      </c>
      <c r="N1209" t="s">
        <v>183</v>
      </c>
      <c r="O1209" s="1">
        <v>1599</v>
      </c>
      <c r="P1209" s="1">
        <v>469</v>
      </c>
      <c r="Q1209" s="1">
        <v>0</v>
      </c>
      <c r="R1209" s="1">
        <v>0</v>
      </c>
      <c r="S1209" s="1">
        <v>0</v>
      </c>
      <c r="T1209" s="1">
        <v>42</v>
      </c>
      <c r="U1209" s="2">
        <v>0.6948007424894851</v>
      </c>
      <c r="V1209" s="2">
        <v>0.8282020139818003</v>
      </c>
      <c r="W1209" s="2">
        <v>0.09329239267440979</v>
      </c>
    </row>
    <row r="1210" spans="1:23">
      <c r="A1210" t="s">
        <v>97</v>
      </c>
      <c r="B1210" t="s">
        <v>31</v>
      </c>
      <c r="C1210" t="s">
        <v>164</v>
      </c>
      <c r="D1210" t="s">
        <v>37</v>
      </c>
      <c r="E1210" t="s">
        <v>172</v>
      </c>
      <c r="F1210" s="1">
        <v>12</v>
      </c>
      <c r="G1210" t="s">
        <v>43</v>
      </c>
      <c r="H1210" t="s">
        <v>48</v>
      </c>
      <c r="I1210" t="s">
        <v>50</v>
      </c>
      <c r="J1210" t="s">
        <v>173</v>
      </c>
      <c r="K1210" t="s">
        <v>52</v>
      </c>
      <c r="L1210" t="s">
        <v>37</v>
      </c>
      <c r="M1210" t="s">
        <v>53</v>
      </c>
      <c r="N1210" t="s">
        <v>58</v>
      </c>
      <c r="O1210" s="1">
        <v>1599</v>
      </c>
      <c r="P1210" s="1">
        <v>469</v>
      </c>
      <c r="Q1210" s="1">
        <v>0</v>
      </c>
      <c r="R1210" s="1">
        <v>0</v>
      </c>
      <c r="S1210" s="1">
        <v>0</v>
      </c>
      <c r="T1210" s="1">
        <v>42</v>
      </c>
      <c r="U1210" s="2">
        <v>0.6537213985222895</v>
      </c>
      <c r="V1210" s="2">
        <v>0.8287354191925532</v>
      </c>
      <c r="W1210" s="2">
        <v>0.0921240827700557</v>
      </c>
    </row>
    <row r="1211" spans="1:23">
      <c r="A1211" t="s">
        <v>97</v>
      </c>
      <c r="B1211" t="s">
        <v>31</v>
      </c>
      <c r="C1211" t="s">
        <v>164</v>
      </c>
      <c r="D1211" t="s">
        <v>37</v>
      </c>
      <c r="E1211" t="s">
        <v>172</v>
      </c>
      <c r="F1211" s="1">
        <v>12</v>
      </c>
      <c r="G1211" t="s">
        <v>43</v>
      </c>
      <c r="H1211" t="s">
        <v>48</v>
      </c>
      <c r="I1211" t="s">
        <v>50</v>
      </c>
      <c r="J1211" t="s">
        <v>173</v>
      </c>
      <c r="K1211" t="s">
        <v>52</v>
      </c>
      <c r="L1211" t="s">
        <v>37</v>
      </c>
      <c r="M1211" t="s">
        <v>57</v>
      </c>
      <c r="N1211" t="s">
        <v>58</v>
      </c>
      <c r="O1211" s="1">
        <v>1599</v>
      </c>
      <c r="P1211" s="1">
        <v>469</v>
      </c>
      <c r="Q1211" s="1">
        <v>0</v>
      </c>
      <c r="R1211" s="1">
        <v>0</v>
      </c>
      <c r="S1211" s="1">
        <v>0</v>
      </c>
      <c r="T1211" s="1">
        <v>42</v>
      </c>
      <c r="U1211" s="2">
        <v>0.659065375102779</v>
      </c>
      <c r="V1211" s="2">
        <v>0.8378022213435513</v>
      </c>
      <c r="W1211" s="2">
        <v>0.0721501326469199</v>
      </c>
    </row>
    <row r="1212" spans="1:23">
      <c r="A1212" t="s">
        <v>97</v>
      </c>
      <c r="B1212" t="s">
        <v>31</v>
      </c>
      <c r="C1212" t="s">
        <v>164</v>
      </c>
      <c r="D1212" t="s">
        <v>37</v>
      </c>
      <c r="E1212" t="s">
        <v>172</v>
      </c>
      <c r="F1212" s="1">
        <v>12</v>
      </c>
      <c r="G1212" t="s">
        <v>43</v>
      </c>
      <c r="H1212" t="s">
        <v>48</v>
      </c>
      <c r="I1212" t="s">
        <v>50</v>
      </c>
      <c r="J1212" t="s">
        <v>173</v>
      </c>
      <c r="K1212" t="s">
        <v>52</v>
      </c>
      <c r="L1212" t="s">
        <v>37</v>
      </c>
      <c r="M1212" t="s">
        <v>54</v>
      </c>
      <c r="N1212" t="s">
        <v>60</v>
      </c>
      <c r="O1212" s="1">
        <v>1599</v>
      </c>
      <c r="P1212" s="1">
        <v>469</v>
      </c>
      <c r="Q1212" s="1">
        <v>0</v>
      </c>
      <c r="R1212" s="1">
        <v>0</v>
      </c>
      <c r="S1212" s="1">
        <v>0</v>
      </c>
      <c r="T1212" s="1">
        <v>42</v>
      </c>
      <c r="U1212" s="2">
        <v>0.7205021766169153</v>
      </c>
      <c r="V1212" s="2">
        <v>0.8378374836640773</v>
      </c>
      <c r="W1212" s="2">
        <v>0.07207202631793851</v>
      </c>
    </row>
    <row r="1213" spans="1:23">
      <c r="A1213" t="s">
        <v>97</v>
      </c>
      <c r="B1213" t="s">
        <v>31</v>
      </c>
      <c r="C1213" t="s">
        <v>164</v>
      </c>
      <c r="D1213" t="s">
        <v>37</v>
      </c>
      <c r="E1213" t="s">
        <v>172</v>
      </c>
      <c r="F1213" s="1">
        <v>12</v>
      </c>
      <c r="G1213" t="s">
        <v>43</v>
      </c>
      <c r="H1213" t="s">
        <v>48</v>
      </c>
      <c r="I1213" t="s">
        <v>50</v>
      </c>
      <c r="J1213" t="s">
        <v>173</v>
      </c>
      <c r="K1213" t="s">
        <v>52</v>
      </c>
      <c r="L1213" t="s">
        <v>37</v>
      </c>
      <c r="M1213" t="s">
        <v>177</v>
      </c>
      <c r="N1213" t="s">
        <v>60</v>
      </c>
      <c r="O1213" s="1">
        <v>1599</v>
      </c>
      <c r="P1213" s="1">
        <v>469</v>
      </c>
      <c r="Q1213" s="1">
        <v>0</v>
      </c>
      <c r="R1213" s="1">
        <v>0</v>
      </c>
      <c r="S1213" s="1">
        <v>0</v>
      </c>
      <c r="T1213" s="1">
        <v>42</v>
      </c>
      <c r="U1213" s="2">
        <v>0.6627281894100924</v>
      </c>
      <c r="V1213" s="2">
        <v>0.8396936173144565</v>
      </c>
      <c r="W1213" s="2">
        <v>0.0679560343381167</v>
      </c>
    </row>
    <row r="1214" spans="1:23">
      <c r="A1214" t="s">
        <v>97</v>
      </c>
      <c r="B1214" t="s">
        <v>31</v>
      </c>
      <c r="C1214" t="s">
        <v>164</v>
      </c>
      <c r="D1214" t="s">
        <v>37</v>
      </c>
      <c r="E1214" t="s">
        <v>172</v>
      </c>
      <c r="F1214" s="1">
        <v>12</v>
      </c>
      <c r="G1214" t="s">
        <v>43</v>
      </c>
      <c r="H1214" t="s">
        <v>48</v>
      </c>
      <c r="I1214" t="s">
        <v>50</v>
      </c>
      <c r="J1214" t="s">
        <v>173</v>
      </c>
      <c r="K1214" t="s">
        <v>52</v>
      </c>
      <c r="L1214" t="s">
        <v>37</v>
      </c>
      <c r="M1214" t="s">
        <v>177</v>
      </c>
      <c r="N1214" t="s">
        <v>183</v>
      </c>
      <c r="O1214" s="1">
        <v>1599</v>
      </c>
      <c r="P1214" s="1">
        <v>469</v>
      </c>
      <c r="Q1214" s="1">
        <v>0</v>
      </c>
      <c r="R1214" s="1">
        <v>0</v>
      </c>
      <c r="S1214" s="1">
        <v>0</v>
      </c>
      <c r="T1214" s="1">
        <v>42</v>
      </c>
      <c r="U1214" s="2">
        <v>0.6572840053829092</v>
      </c>
      <c r="V1214" s="2">
        <v>0.8399064602463524</v>
      </c>
      <c r="W1214" s="2">
        <v>0.067483471230671</v>
      </c>
    </row>
    <row r="1215" spans="1:23">
      <c r="A1215" t="s">
        <v>97</v>
      </c>
      <c r="B1215" t="s">
        <v>31</v>
      </c>
      <c r="C1215" t="s">
        <v>164</v>
      </c>
      <c r="D1215" t="s">
        <v>37</v>
      </c>
      <c r="E1215" t="s">
        <v>172</v>
      </c>
      <c r="F1215" s="1">
        <v>12</v>
      </c>
      <c r="G1215" t="s">
        <v>43</v>
      </c>
      <c r="H1215" t="s">
        <v>48</v>
      </c>
      <c r="I1215" t="s">
        <v>50</v>
      </c>
      <c r="J1215" t="s">
        <v>173</v>
      </c>
      <c r="K1215" t="s">
        <v>52</v>
      </c>
      <c r="L1215" t="s">
        <v>37</v>
      </c>
      <c r="M1215" t="s">
        <v>57</v>
      </c>
      <c r="N1215" t="s">
        <v>59</v>
      </c>
      <c r="O1215" s="1">
        <v>1599</v>
      </c>
      <c r="P1215" s="1">
        <v>469</v>
      </c>
      <c r="Q1215" s="1">
        <v>0</v>
      </c>
      <c r="R1215" s="1">
        <v>0</v>
      </c>
      <c r="S1215" s="1">
        <v>0</v>
      </c>
      <c r="T1215" s="1">
        <v>42</v>
      </c>
      <c r="U1215" s="2">
        <v>0.6676261778024485</v>
      </c>
      <c r="V1215" s="2">
        <v>0.8408333352491526</v>
      </c>
      <c r="W1215" s="2">
        <v>0.0654241867440571</v>
      </c>
    </row>
    <row r="1216" spans="1:23">
      <c r="A1216" t="s">
        <v>97</v>
      </c>
      <c r="B1216" t="s">
        <v>31</v>
      </c>
      <c r="C1216" t="s">
        <v>164</v>
      </c>
      <c r="D1216" t="s">
        <v>37</v>
      </c>
      <c r="E1216" t="s">
        <v>172</v>
      </c>
      <c r="F1216" s="1">
        <v>12</v>
      </c>
      <c r="G1216" t="s">
        <v>43</v>
      </c>
      <c r="H1216" t="s">
        <v>48</v>
      </c>
      <c r="I1216" t="s">
        <v>50</v>
      </c>
      <c r="J1216" t="s">
        <v>173</v>
      </c>
      <c r="K1216" t="s">
        <v>52</v>
      </c>
      <c r="L1216" t="s">
        <v>37</v>
      </c>
      <c r="M1216" t="s">
        <v>179</v>
      </c>
      <c r="N1216" t="s">
        <v>183</v>
      </c>
      <c r="O1216" s="1">
        <v>1599</v>
      </c>
      <c r="P1216" s="1">
        <v>469</v>
      </c>
      <c r="Q1216" s="1">
        <v>0</v>
      </c>
      <c r="R1216" s="1">
        <v>0</v>
      </c>
      <c r="S1216" s="1">
        <v>0</v>
      </c>
      <c r="T1216" s="1">
        <v>42</v>
      </c>
      <c r="U1216" s="2">
        <v>0.6954369426578517</v>
      </c>
      <c r="V1216" s="2">
        <v>0.8464394202617214</v>
      </c>
      <c r="W1216" s="2">
        <v>0.0529204544097847</v>
      </c>
    </row>
    <row r="1217" spans="1:23">
      <c r="A1217" t="s">
        <v>97</v>
      </c>
      <c r="B1217" t="s">
        <v>31</v>
      </c>
      <c r="C1217" t="s">
        <v>164</v>
      </c>
      <c r="D1217" t="s">
        <v>37</v>
      </c>
      <c r="E1217" t="s">
        <v>172</v>
      </c>
      <c r="F1217" s="1">
        <v>12</v>
      </c>
      <c r="G1217" t="s">
        <v>43</v>
      </c>
      <c r="H1217" t="s">
        <v>48</v>
      </c>
      <c r="I1217" t="s">
        <v>50</v>
      </c>
      <c r="J1217" t="s">
        <v>173</v>
      </c>
      <c r="K1217" t="s">
        <v>52</v>
      </c>
      <c r="L1217" t="s">
        <v>37</v>
      </c>
      <c r="M1217" t="s">
        <v>55</v>
      </c>
      <c r="N1217" t="s">
        <v>58</v>
      </c>
      <c r="O1217" s="1">
        <v>1599</v>
      </c>
      <c r="P1217" s="1">
        <v>469</v>
      </c>
      <c r="Q1217" s="1">
        <v>0</v>
      </c>
      <c r="R1217" s="1">
        <v>0</v>
      </c>
      <c r="S1217" s="1">
        <v>0</v>
      </c>
      <c r="T1217" s="1">
        <v>42</v>
      </c>
      <c r="U1217" s="2">
        <v>0.7053564621827251</v>
      </c>
      <c r="V1217" s="2">
        <v>0.8467269956124549</v>
      </c>
      <c r="W1217" s="2">
        <v>0.0522768100043329</v>
      </c>
    </row>
    <row r="1218" spans="1:23">
      <c r="A1218" t="s">
        <v>97</v>
      </c>
      <c r="B1218" t="s">
        <v>31</v>
      </c>
      <c r="C1218" t="s">
        <v>164</v>
      </c>
      <c r="D1218" t="s">
        <v>37</v>
      </c>
      <c r="E1218" t="s">
        <v>172</v>
      </c>
      <c r="F1218" s="1">
        <v>12</v>
      </c>
      <c r="G1218" t="s">
        <v>43</v>
      </c>
      <c r="H1218" t="s">
        <v>48</v>
      </c>
      <c r="I1218" t="s">
        <v>50</v>
      </c>
      <c r="J1218" t="s">
        <v>173</v>
      </c>
      <c r="K1218" t="s">
        <v>52</v>
      </c>
      <c r="L1218" t="s">
        <v>37</v>
      </c>
      <c r="M1218" t="s">
        <v>179</v>
      </c>
      <c r="N1218" t="s">
        <v>60</v>
      </c>
      <c r="O1218" s="1">
        <v>1599</v>
      </c>
      <c r="P1218" s="1">
        <v>469</v>
      </c>
      <c r="Q1218" s="1">
        <v>0</v>
      </c>
      <c r="R1218" s="1">
        <v>0</v>
      </c>
      <c r="S1218" s="1">
        <v>0</v>
      </c>
      <c r="T1218" s="1">
        <v>42</v>
      </c>
      <c r="U1218" s="2">
        <v>0.7160792910447762</v>
      </c>
      <c r="V1218" s="2">
        <v>0.8503409933196114</v>
      </c>
      <c r="W1218" s="2">
        <v>0.0441694061087076</v>
      </c>
    </row>
    <row r="1219" spans="1:23">
      <c r="A1219" t="s">
        <v>97</v>
      </c>
      <c r="B1219" t="s">
        <v>31</v>
      </c>
      <c r="C1219" t="s">
        <v>164</v>
      </c>
      <c r="D1219" t="s">
        <v>37</v>
      </c>
      <c r="E1219" t="s">
        <v>172</v>
      </c>
      <c r="F1219" s="1">
        <v>12</v>
      </c>
      <c r="G1219" t="s">
        <v>43</v>
      </c>
      <c r="H1219" t="s">
        <v>48</v>
      </c>
      <c r="I1219" t="s">
        <v>50</v>
      </c>
      <c r="J1219" t="s">
        <v>173</v>
      </c>
      <c r="K1219" t="s">
        <v>52</v>
      </c>
      <c r="L1219" t="s">
        <v>37</v>
      </c>
      <c r="M1219" t="s">
        <v>179</v>
      </c>
      <c r="N1219" t="s">
        <v>58</v>
      </c>
      <c r="O1219" s="1">
        <v>1599</v>
      </c>
      <c r="P1219" s="1">
        <v>469</v>
      </c>
      <c r="Q1219" s="1">
        <v>0</v>
      </c>
      <c r="R1219" s="1">
        <v>0</v>
      </c>
      <c r="S1219" s="1">
        <v>0</v>
      </c>
      <c r="T1219" s="1">
        <v>42</v>
      </c>
      <c r="U1219" s="2">
        <v>0.6944520141223406</v>
      </c>
      <c r="V1219" s="2">
        <v>0.8537006459923944</v>
      </c>
      <c r="W1219" s="2">
        <v>0.0366016125003754</v>
      </c>
    </row>
    <row r="1220" spans="1:23">
      <c r="A1220" t="s">
        <v>97</v>
      </c>
      <c r="B1220" t="s">
        <v>31</v>
      </c>
      <c r="C1220" t="s">
        <v>164</v>
      </c>
      <c r="D1220" t="s">
        <v>37</v>
      </c>
      <c r="E1220" t="s">
        <v>172</v>
      </c>
      <c r="F1220" s="1">
        <v>12</v>
      </c>
      <c r="G1220" t="s">
        <v>43</v>
      </c>
      <c r="H1220" t="s">
        <v>48</v>
      </c>
      <c r="I1220" t="s">
        <v>50</v>
      </c>
      <c r="J1220" t="s">
        <v>173</v>
      </c>
      <c r="K1220" t="s">
        <v>52</v>
      </c>
      <c r="L1220" t="s">
        <v>37</v>
      </c>
      <c r="M1220" t="s">
        <v>56</v>
      </c>
      <c r="N1220" t="s">
        <v>58</v>
      </c>
      <c r="O1220" s="1">
        <v>1599</v>
      </c>
      <c r="P1220" s="1">
        <v>469</v>
      </c>
      <c r="Q1220" s="1">
        <v>0</v>
      </c>
      <c r="R1220" s="1">
        <v>0</v>
      </c>
      <c r="S1220" s="1">
        <v>0</v>
      </c>
      <c r="T1220" s="1">
        <v>42</v>
      </c>
      <c r="U1220" s="2">
        <v>0.6317985789314562</v>
      </c>
      <c r="V1220" s="2">
        <v>0.8548167640190046</v>
      </c>
      <c r="W1220" s="2">
        <v>0.0340808947117471</v>
      </c>
    </row>
    <row r="1221" spans="1:23">
      <c r="A1221" t="s">
        <v>97</v>
      </c>
      <c r="B1221" t="s">
        <v>31</v>
      </c>
      <c r="C1221" t="s">
        <v>164</v>
      </c>
      <c r="D1221" t="s">
        <v>37</v>
      </c>
      <c r="E1221" t="s">
        <v>172</v>
      </c>
      <c r="F1221" s="1">
        <v>12</v>
      </c>
      <c r="G1221" t="s">
        <v>43</v>
      </c>
      <c r="H1221" t="s">
        <v>48</v>
      </c>
      <c r="I1221" t="s">
        <v>50</v>
      </c>
      <c r="J1221" t="s">
        <v>173</v>
      </c>
      <c r="K1221" t="s">
        <v>52</v>
      </c>
      <c r="L1221" t="s">
        <v>37</v>
      </c>
      <c r="M1221" t="s">
        <v>176</v>
      </c>
      <c r="N1221" t="s">
        <v>59</v>
      </c>
      <c r="O1221" s="1">
        <v>1599</v>
      </c>
      <c r="P1221" s="1">
        <v>469</v>
      </c>
      <c r="Q1221" s="1">
        <v>0</v>
      </c>
      <c r="R1221" s="1">
        <v>0</v>
      </c>
      <c r="S1221" s="1">
        <v>0</v>
      </c>
      <c r="T1221" s="1">
        <v>42</v>
      </c>
      <c r="U1221" s="2">
        <v>0.724438771254125</v>
      </c>
      <c r="V1221" s="2">
        <v>0.856608309903063</v>
      </c>
      <c r="W1221" s="2">
        <v>0.0300278581540065</v>
      </c>
    </row>
    <row r="1222" spans="1:23">
      <c r="A1222" t="s">
        <v>97</v>
      </c>
      <c r="B1222" t="s">
        <v>31</v>
      </c>
      <c r="C1222" t="s">
        <v>164</v>
      </c>
      <c r="D1222" t="s">
        <v>37</v>
      </c>
      <c r="E1222" t="s">
        <v>172</v>
      </c>
      <c r="F1222" s="1">
        <v>12</v>
      </c>
      <c r="G1222" t="s">
        <v>43</v>
      </c>
      <c r="H1222" t="s">
        <v>48</v>
      </c>
      <c r="I1222" t="s">
        <v>50</v>
      </c>
      <c r="J1222" t="s">
        <v>173</v>
      </c>
      <c r="K1222" t="s">
        <v>52</v>
      </c>
      <c r="L1222" t="s">
        <v>37</v>
      </c>
      <c r="M1222" t="s">
        <v>56</v>
      </c>
      <c r="N1222" t="s">
        <v>59</v>
      </c>
      <c r="O1222" s="1">
        <v>1599</v>
      </c>
      <c r="P1222" s="1">
        <v>469</v>
      </c>
      <c r="Q1222" s="1">
        <v>0</v>
      </c>
      <c r="R1222" s="1">
        <v>0</v>
      </c>
      <c r="S1222" s="1">
        <v>0</v>
      </c>
      <c r="T1222" s="1">
        <v>42</v>
      </c>
      <c r="U1222" s="2">
        <v>0.7236921201836358</v>
      </c>
      <c r="V1222" s="2">
        <v>0.8586927956518894</v>
      </c>
      <c r="W1222" s="2">
        <v>0.0253014198550035</v>
      </c>
    </row>
    <row r="1223" spans="1:23">
      <c r="A1223" t="s">
        <v>97</v>
      </c>
      <c r="B1223" t="s">
        <v>31</v>
      </c>
      <c r="C1223" t="s">
        <v>164</v>
      </c>
      <c r="D1223" t="s">
        <v>37</v>
      </c>
      <c r="E1223" t="s">
        <v>172</v>
      </c>
      <c r="F1223" s="1">
        <v>12</v>
      </c>
      <c r="G1223" t="s">
        <v>43</v>
      </c>
      <c r="H1223" t="s">
        <v>48</v>
      </c>
      <c r="I1223" t="s">
        <v>50</v>
      </c>
      <c r="J1223" t="s">
        <v>173</v>
      </c>
      <c r="K1223" t="s">
        <v>52</v>
      </c>
      <c r="L1223" t="s">
        <v>37</v>
      </c>
      <c r="M1223" t="s">
        <v>54</v>
      </c>
      <c r="N1223" t="s">
        <v>183</v>
      </c>
      <c r="O1223" s="1">
        <v>1599</v>
      </c>
      <c r="P1223" s="1">
        <v>469</v>
      </c>
      <c r="Q1223" s="1">
        <v>0</v>
      </c>
      <c r="R1223" s="1">
        <v>0</v>
      </c>
      <c r="S1223" s="1">
        <v>0</v>
      </c>
      <c r="T1223" s="1">
        <v>42</v>
      </c>
      <c r="U1223" s="2">
        <v>0.7305028973623526</v>
      </c>
      <c r="V1223" s="2">
        <v>0.8603290235037498</v>
      </c>
      <c r="W1223" s="2">
        <v>0.021583330137901</v>
      </c>
    </row>
    <row r="1224" spans="1:23">
      <c r="A1224" t="s">
        <v>97</v>
      </c>
      <c r="B1224" t="s">
        <v>31</v>
      </c>
      <c r="C1224" t="s">
        <v>164</v>
      </c>
      <c r="D1224" t="s">
        <v>37</v>
      </c>
      <c r="E1224" t="s">
        <v>172</v>
      </c>
      <c r="F1224" s="1">
        <v>12</v>
      </c>
      <c r="G1224" t="s">
        <v>43</v>
      </c>
      <c r="H1224" t="s">
        <v>48</v>
      </c>
      <c r="I1224" t="s">
        <v>50</v>
      </c>
      <c r="J1224" t="s">
        <v>173</v>
      </c>
      <c r="K1224" t="s">
        <v>52</v>
      </c>
      <c r="L1224" t="s">
        <v>37</v>
      </c>
      <c r="M1224" t="s">
        <v>176</v>
      </c>
      <c r="N1224" t="s">
        <v>183</v>
      </c>
      <c r="O1224" s="1">
        <v>1599</v>
      </c>
      <c r="P1224" s="1">
        <v>469</v>
      </c>
      <c r="Q1224" s="1">
        <v>0</v>
      </c>
      <c r="R1224" s="1">
        <v>0</v>
      </c>
      <c r="S1224" s="1">
        <v>0</v>
      </c>
      <c r="T1224" s="1">
        <v>42</v>
      </c>
      <c r="U1224" s="2">
        <v>0.7284054654480278</v>
      </c>
      <c r="V1224" s="2">
        <v>0.8644675061688821</v>
      </c>
      <c r="W1224" s="2">
        <v>0.0121476392485629</v>
      </c>
    </row>
    <row r="1225" spans="1:23">
      <c r="A1225" t="s">
        <v>97</v>
      </c>
      <c r="B1225" t="s">
        <v>31</v>
      </c>
      <c r="C1225" t="s">
        <v>164</v>
      </c>
      <c r="D1225" t="s">
        <v>37</v>
      </c>
      <c r="E1225" t="s">
        <v>172</v>
      </c>
      <c r="F1225" s="1">
        <v>12</v>
      </c>
      <c r="G1225" t="s">
        <v>43</v>
      </c>
      <c r="H1225" t="s">
        <v>48</v>
      </c>
      <c r="I1225" t="s">
        <v>50</v>
      </c>
      <c r="J1225" t="s">
        <v>173</v>
      </c>
      <c r="K1225" t="s">
        <v>52</v>
      </c>
      <c r="L1225" t="s">
        <v>37</v>
      </c>
      <c r="M1225" t="s">
        <v>178</v>
      </c>
      <c r="N1225" t="s">
        <v>60</v>
      </c>
      <c r="O1225" s="1">
        <v>1599</v>
      </c>
      <c r="P1225" s="1">
        <v>469</v>
      </c>
      <c r="Q1225" s="1">
        <v>0</v>
      </c>
      <c r="R1225" s="1">
        <v>0</v>
      </c>
      <c r="S1225" s="1">
        <v>0</v>
      </c>
      <c r="T1225" s="1">
        <v>42</v>
      </c>
      <c r="U1225" s="2">
        <v>0.6987822050461976</v>
      </c>
      <c r="V1225" s="2">
        <v>0.8719567181103974</v>
      </c>
      <c r="W1225" s="2">
        <v>-0.0050427872586418</v>
      </c>
    </row>
    <row r="1226" spans="1:23">
      <c r="A1226" t="s">
        <v>97</v>
      </c>
      <c r="B1226" t="s">
        <v>31</v>
      </c>
      <c r="C1226" t="s">
        <v>164</v>
      </c>
      <c r="D1226" t="s">
        <v>37</v>
      </c>
      <c r="E1226" t="s">
        <v>172</v>
      </c>
      <c r="F1226" s="1">
        <v>12</v>
      </c>
      <c r="G1226" t="s">
        <v>43</v>
      </c>
      <c r="H1226" t="s">
        <v>48</v>
      </c>
      <c r="I1226" t="s">
        <v>50</v>
      </c>
      <c r="J1226" t="s">
        <v>173</v>
      </c>
      <c r="K1226" t="s">
        <v>52</v>
      </c>
      <c r="L1226" t="s">
        <v>37</v>
      </c>
      <c r="M1226" t="s">
        <v>53</v>
      </c>
      <c r="N1226" t="s">
        <v>183</v>
      </c>
      <c r="O1226" s="1">
        <v>1599</v>
      </c>
      <c r="P1226" s="1">
        <v>469</v>
      </c>
      <c r="Q1226" s="1">
        <v>0</v>
      </c>
      <c r="R1226" s="1">
        <v>0</v>
      </c>
      <c r="S1226" s="1">
        <v>0</v>
      </c>
      <c r="T1226" s="1">
        <v>42</v>
      </c>
      <c r="U1226" s="2">
        <v>0.6731906775338806</v>
      </c>
      <c r="V1226" s="2">
        <v>0.8769861108589229</v>
      </c>
      <c r="W1226" s="2">
        <v>-0.0166702741709894</v>
      </c>
    </row>
    <row r="1227" spans="1:23">
      <c r="A1227" t="s">
        <v>97</v>
      </c>
      <c r="B1227" t="s">
        <v>31</v>
      </c>
      <c r="C1227" t="s">
        <v>164</v>
      </c>
      <c r="D1227" t="s">
        <v>37</v>
      </c>
      <c r="E1227" t="s">
        <v>172</v>
      </c>
      <c r="F1227" s="1">
        <v>12</v>
      </c>
      <c r="G1227" t="s">
        <v>43</v>
      </c>
      <c r="H1227" t="s">
        <v>48</v>
      </c>
      <c r="I1227" t="s">
        <v>50</v>
      </c>
      <c r="J1227" t="s">
        <v>173</v>
      </c>
      <c r="K1227" t="s">
        <v>52</v>
      </c>
      <c r="L1227" t="s">
        <v>37</v>
      </c>
      <c r="M1227" t="s">
        <v>57</v>
      </c>
      <c r="N1227" t="s">
        <v>183</v>
      </c>
      <c r="O1227" s="1">
        <v>1599</v>
      </c>
      <c r="P1227" s="1">
        <v>469</v>
      </c>
      <c r="Q1227" s="1">
        <v>0</v>
      </c>
      <c r="R1227" s="1">
        <v>0</v>
      </c>
      <c r="S1227" s="1">
        <v>0</v>
      </c>
      <c r="T1227" s="1">
        <v>42</v>
      </c>
      <c r="U1227" s="2">
        <v>0.6984285623303137</v>
      </c>
      <c r="V1227" s="2">
        <v>0.8810956636809392</v>
      </c>
      <c r="W1227" s="2">
        <v>-0.0262208230969289</v>
      </c>
    </row>
    <row r="1228" spans="1:23">
      <c r="A1228" t="s">
        <v>97</v>
      </c>
      <c r="B1228" t="s">
        <v>31</v>
      </c>
      <c r="C1228" t="s">
        <v>164</v>
      </c>
      <c r="D1228" t="s">
        <v>37</v>
      </c>
      <c r="E1228" t="s">
        <v>172</v>
      </c>
      <c r="F1228" s="1">
        <v>12</v>
      </c>
      <c r="G1228" t="s">
        <v>43</v>
      </c>
      <c r="H1228" t="s">
        <v>48</v>
      </c>
      <c r="I1228" t="s">
        <v>50</v>
      </c>
      <c r="J1228" t="s">
        <v>173</v>
      </c>
      <c r="K1228" t="s">
        <v>52</v>
      </c>
      <c r="L1228" t="s">
        <v>37</v>
      </c>
      <c r="M1228" t="s">
        <v>176</v>
      </c>
      <c r="N1228" t="s">
        <v>184</v>
      </c>
      <c r="O1228" s="1">
        <v>1599</v>
      </c>
      <c r="P1228" s="1">
        <v>469</v>
      </c>
      <c r="Q1228" s="1">
        <v>0</v>
      </c>
      <c r="R1228" s="1">
        <v>0</v>
      </c>
      <c r="S1228" s="1">
        <v>0</v>
      </c>
      <c r="T1228" s="1">
        <v>42</v>
      </c>
      <c r="U1228" s="2">
        <v>0.7455412668798862</v>
      </c>
      <c r="V1228" s="2">
        <v>0.8892775217093287</v>
      </c>
      <c r="W1228" s="2">
        <v>-0.0453682957238981</v>
      </c>
    </row>
    <row r="1229" spans="1:23">
      <c r="A1229" t="s">
        <v>97</v>
      </c>
      <c r="B1229" t="s">
        <v>31</v>
      </c>
      <c r="C1229" t="s">
        <v>164</v>
      </c>
      <c r="D1229" t="s">
        <v>37</v>
      </c>
      <c r="E1229" t="s">
        <v>172</v>
      </c>
      <c r="F1229" s="1">
        <v>12</v>
      </c>
      <c r="G1229" t="s">
        <v>43</v>
      </c>
      <c r="H1229" t="s">
        <v>48</v>
      </c>
      <c r="I1229" t="s">
        <v>50</v>
      </c>
      <c r="J1229" t="s">
        <v>173</v>
      </c>
      <c r="K1229" t="s">
        <v>52</v>
      </c>
      <c r="L1229" t="s">
        <v>37</v>
      </c>
      <c r="M1229" t="s">
        <v>180</v>
      </c>
      <c r="N1229" t="s">
        <v>58</v>
      </c>
      <c r="O1229" s="1">
        <v>1599</v>
      </c>
      <c r="P1229" s="1">
        <v>469</v>
      </c>
      <c r="Q1229" s="1">
        <v>0</v>
      </c>
      <c r="R1229" s="1">
        <v>0</v>
      </c>
      <c r="S1229" s="1">
        <v>0</v>
      </c>
      <c r="T1229" s="1">
        <v>42</v>
      </c>
      <c r="U1229" s="2">
        <v>0.7086733623931161</v>
      </c>
      <c r="V1229" s="2">
        <v>0.8896367800327064</v>
      </c>
      <c r="W1229" s="2">
        <v>-0.0462131008889052</v>
      </c>
    </row>
    <row r="1230" spans="1:23">
      <c r="A1230" t="s">
        <v>97</v>
      </c>
      <c r="B1230" t="s">
        <v>31</v>
      </c>
      <c r="C1230" t="s">
        <v>164</v>
      </c>
      <c r="D1230" t="s">
        <v>37</v>
      </c>
      <c r="E1230" t="s">
        <v>172</v>
      </c>
      <c r="F1230" s="1">
        <v>12</v>
      </c>
      <c r="G1230" t="s">
        <v>43</v>
      </c>
      <c r="H1230" t="s">
        <v>48</v>
      </c>
      <c r="I1230" t="s">
        <v>50</v>
      </c>
      <c r="J1230" t="s">
        <v>173</v>
      </c>
      <c r="K1230" t="s">
        <v>52</v>
      </c>
      <c r="L1230" t="s">
        <v>37</v>
      </c>
      <c r="M1230" t="s">
        <v>176</v>
      </c>
      <c r="N1230" t="s">
        <v>60</v>
      </c>
      <c r="O1230" s="1">
        <v>1599</v>
      </c>
      <c r="P1230" s="1">
        <v>469</v>
      </c>
      <c r="Q1230" s="1">
        <v>0</v>
      </c>
      <c r="R1230" s="1">
        <v>0</v>
      </c>
      <c r="S1230" s="1">
        <v>0</v>
      </c>
      <c r="T1230" s="1">
        <v>42</v>
      </c>
      <c r="U1230" s="2">
        <v>0.7558859719260839</v>
      </c>
      <c r="V1230" s="2">
        <v>0.8910331601738258</v>
      </c>
      <c r="W1230" s="2">
        <v>-0.0494999652778684</v>
      </c>
    </row>
    <row r="1231" spans="1:23">
      <c r="A1231" t="s">
        <v>97</v>
      </c>
      <c r="B1231" t="s">
        <v>31</v>
      </c>
      <c r="C1231" t="s">
        <v>164</v>
      </c>
      <c r="D1231" t="s">
        <v>37</v>
      </c>
      <c r="E1231" t="s">
        <v>172</v>
      </c>
      <c r="F1231" s="1">
        <v>12</v>
      </c>
      <c r="G1231" t="s">
        <v>43</v>
      </c>
      <c r="H1231" t="s">
        <v>48</v>
      </c>
      <c r="I1231" t="s">
        <v>50</v>
      </c>
      <c r="J1231" t="s">
        <v>173</v>
      </c>
      <c r="K1231" t="s">
        <v>52</v>
      </c>
      <c r="L1231" t="s">
        <v>37</v>
      </c>
      <c r="M1231" t="s">
        <v>56</v>
      </c>
      <c r="N1231" t="s">
        <v>183</v>
      </c>
      <c r="O1231" s="1">
        <v>1599</v>
      </c>
      <c r="P1231" s="1">
        <v>469</v>
      </c>
      <c r="Q1231" s="1">
        <v>0</v>
      </c>
      <c r="R1231" s="1">
        <v>0</v>
      </c>
      <c r="S1231" s="1">
        <v>0</v>
      </c>
      <c r="T1231" s="1">
        <v>42</v>
      </c>
      <c r="U1231" s="2">
        <v>0.7654476081085336</v>
      </c>
      <c r="V1231" s="2">
        <v>0.8937559897860126</v>
      </c>
      <c r="W1231" s="2">
        <v>-0.0559239141719343</v>
      </c>
    </row>
    <row r="1232" spans="1:23">
      <c r="A1232" t="s">
        <v>97</v>
      </c>
      <c r="B1232" t="s">
        <v>31</v>
      </c>
      <c r="C1232" t="s">
        <v>164</v>
      </c>
      <c r="D1232" t="s">
        <v>37</v>
      </c>
      <c r="E1232" t="s">
        <v>172</v>
      </c>
      <c r="F1232" s="1">
        <v>12</v>
      </c>
      <c r="G1232" t="s">
        <v>43</v>
      </c>
      <c r="H1232" t="s">
        <v>48</v>
      </c>
      <c r="I1232" t="s">
        <v>50</v>
      </c>
      <c r="J1232" t="s">
        <v>173</v>
      </c>
      <c r="K1232" t="s">
        <v>52</v>
      </c>
      <c r="L1232" t="s">
        <v>37</v>
      </c>
      <c r="M1232" t="s">
        <v>55</v>
      </c>
      <c r="N1232" t="s">
        <v>183</v>
      </c>
      <c r="O1232" s="1">
        <v>1599</v>
      </c>
      <c r="P1232" s="1">
        <v>469</v>
      </c>
      <c r="Q1232" s="1">
        <v>0</v>
      </c>
      <c r="R1232" s="1">
        <v>0</v>
      </c>
      <c r="S1232" s="1">
        <v>0</v>
      </c>
      <c r="T1232" s="1">
        <v>42</v>
      </c>
      <c r="U1232" s="2">
        <v>0.761527040495399</v>
      </c>
      <c r="V1232" s="2">
        <v>0.9000144381713595</v>
      </c>
      <c r="W1232" s="2">
        <v>-0.07076372038868151</v>
      </c>
    </row>
    <row r="1233" spans="1:23">
      <c r="A1233" t="s">
        <v>97</v>
      </c>
      <c r="B1233" t="s">
        <v>31</v>
      </c>
      <c r="C1233" t="s">
        <v>164</v>
      </c>
      <c r="D1233" t="s">
        <v>37</v>
      </c>
      <c r="E1233" t="s">
        <v>172</v>
      </c>
      <c r="F1233" s="1">
        <v>12</v>
      </c>
      <c r="G1233" t="s">
        <v>43</v>
      </c>
      <c r="H1233" t="s">
        <v>48</v>
      </c>
      <c r="I1233" t="s">
        <v>50</v>
      </c>
      <c r="J1233" t="s">
        <v>173</v>
      </c>
      <c r="K1233" t="s">
        <v>52</v>
      </c>
      <c r="L1233" t="s">
        <v>37</v>
      </c>
      <c r="M1233" t="s">
        <v>57</v>
      </c>
      <c r="N1233" t="s">
        <v>182</v>
      </c>
      <c r="O1233" s="1">
        <v>1599</v>
      </c>
      <c r="P1233" s="1">
        <v>469</v>
      </c>
      <c r="Q1233" s="1">
        <v>0</v>
      </c>
      <c r="R1233" s="1">
        <v>0</v>
      </c>
      <c r="S1233" s="1">
        <v>0</v>
      </c>
      <c r="T1233" s="1">
        <v>42</v>
      </c>
      <c r="U1233" s="2">
        <v>0.7382500140916509</v>
      </c>
      <c r="V1233" s="2">
        <v>0.9058015173145296</v>
      </c>
      <c r="W1233" s="2">
        <v>-0.0845779796576506</v>
      </c>
    </row>
    <row r="1234" spans="1:23">
      <c r="A1234" t="s">
        <v>97</v>
      </c>
      <c r="B1234" t="s">
        <v>31</v>
      </c>
      <c r="C1234" t="s">
        <v>164</v>
      </c>
      <c r="D1234" t="s">
        <v>37</v>
      </c>
      <c r="E1234" t="s">
        <v>172</v>
      </c>
      <c r="F1234" s="1">
        <v>12</v>
      </c>
      <c r="G1234" t="s">
        <v>43</v>
      </c>
      <c r="H1234" t="s">
        <v>48</v>
      </c>
      <c r="I1234" t="s">
        <v>50</v>
      </c>
      <c r="J1234" t="s">
        <v>173</v>
      </c>
      <c r="K1234" t="s">
        <v>52</v>
      </c>
      <c r="L1234" t="s">
        <v>37</v>
      </c>
      <c r="M1234" t="s">
        <v>177</v>
      </c>
      <c r="N1234" t="s">
        <v>58</v>
      </c>
      <c r="O1234" s="1">
        <v>1599</v>
      </c>
      <c r="P1234" s="1">
        <v>469</v>
      </c>
      <c r="Q1234" s="1">
        <v>0</v>
      </c>
      <c r="R1234" s="1">
        <v>0</v>
      </c>
      <c r="S1234" s="1">
        <v>0</v>
      </c>
      <c r="T1234" s="1">
        <v>42</v>
      </c>
      <c r="U1234" s="2">
        <v>0.6864069181341984</v>
      </c>
      <c r="V1234" s="2">
        <v>0.9213143828862428</v>
      </c>
      <c r="W1234" s="2">
        <v>-0.1220453161796599</v>
      </c>
    </row>
    <row r="1235" spans="1:23">
      <c r="A1235" t="s">
        <v>97</v>
      </c>
      <c r="B1235" t="s">
        <v>31</v>
      </c>
      <c r="C1235" t="s">
        <v>164</v>
      </c>
      <c r="D1235" t="s">
        <v>37</v>
      </c>
      <c r="E1235" t="s">
        <v>172</v>
      </c>
      <c r="F1235" s="1">
        <v>12</v>
      </c>
      <c r="G1235" t="s">
        <v>43</v>
      </c>
      <c r="H1235" t="s">
        <v>48</v>
      </c>
      <c r="I1235" t="s">
        <v>50</v>
      </c>
      <c r="J1235" t="s">
        <v>173</v>
      </c>
      <c r="K1235" t="s">
        <v>52</v>
      </c>
      <c r="L1235" t="s">
        <v>37</v>
      </c>
      <c r="M1235" t="s">
        <v>177</v>
      </c>
      <c r="N1235" t="s">
        <v>59</v>
      </c>
      <c r="O1235" s="1">
        <v>1599</v>
      </c>
      <c r="P1235" s="1">
        <v>469</v>
      </c>
      <c r="Q1235" s="1">
        <v>0</v>
      </c>
      <c r="R1235" s="1">
        <v>0</v>
      </c>
      <c r="S1235" s="1">
        <v>0</v>
      </c>
      <c r="T1235" s="1">
        <v>42</v>
      </c>
      <c r="U1235" s="2">
        <v>0.7771760701814862</v>
      </c>
      <c r="V1235" s="2">
        <v>0.923074075372784</v>
      </c>
      <c r="W1235" s="2">
        <v>-0.1263355787309241</v>
      </c>
    </row>
    <row r="1236" spans="1:23">
      <c r="A1236" t="s">
        <v>97</v>
      </c>
      <c r="B1236" t="s">
        <v>31</v>
      </c>
      <c r="C1236" t="s">
        <v>164</v>
      </c>
      <c r="D1236" t="s">
        <v>37</v>
      </c>
      <c r="E1236" t="s">
        <v>172</v>
      </c>
      <c r="F1236" s="1">
        <v>12</v>
      </c>
      <c r="G1236" t="s">
        <v>43</v>
      </c>
      <c r="H1236" t="s">
        <v>48</v>
      </c>
      <c r="I1236" t="s">
        <v>50</v>
      </c>
      <c r="J1236" t="s">
        <v>173</v>
      </c>
      <c r="K1236" t="s">
        <v>52</v>
      </c>
      <c r="L1236" t="s">
        <v>37</v>
      </c>
      <c r="M1236" t="s">
        <v>53</v>
      </c>
      <c r="N1236" t="s">
        <v>59</v>
      </c>
      <c r="O1236" s="1">
        <v>1599</v>
      </c>
      <c r="P1236" s="1">
        <v>469</v>
      </c>
      <c r="Q1236" s="1">
        <v>0</v>
      </c>
      <c r="R1236" s="1">
        <v>0</v>
      </c>
      <c r="S1236" s="1">
        <v>0</v>
      </c>
      <c r="T1236" s="1">
        <v>42</v>
      </c>
      <c r="U1236" s="2">
        <v>0.7883187529516009</v>
      </c>
      <c r="V1236" s="2">
        <v>0.9396190693235038</v>
      </c>
      <c r="W1236" s="2">
        <v>-0.1670738526415887</v>
      </c>
    </row>
    <row r="1237" spans="1:23">
      <c r="A1237" t="s">
        <v>97</v>
      </c>
      <c r="B1237" t="s">
        <v>31</v>
      </c>
      <c r="C1237" t="s">
        <v>164</v>
      </c>
      <c r="D1237" t="s">
        <v>37</v>
      </c>
      <c r="E1237" t="s">
        <v>172</v>
      </c>
      <c r="F1237" s="1">
        <v>12</v>
      </c>
      <c r="G1237" t="s">
        <v>43</v>
      </c>
      <c r="H1237" t="s">
        <v>48</v>
      </c>
      <c r="I1237" t="s">
        <v>50</v>
      </c>
      <c r="J1237" t="s">
        <v>173</v>
      </c>
      <c r="K1237" t="s">
        <v>52</v>
      </c>
      <c r="L1237" t="s">
        <v>37</v>
      </c>
      <c r="M1237" t="s">
        <v>54</v>
      </c>
      <c r="N1237" t="s">
        <v>59</v>
      </c>
      <c r="O1237" s="1">
        <v>1599</v>
      </c>
      <c r="P1237" s="1">
        <v>469</v>
      </c>
      <c r="Q1237" s="1">
        <v>0</v>
      </c>
      <c r="R1237" s="1">
        <v>0</v>
      </c>
      <c r="S1237" s="1">
        <v>0</v>
      </c>
      <c r="T1237" s="1">
        <v>42</v>
      </c>
      <c r="U1237" s="2">
        <v>0.7890085294517432</v>
      </c>
      <c r="V1237" s="2">
        <v>0.9399982252058998</v>
      </c>
      <c r="W1237" s="2">
        <v>-0.1680159199334201</v>
      </c>
    </row>
    <row r="1238" spans="1:23">
      <c r="A1238" t="s">
        <v>97</v>
      </c>
      <c r="B1238" t="s">
        <v>31</v>
      </c>
      <c r="C1238" t="s">
        <v>164</v>
      </c>
      <c r="D1238" t="s">
        <v>37</v>
      </c>
      <c r="E1238" t="s">
        <v>172</v>
      </c>
      <c r="F1238" s="1">
        <v>12</v>
      </c>
      <c r="G1238" t="s">
        <v>43</v>
      </c>
      <c r="H1238" t="s">
        <v>48</v>
      </c>
      <c r="I1238" t="s">
        <v>50</v>
      </c>
      <c r="J1238" t="s">
        <v>173</v>
      </c>
      <c r="K1238" t="s">
        <v>52</v>
      </c>
      <c r="L1238" t="s">
        <v>37</v>
      </c>
      <c r="M1238" t="s">
        <v>55</v>
      </c>
      <c r="N1238" t="s">
        <v>59</v>
      </c>
      <c r="O1238" s="1">
        <v>1599</v>
      </c>
      <c r="P1238" s="1">
        <v>469</v>
      </c>
      <c r="Q1238" s="1">
        <v>0</v>
      </c>
      <c r="R1238" s="1">
        <v>0</v>
      </c>
      <c r="S1238" s="1">
        <v>0</v>
      </c>
      <c r="T1238" s="1">
        <v>42</v>
      </c>
      <c r="U1238" s="2">
        <v>0.7970224960381566</v>
      </c>
      <c r="V1238" s="2">
        <v>0.9448575555411995</v>
      </c>
      <c r="W1238" s="2">
        <v>-0.1801232740281315</v>
      </c>
    </row>
    <row r="1239" spans="1:23">
      <c r="A1239" t="s">
        <v>97</v>
      </c>
      <c r="B1239" t="s">
        <v>31</v>
      </c>
      <c r="C1239" t="s">
        <v>164</v>
      </c>
      <c r="D1239" t="s">
        <v>37</v>
      </c>
      <c r="E1239" t="s">
        <v>172</v>
      </c>
      <c r="F1239" s="1">
        <v>12</v>
      </c>
      <c r="G1239" t="s">
        <v>43</v>
      </c>
      <c r="H1239" t="s">
        <v>48</v>
      </c>
      <c r="I1239" t="s">
        <v>50</v>
      </c>
      <c r="J1239" t="s">
        <v>173</v>
      </c>
      <c r="K1239" t="s">
        <v>52</v>
      </c>
      <c r="L1239" t="s">
        <v>37</v>
      </c>
      <c r="M1239" t="s">
        <v>178</v>
      </c>
      <c r="N1239" t="s">
        <v>183</v>
      </c>
      <c r="O1239" s="1">
        <v>1599</v>
      </c>
      <c r="P1239" s="1">
        <v>469</v>
      </c>
      <c r="Q1239" s="1">
        <v>0</v>
      </c>
      <c r="R1239" s="1">
        <v>0</v>
      </c>
      <c r="S1239" s="1">
        <v>0</v>
      </c>
      <c r="T1239" s="1">
        <v>42</v>
      </c>
      <c r="U1239" s="2">
        <v>0.7767688850392327</v>
      </c>
      <c r="V1239" s="2">
        <v>0.9501518522182576</v>
      </c>
      <c r="W1239" s="2">
        <v>-0.1933854363634668</v>
      </c>
    </row>
    <row r="1240" spans="1:23">
      <c r="A1240" t="s">
        <v>97</v>
      </c>
      <c r="B1240" t="s">
        <v>31</v>
      </c>
      <c r="C1240" t="s">
        <v>164</v>
      </c>
      <c r="D1240" t="s">
        <v>37</v>
      </c>
      <c r="E1240" t="s">
        <v>172</v>
      </c>
      <c r="F1240" s="1">
        <v>12</v>
      </c>
      <c r="G1240" t="s">
        <v>43</v>
      </c>
      <c r="H1240" t="s">
        <v>48</v>
      </c>
      <c r="I1240" t="s">
        <v>50</v>
      </c>
      <c r="J1240" t="s">
        <v>173</v>
      </c>
      <c r="K1240" t="s">
        <v>52</v>
      </c>
      <c r="L1240" t="s">
        <v>37</v>
      </c>
      <c r="M1240" t="s">
        <v>178</v>
      </c>
      <c r="N1240" t="s">
        <v>59</v>
      </c>
      <c r="O1240" s="1">
        <v>1599</v>
      </c>
      <c r="P1240" s="1">
        <v>469</v>
      </c>
      <c r="Q1240" s="1">
        <v>0</v>
      </c>
      <c r="R1240" s="1">
        <v>0</v>
      </c>
      <c r="S1240" s="1">
        <v>0</v>
      </c>
      <c r="T1240" s="1">
        <v>42</v>
      </c>
      <c r="U1240" s="2">
        <v>0.8089085827683332</v>
      </c>
      <c r="V1240" s="2">
        <v>0.9526452511407052</v>
      </c>
      <c r="W1240" s="2">
        <v>-0.1996570449212185</v>
      </c>
    </row>
    <row r="1241" spans="1:23">
      <c r="A1241" t="s">
        <v>97</v>
      </c>
      <c r="B1241" t="s">
        <v>31</v>
      </c>
      <c r="C1241" t="s">
        <v>164</v>
      </c>
      <c r="D1241" t="s">
        <v>37</v>
      </c>
      <c r="E1241" t="s">
        <v>172</v>
      </c>
      <c r="F1241" s="1">
        <v>12</v>
      </c>
      <c r="G1241" t="s">
        <v>43</v>
      </c>
      <c r="H1241" t="s">
        <v>48</v>
      </c>
      <c r="I1241" t="s">
        <v>50</v>
      </c>
      <c r="J1241" t="s">
        <v>173</v>
      </c>
      <c r="K1241" t="s">
        <v>52</v>
      </c>
      <c r="L1241" t="s">
        <v>37</v>
      </c>
      <c r="M1241" t="s">
        <v>180</v>
      </c>
      <c r="N1241" t="s">
        <v>59</v>
      </c>
      <c r="O1241" s="1">
        <v>1599</v>
      </c>
      <c r="P1241" s="1">
        <v>469</v>
      </c>
      <c r="Q1241" s="1">
        <v>0</v>
      </c>
      <c r="R1241" s="1">
        <v>0</v>
      </c>
      <c r="S1241" s="1">
        <v>0</v>
      </c>
      <c r="T1241" s="1">
        <v>42</v>
      </c>
      <c r="U1241" s="2">
        <v>0.8254093123062103</v>
      </c>
      <c r="V1241" s="2">
        <v>0.956702945506424</v>
      </c>
      <c r="W1241" s="2">
        <v>-0.20989844099443</v>
      </c>
    </row>
    <row r="1242" spans="1:23">
      <c r="A1242" t="s">
        <v>97</v>
      </c>
      <c r="B1242" t="s">
        <v>31</v>
      </c>
      <c r="C1242" t="s">
        <v>164</v>
      </c>
      <c r="D1242" t="s">
        <v>37</v>
      </c>
      <c r="E1242" t="s">
        <v>172</v>
      </c>
      <c r="F1242" s="1">
        <v>12</v>
      </c>
      <c r="G1242" t="s">
        <v>43</v>
      </c>
      <c r="H1242" t="s">
        <v>48</v>
      </c>
      <c r="I1242" t="s">
        <v>50</v>
      </c>
      <c r="J1242" t="s">
        <v>173</v>
      </c>
      <c r="K1242" t="s">
        <v>52</v>
      </c>
      <c r="L1242" t="s">
        <v>37</v>
      </c>
      <c r="M1242" t="s">
        <v>55</v>
      </c>
      <c r="N1242" t="s">
        <v>60</v>
      </c>
      <c r="O1242" s="1">
        <v>1599</v>
      </c>
      <c r="P1242" s="1">
        <v>469</v>
      </c>
      <c r="Q1242" s="1">
        <v>0</v>
      </c>
      <c r="R1242" s="1">
        <v>0</v>
      </c>
      <c r="S1242" s="1">
        <v>0</v>
      </c>
      <c r="T1242" s="1">
        <v>42</v>
      </c>
      <c r="U1242" s="2">
        <v>0.824162446695096</v>
      </c>
      <c r="V1242" s="2">
        <v>0.960058515534112</v>
      </c>
      <c r="W1242" s="2">
        <v>-0.2184005970146081</v>
      </c>
    </row>
    <row r="1243" spans="1:23">
      <c r="A1243" t="s">
        <v>97</v>
      </c>
      <c r="B1243" t="s">
        <v>31</v>
      </c>
      <c r="C1243" t="s">
        <v>164</v>
      </c>
      <c r="D1243" t="s">
        <v>37</v>
      </c>
      <c r="E1243" t="s">
        <v>172</v>
      </c>
      <c r="F1243" s="1">
        <v>12</v>
      </c>
      <c r="G1243" t="s">
        <v>43</v>
      </c>
      <c r="H1243" t="s">
        <v>48</v>
      </c>
      <c r="I1243" t="s">
        <v>50</v>
      </c>
      <c r="J1243" t="s">
        <v>173</v>
      </c>
      <c r="K1243" t="s">
        <v>52</v>
      </c>
      <c r="L1243" t="s">
        <v>37</v>
      </c>
      <c r="M1243" t="s">
        <v>54</v>
      </c>
      <c r="N1243" t="s">
        <v>184</v>
      </c>
      <c r="O1243" s="1">
        <v>1599</v>
      </c>
      <c r="P1243" s="1">
        <v>469</v>
      </c>
      <c r="Q1243" s="1">
        <v>0</v>
      </c>
      <c r="R1243" s="1">
        <v>0</v>
      </c>
      <c r="S1243" s="1">
        <v>0</v>
      </c>
      <c r="T1243" s="1">
        <v>42</v>
      </c>
      <c r="U1243" s="2">
        <v>0.806664223525231</v>
      </c>
      <c r="V1243" s="2">
        <v>0.9680892957070364</v>
      </c>
      <c r="W1243" s="2">
        <v>-0.238869414653728</v>
      </c>
    </row>
    <row r="1244" spans="1:23">
      <c r="A1244" t="s">
        <v>97</v>
      </c>
      <c r="B1244" t="s">
        <v>31</v>
      </c>
      <c r="C1244" t="s">
        <v>164</v>
      </c>
      <c r="D1244" t="s">
        <v>37</v>
      </c>
      <c r="E1244" t="s">
        <v>172</v>
      </c>
      <c r="F1244" s="1">
        <v>12</v>
      </c>
      <c r="G1244" t="s">
        <v>43</v>
      </c>
      <c r="H1244" t="s">
        <v>48</v>
      </c>
      <c r="I1244" t="s">
        <v>50</v>
      </c>
      <c r="J1244" t="s">
        <v>173</v>
      </c>
      <c r="K1244" t="s">
        <v>52</v>
      </c>
      <c r="L1244" t="s">
        <v>37</v>
      </c>
      <c r="M1244" t="s">
        <v>56</v>
      </c>
      <c r="N1244" t="s">
        <v>60</v>
      </c>
      <c r="O1244" s="1">
        <v>1599</v>
      </c>
      <c r="P1244" s="1">
        <v>469</v>
      </c>
      <c r="Q1244" s="1">
        <v>0</v>
      </c>
      <c r="R1244" s="1">
        <v>0</v>
      </c>
      <c r="S1244" s="1">
        <v>0</v>
      </c>
      <c r="T1244" s="1">
        <v>42</v>
      </c>
      <c r="U1244" s="2">
        <v>0.8410565476190476</v>
      </c>
      <c r="V1244" s="2">
        <v>0.9705017597793196</v>
      </c>
      <c r="W1244" s="2">
        <v>-0.2450515961923376</v>
      </c>
    </row>
    <row r="1245" spans="1:23">
      <c r="A1245" t="s">
        <v>97</v>
      </c>
      <c r="B1245" t="s">
        <v>31</v>
      </c>
      <c r="C1245" t="s">
        <v>164</v>
      </c>
      <c r="D1245" t="s">
        <v>37</v>
      </c>
      <c r="E1245" t="s">
        <v>172</v>
      </c>
      <c r="F1245" s="1">
        <v>12</v>
      </c>
      <c r="G1245" t="s">
        <v>43</v>
      </c>
      <c r="H1245" t="s">
        <v>48</v>
      </c>
      <c r="I1245" t="s">
        <v>50</v>
      </c>
      <c r="J1245" t="s">
        <v>173</v>
      </c>
      <c r="K1245" t="s">
        <v>52</v>
      </c>
      <c r="L1245" t="s">
        <v>37</v>
      </c>
      <c r="M1245" t="s">
        <v>179</v>
      </c>
      <c r="N1245" t="s">
        <v>59</v>
      </c>
      <c r="O1245" s="1">
        <v>1599</v>
      </c>
      <c r="P1245" s="1">
        <v>469</v>
      </c>
      <c r="Q1245" s="1">
        <v>0</v>
      </c>
      <c r="R1245" s="1">
        <v>0</v>
      </c>
      <c r="S1245" s="1">
        <v>0</v>
      </c>
      <c r="T1245" s="1">
        <v>42</v>
      </c>
      <c r="U1245" s="2">
        <v>0.8461695747846997</v>
      </c>
      <c r="V1245" s="2">
        <v>0.9806698735977272</v>
      </c>
      <c r="W1245" s="2">
        <v>-0.2712775062442676</v>
      </c>
    </row>
    <row r="1246" spans="1:23">
      <c r="A1246" t="s">
        <v>97</v>
      </c>
      <c r="B1246" t="s">
        <v>31</v>
      </c>
      <c r="C1246" t="s">
        <v>164</v>
      </c>
      <c r="D1246" t="s">
        <v>37</v>
      </c>
      <c r="E1246" t="s">
        <v>172</v>
      </c>
      <c r="F1246" s="1">
        <v>12</v>
      </c>
      <c r="G1246" t="s">
        <v>43</v>
      </c>
      <c r="H1246" t="s">
        <v>48</v>
      </c>
      <c r="I1246" t="s">
        <v>50</v>
      </c>
      <c r="J1246" t="s">
        <v>173</v>
      </c>
      <c r="K1246" t="s">
        <v>52</v>
      </c>
      <c r="L1246" t="s">
        <v>37</v>
      </c>
      <c r="M1246" t="s">
        <v>178</v>
      </c>
      <c r="N1246" t="s">
        <v>58</v>
      </c>
      <c r="O1246" s="1">
        <v>1599</v>
      </c>
      <c r="P1246" s="1">
        <v>469</v>
      </c>
      <c r="Q1246" s="1">
        <v>0</v>
      </c>
      <c r="R1246" s="1">
        <v>0</v>
      </c>
      <c r="S1246" s="1">
        <v>0</v>
      </c>
      <c r="T1246" s="1">
        <v>42</v>
      </c>
      <c r="U1246" s="2">
        <v>0.697055084927613</v>
      </c>
      <c r="V1246" s="2">
        <v>0.9845141076470348</v>
      </c>
      <c r="W1246" s="2">
        <v>-0.2812638780514764</v>
      </c>
    </row>
    <row r="1247" spans="1:23">
      <c r="A1247" t="s">
        <v>97</v>
      </c>
      <c r="B1247" t="s">
        <v>31</v>
      </c>
      <c r="C1247" t="s">
        <v>164</v>
      </c>
      <c r="D1247" t="s">
        <v>37</v>
      </c>
      <c r="E1247" t="s">
        <v>172</v>
      </c>
      <c r="F1247" s="1">
        <v>12</v>
      </c>
      <c r="G1247" t="s">
        <v>43</v>
      </c>
      <c r="H1247" t="s">
        <v>48</v>
      </c>
      <c r="I1247" t="s">
        <v>50</v>
      </c>
      <c r="J1247" t="s">
        <v>173</v>
      </c>
      <c r="K1247" t="s">
        <v>52</v>
      </c>
      <c r="L1247" t="s">
        <v>37</v>
      </c>
      <c r="M1247" t="s">
        <v>178</v>
      </c>
      <c r="N1247" t="s">
        <v>184</v>
      </c>
      <c r="O1247" s="1">
        <v>1599</v>
      </c>
      <c r="P1247" s="1">
        <v>469</v>
      </c>
      <c r="Q1247" s="1">
        <v>0</v>
      </c>
      <c r="R1247" s="1">
        <v>0</v>
      </c>
      <c r="S1247" s="1">
        <v>0</v>
      </c>
      <c r="T1247" s="1">
        <v>42</v>
      </c>
      <c r="U1247" s="2">
        <v>0.8280572583511017</v>
      </c>
      <c r="V1247" s="2">
        <v>0.9969056661520044</v>
      </c>
      <c r="W1247" s="2">
        <v>-0.3137200368383248</v>
      </c>
    </row>
    <row r="1248" spans="1:23">
      <c r="A1248" t="s">
        <v>97</v>
      </c>
      <c r="B1248" t="s">
        <v>31</v>
      </c>
      <c r="C1248" t="s">
        <v>164</v>
      </c>
      <c r="D1248" t="s">
        <v>37</v>
      </c>
      <c r="E1248" t="s">
        <v>172</v>
      </c>
      <c r="F1248" s="1">
        <v>12</v>
      </c>
      <c r="G1248" t="s">
        <v>43</v>
      </c>
      <c r="H1248" t="s">
        <v>48</v>
      </c>
      <c r="I1248" t="s">
        <v>50</v>
      </c>
      <c r="J1248" t="s">
        <v>173</v>
      </c>
      <c r="K1248" t="s">
        <v>52</v>
      </c>
      <c r="L1248" t="s">
        <v>37</v>
      </c>
      <c r="M1248" t="s">
        <v>55</v>
      </c>
      <c r="N1248" t="s">
        <v>184</v>
      </c>
      <c r="O1248" s="1">
        <v>1599</v>
      </c>
      <c r="P1248" s="1">
        <v>469</v>
      </c>
      <c r="Q1248" s="1">
        <v>0</v>
      </c>
      <c r="R1248" s="1">
        <v>0</v>
      </c>
      <c r="S1248" s="1">
        <v>0</v>
      </c>
      <c r="T1248" s="1">
        <v>42</v>
      </c>
      <c r="U1248" s="2">
        <v>0.8454701936744846</v>
      </c>
      <c r="V1248" s="2">
        <v>1.002709909020574</v>
      </c>
      <c r="W1248" s="2">
        <v>-0.3290622065417823</v>
      </c>
    </row>
    <row r="1249" spans="1:23">
      <c r="A1249" t="s">
        <v>97</v>
      </c>
      <c r="B1249" t="s">
        <v>31</v>
      </c>
      <c r="C1249" t="s">
        <v>164</v>
      </c>
      <c r="D1249" t="s">
        <v>37</v>
      </c>
      <c r="E1249" t="s">
        <v>172</v>
      </c>
      <c r="F1249" s="1">
        <v>12</v>
      </c>
      <c r="G1249" t="s">
        <v>43</v>
      </c>
      <c r="H1249" t="s">
        <v>48</v>
      </c>
      <c r="I1249" t="s">
        <v>50</v>
      </c>
      <c r="J1249" t="s">
        <v>173</v>
      </c>
      <c r="K1249" t="s">
        <v>52</v>
      </c>
      <c r="L1249" t="s">
        <v>37</v>
      </c>
      <c r="M1249" t="s">
        <v>57</v>
      </c>
      <c r="N1249" t="s">
        <v>184</v>
      </c>
      <c r="O1249" s="1">
        <v>1599</v>
      </c>
      <c r="P1249" s="1">
        <v>469</v>
      </c>
      <c r="Q1249" s="1">
        <v>0</v>
      </c>
      <c r="R1249" s="1">
        <v>0</v>
      </c>
      <c r="S1249" s="1">
        <v>0</v>
      </c>
      <c r="T1249" s="1">
        <v>42</v>
      </c>
      <c r="U1249" s="2">
        <v>0.7703080579246624</v>
      </c>
      <c r="V1249" s="2">
        <v>1.006604646243733</v>
      </c>
      <c r="W1249" s="2">
        <v>-0.3394069752849846</v>
      </c>
    </row>
    <row r="1250" spans="1:23">
      <c r="A1250" t="s">
        <v>97</v>
      </c>
      <c r="B1250" t="s">
        <v>31</v>
      </c>
      <c r="C1250" t="s">
        <v>164</v>
      </c>
      <c r="D1250" t="s">
        <v>37</v>
      </c>
      <c r="E1250" t="s">
        <v>172</v>
      </c>
      <c r="F1250" s="1">
        <v>12</v>
      </c>
      <c r="G1250" t="s">
        <v>43</v>
      </c>
      <c r="H1250" t="s">
        <v>48</v>
      </c>
      <c r="I1250" t="s">
        <v>50</v>
      </c>
      <c r="J1250" t="s">
        <v>173</v>
      </c>
      <c r="K1250" t="s">
        <v>52</v>
      </c>
      <c r="L1250" t="s">
        <v>37</v>
      </c>
      <c r="M1250" t="s">
        <v>177</v>
      </c>
      <c r="N1250" t="s">
        <v>184</v>
      </c>
      <c r="O1250" s="1">
        <v>1599</v>
      </c>
      <c r="P1250" s="1">
        <v>469</v>
      </c>
      <c r="Q1250" s="1">
        <v>0</v>
      </c>
      <c r="R1250" s="1">
        <v>0</v>
      </c>
      <c r="S1250" s="1">
        <v>0</v>
      </c>
      <c r="T1250" s="1">
        <v>42</v>
      </c>
      <c r="U1250" s="2">
        <v>0.8871190920398009</v>
      </c>
      <c r="V1250" s="2">
        <v>1.031458285657958</v>
      </c>
      <c r="W1250" s="2">
        <v>-0.4063649452558358</v>
      </c>
    </row>
    <row r="1251" spans="1:23">
      <c r="A1251" t="s">
        <v>97</v>
      </c>
      <c r="B1251" t="s">
        <v>31</v>
      </c>
      <c r="C1251" t="s">
        <v>164</v>
      </c>
      <c r="D1251" t="s">
        <v>37</v>
      </c>
      <c r="E1251" t="s">
        <v>172</v>
      </c>
      <c r="F1251" s="1">
        <v>12</v>
      </c>
      <c r="G1251" t="s">
        <v>43</v>
      </c>
      <c r="H1251" t="s">
        <v>48</v>
      </c>
      <c r="I1251" t="s">
        <v>50</v>
      </c>
      <c r="J1251" t="s">
        <v>173</v>
      </c>
      <c r="K1251" t="s">
        <v>52</v>
      </c>
      <c r="L1251" t="s">
        <v>37</v>
      </c>
      <c r="M1251" t="s">
        <v>57</v>
      </c>
      <c r="N1251" t="s">
        <v>185</v>
      </c>
      <c r="O1251" s="1">
        <v>1599</v>
      </c>
      <c r="P1251" s="1">
        <v>469</v>
      </c>
      <c r="Q1251" s="1">
        <v>0</v>
      </c>
      <c r="R1251" s="1">
        <v>0</v>
      </c>
      <c r="S1251" s="1">
        <v>0</v>
      </c>
      <c r="T1251" s="1">
        <v>42</v>
      </c>
      <c r="U1251" s="2">
        <v>0.7885141138161713</v>
      </c>
      <c r="V1251" s="2">
        <v>1.033726968619987</v>
      </c>
      <c r="W1251" s="2">
        <v>-0.4125583222978721</v>
      </c>
    </row>
    <row r="1252" spans="1:23">
      <c r="A1252" t="s">
        <v>97</v>
      </c>
      <c r="B1252" t="s">
        <v>31</v>
      </c>
      <c r="C1252" t="s">
        <v>164</v>
      </c>
      <c r="D1252" t="s">
        <v>37</v>
      </c>
      <c r="E1252" t="s">
        <v>172</v>
      </c>
      <c r="F1252" s="1">
        <v>12</v>
      </c>
      <c r="G1252" t="s">
        <v>43</v>
      </c>
      <c r="H1252" t="s">
        <v>48</v>
      </c>
      <c r="I1252" t="s">
        <v>50</v>
      </c>
      <c r="J1252" t="s">
        <v>173</v>
      </c>
      <c r="K1252" t="s">
        <v>52</v>
      </c>
      <c r="L1252" t="s">
        <v>37</v>
      </c>
      <c r="M1252" t="s">
        <v>177</v>
      </c>
      <c r="N1252" t="s">
        <v>186</v>
      </c>
      <c r="O1252" s="1">
        <v>1599</v>
      </c>
      <c r="P1252" s="1">
        <v>469</v>
      </c>
      <c r="Q1252" s="1">
        <v>0</v>
      </c>
      <c r="R1252" s="1">
        <v>0</v>
      </c>
      <c r="S1252" s="1">
        <v>0</v>
      </c>
      <c r="T1252" s="1">
        <v>42</v>
      </c>
      <c r="U1252" s="2">
        <v>0.6787657693674486</v>
      </c>
      <c r="V1252" s="2">
        <v>1.041032207556728</v>
      </c>
      <c r="W1252" s="2">
        <v>-0.4325936667926562</v>
      </c>
    </row>
    <row r="1253" spans="1:23">
      <c r="A1253" t="s">
        <v>97</v>
      </c>
      <c r="B1253" t="s">
        <v>31</v>
      </c>
      <c r="C1253" t="s">
        <v>164</v>
      </c>
      <c r="D1253" t="s">
        <v>37</v>
      </c>
      <c r="E1253" t="s">
        <v>172</v>
      </c>
      <c r="F1253" s="1">
        <v>12</v>
      </c>
      <c r="G1253" t="s">
        <v>43</v>
      </c>
      <c r="H1253" t="s">
        <v>48</v>
      </c>
      <c r="I1253" t="s">
        <v>50</v>
      </c>
      <c r="J1253" t="s">
        <v>173</v>
      </c>
      <c r="K1253" t="s">
        <v>52</v>
      </c>
      <c r="L1253" t="s">
        <v>37</v>
      </c>
      <c r="M1253" t="s">
        <v>54</v>
      </c>
      <c r="N1253" t="s">
        <v>186</v>
      </c>
      <c r="O1253" s="1">
        <v>1599</v>
      </c>
      <c r="P1253" s="1">
        <v>469</v>
      </c>
      <c r="Q1253" s="1">
        <v>0</v>
      </c>
      <c r="R1253" s="1">
        <v>0</v>
      </c>
      <c r="S1253" s="1">
        <v>0</v>
      </c>
      <c r="T1253" s="1">
        <v>42</v>
      </c>
      <c r="U1253" s="2">
        <v>0.7875077736318408</v>
      </c>
      <c r="V1253" s="2">
        <v>1.04953149477318</v>
      </c>
      <c r="W1253" s="2">
        <v>-0.4560813730135036</v>
      </c>
    </row>
    <row r="1254" spans="1:23">
      <c r="A1254" t="s">
        <v>97</v>
      </c>
      <c r="B1254" t="s">
        <v>31</v>
      </c>
      <c r="C1254" t="s">
        <v>164</v>
      </c>
      <c r="D1254" t="s">
        <v>37</v>
      </c>
      <c r="E1254" t="s">
        <v>172</v>
      </c>
      <c r="F1254" s="1">
        <v>12</v>
      </c>
      <c r="G1254" t="s">
        <v>43</v>
      </c>
      <c r="H1254" t="s">
        <v>48</v>
      </c>
      <c r="I1254" t="s">
        <v>50</v>
      </c>
      <c r="J1254" t="s">
        <v>173</v>
      </c>
      <c r="K1254" t="s">
        <v>52</v>
      </c>
      <c r="L1254" t="s">
        <v>37</v>
      </c>
      <c r="M1254" t="s">
        <v>179</v>
      </c>
      <c r="N1254" t="s">
        <v>184</v>
      </c>
      <c r="O1254" s="1">
        <v>1599</v>
      </c>
      <c r="P1254" s="1">
        <v>469</v>
      </c>
      <c r="Q1254" s="1">
        <v>0</v>
      </c>
      <c r="R1254" s="1">
        <v>0</v>
      </c>
      <c r="S1254" s="1">
        <v>0</v>
      </c>
      <c r="T1254" s="1">
        <v>42</v>
      </c>
      <c r="U1254" s="2">
        <v>0.9003387082444918</v>
      </c>
      <c r="V1254" s="2">
        <v>1.061300947578295</v>
      </c>
      <c r="W1254" s="2">
        <v>-0.4889214923897222</v>
      </c>
    </row>
    <row r="1255" spans="1:23">
      <c r="A1255" t="s">
        <v>97</v>
      </c>
      <c r="B1255" t="s">
        <v>31</v>
      </c>
      <c r="C1255" t="s">
        <v>164</v>
      </c>
      <c r="D1255" t="s">
        <v>37</v>
      </c>
      <c r="E1255" t="s">
        <v>172</v>
      </c>
      <c r="F1255" s="1">
        <v>12</v>
      </c>
      <c r="G1255" t="s">
        <v>43</v>
      </c>
      <c r="H1255" t="s">
        <v>48</v>
      </c>
      <c r="I1255" t="s">
        <v>50</v>
      </c>
      <c r="J1255" t="s">
        <v>173</v>
      </c>
      <c r="K1255" t="s">
        <v>52</v>
      </c>
      <c r="L1255" t="s">
        <v>37</v>
      </c>
      <c r="M1255" t="s">
        <v>57</v>
      </c>
      <c r="N1255" t="s">
        <v>186</v>
      </c>
      <c r="O1255" s="1">
        <v>1599</v>
      </c>
      <c r="P1255" s="1">
        <v>469</v>
      </c>
      <c r="Q1255" s="1">
        <v>0</v>
      </c>
      <c r="R1255" s="1">
        <v>0</v>
      </c>
      <c r="S1255" s="1">
        <v>0</v>
      </c>
      <c r="T1255" s="1">
        <v>42</v>
      </c>
      <c r="U1255" s="2">
        <v>0.7647643479033405</v>
      </c>
      <c r="V1255" s="2">
        <v>1.079684747538329</v>
      </c>
      <c r="W1255" s="2">
        <v>-0.5409502848248324</v>
      </c>
    </row>
    <row r="1256" spans="1:23">
      <c r="A1256" t="s">
        <v>97</v>
      </c>
      <c r="B1256" t="s">
        <v>31</v>
      </c>
      <c r="C1256" t="s">
        <v>164</v>
      </c>
      <c r="D1256" t="s">
        <v>37</v>
      </c>
      <c r="E1256" t="s">
        <v>172</v>
      </c>
      <c r="F1256" s="1">
        <v>12</v>
      </c>
      <c r="G1256" t="s">
        <v>43</v>
      </c>
      <c r="H1256" t="s">
        <v>48</v>
      </c>
      <c r="I1256" t="s">
        <v>50</v>
      </c>
      <c r="J1256" t="s">
        <v>173</v>
      </c>
      <c r="K1256" t="s">
        <v>52</v>
      </c>
      <c r="L1256" t="s">
        <v>37</v>
      </c>
      <c r="M1256" t="s">
        <v>178</v>
      </c>
      <c r="N1256" t="s">
        <v>186</v>
      </c>
      <c r="O1256" s="1">
        <v>1599</v>
      </c>
      <c r="P1256" s="1">
        <v>469</v>
      </c>
      <c r="Q1256" s="1">
        <v>0</v>
      </c>
      <c r="R1256" s="1">
        <v>0</v>
      </c>
      <c r="S1256" s="1">
        <v>0</v>
      </c>
      <c r="T1256" s="1">
        <v>42</v>
      </c>
      <c r="U1256" s="2">
        <v>0.7007984630419332</v>
      </c>
      <c r="V1256" s="2">
        <v>1.113920931263925</v>
      </c>
      <c r="W1256" s="2">
        <v>-0.6402249897849479</v>
      </c>
    </row>
    <row r="1257" spans="1:23">
      <c r="A1257" t="s">
        <v>97</v>
      </c>
      <c r="B1257" t="s">
        <v>31</v>
      </c>
      <c r="C1257" t="s">
        <v>164</v>
      </c>
      <c r="D1257" t="s">
        <v>37</v>
      </c>
      <c r="E1257" t="s">
        <v>172</v>
      </c>
      <c r="F1257" s="1">
        <v>12</v>
      </c>
      <c r="G1257" t="s">
        <v>43</v>
      </c>
      <c r="H1257" t="s">
        <v>48</v>
      </c>
      <c r="I1257" t="s">
        <v>50</v>
      </c>
      <c r="J1257" t="s">
        <v>173</v>
      </c>
      <c r="K1257" t="s">
        <v>52</v>
      </c>
      <c r="L1257" t="s">
        <v>37</v>
      </c>
      <c r="M1257" t="s">
        <v>180</v>
      </c>
      <c r="N1257" t="s">
        <v>184</v>
      </c>
      <c r="O1257" s="1">
        <v>1599</v>
      </c>
      <c r="P1257" s="1">
        <v>469</v>
      </c>
      <c r="Q1257" s="1">
        <v>0</v>
      </c>
      <c r="R1257" s="1">
        <v>0</v>
      </c>
      <c r="S1257" s="1">
        <v>0</v>
      </c>
      <c r="T1257" s="1">
        <v>42</v>
      </c>
      <c r="U1257" s="2">
        <v>0.954212197938877</v>
      </c>
      <c r="V1257" s="2">
        <v>1.117012357710086</v>
      </c>
      <c r="W1257" s="2">
        <v>-0.6493417429545698</v>
      </c>
    </row>
    <row r="1258" spans="1:23">
      <c r="A1258" t="s">
        <v>97</v>
      </c>
      <c r="B1258" t="s">
        <v>31</v>
      </c>
      <c r="C1258" t="s">
        <v>164</v>
      </c>
      <c r="D1258" t="s">
        <v>37</v>
      </c>
      <c r="E1258" t="s">
        <v>172</v>
      </c>
      <c r="F1258" s="1">
        <v>12</v>
      </c>
      <c r="G1258" t="s">
        <v>43</v>
      </c>
      <c r="H1258" t="s">
        <v>48</v>
      </c>
      <c r="I1258" t="s">
        <v>50</v>
      </c>
      <c r="J1258" t="s">
        <v>173</v>
      </c>
      <c r="K1258" t="s">
        <v>52</v>
      </c>
      <c r="L1258" t="s">
        <v>37</v>
      </c>
      <c r="M1258" t="s">
        <v>56</v>
      </c>
      <c r="N1258" t="s">
        <v>186</v>
      </c>
      <c r="O1258" s="1">
        <v>1599</v>
      </c>
      <c r="P1258" s="1">
        <v>469</v>
      </c>
      <c r="Q1258" s="1">
        <v>0</v>
      </c>
      <c r="R1258" s="1">
        <v>0</v>
      </c>
      <c r="S1258" s="1">
        <v>0</v>
      </c>
      <c r="T1258" s="1">
        <v>42</v>
      </c>
      <c r="U1258" s="2">
        <v>0.7477067786069651</v>
      </c>
      <c r="V1258" s="2">
        <v>1.140404022110237</v>
      </c>
      <c r="W1258" s="2">
        <v>-0.7191436826869955</v>
      </c>
    </row>
    <row r="1259" spans="1:23">
      <c r="A1259" t="s">
        <v>97</v>
      </c>
      <c r="B1259" t="s">
        <v>31</v>
      </c>
      <c r="C1259" t="s">
        <v>164</v>
      </c>
      <c r="D1259" t="s">
        <v>37</v>
      </c>
      <c r="E1259" t="s">
        <v>172</v>
      </c>
      <c r="F1259" s="1">
        <v>12</v>
      </c>
      <c r="G1259" t="s">
        <v>43</v>
      </c>
      <c r="H1259" t="s">
        <v>48</v>
      </c>
      <c r="I1259" t="s">
        <v>50</v>
      </c>
      <c r="J1259" t="s">
        <v>173</v>
      </c>
      <c r="K1259" t="s">
        <v>52</v>
      </c>
      <c r="L1259" t="s">
        <v>37</v>
      </c>
      <c r="M1259" t="s">
        <v>53</v>
      </c>
      <c r="N1259" t="s">
        <v>184</v>
      </c>
      <c r="O1259" s="1">
        <v>1599</v>
      </c>
      <c r="P1259" s="1">
        <v>469</v>
      </c>
      <c r="Q1259" s="1">
        <v>0</v>
      </c>
      <c r="R1259" s="1">
        <v>0</v>
      </c>
      <c r="S1259" s="1">
        <v>0</v>
      </c>
      <c r="T1259" s="1">
        <v>42</v>
      </c>
      <c r="U1259" s="2">
        <v>0.9640913734896944</v>
      </c>
      <c r="V1259" s="2">
        <v>1.140728638898832</v>
      </c>
      <c r="W1259" s="2">
        <v>-0.7201225328437495</v>
      </c>
    </row>
    <row r="1260" spans="1:23">
      <c r="A1260" t="s">
        <v>97</v>
      </c>
      <c r="B1260" t="s">
        <v>31</v>
      </c>
      <c r="C1260" t="s">
        <v>164</v>
      </c>
      <c r="D1260" t="s">
        <v>37</v>
      </c>
      <c r="E1260" t="s">
        <v>172</v>
      </c>
      <c r="F1260" s="1">
        <v>12</v>
      </c>
      <c r="G1260" t="s">
        <v>43</v>
      </c>
      <c r="H1260" t="s">
        <v>48</v>
      </c>
      <c r="I1260" t="s">
        <v>50</v>
      </c>
      <c r="J1260" t="s">
        <v>173</v>
      </c>
      <c r="K1260" t="s">
        <v>52</v>
      </c>
      <c r="L1260" t="s">
        <v>37</v>
      </c>
      <c r="M1260" t="s">
        <v>53</v>
      </c>
      <c r="N1260" t="s">
        <v>186</v>
      </c>
      <c r="O1260" s="1">
        <v>1599</v>
      </c>
      <c r="P1260" s="1">
        <v>469</v>
      </c>
      <c r="Q1260" s="1">
        <v>0</v>
      </c>
      <c r="R1260" s="1">
        <v>0</v>
      </c>
      <c r="S1260" s="1">
        <v>0</v>
      </c>
      <c r="T1260" s="1">
        <v>42</v>
      </c>
      <c r="U1260" s="2">
        <v>0.8372590174129353</v>
      </c>
      <c r="V1260" s="2">
        <v>1.191605773198431</v>
      </c>
      <c r="W1260" s="2">
        <v>-0.8769810684910906</v>
      </c>
    </row>
    <row r="1261" spans="1:23">
      <c r="A1261" t="s">
        <v>97</v>
      </c>
      <c r="B1261" t="s">
        <v>31</v>
      </c>
      <c r="C1261" t="s">
        <v>164</v>
      </c>
      <c r="D1261" t="s">
        <v>37</v>
      </c>
      <c r="E1261" t="s">
        <v>172</v>
      </c>
      <c r="F1261" s="1">
        <v>12</v>
      </c>
      <c r="G1261" t="s">
        <v>43</v>
      </c>
      <c r="H1261" t="s">
        <v>48</v>
      </c>
      <c r="I1261" t="s">
        <v>50</v>
      </c>
      <c r="J1261" t="s">
        <v>173</v>
      </c>
      <c r="K1261" t="s">
        <v>52</v>
      </c>
      <c r="L1261" t="s">
        <v>37</v>
      </c>
      <c r="M1261" t="s">
        <v>180</v>
      </c>
      <c r="N1261" t="s">
        <v>186</v>
      </c>
      <c r="O1261" s="1">
        <v>1599</v>
      </c>
      <c r="P1261" s="1">
        <v>469</v>
      </c>
      <c r="Q1261" s="1">
        <v>0</v>
      </c>
      <c r="R1261" s="1">
        <v>0</v>
      </c>
      <c r="S1261" s="1">
        <v>0</v>
      </c>
      <c r="T1261" s="1">
        <v>42</v>
      </c>
      <c r="U1261" s="2">
        <v>0.988611629353234</v>
      </c>
      <c r="V1261" s="2">
        <v>1.236378990204537</v>
      </c>
      <c r="W1261" s="2">
        <v>-1.020681791113513</v>
      </c>
    </row>
    <row r="1262" spans="1:23">
      <c r="A1262" t="s">
        <v>97</v>
      </c>
      <c r="B1262" t="s">
        <v>31</v>
      </c>
      <c r="C1262" t="s">
        <v>164</v>
      </c>
      <c r="D1262" t="s">
        <v>37</v>
      </c>
      <c r="E1262" t="s">
        <v>172</v>
      </c>
      <c r="F1262" s="1">
        <v>12</v>
      </c>
      <c r="G1262" t="s">
        <v>43</v>
      </c>
      <c r="H1262" t="s">
        <v>48</v>
      </c>
      <c r="I1262" t="s">
        <v>50</v>
      </c>
      <c r="J1262" t="s">
        <v>173</v>
      </c>
      <c r="K1262" t="s">
        <v>52</v>
      </c>
      <c r="L1262" t="s">
        <v>37</v>
      </c>
      <c r="M1262" t="s">
        <v>56</v>
      </c>
      <c r="N1262" t="s">
        <v>184</v>
      </c>
      <c r="O1262" s="1">
        <v>1599</v>
      </c>
      <c r="P1262" s="1">
        <v>469</v>
      </c>
      <c r="Q1262" s="1">
        <v>0</v>
      </c>
      <c r="R1262" s="1">
        <v>0</v>
      </c>
      <c r="S1262" s="1">
        <v>0</v>
      </c>
      <c r="T1262" s="1">
        <v>42</v>
      </c>
      <c r="U1262" s="2">
        <v>1.10346592928216</v>
      </c>
      <c r="V1262" s="2">
        <v>1.257160660251905</v>
      </c>
      <c r="W1262" s="2">
        <v>-1.089181924728648</v>
      </c>
    </row>
    <row r="1263" spans="1:23">
      <c r="A1263" t="s">
        <v>97</v>
      </c>
      <c r="B1263" t="s">
        <v>31</v>
      </c>
      <c r="C1263" t="s">
        <v>164</v>
      </c>
      <c r="D1263" t="s">
        <v>37</v>
      </c>
      <c r="E1263" t="s">
        <v>172</v>
      </c>
      <c r="F1263" s="1">
        <v>12</v>
      </c>
      <c r="G1263" t="s">
        <v>43</v>
      </c>
      <c r="H1263" t="s">
        <v>48</v>
      </c>
      <c r="I1263" t="s">
        <v>50</v>
      </c>
      <c r="J1263" t="s">
        <v>173</v>
      </c>
      <c r="K1263" t="s">
        <v>52</v>
      </c>
      <c r="L1263" t="s">
        <v>37</v>
      </c>
      <c r="M1263" t="s">
        <v>176</v>
      </c>
      <c r="N1263" t="s">
        <v>186</v>
      </c>
      <c r="O1263" s="1">
        <v>1599</v>
      </c>
      <c r="P1263" s="1">
        <v>469</v>
      </c>
      <c r="Q1263" s="1">
        <v>0</v>
      </c>
      <c r="R1263" s="1">
        <v>0</v>
      </c>
      <c r="S1263" s="1">
        <v>0</v>
      </c>
      <c r="T1263" s="1">
        <v>42</v>
      </c>
      <c r="U1263" s="2">
        <v>1.075320939943142</v>
      </c>
      <c r="V1263" s="2">
        <v>1.332908541013079</v>
      </c>
      <c r="W1263" s="2">
        <v>-1.34852613050738</v>
      </c>
    </row>
    <row r="1264" spans="1:23">
      <c r="A1264" t="s">
        <v>97</v>
      </c>
      <c r="B1264" t="s">
        <v>31</v>
      </c>
      <c r="C1264" t="s">
        <v>164</v>
      </c>
      <c r="D1264" t="s">
        <v>37</v>
      </c>
      <c r="E1264" t="s">
        <v>172</v>
      </c>
      <c r="F1264" s="1">
        <v>12</v>
      </c>
      <c r="G1264" t="s">
        <v>43</v>
      </c>
      <c r="H1264" t="s">
        <v>48</v>
      </c>
      <c r="I1264" t="s">
        <v>50</v>
      </c>
      <c r="J1264" t="s">
        <v>173</v>
      </c>
      <c r="K1264" t="s">
        <v>52</v>
      </c>
      <c r="L1264" t="s">
        <v>37</v>
      </c>
      <c r="M1264" t="s">
        <v>176</v>
      </c>
      <c r="N1264" t="s">
        <v>185</v>
      </c>
      <c r="O1264" s="1">
        <v>1599</v>
      </c>
      <c r="P1264" s="1">
        <v>469</v>
      </c>
      <c r="Q1264" s="1">
        <v>0</v>
      </c>
      <c r="R1264" s="1">
        <v>0</v>
      </c>
      <c r="S1264" s="1">
        <v>0</v>
      </c>
      <c r="T1264" s="1">
        <v>42</v>
      </c>
      <c r="U1264" s="2">
        <v>1.135800839391204</v>
      </c>
      <c r="V1264" s="2">
        <v>1.38604003421532</v>
      </c>
      <c r="W1264" s="2">
        <v>-1.539488462729683</v>
      </c>
    </row>
    <row r="1265" spans="1:23">
      <c r="A1265" t="s">
        <v>97</v>
      </c>
      <c r="B1265" t="s">
        <v>31</v>
      </c>
      <c r="C1265" t="s">
        <v>164</v>
      </c>
      <c r="D1265" t="s">
        <v>37</v>
      </c>
      <c r="E1265" t="s">
        <v>172</v>
      </c>
      <c r="F1265" s="1">
        <v>12</v>
      </c>
      <c r="G1265" t="s">
        <v>43</v>
      </c>
      <c r="H1265" t="s">
        <v>48</v>
      </c>
      <c r="I1265" t="s">
        <v>50</v>
      </c>
      <c r="J1265" t="s">
        <v>173</v>
      </c>
      <c r="K1265" t="s">
        <v>52</v>
      </c>
      <c r="L1265" t="s">
        <v>37</v>
      </c>
      <c r="M1265" t="s">
        <v>176</v>
      </c>
      <c r="N1265" t="s">
        <v>182</v>
      </c>
      <c r="O1265" s="1">
        <v>1599</v>
      </c>
      <c r="P1265" s="1">
        <v>469</v>
      </c>
      <c r="Q1265" s="1">
        <v>0</v>
      </c>
      <c r="R1265" s="1">
        <v>0</v>
      </c>
      <c r="S1265" s="1">
        <v>0</v>
      </c>
      <c r="T1265" s="1">
        <v>42</v>
      </c>
      <c r="U1265" s="2">
        <v>1.062949811008991</v>
      </c>
      <c r="V1265" s="2">
        <v>1.39189317587539</v>
      </c>
      <c r="W1265" s="2">
        <v>-1.560981882962036</v>
      </c>
    </row>
    <row r="1266" spans="1:23">
      <c r="A1266" t="s">
        <v>97</v>
      </c>
      <c r="B1266" t="s">
        <v>31</v>
      </c>
      <c r="C1266" t="s">
        <v>164</v>
      </c>
      <c r="D1266" t="s">
        <v>37</v>
      </c>
      <c r="E1266" t="s">
        <v>172</v>
      </c>
      <c r="F1266" s="1">
        <v>12</v>
      </c>
      <c r="G1266" t="s">
        <v>43</v>
      </c>
      <c r="H1266" t="s">
        <v>48</v>
      </c>
      <c r="I1266" t="s">
        <v>50</v>
      </c>
      <c r="J1266" t="s">
        <v>173</v>
      </c>
      <c r="K1266" t="s">
        <v>52</v>
      </c>
      <c r="L1266" t="s">
        <v>37</v>
      </c>
      <c r="M1266" t="s">
        <v>55</v>
      </c>
      <c r="N1266" t="s">
        <v>186</v>
      </c>
      <c r="O1266" s="1">
        <v>1599</v>
      </c>
      <c r="P1266" s="1">
        <v>469</v>
      </c>
      <c r="Q1266" s="1">
        <v>0</v>
      </c>
      <c r="R1266" s="1">
        <v>0</v>
      </c>
      <c r="S1266" s="1">
        <v>0</v>
      </c>
      <c r="T1266" s="1">
        <v>42</v>
      </c>
      <c r="U1266" s="2">
        <v>1.224607986851457</v>
      </c>
      <c r="V1266" s="2">
        <v>1.448679892282889</v>
      </c>
      <c r="W1266" s="2">
        <v>-1.774211446127465</v>
      </c>
    </row>
    <row r="1267" spans="1:23">
      <c r="A1267" t="s">
        <v>97</v>
      </c>
      <c r="B1267" t="s">
        <v>31</v>
      </c>
      <c r="C1267" t="s">
        <v>164</v>
      </c>
      <c r="D1267" t="s">
        <v>37</v>
      </c>
      <c r="E1267" t="s">
        <v>172</v>
      </c>
      <c r="F1267" s="1">
        <v>12</v>
      </c>
      <c r="G1267" t="s">
        <v>43</v>
      </c>
      <c r="H1267" t="s">
        <v>48</v>
      </c>
      <c r="I1267" t="s">
        <v>50</v>
      </c>
      <c r="J1267" t="s">
        <v>173</v>
      </c>
      <c r="K1267" t="s">
        <v>52</v>
      </c>
      <c r="L1267" t="s">
        <v>37</v>
      </c>
      <c r="M1267" t="s">
        <v>179</v>
      </c>
      <c r="N1267" t="s">
        <v>186</v>
      </c>
      <c r="O1267" s="1">
        <v>1599</v>
      </c>
      <c r="P1267" s="1">
        <v>469</v>
      </c>
      <c r="Q1267" s="1">
        <v>0</v>
      </c>
      <c r="R1267" s="1">
        <v>0</v>
      </c>
      <c r="S1267" s="1">
        <v>0</v>
      </c>
      <c r="T1267" s="1">
        <v>42</v>
      </c>
      <c r="U1267" s="2">
        <v>1.218211398365316</v>
      </c>
      <c r="V1267" s="2">
        <v>1.505694831998326</v>
      </c>
      <c r="W1267" s="2">
        <v>-1.996874901101099</v>
      </c>
    </row>
    <row r="1268" spans="1:23">
      <c r="A1268" t="s">
        <v>97</v>
      </c>
      <c r="B1268" t="s">
        <v>31</v>
      </c>
      <c r="C1268" t="s">
        <v>164</v>
      </c>
      <c r="D1268" t="s">
        <v>37</v>
      </c>
      <c r="E1268" t="s">
        <v>172</v>
      </c>
      <c r="F1268" s="1">
        <v>12</v>
      </c>
      <c r="G1268" t="s">
        <v>43</v>
      </c>
      <c r="H1268" t="s">
        <v>48</v>
      </c>
      <c r="I1268" t="s">
        <v>50</v>
      </c>
      <c r="J1268" t="s">
        <v>173</v>
      </c>
      <c r="K1268" t="s">
        <v>52</v>
      </c>
      <c r="L1268" t="s">
        <v>37</v>
      </c>
      <c r="M1268" t="s">
        <v>56</v>
      </c>
      <c r="N1268" t="s">
        <v>182</v>
      </c>
      <c r="O1268" s="1">
        <v>1599</v>
      </c>
      <c r="P1268" s="1">
        <v>469</v>
      </c>
      <c r="Q1268" s="1">
        <v>0</v>
      </c>
      <c r="R1268" s="1">
        <v>0</v>
      </c>
      <c r="S1268" s="1">
        <v>0</v>
      </c>
      <c r="T1268" s="1">
        <v>42</v>
      </c>
      <c r="U1268" s="2">
        <v>1.104823558846231</v>
      </c>
      <c r="V1268" s="2">
        <v>1.514542493509124</v>
      </c>
      <c r="W1268" s="2">
        <v>-2.03219844469407</v>
      </c>
    </row>
    <row r="1269" spans="1:23">
      <c r="A1269" t="s">
        <v>97</v>
      </c>
      <c r="B1269" t="s">
        <v>31</v>
      </c>
      <c r="C1269" t="s">
        <v>164</v>
      </c>
      <c r="D1269" t="s">
        <v>37</v>
      </c>
      <c r="E1269" t="s">
        <v>172</v>
      </c>
      <c r="F1269" s="1">
        <v>12</v>
      </c>
      <c r="G1269" t="s">
        <v>43</v>
      </c>
      <c r="H1269" t="s">
        <v>48</v>
      </c>
      <c r="I1269" t="s">
        <v>50</v>
      </c>
      <c r="J1269" t="s">
        <v>173</v>
      </c>
      <c r="K1269" t="s">
        <v>52</v>
      </c>
      <c r="L1269" t="s">
        <v>37</v>
      </c>
      <c r="M1269" t="s">
        <v>179</v>
      </c>
      <c r="N1269" t="s">
        <v>182</v>
      </c>
      <c r="O1269" s="1">
        <v>1599</v>
      </c>
      <c r="P1269" s="1">
        <v>469</v>
      </c>
      <c r="Q1269" s="1">
        <v>0</v>
      </c>
      <c r="R1269" s="1">
        <v>0</v>
      </c>
      <c r="S1269" s="1">
        <v>0</v>
      </c>
      <c r="T1269" s="1">
        <v>42</v>
      </c>
      <c r="U1269" s="2">
        <v>1.238436727081104</v>
      </c>
      <c r="V1269" s="2">
        <v>1.673183361998717</v>
      </c>
      <c r="W1269" s="2">
        <v>-2.700682016403706</v>
      </c>
    </row>
    <row r="1270" spans="1:23">
      <c r="A1270" t="s">
        <v>97</v>
      </c>
      <c r="B1270" t="s">
        <v>31</v>
      </c>
      <c r="C1270" t="s">
        <v>164</v>
      </c>
      <c r="D1270" t="s">
        <v>37</v>
      </c>
      <c r="E1270" t="s">
        <v>172</v>
      </c>
      <c r="F1270" s="1">
        <v>12</v>
      </c>
      <c r="G1270" t="s">
        <v>43</v>
      </c>
      <c r="H1270" t="s">
        <v>48</v>
      </c>
      <c r="I1270" t="s">
        <v>50</v>
      </c>
      <c r="J1270" t="s">
        <v>173</v>
      </c>
      <c r="K1270" t="s">
        <v>52</v>
      </c>
      <c r="L1270" t="s">
        <v>37</v>
      </c>
      <c r="M1270" t="s">
        <v>180</v>
      </c>
      <c r="N1270" t="s">
        <v>182</v>
      </c>
      <c r="O1270" s="1">
        <v>1599</v>
      </c>
      <c r="P1270" s="1">
        <v>469</v>
      </c>
      <c r="Q1270" s="1">
        <v>0</v>
      </c>
      <c r="R1270" s="1">
        <v>0</v>
      </c>
      <c r="S1270" s="1">
        <v>0</v>
      </c>
      <c r="T1270" s="1">
        <v>42</v>
      </c>
      <c r="U1270" s="2">
        <v>1.406420885691487</v>
      </c>
      <c r="V1270" s="2">
        <v>1.756047079879466</v>
      </c>
      <c r="W1270" s="2">
        <v>-3.076308133066273</v>
      </c>
    </row>
    <row r="1271" spans="1:23">
      <c r="A1271" t="s">
        <v>97</v>
      </c>
      <c r="B1271" t="s">
        <v>31</v>
      </c>
      <c r="C1271" t="s">
        <v>164</v>
      </c>
      <c r="D1271" t="s">
        <v>37</v>
      </c>
      <c r="E1271" t="s">
        <v>172</v>
      </c>
      <c r="F1271" s="1">
        <v>12</v>
      </c>
      <c r="G1271" t="s">
        <v>43</v>
      </c>
      <c r="H1271" t="s">
        <v>48</v>
      </c>
      <c r="I1271" t="s">
        <v>50</v>
      </c>
      <c r="J1271" t="s">
        <v>173</v>
      </c>
      <c r="K1271" t="s">
        <v>52</v>
      </c>
      <c r="L1271" t="s">
        <v>37</v>
      </c>
      <c r="M1271" t="s">
        <v>178</v>
      </c>
      <c r="N1271" t="s">
        <v>182</v>
      </c>
      <c r="O1271" s="1">
        <v>1599</v>
      </c>
      <c r="P1271" s="1">
        <v>469</v>
      </c>
      <c r="Q1271" s="1">
        <v>0</v>
      </c>
      <c r="R1271" s="1">
        <v>0</v>
      </c>
      <c r="S1271" s="1">
        <v>0</v>
      </c>
      <c r="T1271" s="1">
        <v>42</v>
      </c>
      <c r="U1271" s="2">
        <v>1.37878085096999</v>
      </c>
      <c r="V1271" s="2">
        <v>1.761196863744828</v>
      </c>
      <c r="W1271" s="2">
        <v>-3.100251553286366</v>
      </c>
    </row>
    <row r="1272" spans="1:23">
      <c r="A1272" t="s">
        <v>97</v>
      </c>
      <c r="B1272" t="s">
        <v>31</v>
      </c>
      <c r="C1272" t="s">
        <v>164</v>
      </c>
      <c r="D1272" t="s">
        <v>37</v>
      </c>
      <c r="E1272" t="s">
        <v>172</v>
      </c>
      <c r="F1272" s="1">
        <v>12</v>
      </c>
      <c r="G1272" t="s">
        <v>43</v>
      </c>
      <c r="H1272" t="s">
        <v>48</v>
      </c>
      <c r="I1272" t="s">
        <v>50</v>
      </c>
      <c r="J1272" t="s">
        <v>173</v>
      </c>
      <c r="K1272" t="s">
        <v>52</v>
      </c>
      <c r="L1272" t="s">
        <v>37</v>
      </c>
      <c r="M1272" t="s">
        <v>180</v>
      </c>
      <c r="N1272" t="s">
        <v>185</v>
      </c>
      <c r="O1272" s="1">
        <v>1599</v>
      </c>
      <c r="P1272" s="1">
        <v>469</v>
      </c>
      <c r="Q1272" s="1">
        <v>0</v>
      </c>
      <c r="R1272" s="1">
        <v>0</v>
      </c>
      <c r="S1272" s="1">
        <v>0</v>
      </c>
      <c r="T1272" s="1">
        <v>42</v>
      </c>
      <c r="U1272" s="2">
        <v>1.487294634823606</v>
      </c>
      <c r="V1272" s="2">
        <v>1.881557422503532</v>
      </c>
      <c r="W1272" s="2">
        <v>-3.679825384504386</v>
      </c>
    </row>
    <row r="1273" spans="1:23">
      <c r="A1273" t="s">
        <v>97</v>
      </c>
      <c r="B1273" t="s">
        <v>31</v>
      </c>
      <c r="C1273" t="s">
        <v>164</v>
      </c>
      <c r="D1273" t="s">
        <v>37</v>
      </c>
      <c r="E1273" t="s">
        <v>172</v>
      </c>
      <c r="F1273" s="1">
        <v>12</v>
      </c>
      <c r="G1273" t="s">
        <v>43</v>
      </c>
      <c r="H1273" t="s">
        <v>48</v>
      </c>
      <c r="I1273" t="s">
        <v>50</v>
      </c>
      <c r="J1273" t="s">
        <v>173</v>
      </c>
      <c r="K1273" t="s">
        <v>52</v>
      </c>
      <c r="L1273" t="s">
        <v>37</v>
      </c>
      <c r="M1273" t="s">
        <v>177</v>
      </c>
      <c r="N1273" t="s">
        <v>182</v>
      </c>
      <c r="O1273" s="1">
        <v>1599</v>
      </c>
      <c r="P1273" s="1">
        <v>469</v>
      </c>
      <c r="Q1273" s="1">
        <v>0</v>
      </c>
      <c r="R1273" s="1">
        <v>0</v>
      </c>
      <c r="S1273" s="1">
        <v>0</v>
      </c>
      <c r="T1273" s="1">
        <v>42</v>
      </c>
      <c r="U1273" s="2">
        <v>1.522094301142132</v>
      </c>
      <c r="V1273" s="2">
        <v>1.927334564374905</v>
      </c>
      <c r="W1273" s="2">
        <v>-3.910310044332196</v>
      </c>
    </row>
    <row r="1274" spans="1:23">
      <c r="A1274" t="s">
        <v>97</v>
      </c>
      <c r="B1274" t="s">
        <v>31</v>
      </c>
      <c r="C1274" t="s">
        <v>164</v>
      </c>
      <c r="D1274" t="s">
        <v>37</v>
      </c>
      <c r="E1274" t="s">
        <v>172</v>
      </c>
      <c r="F1274" s="1">
        <v>12</v>
      </c>
      <c r="G1274" t="s">
        <v>43</v>
      </c>
      <c r="H1274" t="s">
        <v>48</v>
      </c>
      <c r="I1274" t="s">
        <v>50</v>
      </c>
      <c r="J1274" t="s">
        <v>173</v>
      </c>
      <c r="K1274" t="s">
        <v>52</v>
      </c>
      <c r="L1274" t="s">
        <v>37</v>
      </c>
      <c r="M1274" t="s">
        <v>179</v>
      </c>
      <c r="N1274" t="s">
        <v>185</v>
      </c>
      <c r="O1274" s="1">
        <v>1599</v>
      </c>
      <c r="P1274" s="1">
        <v>469</v>
      </c>
      <c r="Q1274" s="1">
        <v>0</v>
      </c>
      <c r="R1274" s="1">
        <v>0</v>
      </c>
      <c r="S1274" s="1">
        <v>0</v>
      </c>
      <c r="T1274" s="1">
        <v>42</v>
      </c>
      <c r="U1274" s="2">
        <v>1.590814762196361</v>
      </c>
      <c r="V1274" s="2">
        <v>2.045722547620549</v>
      </c>
      <c r="W1274" s="2">
        <v>-4.532076266938865</v>
      </c>
    </row>
    <row r="1275" spans="1:23">
      <c r="A1275" t="s">
        <v>97</v>
      </c>
      <c r="B1275" t="s">
        <v>31</v>
      </c>
      <c r="C1275" t="s">
        <v>164</v>
      </c>
      <c r="D1275" t="s">
        <v>37</v>
      </c>
      <c r="E1275" t="s">
        <v>172</v>
      </c>
      <c r="F1275" s="1">
        <v>12</v>
      </c>
      <c r="G1275" t="s">
        <v>43</v>
      </c>
      <c r="H1275" t="s">
        <v>48</v>
      </c>
      <c r="I1275" t="s">
        <v>50</v>
      </c>
      <c r="J1275" t="s">
        <v>173</v>
      </c>
      <c r="K1275" t="s">
        <v>52</v>
      </c>
      <c r="L1275" t="s">
        <v>37</v>
      </c>
      <c r="M1275" t="s">
        <v>53</v>
      </c>
      <c r="N1275" t="s">
        <v>185</v>
      </c>
      <c r="O1275" s="1">
        <v>1599</v>
      </c>
      <c r="P1275" s="1">
        <v>469</v>
      </c>
      <c r="Q1275" s="1">
        <v>0</v>
      </c>
      <c r="R1275" s="1">
        <v>0</v>
      </c>
      <c r="S1275" s="1">
        <v>0</v>
      </c>
      <c r="T1275" s="1">
        <v>42</v>
      </c>
      <c r="U1275" s="2">
        <v>1.451167156904914</v>
      </c>
      <c r="V1275" s="2">
        <v>2.047407718094358</v>
      </c>
      <c r="W1275" s="2">
        <v>-4.541194151777009</v>
      </c>
    </row>
    <row r="1276" spans="1:23">
      <c r="A1276" t="s">
        <v>97</v>
      </c>
      <c r="B1276" t="s">
        <v>31</v>
      </c>
      <c r="C1276" t="s">
        <v>164</v>
      </c>
      <c r="D1276" t="s">
        <v>37</v>
      </c>
      <c r="E1276" t="s">
        <v>172</v>
      </c>
      <c r="F1276" s="1">
        <v>12</v>
      </c>
      <c r="G1276" t="s">
        <v>43</v>
      </c>
      <c r="H1276" t="s">
        <v>48</v>
      </c>
      <c r="I1276" t="s">
        <v>50</v>
      </c>
      <c r="J1276" t="s">
        <v>173</v>
      </c>
      <c r="K1276" t="s">
        <v>52</v>
      </c>
      <c r="L1276" t="s">
        <v>37</v>
      </c>
      <c r="M1276" t="s">
        <v>177</v>
      </c>
      <c r="N1276" t="s">
        <v>185</v>
      </c>
      <c r="O1276" s="1">
        <v>1599</v>
      </c>
      <c r="P1276" s="1">
        <v>469</v>
      </c>
      <c r="Q1276" s="1">
        <v>0</v>
      </c>
      <c r="R1276" s="1">
        <v>0</v>
      </c>
      <c r="S1276" s="1">
        <v>0</v>
      </c>
      <c r="T1276" s="1">
        <v>42</v>
      </c>
      <c r="U1276" s="2">
        <v>1.438714371121555</v>
      </c>
      <c r="V1276" s="2">
        <v>2.145428684630204</v>
      </c>
      <c r="W1276" s="2">
        <v>-5.084471493994378</v>
      </c>
    </row>
    <row r="1277" spans="1:23">
      <c r="A1277" t="s">
        <v>97</v>
      </c>
      <c r="B1277" t="s">
        <v>31</v>
      </c>
      <c r="C1277" t="s">
        <v>164</v>
      </c>
      <c r="D1277" t="s">
        <v>37</v>
      </c>
      <c r="E1277" t="s">
        <v>172</v>
      </c>
      <c r="F1277" s="1">
        <v>12</v>
      </c>
      <c r="G1277" t="s">
        <v>43</v>
      </c>
      <c r="H1277" t="s">
        <v>48</v>
      </c>
      <c r="I1277" t="s">
        <v>50</v>
      </c>
      <c r="J1277" t="s">
        <v>173</v>
      </c>
      <c r="K1277" t="s">
        <v>52</v>
      </c>
      <c r="L1277" t="s">
        <v>37</v>
      </c>
      <c r="M1277" t="s">
        <v>178</v>
      </c>
      <c r="N1277" t="s">
        <v>185</v>
      </c>
      <c r="O1277" s="1">
        <v>1599</v>
      </c>
      <c r="P1277" s="1">
        <v>469</v>
      </c>
      <c r="Q1277" s="1">
        <v>0</v>
      </c>
      <c r="R1277" s="1">
        <v>0</v>
      </c>
      <c r="S1277" s="1">
        <v>0</v>
      </c>
      <c r="T1277" s="1">
        <v>42</v>
      </c>
      <c r="U1277" s="2">
        <v>1.724475997194445</v>
      </c>
      <c r="V1277" s="2">
        <v>2.485586360239341</v>
      </c>
      <c r="W1277" s="2">
        <v>-7.166809194590755</v>
      </c>
    </row>
    <row r="1278" spans="1:23">
      <c r="A1278" t="s">
        <v>97</v>
      </c>
      <c r="B1278" t="s">
        <v>31</v>
      </c>
      <c r="C1278" t="s">
        <v>164</v>
      </c>
      <c r="D1278" t="s">
        <v>37</v>
      </c>
      <c r="E1278" t="s">
        <v>172</v>
      </c>
      <c r="F1278" s="1">
        <v>12</v>
      </c>
      <c r="G1278" t="s">
        <v>43</v>
      </c>
      <c r="H1278" t="s">
        <v>48</v>
      </c>
      <c r="I1278" t="s">
        <v>50</v>
      </c>
      <c r="J1278" t="s">
        <v>173</v>
      </c>
      <c r="K1278" t="s">
        <v>52</v>
      </c>
      <c r="L1278" t="s">
        <v>37</v>
      </c>
      <c r="M1278" t="s">
        <v>54</v>
      </c>
      <c r="N1278" t="s">
        <v>185</v>
      </c>
      <c r="O1278" s="1">
        <v>1599</v>
      </c>
      <c r="P1278" s="1">
        <v>469</v>
      </c>
      <c r="Q1278" s="1">
        <v>0</v>
      </c>
      <c r="R1278" s="1">
        <v>0</v>
      </c>
      <c r="S1278" s="1">
        <v>0</v>
      </c>
      <c r="T1278" s="1">
        <v>42</v>
      </c>
      <c r="U1278" s="2">
        <v>2.273015969878767</v>
      </c>
      <c r="V1278" s="2">
        <v>2.597012609798005</v>
      </c>
      <c r="W1278" s="2">
        <v>-7.915440617492649</v>
      </c>
    </row>
    <row r="1279" spans="1:23">
      <c r="A1279" t="s">
        <v>97</v>
      </c>
      <c r="B1279" t="s">
        <v>31</v>
      </c>
      <c r="C1279" t="s">
        <v>164</v>
      </c>
      <c r="D1279" t="s">
        <v>37</v>
      </c>
      <c r="E1279" t="s">
        <v>172</v>
      </c>
      <c r="F1279" s="1">
        <v>12</v>
      </c>
      <c r="G1279" t="s">
        <v>43</v>
      </c>
      <c r="H1279" t="s">
        <v>48</v>
      </c>
      <c r="I1279" t="s">
        <v>50</v>
      </c>
      <c r="J1279" t="s">
        <v>173</v>
      </c>
      <c r="K1279" t="s">
        <v>52</v>
      </c>
      <c r="L1279" t="s">
        <v>37</v>
      </c>
      <c r="M1279" t="s">
        <v>56</v>
      </c>
      <c r="N1279" t="s">
        <v>185</v>
      </c>
      <c r="O1279" s="1">
        <v>1599</v>
      </c>
      <c r="P1279" s="1">
        <v>469</v>
      </c>
      <c r="Q1279" s="1">
        <v>0</v>
      </c>
      <c r="R1279" s="1">
        <v>0</v>
      </c>
      <c r="S1279" s="1">
        <v>0</v>
      </c>
      <c r="T1279" s="1">
        <v>42</v>
      </c>
      <c r="U1279" s="2">
        <v>2.977896248811292</v>
      </c>
      <c r="V1279" s="2">
        <v>3.182743656396622</v>
      </c>
      <c r="W1279" s="2">
        <v>-12.39053772591174</v>
      </c>
    </row>
    <row r="1280" spans="1:23">
      <c r="A1280" t="s">
        <v>97</v>
      </c>
      <c r="B1280" t="s">
        <v>31</v>
      </c>
      <c r="C1280" t="s">
        <v>164</v>
      </c>
      <c r="D1280" t="s">
        <v>37</v>
      </c>
      <c r="E1280" t="s">
        <v>172</v>
      </c>
      <c r="F1280" s="1">
        <v>12</v>
      </c>
      <c r="G1280" t="s">
        <v>43</v>
      </c>
      <c r="H1280" t="s">
        <v>48</v>
      </c>
      <c r="I1280" t="s">
        <v>50</v>
      </c>
      <c r="J1280" t="s">
        <v>173</v>
      </c>
      <c r="K1280" t="s">
        <v>52</v>
      </c>
      <c r="L1280" t="s">
        <v>37</v>
      </c>
      <c r="M1280" t="s">
        <v>55</v>
      </c>
      <c r="N1280" t="s">
        <v>185</v>
      </c>
      <c r="O1280" s="1">
        <v>1599</v>
      </c>
      <c r="P1280" s="1">
        <v>469</v>
      </c>
      <c r="Q1280" s="1">
        <v>0</v>
      </c>
      <c r="R1280" s="1">
        <v>0</v>
      </c>
      <c r="S1280" s="1">
        <v>0</v>
      </c>
      <c r="T1280" s="1">
        <v>42</v>
      </c>
      <c r="U1280" s="2">
        <v>2.988828910371899</v>
      </c>
      <c r="V1280" s="2">
        <v>3.25334719537164</v>
      </c>
      <c r="W1280" s="2">
        <v>-12.99121794621837</v>
      </c>
    </row>
    <row r="1281" spans="1:23">
      <c r="A1281" t="s">
        <v>97</v>
      </c>
      <c r="B1281" t="s">
        <v>31</v>
      </c>
      <c r="C1281" t="s">
        <v>164</v>
      </c>
      <c r="D1281" t="s">
        <v>37</v>
      </c>
      <c r="E1281" t="s">
        <v>172</v>
      </c>
      <c r="F1281" s="1">
        <v>12</v>
      </c>
      <c r="G1281" t="s">
        <v>43</v>
      </c>
      <c r="H1281" t="s">
        <v>48</v>
      </c>
      <c r="I1281" t="s">
        <v>50</v>
      </c>
      <c r="J1281" t="s">
        <v>173</v>
      </c>
      <c r="K1281" t="s">
        <v>52</v>
      </c>
      <c r="L1281" t="s">
        <v>37</v>
      </c>
      <c r="M1281" t="s">
        <v>53</v>
      </c>
      <c r="N1281" t="s">
        <v>182</v>
      </c>
      <c r="O1281" s="1">
        <v>1599</v>
      </c>
      <c r="P1281" s="1">
        <v>469</v>
      </c>
      <c r="Q1281" s="1">
        <v>0</v>
      </c>
      <c r="R1281" s="1">
        <v>0</v>
      </c>
      <c r="S1281" s="1">
        <v>0</v>
      </c>
      <c r="T1281" s="1">
        <v>42</v>
      </c>
      <c r="U1281" s="2">
        <v>1.578175428261307</v>
      </c>
      <c r="V1281" s="2">
        <v>5.671536368305082</v>
      </c>
      <c r="W1281" s="2">
        <v>-41.52028213997458</v>
      </c>
    </row>
    <row r="1282" spans="1:23">
      <c r="A1282" t="s">
        <v>97</v>
      </c>
      <c r="B1282" t="s">
        <v>31</v>
      </c>
      <c r="C1282" t="s">
        <v>164</v>
      </c>
      <c r="D1282" t="s">
        <v>37</v>
      </c>
      <c r="E1282" t="s">
        <v>172</v>
      </c>
      <c r="F1282" s="1">
        <v>12</v>
      </c>
      <c r="G1282" t="s">
        <v>43</v>
      </c>
      <c r="H1282" t="s">
        <v>48</v>
      </c>
      <c r="I1282" t="s">
        <v>50</v>
      </c>
      <c r="J1282" t="s">
        <v>173</v>
      </c>
      <c r="K1282" t="s">
        <v>52</v>
      </c>
      <c r="L1282" t="s">
        <v>37</v>
      </c>
      <c r="M1282" t="s">
        <v>54</v>
      </c>
      <c r="N1282" t="s">
        <v>182</v>
      </c>
      <c r="O1282" s="1">
        <v>1599</v>
      </c>
      <c r="P1282" s="1">
        <v>469</v>
      </c>
      <c r="Q1282" s="1">
        <v>0</v>
      </c>
      <c r="R1282" s="1">
        <v>0</v>
      </c>
      <c r="S1282" s="1">
        <v>0</v>
      </c>
      <c r="T1282" s="1">
        <v>42</v>
      </c>
      <c r="U1282" s="2">
        <v>4.836609797556952</v>
      </c>
      <c r="V1282" s="2">
        <v>8.431227079915354</v>
      </c>
      <c r="W1282" s="2">
        <v>-92.96719603338934</v>
      </c>
    </row>
    <row r="1283" spans="1:23">
      <c r="A1283" t="s">
        <v>97</v>
      </c>
      <c r="B1283" t="s">
        <v>31</v>
      </c>
      <c r="C1283" t="s">
        <v>164</v>
      </c>
      <c r="D1283" t="s">
        <v>37</v>
      </c>
      <c r="E1283" t="s">
        <v>172</v>
      </c>
      <c r="F1283" s="1">
        <v>12</v>
      </c>
      <c r="G1283" t="s">
        <v>43</v>
      </c>
      <c r="H1283" t="s">
        <v>48</v>
      </c>
      <c r="I1283" t="s">
        <v>50</v>
      </c>
      <c r="J1283" t="s">
        <v>173</v>
      </c>
      <c r="K1283" t="s">
        <v>52</v>
      </c>
      <c r="L1283" t="s">
        <v>37</v>
      </c>
      <c r="M1283" t="s">
        <v>55</v>
      </c>
      <c r="N1283" t="s">
        <v>182</v>
      </c>
      <c r="O1283" s="1">
        <v>1599</v>
      </c>
      <c r="P1283" s="1">
        <v>469</v>
      </c>
      <c r="Q1283" s="1">
        <v>0</v>
      </c>
      <c r="R1283" s="1">
        <v>0</v>
      </c>
      <c r="S1283" s="1">
        <v>0</v>
      </c>
      <c r="T1283" s="1">
        <v>42</v>
      </c>
      <c r="U1283" s="2">
        <v>8.124602976660713</v>
      </c>
      <c r="V1283" s="2">
        <v>8.653551259212682</v>
      </c>
      <c r="W1283" s="2">
        <v>-97.98820204482674</v>
      </c>
    </row>
    <row r="1284" spans="1:23">
      <c r="A1284" t="s">
        <v>102</v>
      </c>
      <c r="B1284" t="s">
        <v>31</v>
      </c>
      <c r="C1284" t="s">
        <v>164</v>
      </c>
      <c r="D1284" t="s">
        <v>36</v>
      </c>
      <c r="E1284" t="s">
        <v>165</v>
      </c>
      <c r="F1284" s="1">
        <v>1</v>
      </c>
      <c r="G1284" t="s">
        <v>42</v>
      </c>
      <c r="H1284" t="s">
        <v>47</v>
      </c>
      <c r="I1284" t="s">
        <v>50</v>
      </c>
      <c r="J1284" t="s">
        <v>173</v>
      </c>
      <c r="K1284" t="s">
        <v>175</v>
      </c>
      <c r="L1284" t="s">
        <v>36</v>
      </c>
      <c r="M1284" t="s">
        <v>57</v>
      </c>
      <c r="N1284" t="s">
        <v>60</v>
      </c>
      <c r="O1284" s="1">
        <v>1971</v>
      </c>
      <c r="P1284" s="1">
        <v>661</v>
      </c>
      <c r="Q1284" s="1">
        <v>0</v>
      </c>
      <c r="R1284" s="1">
        <v>0</v>
      </c>
      <c r="S1284" s="1">
        <v>0</v>
      </c>
      <c r="T1284" s="1">
        <v>42</v>
      </c>
      <c r="U1284" s="2">
        <v>0.8369420125537622</v>
      </c>
      <c r="V1284" s="2">
        <v>1.030493375957618</v>
      </c>
      <c r="W1284" s="2">
        <v>0.0702750421449789</v>
      </c>
    </row>
    <row r="1285" spans="1:23">
      <c r="A1285" t="s">
        <v>102</v>
      </c>
      <c r="B1285" t="s">
        <v>31</v>
      </c>
      <c r="C1285" t="s">
        <v>164</v>
      </c>
      <c r="D1285" t="s">
        <v>36</v>
      </c>
      <c r="E1285" t="s">
        <v>165</v>
      </c>
      <c r="F1285" s="1">
        <v>1</v>
      </c>
      <c r="G1285" t="s">
        <v>42</v>
      </c>
      <c r="H1285" t="s">
        <v>47</v>
      </c>
      <c r="I1285" t="s">
        <v>50</v>
      </c>
      <c r="J1285" t="s">
        <v>173</v>
      </c>
      <c r="K1285" t="s">
        <v>175</v>
      </c>
      <c r="L1285" t="s">
        <v>36</v>
      </c>
      <c r="M1285" t="s">
        <v>56</v>
      </c>
      <c r="N1285" t="s">
        <v>60</v>
      </c>
      <c r="O1285" s="1">
        <v>1971</v>
      </c>
      <c r="P1285" s="1">
        <v>661</v>
      </c>
      <c r="Q1285" s="1">
        <v>0</v>
      </c>
      <c r="R1285" s="1">
        <v>0</v>
      </c>
      <c r="S1285" s="1">
        <v>0</v>
      </c>
      <c r="T1285" s="1">
        <v>42</v>
      </c>
      <c r="U1285" s="2">
        <v>0.9119925732361436</v>
      </c>
      <c r="V1285" s="2">
        <v>1.056710628927367</v>
      </c>
      <c r="W1285" s="2">
        <v>0.0223661459991945</v>
      </c>
    </row>
    <row r="1286" spans="1:23">
      <c r="A1286" t="s">
        <v>102</v>
      </c>
      <c r="B1286" t="s">
        <v>31</v>
      </c>
      <c r="C1286" t="s">
        <v>164</v>
      </c>
      <c r="D1286" t="s">
        <v>36</v>
      </c>
      <c r="E1286" t="s">
        <v>165</v>
      </c>
      <c r="F1286" s="1">
        <v>1</v>
      </c>
      <c r="G1286" t="s">
        <v>42</v>
      </c>
      <c r="H1286" t="s">
        <v>47</v>
      </c>
      <c r="I1286" t="s">
        <v>50</v>
      </c>
      <c r="J1286" t="s">
        <v>173</v>
      </c>
      <c r="K1286" t="s">
        <v>175</v>
      </c>
      <c r="L1286" t="s">
        <v>36</v>
      </c>
      <c r="M1286" t="s">
        <v>181</v>
      </c>
      <c r="N1286" t="s">
        <v>183</v>
      </c>
      <c r="O1286" s="1">
        <v>1971</v>
      </c>
      <c r="P1286" s="1">
        <v>661</v>
      </c>
      <c r="Q1286" s="1">
        <v>0</v>
      </c>
      <c r="R1286" s="1">
        <v>0</v>
      </c>
      <c r="S1286" s="1">
        <v>0</v>
      </c>
      <c r="T1286" s="1">
        <v>42</v>
      </c>
      <c r="U1286" s="2">
        <v>0.8937541246414185</v>
      </c>
      <c r="V1286" s="2">
        <v>1.089732995096837</v>
      </c>
      <c r="W1286" s="2">
        <v>-0.0396909713745117</v>
      </c>
    </row>
    <row r="1287" spans="1:23">
      <c r="A1287" t="s">
        <v>102</v>
      </c>
      <c r="B1287" t="s">
        <v>31</v>
      </c>
      <c r="C1287" t="s">
        <v>164</v>
      </c>
      <c r="D1287" t="s">
        <v>36</v>
      </c>
      <c r="E1287" t="s">
        <v>165</v>
      </c>
      <c r="F1287" s="1">
        <v>1</v>
      </c>
      <c r="G1287" t="s">
        <v>42</v>
      </c>
      <c r="H1287" t="s">
        <v>47</v>
      </c>
      <c r="I1287" t="s">
        <v>50</v>
      </c>
      <c r="J1287" t="s">
        <v>173</v>
      </c>
      <c r="K1287" t="s">
        <v>175</v>
      </c>
      <c r="L1287" t="s">
        <v>36</v>
      </c>
      <c r="M1287" t="s">
        <v>57</v>
      </c>
      <c r="N1287" t="s">
        <v>59</v>
      </c>
      <c r="O1287" s="1">
        <v>1971</v>
      </c>
      <c r="P1287" s="1">
        <v>661</v>
      </c>
      <c r="Q1287" s="1">
        <v>0</v>
      </c>
      <c r="R1287" s="1">
        <v>0</v>
      </c>
      <c r="S1287" s="1">
        <v>0</v>
      </c>
      <c r="T1287" s="1">
        <v>42</v>
      </c>
      <c r="U1287" s="2">
        <v>0.904967647871359</v>
      </c>
      <c r="V1287" s="2">
        <v>1.133383831140431</v>
      </c>
      <c r="W1287" s="2">
        <v>-0.1246518602447648</v>
      </c>
    </row>
    <row r="1288" spans="1:23">
      <c r="A1288" t="s">
        <v>102</v>
      </c>
      <c r="B1288" t="s">
        <v>31</v>
      </c>
      <c r="C1288" t="s">
        <v>164</v>
      </c>
      <c r="D1288" t="s">
        <v>36</v>
      </c>
      <c r="E1288" t="s">
        <v>165</v>
      </c>
      <c r="F1288" s="1">
        <v>1</v>
      </c>
      <c r="G1288" t="s">
        <v>42</v>
      </c>
      <c r="H1288" t="s">
        <v>47</v>
      </c>
      <c r="I1288" t="s">
        <v>50</v>
      </c>
      <c r="J1288" t="s">
        <v>173</v>
      </c>
      <c r="K1288" t="s">
        <v>175</v>
      </c>
      <c r="L1288" t="s">
        <v>36</v>
      </c>
      <c r="M1288" t="s">
        <v>57</v>
      </c>
      <c r="N1288" t="s">
        <v>183</v>
      </c>
      <c r="O1288" s="1">
        <v>1971</v>
      </c>
      <c r="P1288" s="1">
        <v>661</v>
      </c>
      <c r="Q1288" s="1">
        <v>0</v>
      </c>
      <c r="R1288" s="1">
        <v>0</v>
      </c>
      <c r="S1288" s="1">
        <v>0</v>
      </c>
      <c r="T1288" s="1">
        <v>42</v>
      </c>
      <c r="U1288" s="2">
        <v>0.9079547524452209</v>
      </c>
      <c r="V1288" s="2">
        <v>1.137747335267807</v>
      </c>
      <c r="W1288" s="2">
        <v>-0.1333283185958862</v>
      </c>
    </row>
    <row r="1289" spans="1:23">
      <c r="A1289" t="s">
        <v>102</v>
      </c>
      <c r="B1289" t="s">
        <v>31</v>
      </c>
      <c r="C1289" t="s">
        <v>164</v>
      </c>
      <c r="D1289" t="s">
        <v>36</v>
      </c>
      <c r="E1289" t="s">
        <v>165</v>
      </c>
      <c r="F1289" s="1">
        <v>1</v>
      </c>
      <c r="G1289" t="s">
        <v>42</v>
      </c>
      <c r="H1289" t="s">
        <v>47</v>
      </c>
      <c r="I1289" t="s">
        <v>50</v>
      </c>
      <c r="J1289" t="s">
        <v>173</v>
      </c>
      <c r="K1289" t="s">
        <v>175</v>
      </c>
      <c r="L1289" t="s">
        <v>36</v>
      </c>
      <c r="M1289" t="s">
        <v>181</v>
      </c>
      <c r="N1289" t="s">
        <v>60</v>
      </c>
      <c r="O1289" s="1">
        <v>1971</v>
      </c>
      <c r="P1289" s="1">
        <v>661</v>
      </c>
      <c r="Q1289" s="1">
        <v>0</v>
      </c>
      <c r="R1289" s="1">
        <v>0</v>
      </c>
      <c r="S1289" s="1">
        <v>0</v>
      </c>
      <c r="T1289" s="1">
        <v>42</v>
      </c>
      <c r="U1289" s="2">
        <v>0.9314839942640616</v>
      </c>
      <c r="V1289" s="2">
        <v>1.170429470323906</v>
      </c>
      <c r="W1289" s="2">
        <v>-0.1993738545293084</v>
      </c>
    </row>
    <row r="1290" spans="1:23">
      <c r="A1290" t="s">
        <v>102</v>
      </c>
      <c r="B1290" t="s">
        <v>31</v>
      </c>
      <c r="C1290" t="s">
        <v>164</v>
      </c>
      <c r="D1290" t="s">
        <v>36</v>
      </c>
      <c r="E1290" t="s">
        <v>165</v>
      </c>
      <c r="F1290" s="1">
        <v>1</v>
      </c>
      <c r="G1290" t="s">
        <v>42</v>
      </c>
      <c r="H1290" t="s">
        <v>47</v>
      </c>
      <c r="I1290" t="s">
        <v>50</v>
      </c>
      <c r="J1290" t="s">
        <v>173</v>
      </c>
      <c r="K1290" t="s">
        <v>175</v>
      </c>
      <c r="L1290" t="s">
        <v>36</v>
      </c>
      <c r="M1290" t="s">
        <v>181</v>
      </c>
      <c r="N1290" t="s">
        <v>59</v>
      </c>
      <c r="O1290" s="1">
        <v>1971</v>
      </c>
      <c r="P1290" s="1">
        <v>661</v>
      </c>
      <c r="Q1290" s="1">
        <v>0</v>
      </c>
      <c r="R1290" s="1">
        <v>0</v>
      </c>
      <c r="S1290" s="1">
        <v>0</v>
      </c>
      <c r="T1290" s="1">
        <v>42</v>
      </c>
      <c r="U1290" s="2">
        <v>1.00982126765766</v>
      </c>
      <c r="V1290" s="2">
        <v>1.242208553602322</v>
      </c>
      <c r="W1290" s="2">
        <v>-0.3509930389419198</v>
      </c>
    </row>
    <row r="1291" spans="1:23">
      <c r="A1291" t="s">
        <v>102</v>
      </c>
      <c r="B1291" t="s">
        <v>31</v>
      </c>
      <c r="C1291" t="s">
        <v>164</v>
      </c>
      <c r="D1291" t="s">
        <v>36</v>
      </c>
      <c r="E1291" t="s">
        <v>165</v>
      </c>
      <c r="F1291" s="1">
        <v>1</v>
      </c>
      <c r="G1291" t="s">
        <v>42</v>
      </c>
      <c r="H1291" t="s">
        <v>47</v>
      </c>
      <c r="I1291" t="s">
        <v>50</v>
      </c>
      <c r="J1291" t="s">
        <v>173</v>
      </c>
      <c r="K1291" t="s">
        <v>175</v>
      </c>
      <c r="L1291" t="s">
        <v>36</v>
      </c>
      <c r="M1291" t="s">
        <v>56</v>
      </c>
      <c r="N1291" t="s">
        <v>59</v>
      </c>
      <c r="O1291" s="1">
        <v>1971</v>
      </c>
      <c r="P1291" s="1">
        <v>661</v>
      </c>
      <c r="Q1291" s="1">
        <v>0</v>
      </c>
      <c r="R1291" s="1">
        <v>0</v>
      </c>
      <c r="S1291" s="1">
        <v>0</v>
      </c>
      <c r="T1291" s="1">
        <v>42</v>
      </c>
      <c r="U1291" s="2">
        <v>1.071890734864857</v>
      </c>
      <c r="V1291" s="2">
        <v>1.295334562778566</v>
      </c>
      <c r="W1291" s="2">
        <v>-0.4690209453782163</v>
      </c>
    </row>
    <row r="1292" spans="1:23">
      <c r="A1292" t="s">
        <v>102</v>
      </c>
      <c r="B1292" t="s">
        <v>31</v>
      </c>
      <c r="C1292" t="s">
        <v>164</v>
      </c>
      <c r="D1292" t="s">
        <v>36</v>
      </c>
      <c r="E1292" t="s">
        <v>165</v>
      </c>
      <c r="F1292" s="1">
        <v>1</v>
      </c>
      <c r="G1292" t="s">
        <v>42</v>
      </c>
      <c r="H1292" t="s">
        <v>47</v>
      </c>
      <c r="I1292" t="s">
        <v>50</v>
      </c>
      <c r="J1292" t="s">
        <v>173</v>
      </c>
      <c r="K1292" t="s">
        <v>175</v>
      </c>
      <c r="L1292" t="s">
        <v>36</v>
      </c>
      <c r="M1292" t="s">
        <v>57</v>
      </c>
      <c r="N1292" t="s">
        <v>186</v>
      </c>
      <c r="O1292" s="1">
        <v>1971</v>
      </c>
      <c r="P1292" s="1">
        <v>661</v>
      </c>
      <c r="Q1292" s="1">
        <v>0</v>
      </c>
      <c r="R1292" s="1">
        <v>0</v>
      </c>
      <c r="S1292" s="1">
        <v>0</v>
      </c>
      <c r="T1292" s="1">
        <v>42</v>
      </c>
      <c r="U1292" s="2">
        <v>1.013324692815763</v>
      </c>
      <c r="V1292" s="2">
        <v>1.368158903353997</v>
      </c>
      <c r="W1292" s="2">
        <v>-0.6388422907104705</v>
      </c>
    </row>
    <row r="1293" spans="1:23">
      <c r="A1293" t="s">
        <v>102</v>
      </c>
      <c r="B1293" t="s">
        <v>31</v>
      </c>
      <c r="C1293" t="s">
        <v>164</v>
      </c>
      <c r="D1293" t="s">
        <v>36</v>
      </c>
      <c r="E1293" t="s">
        <v>165</v>
      </c>
      <c r="F1293" s="1">
        <v>1</v>
      </c>
      <c r="G1293" t="s">
        <v>42</v>
      </c>
      <c r="H1293" t="s">
        <v>47</v>
      </c>
      <c r="I1293" t="s">
        <v>50</v>
      </c>
      <c r="J1293" t="s">
        <v>173</v>
      </c>
      <c r="K1293" t="s">
        <v>175</v>
      </c>
      <c r="L1293" t="s">
        <v>36</v>
      </c>
      <c r="M1293" t="s">
        <v>56</v>
      </c>
      <c r="N1293" t="s">
        <v>183</v>
      </c>
      <c r="O1293" s="1">
        <v>1971</v>
      </c>
      <c r="P1293" s="1">
        <v>661</v>
      </c>
      <c r="Q1293" s="1">
        <v>0</v>
      </c>
      <c r="R1293" s="1">
        <v>0</v>
      </c>
      <c r="S1293" s="1">
        <v>0</v>
      </c>
      <c r="T1293" s="1">
        <v>42</v>
      </c>
      <c r="U1293" s="2">
        <v>1.127971649169922</v>
      </c>
      <c r="V1293" s="2">
        <v>1.425821632962997</v>
      </c>
      <c r="W1293" s="2">
        <v>-0.7798953056335449</v>
      </c>
    </row>
    <row r="1294" spans="1:23">
      <c r="A1294" t="s">
        <v>102</v>
      </c>
      <c r="B1294" t="s">
        <v>31</v>
      </c>
      <c r="C1294" t="s">
        <v>164</v>
      </c>
      <c r="D1294" t="s">
        <v>36</v>
      </c>
      <c r="E1294" t="s">
        <v>165</v>
      </c>
      <c r="F1294" s="1">
        <v>1</v>
      </c>
      <c r="G1294" t="s">
        <v>42</v>
      </c>
      <c r="H1294" t="s">
        <v>47</v>
      </c>
      <c r="I1294" t="s">
        <v>50</v>
      </c>
      <c r="J1294" t="s">
        <v>173</v>
      </c>
      <c r="K1294" t="s">
        <v>175</v>
      </c>
      <c r="L1294" t="s">
        <v>36</v>
      </c>
      <c r="M1294" t="s">
        <v>56</v>
      </c>
      <c r="N1294" t="s">
        <v>186</v>
      </c>
      <c r="O1294" s="1">
        <v>1971</v>
      </c>
      <c r="P1294" s="1">
        <v>661</v>
      </c>
      <c r="Q1294" s="1">
        <v>0</v>
      </c>
      <c r="R1294" s="1">
        <v>0</v>
      </c>
      <c r="S1294" s="1">
        <v>0</v>
      </c>
      <c r="T1294" s="1">
        <v>42</v>
      </c>
      <c r="U1294" s="2">
        <v>1.142208774583964</v>
      </c>
      <c r="V1294" s="2">
        <v>1.437029209889501</v>
      </c>
      <c r="W1294" s="2">
        <v>-0.8079868708971554</v>
      </c>
    </row>
    <row r="1295" spans="1:23">
      <c r="A1295" t="s">
        <v>102</v>
      </c>
      <c r="B1295" t="s">
        <v>31</v>
      </c>
      <c r="C1295" t="s">
        <v>164</v>
      </c>
      <c r="D1295" t="s">
        <v>36</v>
      </c>
      <c r="E1295" t="s">
        <v>165</v>
      </c>
      <c r="F1295" s="1">
        <v>1</v>
      </c>
      <c r="G1295" t="s">
        <v>42</v>
      </c>
      <c r="H1295" t="s">
        <v>47</v>
      </c>
      <c r="I1295" t="s">
        <v>50</v>
      </c>
      <c r="J1295" t="s">
        <v>173</v>
      </c>
      <c r="K1295" t="s">
        <v>175</v>
      </c>
      <c r="L1295" t="s">
        <v>36</v>
      </c>
      <c r="M1295" t="s">
        <v>181</v>
      </c>
      <c r="N1295" t="s">
        <v>186</v>
      </c>
      <c r="O1295" s="1">
        <v>1971</v>
      </c>
      <c r="P1295" s="1">
        <v>661</v>
      </c>
      <c r="Q1295" s="1">
        <v>0</v>
      </c>
      <c r="R1295" s="1">
        <v>0</v>
      </c>
      <c r="S1295" s="1">
        <v>0</v>
      </c>
      <c r="T1295" s="1">
        <v>42</v>
      </c>
      <c r="U1295" s="2">
        <v>1.252647503782149</v>
      </c>
      <c r="V1295" s="2">
        <v>1.641924261310177</v>
      </c>
      <c r="W1295" s="2">
        <v>-1.36031692596244</v>
      </c>
    </row>
    <row r="1296" spans="1:23">
      <c r="A1296" t="s">
        <v>103</v>
      </c>
      <c r="B1296" t="s">
        <v>31</v>
      </c>
      <c r="C1296" t="s">
        <v>164</v>
      </c>
      <c r="D1296" t="s">
        <v>36</v>
      </c>
      <c r="E1296" t="s">
        <v>166</v>
      </c>
      <c r="F1296" s="1">
        <v>9</v>
      </c>
      <c r="G1296" t="s">
        <v>42</v>
      </c>
      <c r="H1296" t="s">
        <v>47</v>
      </c>
      <c r="I1296" t="s">
        <v>50</v>
      </c>
      <c r="J1296" t="s">
        <v>173</v>
      </c>
      <c r="K1296" t="s">
        <v>175</v>
      </c>
      <c r="L1296" t="s">
        <v>36</v>
      </c>
      <c r="M1296" t="s">
        <v>56</v>
      </c>
      <c r="N1296" t="s">
        <v>59</v>
      </c>
      <c r="O1296" s="1">
        <v>1972</v>
      </c>
      <c r="P1296" s="1">
        <v>660</v>
      </c>
      <c r="Q1296" s="1">
        <v>0</v>
      </c>
      <c r="R1296" s="1">
        <v>0</v>
      </c>
      <c r="S1296" s="1">
        <v>0</v>
      </c>
      <c r="T1296" s="1">
        <v>42</v>
      </c>
      <c r="U1296" s="2">
        <v>0.7656986545204438</v>
      </c>
      <c r="V1296" s="2">
        <v>0.8799655235413381</v>
      </c>
      <c r="W1296" s="2">
        <v>0.0068246601087282</v>
      </c>
    </row>
    <row r="1297" spans="1:23">
      <c r="A1297" t="s">
        <v>103</v>
      </c>
      <c r="B1297" t="s">
        <v>31</v>
      </c>
      <c r="C1297" t="s">
        <v>164</v>
      </c>
      <c r="D1297" t="s">
        <v>36</v>
      </c>
      <c r="E1297" t="s">
        <v>166</v>
      </c>
      <c r="F1297" s="1">
        <v>9</v>
      </c>
      <c r="G1297" t="s">
        <v>42</v>
      </c>
      <c r="H1297" t="s">
        <v>47</v>
      </c>
      <c r="I1297" t="s">
        <v>50</v>
      </c>
      <c r="J1297" t="s">
        <v>173</v>
      </c>
      <c r="K1297" t="s">
        <v>175</v>
      </c>
      <c r="L1297" t="s">
        <v>36</v>
      </c>
      <c r="M1297" t="s">
        <v>57</v>
      </c>
      <c r="N1297" t="s">
        <v>60</v>
      </c>
      <c r="O1297" s="1">
        <v>1972</v>
      </c>
      <c r="P1297" s="1">
        <v>660</v>
      </c>
      <c r="Q1297" s="1">
        <v>0</v>
      </c>
      <c r="R1297" s="1">
        <v>0</v>
      </c>
      <c r="S1297" s="1">
        <v>0</v>
      </c>
      <c r="T1297" s="1">
        <v>42</v>
      </c>
      <c r="U1297" s="2">
        <v>0.6358315398430026</v>
      </c>
      <c r="V1297" s="2">
        <v>0.8932596706810764</v>
      </c>
      <c r="W1297" s="2">
        <v>-0.0234109675047096</v>
      </c>
    </row>
    <row r="1298" spans="1:23">
      <c r="A1298" t="s">
        <v>103</v>
      </c>
      <c r="B1298" t="s">
        <v>31</v>
      </c>
      <c r="C1298" t="s">
        <v>164</v>
      </c>
      <c r="D1298" t="s">
        <v>36</v>
      </c>
      <c r="E1298" t="s">
        <v>166</v>
      </c>
      <c r="F1298" s="1">
        <v>9</v>
      </c>
      <c r="G1298" t="s">
        <v>42</v>
      </c>
      <c r="H1298" t="s">
        <v>47</v>
      </c>
      <c r="I1298" t="s">
        <v>50</v>
      </c>
      <c r="J1298" t="s">
        <v>173</v>
      </c>
      <c r="K1298" t="s">
        <v>175</v>
      </c>
      <c r="L1298" t="s">
        <v>36</v>
      </c>
      <c r="M1298" t="s">
        <v>181</v>
      </c>
      <c r="N1298" t="s">
        <v>60</v>
      </c>
      <c r="O1298" s="1">
        <v>1972</v>
      </c>
      <c r="P1298" s="1">
        <v>660</v>
      </c>
      <c r="Q1298" s="1">
        <v>0</v>
      </c>
      <c r="R1298" s="1">
        <v>0</v>
      </c>
      <c r="S1298" s="1">
        <v>0</v>
      </c>
      <c r="T1298" s="1">
        <v>42</v>
      </c>
      <c r="U1298" s="2">
        <v>0.7762575757575758</v>
      </c>
      <c r="V1298" s="2">
        <v>0.9157350913750972</v>
      </c>
      <c r="W1298" s="2">
        <v>-0.07555921912726001</v>
      </c>
    </row>
    <row r="1299" spans="1:23">
      <c r="A1299" t="s">
        <v>103</v>
      </c>
      <c r="B1299" t="s">
        <v>31</v>
      </c>
      <c r="C1299" t="s">
        <v>164</v>
      </c>
      <c r="D1299" t="s">
        <v>36</v>
      </c>
      <c r="E1299" t="s">
        <v>166</v>
      </c>
      <c r="F1299" s="1">
        <v>9</v>
      </c>
      <c r="G1299" t="s">
        <v>42</v>
      </c>
      <c r="H1299" t="s">
        <v>47</v>
      </c>
      <c r="I1299" t="s">
        <v>50</v>
      </c>
      <c r="J1299" t="s">
        <v>173</v>
      </c>
      <c r="K1299" t="s">
        <v>175</v>
      </c>
      <c r="L1299" t="s">
        <v>36</v>
      </c>
      <c r="M1299" t="s">
        <v>57</v>
      </c>
      <c r="N1299" t="s">
        <v>59</v>
      </c>
      <c r="O1299" s="1">
        <v>1972</v>
      </c>
      <c r="P1299" s="1">
        <v>660</v>
      </c>
      <c r="Q1299" s="1">
        <v>0</v>
      </c>
      <c r="R1299" s="1">
        <v>0</v>
      </c>
      <c r="S1299" s="1">
        <v>0</v>
      </c>
      <c r="T1299" s="1">
        <v>42</v>
      </c>
      <c r="U1299" s="2">
        <v>0.6435232161624322</v>
      </c>
      <c r="V1299" s="2">
        <v>0.9385733061106538</v>
      </c>
      <c r="W1299" s="2">
        <v>-0.1298765887491351</v>
      </c>
    </row>
    <row r="1300" spans="1:23">
      <c r="A1300" t="s">
        <v>103</v>
      </c>
      <c r="B1300" t="s">
        <v>31</v>
      </c>
      <c r="C1300" t="s">
        <v>164</v>
      </c>
      <c r="D1300" t="s">
        <v>36</v>
      </c>
      <c r="E1300" t="s">
        <v>166</v>
      </c>
      <c r="F1300" s="1">
        <v>9</v>
      </c>
      <c r="G1300" t="s">
        <v>42</v>
      </c>
      <c r="H1300" t="s">
        <v>47</v>
      </c>
      <c r="I1300" t="s">
        <v>50</v>
      </c>
      <c r="J1300" t="s">
        <v>173</v>
      </c>
      <c r="K1300" t="s">
        <v>175</v>
      </c>
      <c r="L1300" t="s">
        <v>36</v>
      </c>
      <c r="M1300" t="s">
        <v>57</v>
      </c>
      <c r="N1300" t="s">
        <v>183</v>
      </c>
      <c r="O1300" s="1">
        <v>1972</v>
      </c>
      <c r="P1300" s="1">
        <v>660</v>
      </c>
      <c r="Q1300" s="1">
        <v>0</v>
      </c>
      <c r="R1300" s="1">
        <v>0</v>
      </c>
      <c r="S1300" s="1">
        <v>0</v>
      </c>
      <c r="T1300" s="1">
        <v>42</v>
      </c>
      <c r="U1300" s="2">
        <v>0.6516947150230408</v>
      </c>
      <c r="V1300" s="2">
        <v>0.9537877452075868</v>
      </c>
      <c r="W1300" s="2">
        <v>-0.1668046712875366</v>
      </c>
    </row>
    <row r="1301" spans="1:23">
      <c r="A1301" t="s">
        <v>103</v>
      </c>
      <c r="B1301" t="s">
        <v>31</v>
      </c>
      <c r="C1301" t="s">
        <v>164</v>
      </c>
      <c r="D1301" t="s">
        <v>36</v>
      </c>
      <c r="E1301" t="s">
        <v>166</v>
      </c>
      <c r="F1301" s="1">
        <v>9</v>
      </c>
      <c r="G1301" t="s">
        <v>42</v>
      </c>
      <c r="H1301" t="s">
        <v>47</v>
      </c>
      <c r="I1301" t="s">
        <v>50</v>
      </c>
      <c r="J1301" t="s">
        <v>173</v>
      </c>
      <c r="K1301" t="s">
        <v>175</v>
      </c>
      <c r="L1301" t="s">
        <v>36</v>
      </c>
      <c r="M1301" t="s">
        <v>181</v>
      </c>
      <c r="N1301" t="s">
        <v>186</v>
      </c>
      <c r="O1301" s="1">
        <v>1972</v>
      </c>
      <c r="P1301" s="1">
        <v>660</v>
      </c>
      <c r="Q1301" s="1">
        <v>0</v>
      </c>
      <c r="R1301" s="1">
        <v>0</v>
      </c>
      <c r="S1301" s="1">
        <v>0</v>
      </c>
      <c r="T1301" s="1">
        <v>42</v>
      </c>
      <c r="U1301" s="2">
        <v>0.4893939393939394</v>
      </c>
      <c r="V1301" s="2">
        <v>0.9901025352472492</v>
      </c>
      <c r="W1301" s="2">
        <v>-0.2573464460279138</v>
      </c>
    </row>
    <row r="1302" spans="1:23">
      <c r="A1302" t="s">
        <v>103</v>
      </c>
      <c r="B1302" t="s">
        <v>31</v>
      </c>
      <c r="C1302" t="s">
        <v>164</v>
      </c>
      <c r="D1302" t="s">
        <v>36</v>
      </c>
      <c r="E1302" t="s">
        <v>166</v>
      </c>
      <c r="F1302" s="1">
        <v>9</v>
      </c>
      <c r="G1302" t="s">
        <v>42</v>
      </c>
      <c r="H1302" t="s">
        <v>47</v>
      </c>
      <c r="I1302" t="s">
        <v>50</v>
      </c>
      <c r="J1302" t="s">
        <v>173</v>
      </c>
      <c r="K1302" t="s">
        <v>175</v>
      </c>
      <c r="L1302" t="s">
        <v>36</v>
      </c>
      <c r="M1302" t="s">
        <v>181</v>
      </c>
      <c r="N1302" t="s">
        <v>59</v>
      </c>
      <c r="O1302" s="1">
        <v>1972</v>
      </c>
      <c r="P1302" s="1">
        <v>660</v>
      </c>
      <c r="Q1302" s="1">
        <v>0</v>
      </c>
      <c r="R1302" s="1">
        <v>0</v>
      </c>
      <c r="S1302" s="1">
        <v>0</v>
      </c>
      <c r="T1302" s="1">
        <v>42</v>
      </c>
      <c r="U1302" s="2">
        <v>1.146477846197275</v>
      </c>
      <c r="V1302" s="2">
        <v>1.199452699265823</v>
      </c>
      <c r="W1302" s="2">
        <v>-0.845274013306802</v>
      </c>
    </row>
    <row r="1303" spans="1:23">
      <c r="A1303" t="s">
        <v>103</v>
      </c>
      <c r="B1303" t="s">
        <v>31</v>
      </c>
      <c r="C1303" t="s">
        <v>164</v>
      </c>
      <c r="D1303" t="s">
        <v>36</v>
      </c>
      <c r="E1303" t="s">
        <v>166</v>
      </c>
      <c r="F1303" s="1">
        <v>9</v>
      </c>
      <c r="G1303" t="s">
        <v>42</v>
      </c>
      <c r="H1303" t="s">
        <v>47</v>
      </c>
      <c r="I1303" t="s">
        <v>50</v>
      </c>
      <c r="J1303" t="s">
        <v>173</v>
      </c>
      <c r="K1303" t="s">
        <v>175</v>
      </c>
      <c r="L1303" t="s">
        <v>36</v>
      </c>
      <c r="M1303" t="s">
        <v>181</v>
      </c>
      <c r="N1303" t="s">
        <v>183</v>
      </c>
      <c r="O1303" s="1">
        <v>1972</v>
      </c>
      <c r="P1303" s="1">
        <v>660</v>
      </c>
      <c r="Q1303" s="1">
        <v>0</v>
      </c>
      <c r="R1303" s="1">
        <v>0</v>
      </c>
      <c r="S1303" s="1">
        <v>0</v>
      </c>
      <c r="T1303" s="1">
        <v>42</v>
      </c>
      <c r="U1303" s="2">
        <v>1.125353574752808</v>
      </c>
      <c r="V1303" s="2">
        <v>1.202329347758451</v>
      </c>
      <c r="W1303" s="2">
        <v>-0.8541358709335327</v>
      </c>
    </row>
    <row r="1304" spans="1:23">
      <c r="A1304" t="s">
        <v>103</v>
      </c>
      <c r="B1304" t="s">
        <v>31</v>
      </c>
      <c r="C1304" t="s">
        <v>164</v>
      </c>
      <c r="D1304" t="s">
        <v>36</v>
      </c>
      <c r="E1304" t="s">
        <v>166</v>
      </c>
      <c r="F1304" s="1">
        <v>9</v>
      </c>
      <c r="G1304" t="s">
        <v>42</v>
      </c>
      <c r="H1304" t="s">
        <v>47</v>
      </c>
      <c r="I1304" t="s">
        <v>50</v>
      </c>
      <c r="J1304" t="s">
        <v>173</v>
      </c>
      <c r="K1304" t="s">
        <v>175</v>
      </c>
      <c r="L1304" t="s">
        <v>36</v>
      </c>
      <c r="M1304" t="s">
        <v>56</v>
      </c>
      <c r="N1304" t="s">
        <v>60</v>
      </c>
      <c r="O1304" s="1">
        <v>1972</v>
      </c>
      <c r="P1304" s="1">
        <v>660</v>
      </c>
      <c r="Q1304" s="1">
        <v>0</v>
      </c>
      <c r="R1304" s="1">
        <v>0</v>
      </c>
      <c r="S1304" s="1">
        <v>0</v>
      </c>
      <c r="T1304" s="1">
        <v>42</v>
      </c>
      <c r="U1304" s="2">
        <v>1.235189393939394</v>
      </c>
      <c r="V1304" s="2">
        <v>1.285471423370831</v>
      </c>
      <c r="W1304" s="2">
        <v>-1.119431898886992</v>
      </c>
    </row>
    <row r="1305" spans="1:23">
      <c r="A1305" t="s">
        <v>103</v>
      </c>
      <c r="B1305" t="s">
        <v>31</v>
      </c>
      <c r="C1305" t="s">
        <v>164</v>
      </c>
      <c r="D1305" t="s">
        <v>36</v>
      </c>
      <c r="E1305" t="s">
        <v>166</v>
      </c>
      <c r="F1305" s="1">
        <v>9</v>
      </c>
      <c r="G1305" t="s">
        <v>42</v>
      </c>
      <c r="H1305" t="s">
        <v>47</v>
      </c>
      <c r="I1305" t="s">
        <v>50</v>
      </c>
      <c r="J1305" t="s">
        <v>173</v>
      </c>
      <c r="K1305" t="s">
        <v>175</v>
      </c>
      <c r="L1305" t="s">
        <v>36</v>
      </c>
      <c r="M1305" t="s">
        <v>56</v>
      </c>
      <c r="N1305" t="s">
        <v>183</v>
      </c>
      <c r="O1305" s="1">
        <v>1972</v>
      </c>
      <c r="P1305" s="1">
        <v>660</v>
      </c>
      <c r="Q1305" s="1">
        <v>0</v>
      </c>
      <c r="R1305" s="1">
        <v>0</v>
      </c>
      <c r="S1305" s="1">
        <v>0</v>
      </c>
      <c r="T1305" s="1">
        <v>42</v>
      </c>
      <c r="U1305" s="2">
        <v>1.185511827468872</v>
      </c>
      <c r="V1305" s="2">
        <v>1.29100736075799</v>
      </c>
      <c r="W1305" s="2">
        <v>-1.137726306915283</v>
      </c>
    </row>
    <row r="1306" spans="1:23">
      <c r="A1306" t="s">
        <v>103</v>
      </c>
      <c r="B1306" t="s">
        <v>31</v>
      </c>
      <c r="C1306" t="s">
        <v>164</v>
      </c>
      <c r="D1306" t="s">
        <v>36</v>
      </c>
      <c r="E1306" t="s">
        <v>166</v>
      </c>
      <c r="F1306" s="1">
        <v>9</v>
      </c>
      <c r="G1306" t="s">
        <v>42</v>
      </c>
      <c r="H1306" t="s">
        <v>47</v>
      </c>
      <c r="I1306" t="s">
        <v>50</v>
      </c>
      <c r="J1306" t="s">
        <v>173</v>
      </c>
      <c r="K1306" t="s">
        <v>175</v>
      </c>
      <c r="L1306" t="s">
        <v>36</v>
      </c>
      <c r="M1306" t="s">
        <v>57</v>
      </c>
      <c r="N1306" t="s">
        <v>186</v>
      </c>
      <c r="O1306" s="1">
        <v>1972</v>
      </c>
      <c r="P1306" s="1">
        <v>660</v>
      </c>
      <c r="Q1306" s="1">
        <v>0</v>
      </c>
      <c r="R1306" s="1">
        <v>0</v>
      </c>
      <c r="S1306" s="1">
        <v>0</v>
      </c>
      <c r="T1306" s="1">
        <v>42</v>
      </c>
      <c r="U1306" s="2">
        <v>0.8034096532881794</v>
      </c>
      <c r="V1306" s="2">
        <v>1.316562828760718</v>
      </c>
      <c r="W1306" s="2">
        <v>-1.223196202554676</v>
      </c>
    </row>
    <row r="1307" spans="1:23">
      <c r="A1307" t="s">
        <v>103</v>
      </c>
      <c r="B1307" t="s">
        <v>31</v>
      </c>
      <c r="C1307" t="s">
        <v>164</v>
      </c>
      <c r="D1307" t="s">
        <v>36</v>
      </c>
      <c r="E1307" t="s">
        <v>166</v>
      </c>
      <c r="F1307" s="1">
        <v>9</v>
      </c>
      <c r="G1307" t="s">
        <v>42</v>
      </c>
      <c r="H1307" t="s">
        <v>47</v>
      </c>
      <c r="I1307" t="s">
        <v>50</v>
      </c>
      <c r="J1307" t="s">
        <v>173</v>
      </c>
      <c r="K1307" t="s">
        <v>175</v>
      </c>
      <c r="L1307" t="s">
        <v>36</v>
      </c>
      <c r="M1307" t="s">
        <v>56</v>
      </c>
      <c r="N1307" t="s">
        <v>186</v>
      </c>
      <c r="O1307" s="1">
        <v>1972</v>
      </c>
      <c r="P1307" s="1">
        <v>660</v>
      </c>
      <c r="Q1307" s="1">
        <v>0</v>
      </c>
      <c r="R1307" s="1">
        <v>0</v>
      </c>
      <c r="S1307" s="1">
        <v>0</v>
      </c>
      <c r="T1307" s="1">
        <v>42</v>
      </c>
      <c r="U1307" s="2">
        <v>1.574242424242424</v>
      </c>
      <c r="V1307" s="2">
        <v>1.815338686155987</v>
      </c>
      <c r="W1307" s="2">
        <v>-3.226782874977917</v>
      </c>
    </row>
    <row r="1308" spans="1:23">
      <c r="A1308" t="s">
        <v>104</v>
      </c>
      <c r="B1308" t="s">
        <v>31</v>
      </c>
      <c r="C1308" t="s">
        <v>164</v>
      </c>
      <c r="D1308" t="s">
        <v>36</v>
      </c>
      <c r="E1308" t="s">
        <v>167</v>
      </c>
      <c r="F1308" s="1">
        <v>11</v>
      </c>
      <c r="G1308" t="s">
        <v>42</v>
      </c>
      <c r="H1308" t="s">
        <v>47</v>
      </c>
      <c r="I1308" t="s">
        <v>50</v>
      </c>
      <c r="J1308" t="s">
        <v>173</v>
      </c>
      <c r="K1308" t="s">
        <v>175</v>
      </c>
      <c r="L1308" t="s">
        <v>36</v>
      </c>
      <c r="M1308" t="s">
        <v>57</v>
      </c>
      <c r="N1308" t="s">
        <v>59</v>
      </c>
      <c r="O1308" s="1">
        <v>1977</v>
      </c>
      <c r="P1308" s="1">
        <v>655</v>
      </c>
      <c r="Q1308" s="1">
        <v>0</v>
      </c>
      <c r="R1308" s="1">
        <v>0</v>
      </c>
      <c r="S1308" s="1">
        <v>0</v>
      </c>
      <c r="T1308" s="1">
        <v>42</v>
      </c>
      <c r="U1308" s="2">
        <v>0.7922215361393493</v>
      </c>
      <c r="V1308" s="2">
        <v>0.9896912420588332</v>
      </c>
      <c r="W1308" s="2">
        <v>0.08742722234501429</v>
      </c>
    </row>
    <row r="1309" spans="1:23">
      <c r="A1309" t="s">
        <v>104</v>
      </c>
      <c r="B1309" t="s">
        <v>31</v>
      </c>
      <c r="C1309" t="s">
        <v>164</v>
      </c>
      <c r="D1309" t="s">
        <v>36</v>
      </c>
      <c r="E1309" t="s">
        <v>167</v>
      </c>
      <c r="F1309" s="1">
        <v>11</v>
      </c>
      <c r="G1309" t="s">
        <v>42</v>
      </c>
      <c r="H1309" t="s">
        <v>47</v>
      </c>
      <c r="I1309" t="s">
        <v>50</v>
      </c>
      <c r="J1309" t="s">
        <v>173</v>
      </c>
      <c r="K1309" t="s">
        <v>175</v>
      </c>
      <c r="L1309" t="s">
        <v>36</v>
      </c>
      <c r="M1309" t="s">
        <v>57</v>
      </c>
      <c r="N1309" t="s">
        <v>60</v>
      </c>
      <c r="O1309" s="1">
        <v>1977</v>
      </c>
      <c r="P1309" s="1">
        <v>655</v>
      </c>
      <c r="Q1309" s="1">
        <v>0</v>
      </c>
      <c r="R1309" s="1">
        <v>0</v>
      </c>
      <c r="S1309" s="1">
        <v>0</v>
      </c>
      <c r="T1309" s="1">
        <v>42</v>
      </c>
      <c r="U1309" s="2">
        <v>0.7984834568411068</v>
      </c>
      <c r="V1309" s="2">
        <v>1.013426040454072</v>
      </c>
      <c r="W1309" s="2">
        <v>0.0431316843988152</v>
      </c>
    </row>
    <row r="1310" spans="1:23">
      <c r="A1310" t="s">
        <v>104</v>
      </c>
      <c r="B1310" t="s">
        <v>31</v>
      </c>
      <c r="C1310" t="s">
        <v>164</v>
      </c>
      <c r="D1310" t="s">
        <v>36</v>
      </c>
      <c r="E1310" t="s">
        <v>167</v>
      </c>
      <c r="F1310" s="1">
        <v>11</v>
      </c>
      <c r="G1310" t="s">
        <v>42</v>
      </c>
      <c r="H1310" t="s">
        <v>47</v>
      </c>
      <c r="I1310" t="s">
        <v>50</v>
      </c>
      <c r="J1310" t="s">
        <v>173</v>
      </c>
      <c r="K1310" t="s">
        <v>175</v>
      </c>
      <c r="L1310" t="s">
        <v>36</v>
      </c>
      <c r="M1310" t="s">
        <v>56</v>
      </c>
      <c r="N1310" t="s">
        <v>60</v>
      </c>
      <c r="O1310" s="1">
        <v>1977</v>
      </c>
      <c r="P1310" s="1">
        <v>655</v>
      </c>
      <c r="Q1310" s="1">
        <v>0</v>
      </c>
      <c r="R1310" s="1">
        <v>0</v>
      </c>
      <c r="S1310" s="1">
        <v>0</v>
      </c>
      <c r="T1310" s="1">
        <v>42</v>
      </c>
      <c r="U1310" s="2">
        <v>0.919656105393158</v>
      </c>
      <c r="V1310" s="2">
        <v>1.018803313869478</v>
      </c>
      <c r="W1310" s="2">
        <v>0.0329503923620104</v>
      </c>
    </row>
    <row r="1311" spans="1:23">
      <c r="A1311" t="s">
        <v>104</v>
      </c>
      <c r="B1311" t="s">
        <v>31</v>
      </c>
      <c r="C1311" t="s">
        <v>164</v>
      </c>
      <c r="D1311" t="s">
        <v>36</v>
      </c>
      <c r="E1311" t="s">
        <v>167</v>
      </c>
      <c r="F1311" s="1">
        <v>11</v>
      </c>
      <c r="G1311" t="s">
        <v>42</v>
      </c>
      <c r="H1311" t="s">
        <v>47</v>
      </c>
      <c r="I1311" t="s">
        <v>50</v>
      </c>
      <c r="J1311" t="s">
        <v>173</v>
      </c>
      <c r="K1311" t="s">
        <v>175</v>
      </c>
      <c r="L1311" t="s">
        <v>36</v>
      </c>
      <c r="M1311" t="s">
        <v>181</v>
      </c>
      <c r="N1311" t="s">
        <v>59</v>
      </c>
      <c r="O1311" s="1">
        <v>1977</v>
      </c>
      <c r="P1311" s="1">
        <v>655</v>
      </c>
      <c r="Q1311" s="1">
        <v>0</v>
      </c>
      <c r="R1311" s="1">
        <v>0</v>
      </c>
      <c r="S1311" s="1">
        <v>0</v>
      </c>
      <c r="T1311" s="1">
        <v>42</v>
      </c>
      <c r="U1311" s="2">
        <v>0.8976704563988174</v>
      </c>
      <c r="V1311" s="2">
        <v>1.050351858587001</v>
      </c>
      <c r="W1311" s="2">
        <v>-0.0278687717462833</v>
      </c>
    </row>
    <row r="1312" spans="1:23">
      <c r="A1312" t="s">
        <v>104</v>
      </c>
      <c r="B1312" t="s">
        <v>31</v>
      </c>
      <c r="C1312" t="s">
        <v>164</v>
      </c>
      <c r="D1312" t="s">
        <v>36</v>
      </c>
      <c r="E1312" t="s">
        <v>167</v>
      </c>
      <c r="F1312" s="1">
        <v>11</v>
      </c>
      <c r="G1312" t="s">
        <v>42</v>
      </c>
      <c r="H1312" t="s">
        <v>47</v>
      </c>
      <c r="I1312" t="s">
        <v>50</v>
      </c>
      <c r="J1312" t="s">
        <v>173</v>
      </c>
      <c r="K1312" t="s">
        <v>175</v>
      </c>
      <c r="L1312" t="s">
        <v>36</v>
      </c>
      <c r="M1312" t="s">
        <v>56</v>
      </c>
      <c r="N1312" t="s">
        <v>183</v>
      </c>
      <c r="O1312" s="1">
        <v>1977</v>
      </c>
      <c r="P1312" s="1">
        <v>655</v>
      </c>
      <c r="Q1312" s="1">
        <v>0</v>
      </c>
      <c r="R1312" s="1">
        <v>0</v>
      </c>
      <c r="S1312" s="1">
        <v>0</v>
      </c>
      <c r="T1312" s="1">
        <v>42</v>
      </c>
      <c r="U1312" s="2">
        <v>0.929979145526886</v>
      </c>
      <c r="V1312" s="2">
        <v>1.063988036296384</v>
      </c>
      <c r="W1312" s="2">
        <v>-0.0547305345535278</v>
      </c>
    </row>
    <row r="1313" spans="1:23">
      <c r="A1313" t="s">
        <v>104</v>
      </c>
      <c r="B1313" t="s">
        <v>31</v>
      </c>
      <c r="C1313" t="s">
        <v>164</v>
      </c>
      <c r="D1313" t="s">
        <v>36</v>
      </c>
      <c r="E1313" t="s">
        <v>167</v>
      </c>
      <c r="F1313" s="1">
        <v>11</v>
      </c>
      <c r="G1313" t="s">
        <v>42</v>
      </c>
      <c r="H1313" t="s">
        <v>47</v>
      </c>
      <c r="I1313" t="s">
        <v>50</v>
      </c>
      <c r="J1313" t="s">
        <v>173</v>
      </c>
      <c r="K1313" t="s">
        <v>175</v>
      </c>
      <c r="L1313" t="s">
        <v>36</v>
      </c>
      <c r="M1313" t="s">
        <v>181</v>
      </c>
      <c r="N1313" t="s">
        <v>183</v>
      </c>
      <c r="O1313" s="1">
        <v>1977</v>
      </c>
      <c r="P1313" s="1">
        <v>655</v>
      </c>
      <c r="Q1313" s="1">
        <v>0</v>
      </c>
      <c r="R1313" s="1">
        <v>0</v>
      </c>
      <c r="S1313" s="1">
        <v>0</v>
      </c>
      <c r="T1313" s="1">
        <v>42</v>
      </c>
      <c r="U1313" s="2">
        <v>0.8465179204940796</v>
      </c>
      <c r="V1313" s="2">
        <v>1.085621739867415</v>
      </c>
      <c r="W1313" s="2">
        <v>-0.0980575084686279</v>
      </c>
    </row>
    <row r="1314" spans="1:23">
      <c r="A1314" t="s">
        <v>104</v>
      </c>
      <c r="B1314" t="s">
        <v>31</v>
      </c>
      <c r="C1314" t="s">
        <v>164</v>
      </c>
      <c r="D1314" t="s">
        <v>36</v>
      </c>
      <c r="E1314" t="s">
        <v>167</v>
      </c>
      <c r="F1314" s="1">
        <v>11</v>
      </c>
      <c r="G1314" t="s">
        <v>42</v>
      </c>
      <c r="H1314" t="s">
        <v>47</v>
      </c>
      <c r="I1314" t="s">
        <v>50</v>
      </c>
      <c r="J1314" t="s">
        <v>173</v>
      </c>
      <c r="K1314" t="s">
        <v>175</v>
      </c>
      <c r="L1314" t="s">
        <v>36</v>
      </c>
      <c r="M1314" t="s">
        <v>56</v>
      </c>
      <c r="N1314" t="s">
        <v>59</v>
      </c>
      <c r="O1314" s="1">
        <v>1977</v>
      </c>
      <c r="P1314" s="1">
        <v>655</v>
      </c>
      <c r="Q1314" s="1">
        <v>0</v>
      </c>
      <c r="R1314" s="1">
        <v>0</v>
      </c>
      <c r="S1314" s="1">
        <v>0</v>
      </c>
      <c r="T1314" s="1">
        <v>42</v>
      </c>
      <c r="U1314" s="2">
        <v>0.938464347746814</v>
      </c>
      <c r="V1314" s="2">
        <v>1.094547139635154</v>
      </c>
      <c r="W1314" s="2">
        <v>-0.116187092222624</v>
      </c>
    </row>
    <row r="1315" spans="1:23">
      <c r="A1315" t="s">
        <v>104</v>
      </c>
      <c r="B1315" t="s">
        <v>31</v>
      </c>
      <c r="C1315" t="s">
        <v>164</v>
      </c>
      <c r="D1315" t="s">
        <v>36</v>
      </c>
      <c r="E1315" t="s">
        <v>167</v>
      </c>
      <c r="F1315" s="1">
        <v>11</v>
      </c>
      <c r="G1315" t="s">
        <v>42</v>
      </c>
      <c r="H1315" t="s">
        <v>47</v>
      </c>
      <c r="I1315" t="s">
        <v>50</v>
      </c>
      <c r="J1315" t="s">
        <v>173</v>
      </c>
      <c r="K1315" t="s">
        <v>175</v>
      </c>
      <c r="L1315" t="s">
        <v>36</v>
      </c>
      <c r="M1315" t="s">
        <v>56</v>
      </c>
      <c r="N1315" t="s">
        <v>186</v>
      </c>
      <c r="O1315" s="1">
        <v>1977</v>
      </c>
      <c r="P1315" s="1">
        <v>655</v>
      </c>
      <c r="Q1315" s="1">
        <v>0</v>
      </c>
      <c r="R1315" s="1">
        <v>0</v>
      </c>
      <c r="S1315" s="1">
        <v>0</v>
      </c>
      <c r="T1315" s="1">
        <v>42</v>
      </c>
      <c r="U1315" s="2">
        <v>0.7862880787615039</v>
      </c>
      <c r="V1315" s="2">
        <v>1.118204906440233</v>
      </c>
      <c r="W1315" s="2">
        <v>-0.1649595400512218</v>
      </c>
    </row>
    <row r="1316" spans="1:23">
      <c r="A1316" t="s">
        <v>104</v>
      </c>
      <c r="B1316" t="s">
        <v>31</v>
      </c>
      <c r="C1316" t="s">
        <v>164</v>
      </c>
      <c r="D1316" t="s">
        <v>36</v>
      </c>
      <c r="E1316" t="s">
        <v>167</v>
      </c>
      <c r="F1316" s="1">
        <v>11</v>
      </c>
      <c r="G1316" t="s">
        <v>42</v>
      </c>
      <c r="H1316" t="s">
        <v>47</v>
      </c>
      <c r="I1316" t="s">
        <v>50</v>
      </c>
      <c r="J1316" t="s">
        <v>173</v>
      </c>
      <c r="K1316" t="s">
        <v>175</v>
      </c>
      <c r="L1316" t="s">
        <v>36</v>
      </c>
      <c r="M1316" t="s">
        <v>57</v>
      </c>
      <c r="N1316" t="s">
        <v>183</v>
      </c>
      <c r="O1316" s="1">
        <v>1977</v>
      </c>
      <c r="P1316" s="1">
        <v>655</v>
      </c>
      <c r="Q1316" s="1">
        <v>0</v>
      </c>
      <c r="R1316" s="1">
        <v>0</v>
      </c>
      <c r="S1316" s="1">
        <v>0</v>
      </c>
      <c r="T1316" s="1">
        <v>42</v>
      </c>
      <c r="U1316" s="2">
        <v>0.8633772134780884</v>
      </c>
      <c r="V1316" s="2">
        <v>1.124141948693074</v>
      </c>
      <c r="W1316" s="2">
        <v>-0.1773627996444702</v>
      </c>
    </row>
    <row r="1317" spans="1:23">
      <c r="A1317" t="s">
        <v>104</v>
      </c>
      <c r="B1317" t="s">
        <v>31</v>
      </c>
      <c r="C1317" t="s">
        <v>164</v>
      </c>
      <c r="D1317" t="s">
        <v>36</v>
      </c>
      <c r="E1317" t="s">
        <v>167</v>
      </c>
      <c r="F1317" s="1">
        <v>11</v>
      </c>
      <c r="G1317" t="s">
        <v>42</v>
      </c>
      <c r="H1317" t="s">
        <v>47</v>
      </c>
      <c r="I1317" t="s">
        <v>50</v>
      </c>
      <c r="J1317" t="s">
        <v>173</v>
      </c>
      <c r="K1317" t="s">
        <v>175</v>
      </c>
      <c r="L1317" t="s">
        <v>36</v>
      </c>
      <c r="M1317" t="s">
        <v>181</v>
      </c>
      <c r="N1317" t="s">
        <v>60</v>
      </c>
      <c r="O1317" s="1">
        <v>1977</v>
      </c>
      <c r="P1317" s="1">
        <v>655</v>
      </c>
      <c r="Q1317" s="1">
        <v>0</v>
      </c>
      <c r="R1317" s="1">
        <v>0</v>
      </c>
      <c r="S1317" s="1">
        <v>0</v>
      </c>
      <c r="T1317" s="1">
        <v>42</v>
      </c>
      <c r="U1317" s="2">
        <v>0.937178484988781</v>
      </c>
      <c r="V1317" s="2">
        <v>1.243915708950046</v>
      </c>
      <c r="W1317" s="2">
        <v>-0.4416172157655014</v>
      </c>
    </row>
    <row r="1318" spans="1:23">
      <c r="A1318" t="s">
        <v>104</v>
      </c>
      <c r="B1318" t="s">
        <v>31</v>
      </c>
      <c r="C1318" t="s">
        <v>164</v>
      </c>
      <c r="D1318" t="s">
        <v>36</v>
      </c>
      <c r="E1318" t="s">
        <v>167</v>
      </c>
      <c r="F1318" s="1">
        <v>11</v>
      </c>
      <c r="G1318" t="s">
        <v>42</v>
      </c>
      <c r="H1318" t="s">
        <v>47</v>
      </c>
      <c r="I1318" t="s">
        <v>50</v>
      </c>
      <c r="J1318" t="s">
        <v>173</v>
      </c>
      <c r="K1318" t="s">
        <v>175</v>
      </c>
      <c r="L1318" t="s">
        <v>36</v>
      </c>
      <c r="M1318" t="s">
        <v>57</v>
      </c>
      <c r="N1318" t="s">
        <v>186</v>
      </c>
      <c r="O1318" s="1">
        <v>1977</v>
      </c>
      <c r="P1318" s="1">
        <v>655</v>
      </c>
      <c r="Q1318" s="1">
        <v>0</v>
      </c>
      <c r="R1318" s="1">
        <v>0</v>
      </c>
      <c r="S1318" s="1">
        <v>0</v>
      </c>
      <c r="T1318" s="1">
        <v>42</v>
      </c>
      <c r="U1318" s="2">
        <v>0.9950574185203752</v>
      </c>
      <c r="V1318" s="2">
        <v>1.401796729682713</v>
      </c>
      <c r="W1318" s="2">
        <v>-0.8307883497810322</v>
      </c>
    </row>
    <row r="1319" spans="1:23">
      <c r="A1319" t="s">
        <v>104</v>
      </c>
      <c r="B1319" t="s">
        <v>31</v>
      </c>
      <c r="C1319" t="s">
        <v>164</v>
      </c>
      <c r="D1319" t="s">
        <v>36</v>
      </c>
      <c r="E1319" t="s">
        <v>167</v>
      </c>
      <c r="F1319" s="1">
        <v>11</v>
      </c>
      <c r="G1319" t="s">
        <v>42</v>
      </c>
      <c r="H1319" t="s">
        <v>47</v>
      </c>
      <c r="I1319" t="s">
        <v>50</v>
      </c>
      <c r="J1319" t="s">
        <v>173</v>
      </c>
      <c r="K1319" t="s">
        <v>175</v>
      </c>
      <c r="L1319" t="s">
        <v>36</v>
      </c>
      <c r="M1319" t="s">
        <v>181</v>
      </c>
      <c r="N1319" t="s">
        <v>186</v>
      </c>
      <c r="O1319" s="1">
        <v>1977</v>
      </c>
      <c r="P1319" s="1">
        <v>655</v>
      </c>
      <c r="Q1319" s="1">
        <v>0</v>
      </c>
      <c r="R1319" s="1">
        <v>0</v>
      </c>
      <c r="S1319" s="1">
        <v>0</v>
      </c>
      <c r="T1319" s="1">
        <v>42</v>
      </c>
      <c r="U1319" s="2">
        <v>1.07175572519084</v>
      </c>
      <c r="V1319" s="2">
        <v>1.468238805794103</v>
      </c>
      <c r="W1319" s="2">
        <v>-1.008451976615909</v>
      </c>
    </row>
    <row r="1320" spans="1:23">
      <c r="A1320" t="s">
        <v>105</v>
      </c>
      <c r="B1320" t="s">
        <v>31</v>
      </c>
      <c r="C1320" t="s">
        <v>164</v>
      </c>
      <c r="D1320" t="s">
        <v>36</v>
      </c>
      <c r="E1320" t="s">
        <v>168</v>
      </c>
      <c r="F1320" s="1">
        <v>12</v>
      </c>
      <c r="G1320" t="s">
        <v>42</v>
      </c>
      <c r="H1320" t="s">
        <v>47</v>
      </c>
      <c r="I1320" t="s">
        <v>50</v>
      </c>
      <c r="J1320" t="s">
        <v>173</v>
      </c>
      <c r="K1320" t="s">
        <v>175</v>
      </c>
      <c r="L1320" t="s">
        <v>36</v>
      </c>
      <c r="M1320" t="s">
        <v>56</v>
      </c>
      <c r="N1320" t="s">
        <v>183</v>
      </c>
      <c r="O1320" s="1">
        <v>1976</v>
      </c>
      <c r="P1320" s="1">
        <v>656</v>
      </c>
      <c r="Q1320" s="1">
        <v>0</v>
      </c>
      <c r="R1320" s="1">
        <v>0</v>
      </c>
      <c r="S1320" s="1">
        <v>0</v>
      </c>
      <c r="T1320" s="1">
        <v>42</v>
      </c>
      <c r="U1320" s="2">
        <v>0.8825190663337708</v>
      </c>
      <c r="V1320" s="2">
        <v>1.143580852570808</v>
      </c>
      <c r="W1320" s="2">
        <v>0.13101327419281</v>
      </c>
    </row>
    <row r="1321" spans="1:23">
      <c r="A1321" t="s">
        <v>105</v>
      </c>
      <c r="B1321" t="s">
        <v>31</v>
      </c>
      <c r="C1321" t="s">
        <v>164</v>
      </c>
      <c r="D1321" t="s">
        <v>36</v>
      </c>
      <c r="E1321" t="s">
        <v>168</v>
      </c>
      <c r="F1321" s="1">
        <v>12</v>
      </c>
      <c r="G1321" t="s">
        <v>42</v>
      </c>
      <c r="H1321" t="s">
        <v>47</v>
      </c>
      <c r="I1321" t="s">
        <v>50</v>
      </c>
      <c r="J1321" t="s">
        <v>173</v>
      </c>
      <c r="K1321" t="s">
        <v>175</v>
      </c>
      <c r="L1321" t="s">
        <v>36</v>
      </c>
      <c r="M1321" t="s">
        <v>57</v>
      </c>
      <c r="N1321" t="s">
        <v>60</v>
      </c>
      <c r="O1321" s="1">
        <v>1976</v>
      </c>
      <c r="P1321" s="1">
        <v>656</v>
      </c>
      <c r="Q1321" s="1">
        <v>0</v>
      </c>
      <c r="R1321" s="1">
        <v>0</v>
      </c>
      <c r="S1321" s="1">
        <v>0</v>
      </c>
      <c r="T1321" s="1">
        <v>42</v>
      </c>
      <c r="U1321" s="2">
        <v>0.855177712555484</v>
      </c>
      <c r="V1321" s="2">
        <v>1.204738209924595</v>
      </c>
      <c r="W1321" s="2">
        <v>0.0355832404044391</v>
      </c>
    </row>
    <row r="1322" spans="1:23">
      <c r="A1322" t="s">
        <v>105</v>
      </c>
      <c r="B1322" t="s">
        <v>31</v>
      </c>
      <c r="C1322" t="s">
        <v>164</v>
      </c>
      <c r="D1322" t="s">
        <v>36</v>
      </c>
      <c r="E1322" t="s">
        <v>168</v>
      </c>
      <c r="F1322" s="1">
        <v>12</v>
      </c>
      <c r="G1322" t="s">
        <v>42</v>
      </c>
      <c r="H1322" t="s">
        <v>47</v>
      </c>
      <c r="I1322" t="s">
        <v>50</v>
      </c>
      <c r="J1322" t="s">
        <v>173</v>
      </c>
      <c r="K1322" t="s">
        <v>175</v>
      </c>
      <c r="L1322" t="s">
        <v>36</v>
      </c>
      <c r="M1322" t="s">
        <v>56</v>
      </c>
      <c r="N1322" t="s">
        <v>60</v>
      </c>
      <c r="O1322" s="1">
        <v>1976</v>
      </c>
      <c r="P1322" s="1">
        <v>656</v>
      </c>
      <c r="Q1322" s="1">
        <v>0</v>
      </c>
      <c r="R1322" s="1">
        <v>0</v>
      </c>
      <c r="S1322" s="1">
        <v>0</v>
      </c>
      <c r="T1322" s="1">
        <v>42</v>
      </c>
      <c r="U1322" s="2">
        <v>1.130137195121951</v>
      </c>
      <c r="V1322" s="2">
        <v>1.223906181642782</v>
      </c>
      <c r="W1322" s="2">
        <v>0.0046504236974083</v>
      </c>
    </row>
    <row r="1323" spans="1:23">
      <c r="A1323" t="s">
        <v>105</v>
      </c>
      <c r="B1323" t="s">
        <v>31</v>
      </c>
      <c r="C1323" t="s">
        <v>164</v>
      </c>
      <c r="D1323" t="s">
        <v>36</v>
      </c>
      <c r="E1323" t="s">
        <v>168</v>
      </c>
      <c r="F1323" s="1">
        <v>12</v>
      </c>
      <c r="G1323" t="s">
        <v>42</v>
      </c>
      <c r="H1323" t="s">
        <v>47</v>
      </c>
      <c r="I1323" t="s">
        <v>50</v>
      </c>
      <c r="J1323" t="s">
        <v>173</v>
      </c>
      <c r="K1323" t="s">
        <v>175</v>
      </c>
      <c r="L1323" t="s">
        <v>36</v>
      </c>
      <c r="M1323" t="s">
        <v>181</v>
      </c>
      <c r="N1323" t="s">
        <v>59</v>
      </c>
      <c r="O1323" s="1">
        <v>1976</v>
      </c>
      <c r="P1323" s="1">
        <v>656</v>
      </c>
      <c r="Q1323" s="1">
        <v>0</v>
      </c>
      <c r="R1323" s="1">
        <v>0</v>
      </c>
      <c r="S1323" s="1">
        <v>0</v>
      </c>
      <c r="T1323" s="1">
        <v>42</v>
      </c>
      <c r="U1323" s="2">
        <v>1.088638123898068</v>
      </c>
      <c r="V1323" s="2">
        <v>1.22925734906818</v>
      </c>
      <c r="W1323" s="2">
        <v>-0.0040723462431691</v>
      </c>
    </row>
    <row r="1324" spans="1:23">
      <c r="A1324" t="s">
        <v>105</v>
      </c>
      <c r="B1324" t="s">
        <v>31</v>
      </c>
      <c r="C1324" t="s">
        <v>164</v>
      </c>
      <c r="D1324" t="s">
        <v>36</v>
      </c>
      <c r="E1324" t="s">
        <v>168</v>
      </c>
      <c r="F1324" s="1">
        <v>12</v>
      </c>
      <c r="G1324" t="s">
        <v>42</v>
      </c>
      <c r="H1324" t="s">
        <v>47</v>
      </c>
      <c r="I1324" t="s">
        <v>50</v>
      </c>
      <c r="J1324" t="s">
        <v>173</v>
      </c>
      <c r="K1324" t="s">
        <v>175</v>
      </c>
      <c r="L1324" t="s">
        <v>36</v>
      </c>
      <c r="M1324" t="s">
        <v>57</v>
      </c>
      <c r="N1324" t="s">
        <v>59</v>
      </c>
      <c r="O1324" s="1">
        <v>1976</v>
      </c>
      <c r="P1324" s="1">
        <v>656</v>
      </c>
      <c r="Q1324" s="1">
        <v>0</v>
      </c>
      <c r="R1324" s="1">
        <v>0</v>
      </c>
      <c r="S1324" s="1">
        <v>0</v>
      </c>
      <c r="T1324" s="1">
        <v>42</v>
      </c>
      <c r="U1324" s="2">
        <v>0.9065717037033278</v>
      </c>
      <c r="V1324" s="2">
        <v>1.247639936546244</v>
      </c>
      <c r="W1324" s="2">
        <v>-0.0343271275387637</v>
      </c>
    </row>
    <row r="1325" spans="1:23">
      <c r="A1325" t="s">
        <v>105</v>
      </c>
      <c r="B1325" t="s">
        <v>31</v>
      </c>
      <c r="C1325" t="s">
        <v>164</v>
      </c>
      <c r="D1325" t="s">
        <v>36</v>
      </c>
      <c r="E1325" t="s">
        <v>168</v>
      </c>
      <c r="F1325" s="1">
        <v>12</v>
      </c>
      <c r="G1325" t="s">
        <v>42</v>
      </c>
      <c r="H1325" t="s">
        <v>47</v>
      </c>
      <c r="I1325" t="s">
        <v>50</v>
      </c>
      <c r="J1325" t="s">
        <v>173</v>
      </c>
      <c r="K1325" t="s">
        <v>175</v>
      </c>
      <c r="L1325" t="s">
        <v>36</v>
      </c>
      <c r="M1325" t="s">
        <v>57</v>
      </c>
      <c r="N1325" t="s">
        <v>183</v>
      </c>
      <c r="O1325" s="1">
        <v>1976</v>
      </c>
      <c r="P1325" s="1">
        <v>656</v>
      </c>
      <c r="Q1325" s="1">
        <v>0</v>
      </c>
      <c r="R1325" s="1">
        <v>0</v>
      </c>
      <c r="S1325" s="1">
        <v>0</v>
      </c>
      <c r="T1325" s="1">
        <v>42</v>
      </c>
      <c r="U1325" s="2">
        <v>0.9163455367088318</v>
      </c>
      <c r="V1325" s="2">
        <v>1.29722167747281</v>
      </c>
      <c r="W1325" s="2">
        <v>-0.1181699037551879</v>
      </c>
    </row>
    <row r="1326" spans="1:23">
      <c r="A1326" t="s">
        <v>105</v>
      </c>
      <c r="B1326" t="s">
        <v>31</v>
      </c>
      <c r="C1326" t="s">
        <v>164</v>
      </c>
      <c r="D1326" t="s">
        <v>36</v>
      </c>
      <c r="E1326" t="s">
        <v>168</v>
      </c>
      <c r="F1326" s="1">
        <v>12</v>
      </c>
      <c r="G1326" t="s">
        <v>42</v>
      </c>
      <c r="H1326" t="s">
        <v>47</v>
      </c>
      <c r="I1326" t="s">
        <v>50</v>
      </c>
      <c r="J1326" t="s">
        <v>173</v>
      </c>
      <c r="K1326" t="s">
        <v>175</v>
      </c>
      <c r="L1326" t="s">
        <v>36</v>
      </c>
      <c r="M1326" t="s">
        <v>56</v>
      </c>
      <c r="N1326" t="s">
        <v>59</v>
      </c>
      <c r="O1326" s="1">
        <v>1976</v>
      </c>
      <c r="P1326" s="1">
        <v>656</v>
      </c>
      <c r="Q1326" s="1">
        <v>0</v>
      </c>
      <c r="R1326" s="1">
        <v>0</v>
      </c>
      <c r="S1326" s="1">
        <v>0</v>
      </c>
      <c r="T1326" s="1">
        <v>42</v>
      </c>
      <c r="U1326" s="2">
        <v>1.08185245721169</v>
      </c>
      <c r="V1326" s="2">
        <v>1.313372070543988</v>
      </c>
      <c r="W1326" s="2">
        <v>-0.1461855591853111</v>
      </c>
    </row>
    <row r="1327" spans="1:23">
      <c r="A1327" t="s">
        <v>105</v>
      </c>
      <c r="B1327" t="s">
        <v>31</v>
      </c>
      <c r="C1327" t="s">
        <v>164</v>
      </c>
      <c r="D1327" t="s">
        <v>36</v>
      </c>
      <c r="E1327" t="s">
        <v>168</v>
      </c>
      <c r="F1327" s="1">
        <v>12</v>
      </c>
      <c r="G1327" t="s">
        <v>42</v>
      </c>
      <c r="H1327" t="s">
        <v>47</v>
      </c>
      <c r="I1327" t="s">
        <v>50</v>
      </c>
      <c r="J1327" t="s">
        <v>173</v>
      </c>
      <c r="K1327" t="s">
        <v>175</v>
      </c>
      <c r="L1327" t="s">
        <v>36</v>
      </c>
      <c r="M1327" t="s">
        <v>56</v>
      </c>
      <c r="N1327" t="s">
        <v>186</v>
      </c>
      <c r="O1327" s="1">
        <v>1976</v>
      </c>
      <c r="P1327" s="1">
        <v>656</v>
      </c>
      <c r="Q1327" s="1">
        <v>0</v>
      </c>
      <c r="R1327" s="1">
        <v>0</v>
      </c>
      <c r="S1327" s="1">
        <v>0</v>
      </c>
      <c r="T1327" s="1">
        <v>42</v>
      </c>
      <c r="U1327" s="2">
        <v>1.195121951219512</v>
      </c>
      <c r="V1327" s="2">
        <v>1.404478898242959</v>
      </c>
      <c r="W1327" s="2">
        <v>-0.310719667959582</v>
      </c>
    </row>
    <row r="1328" spans="1:23">
      <c r="A1328" t="s">
        <v>105</v>
      </c>
      <c r="B1328" t="s">
        <v>31</v>
      </c>
      <c r="C1328" t="s">
        <v>164</v>
      </c>
      <c r="D1328" t="s">
        <v>36</v>
      </c>
      <c r="E1328" t="s">
        <v>168</v>
      </c>
      <c r="F1328" s="1">
        <v>12</v>
      </c>
      <c r="G1328" t="s">
        <v>42</v>
      </c>
      <c r="H1328" t="s">
        <v>47</v>
      </c>
      <c r="I1328" t="s">
        <v>50</v>
      </c>
      <c r="J1328" t="s">
        <v>173</v>
      </c>
      <c r="K1328" t="s">
        <v>175</v>
      </c>
      <c r="L1328" t="s">
        <v>36</v>
      </c>
      <c r="M1328" t="s">
        <v>181</v>
      </c>
      <c r="N1328" t="s">
        <v>183</v>
      </c>
      <c r="O1328" s="1">
        <v>1976</v>
      </c>
      <c r="P1328" s="1">
        <v>656</v>
      </c>
      <c r="Q1328" s="1">
        <v>0</v>
      </c>
      <c r="R1328" s="1">
        <v>0</v>
      </c>
      <c r="S1328" s="1">
        <v>0</v>
      </c>
      <c r="T1328" s="1">
        <v>42</v>
      </c>
      <c r="U1328" s="2">
        <v>1.148807644844055</v>
      </c>
      <c r="V1328" s="2">
        <v>1.409685346855019</v>
      </c>
      <c r="W1328" s="2">
        <v>-0.3204554319381714</v>
      </c>
    </row>
    <row r="1329" spans="1:23">
      <c r="A1329" t="s">
        <v>105</v>
      </c>
      <c r="B1329" t="s">
        <v>31</v>
      </c>
      <c r="C1329" t="s">
        <v>164</v>
      </c>
      <c r="D1329" t="s">
        <v>36</v>
      </c>
      <c r="E1329" t="s">
        <v>168</v>
      </c>
      <c r="F1329" s="1">
        <v>12</v>
      </c>
      <c r="G1329" t="s">
        <v>42</v>
      </c>
      <c r="H1329" t="s">
        <v>47</v>
      </c>
      <c r="I1329" t="s">
        <v>50</v>
      </c>
      <c r="J1329" t="s">
        <v>173</v>
      </c>
      <c r="K1329" t="s">
        <v>175</v>
      </c>
      <c r="L1329" t="s">
        <v>36</v>
      </c>
      <c r="M1329" t="s">
        <v>57</v>
      </c>
      <c r="N1329" t="s">
        <v>186</v>
      </c>
      <c r="O1329" s="1">
        <v>1976</v>
      </c>
      <c r="P1329" s="1">
        <v>656</v>
      </c>
      <c r="Q1329" s="1">
        <v>0</v>
      </c>
      <c r="R1329" s="1">
        <v>0</v>
      </c>
      <c r="S1329" s="1">
        <v>0</v>
      </c>
      <c r="T1329" s="1">
        <v>42</v>
      </c>
      <c r="U1329" s="2">
        <v>0.9901458140372542</v>
      </c>
      <c r="V1329" s="2">
        <v>1.46827713454144</v>
      </c>
      <c r="W1329" s="2">
        <v>-0.4325027041951721</v>
      </c>
    </row>
    <row r="1330" spans="1:23">
      <c r="A1330" t="s">
        <v>105</v>
      </c>
      <c r="B1330" t="s">
        <v>31</v>
      </c>
      <c r="C1330" t="s">
        <v>164</v>
      </c>
      <c r="D1330" t="s">
        <v>36</v>
      </c>
      <c r="E1330" t="s">
        <v>168</v>
      </c>
      <c r="F1330" s="1">
        <v>12</v>
      </c>
      <c r="G1330" t="s">
        <v>42</v>
      </c>
      <c r="H1330" t="s">
        <v>47</v>
      </c>
      <c r="I1330" t="s">
        <v>50</v>
      </c>
      <c r="J1330" t="s">
        <v>173</v>
      </c>
      <c r="K1330" t="s">
        <v>175</v>
      </c>
      <c r="L1330" t="s">
        <v>36</v>
      </c>
      <c r="M1330" t="s">
        <v>181</v>
      </c>
      <c r="N1330" t="s">
        <v>60</v>
      </c>
      <c r="O1330" s="1">
        <v>1976</v>
      </c>
      <c r="P1330" s="1">
        <v>656</v>
      </c>
      <c r="Q1330" s="1">
        <v>0</v>
      </c>
      <c r="R1330" s="1">
        <v>0</v>
      </c>
      <c r="S1330" s="1">
        <v>0</v>
      </c>
      <c r="T1330" s="1">
        <v>42</v>
      </c>
      <c r="U1330" s="2">
        <v>1.253127540650406</v>
      </c>
      <c r="V1330" s="2">
        <v>1.517957004099272</v>
      </c>
      <c r="W1330" s="2">
        <v>-0.5310815393790163</v>
      </c>
    </row>
    <row r="1331" spans="1:23">
      <c r="A1331" t="s">
        <v>105</v>
      </c>
      <c r="B1331" t="s">
        <v>31</v>
      </c>
      <c r="C1331" t="s">
        <v>164</v>
      </c>
      <c r="D1331" t="s">
        <v>36</v>
      </c>
      <c r="E1331" t="s">
        <v>168</v>
      </c>
      <c r="F1331" s="1">
        <v>12</v>
      </c>
      <c r="G1331" t="s">
        <v>42</v>
      </c>
      <c r="H1331" t="s">
        <v>47</v>
      </c>
      <c r="I1331" t="s">
        <v>50</v>
      </c>
      <c r="J1331" t="s">
        <v>173</v>
      </c>
      <c r="K1331" t="s">
        <v>175</v>
      </c>
      <c r="L1331" t="s">
        <v>36</v>
      </c>
      <c r="M1331" t="s">
        <v>181</v>
      </c>
      <c r="N1331" t="s">
        <v>186</v>
      </c>
      <c r="O1331" s="1">
        <v>1976</v>
      </c>
      <c r="P1331" s="1">
        <v>656</v>
      </c>
      <c r="Q1331" s="1">
        <v>0</v>
      </c>
      <c r="R1331" s="1">
        <v>0</v>
      </c>
      <c r="S1331" s="1">
        <v>0</v>
      </c>
      <c r="T1331" s="1">
        <v>42</v>
      </c>
      <c r="U1331" s="2">
        <v>1.370426829268293</v>
      </c>
      <c r="V1331" s="2">
        <v>1.680682933200436</v>
      </c>
      <c r="W1331" s="2">
        <v>-0.876942461150777</v>
      </c>
    </row>
    <row r="1332" spans="1:23">
      <c r="A1332" t="s">
        <v>106</v>
      </c>
      <c r="B1332" t="s">
        <v>31</v>
      </c>
      <c r="C1332" t="s">
        <v>164</v>
      </c>
      <c r="D1332" t="s">
        <v>37</v>
      </c>
      <c r="E1332" t="s">
        <v>169</v>
      </c>
      <c r="F1332" s="1">
        <v>1</v>
      </c>
      <c r="G1332" t="s">
        <v>42</v>
      </c>
      <c r="H1332" t="s">
        <v>48</v>
      </c>
      <c r="I1332" t="s">
        <v>50</v>
      </c>
      <c r="J1332" t="s">
        <v>173</v>
      </c>
      <c r="K1332" t="s">
        <v>175</v>
      </c>
      <c r="L1332" t="s">
        <v>37</v>
      </c>
      <c r="M1332" t="s">
        <v>56</v>
      </c>
      <c r="N1332" t="s">
        <v>60</v>
      </c>
      <c r="O1332" s="1">
        <v>1454</v>
      </c>
      <c r="P1332" s="1">
        <v>614</v>
      </c>
      <c r="Q1332" s="1">
        <v>0</v>
      </c>
      <c r="R1332" s="1">
        <v>0</v>
      </c>
      <c r="S1332" s="1">
        <v>0</v>
      </c>
      <c r="T1332" s="1">
        <v>42</v>
      </c>
      <c r="U1332" s="2">
        <v>0.9153888302001404</v>
      </c>
      <c r="V1332" s="2">
        <v>1.06769636780076</v>
      </c>
      <c r="W1332" s="2">
        <v>-0.023206540474816</v>
      </c>
    </row>
    <row r="1333" spans="1:23">
      <c r="A1333" t="s">
        <v>106</v>
      </c>
      <c r="B1333" t="s">
        <v>31</v>
      </c>
      <c r="C1333" t="s">
        <v>164</v>
      </c>
      <c r="D1333" t="s">
        <v>37</v>
      </c>
      <c r="E1333" t="s">
        <v>169</v>
      </c>
      <c r="F1333" s="1">
        <v>1</v>
      </c>
      <c r="G1333" t="s">
        <v>42</v>
      </c>
      <c r="H1333" t="s">
        <v>48</v>
      </c>
      <c r="I1333" t="s">
        <v>50</v>
      </c>
      <c r="J1333" t="s">
        <v>173</v>
      </c>
      <c r="K1333" t="s">
        <v>175</v>
      </c>
      <c r="L1333" t="s">
        <v>37</v>
      </c>
      <c r="M1333" t="s">
        <v>57</v>
      </c>
      <c r="N1333" t="s">
        <v>60</v>
      </c>
      <c r="O1333" s="1">
        <v>1454</v>
      </c>
      <c r="P1333" s="1">
        <v>614</v>
      </c>
      <c r="Q1333" s="1">
        <v>0</v>
      </c>
      <c r="R1333" s="1">
        <v>0</v>
      </c>
      <c r="S1333" s="1">
        <v>0</v>
      </c>
      <c r="T1333" s="1">
        <v>42</v>
      </c>
      <c r="U1333" s="2">
        <v>0.8881256387957113</v>
      </c>
      <c r="V1333" s="2">
        <v>1.074626361814973</v>
      </c>
      <c r="W1333" s="2">
        <v>-0.0365321024062452</v>
      </c>
    </row>
    <row r="1334" spans="1:23">
      <c r="A1334" t="s">
        <v>106</v>
      </c>
      <c r="B1334" t="s">
        <v>31</v>
      </c>
      <c r="C1334" t="s">
        <v>164</v>
      </c>
      <c r="D1334" t="s">
        <v>37</v>
      </c>
      <c r="E1334" t="s">
        <v>169</v>
      </c>
      <c r="F1334" s="1">
        <v>1</v>
      </c>
      <c r="G1334" t="s">
        <v>42</v>
      </c>
      <c r="H1334" t="s">
        <v>48</v>
      </c>
      <c r="I1334" t="s">
        <v>50</v>
      </c>
      <c r="J1334" t="s">
        <v>173</v>
      </c>
      <c r="K1334" t="s">
        <v>175</v>
      </c>
      <c r="L1334" t="s">
        <v>37</v>
      </c>
      <c r="M1334" t="s">
        <v>57</v>
      </c>
      <c r="N1334" t="s">
        <v>183</v>
      </c>
      <c r="O1334" s="1">
        <v>1454</v>
      </c>
      <c r="P1334" s="1">
        <v>614</v>
      </c>
      <c r="Q1334" s="1">
        <v>0</v>
      </c>
      <c r="R1334" s="1">
        <v>0</v>
      </c>
      <c r="S1334" s="1">
        <v>0</v>
      </c>
      <c r="T1334" s="1">
        <v>42</v>
      </c>
      <c r="U1334" s="2">
        <v>0.9042347959060998</v>
      </c>
      <c r="V1334" s="2">
        <v>1.113938476724678</v>
      </c>
      <c r="W1334" s="2">
        <v>-0.1137563353308905</v>
      </c>
    </row>
    <row r="1335" spans="1:23">
      <c r="A1335" t="s">
        <v>106</v>
      </c>
      <c r="B1335" t="s">
        <v>31</v>
      </c>
      <c r="C1335" t="s">
        <v>164</v>
      </c>
      <c r="D1335" t="s">
        <v>37</v>
      </c>
      <c r="E1335" t="s">
        <v>169</v>
      </c>
      <c r="F1335" s="1">
        <v>1</v>
      </c>
      <c r="G1335" t="s">
        <v>42</v>
      </c>
      <c r="H1335" t="s">
        <v>48</v>
      </c>
      <c r="I1335" t="s">
        <v>50</v>
      </c>
      <c r="J1335" t="s">
        <v>173</v>
      </c>
      <c r="K1335" t="s">
        <v>175</v>
      </c>
      <c r="L1335" t="s">
        <v>37</v>
      </c>
      <c r="M1335" t="s">
        <v>57</v>
      </c>
      <c r="N1335" t="s">
        <v>59</v>
      </c>
      <c r="O1335" s="1">
        <v>1454</v>
      </c>
      <c r="P1335" s="1">
        <v>614</v>
      </c>
      <c r="Q1335" s="1">
        <v>0</v>
      </c>
      <c r="R1335" s="1">
        <v>0</v>
      </c>
      <c r="S1335" s="1">
        <v>0</v>
      </c>
      <c r="T1335" s="1">
        <v>42</v>
      </c>
      <c r="U1335" s="2">
        <v>0.9536230341841628</v>
      </c>
      <c r="V1335" s="2">
        <v>1.170469457173346</v>
      </c>
      <c r="W1335" s="2">
        <v>-0.229668216589667</v>
      </c>
    </row>
    <row r="1336" spans="1:23">
      <c r="A1336" t="s">
        <v>106</v>
      </c>
      <c r="B1336" t="s">
        <v>31</v>
      </c>
      <c r="C1336" t="s">
        <v>164</v>
      </c>
      <c r="D1336" t="s">
        <v>37</v>
      </c>
      <c r="E1336" t="s">
        <v>169</v>
      </c>
      <c r="F1336" s="1">
        <v>1</v>
      </c>
      <c r="G1336" t="s">
        <v>42</v>
      </c>
      <c r="H1336" t="s">
        <v>48</v>
      </c>
      <c r="I1336" t="s">
        <v>50</v>
      </c>
      <c r="J1336" t="s">
        <v>173</v>
      </c>
      <c r="K1336" t="s">
        <v>175</v>
      </c>
      <c r="L1336" t="s">
        <v>37</v>
      </c>
      <c r="M1336" t="s">
        <v>181</v>
      </c>
      <c r="N1336" t="s">
        <v>183</v>
      </c>
      <c r="O1336" s="1">
        <v>1454</v>
      </c>
      <c r="P1336" s="1">
        <v>614</v>
      </c>
      <c r="Q1336" s="1">
        <v>0</v>
      </c>
      <c r="R1336" s="1">
        <v>0</v>
      </c>
      <c r="S1336" s="1">
        <v>0</v>
      </c>
      <c r="T1336" s="1">
        <v>42</v>
      </c>
      <c r="U1336" s="2">
        <v>0.9579582623692472</v>
      </c>
      <c r="V1336" s="2">
        <v>1.183786030556214</v>
      </c>
      <c r="W1336" s="2">
        <v>-0.2578075532255226</v>
      </c>
    </row>
    <row r="1337" spans="1:23">
      <c r="A1337" t="s">
        <v>106</v>
      </c>
      <c r="B1337" t="s">
        <v>31</v>
      </c>
      <c r="C1337" t="s">
        <v>164</v>
      </c>
      <c r="D1337" t="s">
        <v>37</v>
      </c>
      <c r="E1337" t="s">
        <v>169</v>
      </c>
      <c r="F1337" s="1">
        <v>1</v>
      </c>
      <c r="G1337" t="s">
        <v>42</v>
      </c>
      <c r="H1337" t="s">
        <v>48</v>
      </c>
      <c r="I1337" t="s">
        <v>50</v>
      </c>
      <c r="J1337" t="s">
        <v>173</v>
      </c>
      <c r="K1337" t="s">
        <v>175</v>
      </c>
      <c r="L1337" t="s">
        <v>37</v>
      </c>
      <c r="M1337" t="s">
        <v>56</v>
      </c>
      <c r="N1337" t="s">
        <v>183</v>
      </c>
      <c r="O1337" s="1">
        <v>1454</v>
      </c>
      <c r="P1337" s="1">
        <v>614</v>
      </c>
      <c r="Q1337" s="1">
        <v>0</v>
      </c>
      <c r="R1337" s="1">
        <v>0</v>
      </c>
      <c r="S1337" s="1">
        <v>0</v>
      </c>
      <c r="T1337" s="1">
        <v>42</v>
      </c>
      <c r="U1337" s="2">
        <v>0.9838983736099044</v>
      </c>
      <c r="V1337" s="2">
        <v>1.192810037670417</v>
      </c>
      <c r="W1337" s="2">
        <v>-0.2770571918239843</v>
      </c>
    </row>
    <row r="1338" spans="1:23">
      <c r="A1338" t="s">
        <v>106</v>
      </c>
      <c r="B1338" t="s">
        <v>31</v>
      </c>
      <c r="C1338" t="s">
        <v>164</v>
      </c>
      <c r="D1338" t="s">
        <v>37</v>
      </c>
      <c r="E1338" t="s">
        <v>169</v>
      </c>
      <c r="F1338" s="1">
        <v>1</v>
      </c>
      <c r="G1338" t="s">
        <v>42</v>
      </c>
      <c r="H1338" t="s">
        <v>48</v>
      </c>
      <c r="I1338" t="s">
        <v>50</v>
      </c>
      <c r="J1338" t="s">
        <v>173</v>
      </c>
      <c r="K1338" t="s">
        <v>175</v>
      </c>
      <c r="L1338" t="s">
        <v>37</v>
      </c>
      <c r="M1338" t="s">
        <v>181</v>
      </c>
      <c r="N1338" t="s">
        <v>59</v>
      </c>
      <c r="O1338" s="1">
        <v>1454</v>
      </c>
      <c r="P1338" s="1">
        <v>614</v>
      </c>
      <c r="Q1338" s="1">
        <v>0</v>
      </c>
      <c r="R1338" s="1">
        <v>0</v>
      </c>
      <c r="S1338" s="1">
        <v>0</v>
      </c>
      <c r="T1338" s="1">
        <v>42</v>
      </c>
      <c r="U1338" s="2">
        <v>1.003428789869282</v>
      </c>
      <c r="V1338" s="2">
        <v>1.219799746086569</v>
      </c>
      <c r="W1338" s="2">
        <v>-0.3355029577362964</v>
      </c>
    </row>
    <row r="1339" spans="1:23">
      <c r="A1339" t="s">
        <v>106</v>
      </c>
      <c r="B1339" t="s">
        <v>31</v>
      </c>
      <c r="C1339" t="s">
        <v>164</v>
      </c>
      <c r="D1339" t="s">
        <v>37</v>
      </c>
      <c r="E1339" t="s">
        <v>169</v>
      </c>
      <c r="F1339" s="1">
        <v>1</v>
      </c>
      <c r="G1339" t="s">
        <v>42</v>
      </c>
      <c r="H1339" t="s">
        <v>48</v>
      </c>
      <c r="I1339" t="s">
        <v>50</v>
      </c>
      <c r="J1339" t="s">
        <v>173</v>
      </c>
      <c r="K1339" t="s">
        <v>175</v>
      </c>
      <c r="L1339" t="s">
        <v>37</v>
      </c>
      <c r="M1339" t="s">
        <v>181</v>
      </c>
      <c r="N1339" t="s">
        <v>60</v>
      </c>
      <c r="O1339" s="1">
        <v>1454</v>
      </c>
      <c r="P1339" s="1">
        <v>614</v>
      </c>
      <c r="Q1339" s="1">
        <v>0</v>
      </c>
      <c r="R1339" s="1">
        <v>0</v>
      </c>
      <c r="S1339" s="1">
        <v>0</v>
      </c>
      <c r="T1339" s="1">
        <v>42</v>
      </c>
      <c r="U1339" s="2">
        <v>0.9843838219326818</v>
      </c>
      <c r="V1339" s="2">
        <v>1.238376995604671</v>
      </c>
      <c r="W1339" s="2">
        <v>-0.376491483328963</v>
      </c>
    </row>
    <row r="1340" spans="1:23">
      <c r="A1340" t="s">
        <v>106</v>
      </c>
      <c r="B1340" t="s">
        <v>31</v>
      </c>
      <c r="C1340" t="s">
        <v>164</v>
      </c>
      <c r="D1340" t="s">
        <v>37</v>
      </c>
      <c r="E1340" t="s">
        <v>169</v>
      </c>
      <c r="F1340" s="1">
        <v>1</v>
      </c>
      <c r="G1340" t="s">
        <v>42</v>
      </c>
      <c r="H1340" t="s">
        <v>48</v>
      </c>
      <c r="I1340" t="s">
        <v>50</v>
      </c>
      <c r="J1340" t="s">
        <v>173</v>
      </c>
      <c r="K1340" t="s">
        <v>175</v>
      </c>
      <c r="L1340" t="s">
        <v>37</v>
      </c>
      <c r="M1340" t="s">
        <v>56</v>
      </c>
      <c r="N1340" t="s">
        <v>59</v>
      </c>
      <c r="O1340" s="1">
        <v>1454</v>
      </c>
      <c r="P1340" s="1">
        <v>614</v>
      </c>
      <c r="Q1340" s="1">
        <v>0</v>
      </c>
      <c r="R1340" s="1">
        <v>0</v>
      </c>
      <c r="S1340" s="1">
        <v>0</v>
      </c>
      <c r="T1340" s="1">
        <v>42</v>
      </c>
      <c r="U1340" s="2">
        <v>1.117567349548089</v>
      </c>
      <c r="V1340" s="2">
        <v>1.346607585359622</v>
      </c>
      <c r="W1340" s="2">
        <v>-0.627608277754401</v>
      </c>
    </row>
    <row r="1341" spans="1:23">
      <c r="A1341" t="s">
        <v>106</v>
      </c>
      <c r="B1341" t="s">
        <v>31</v>
      </c>
      <c r="C1341" t="s">
        <v>164</v>
      </c>
      <c r="D1341" t="s">
        <v>37</v>
      </c>
      <c r="E1341" t="s">
        <v>169</v>
      </c>
      <c r="F1341" s="1">
        <v>1</v>
      </c>
      <c r="G1341" t="s">
        <v>42</v>
      </c>
      <c r="H1341" t="s">
        <v>48</v>
      </c>
      <c r="I1341" t="s">
        <v>50</v>
      </c>
      <c r="J1341" t="s">
        <v>173</v>
      </c>
      <c r="K1341" t="s">
        <v>175</v>
      </c>
      <c r="L1341" t="s">
        <v>37</v>
      </c>
      <c r="M1341" t="s">
        <v>57</v>
      </c>
      <c r="N1341" t="s">
        <v>186</v>
      </c>
      <c r="O1341" s="1">
        <v>1454</v>
      </c>
      <c r="P1341" s="1">
        <v>614</v>
      </c>
      <c r="Q1341" s="1">
        <v>0</v>
      </c>
      <c r="R1341" s="1">
        <v>0</v>
      </c>
      <c r="S1341" s="1">
        <v>0</v>
      </c>
      <c r="T1341" s="1">
        <v>42</v>
      </c>
      <c r="U1341" s="2">
        <v>1.191662815315505</v>
      </c>
      <c r="V1341" s="2">
        <v>1.533616513980689</v>
      </c>
      <c r="W1341" s="2">
        <v>-1.111063659376502</v>
      </c>
    </row>
    <row r="1342" spans="1:23">
      <c r="A1342" t="s">
        <v>106</v>
      </c>
      <c r="B1342" t="s">
        <v>31</v>
      </c>
      <c r="C1342" t="s">
        <v>164</v>
      </c>
      <c r="D1342" t="s">
        <v>37</v>
      </c>
      <c r="E1342" t="s">
        <v>169</v>
      </c>
      <c r="F1342" s="1">
        <v>1</v>
      </c>
      <c r="G1342" t="s">
        <v>42</v>
      </c>
      <c r="H1342" t="s">
        <v>48</v>
      </c>
      <c r="I1342" t="s">
        <v>50</v>
      </c>
      <c r="J1342" t="s">
        <v>173</v>
      </c>
      <c r="K1342" t="s">
        <v>175</v>
      </c>
      <c r="L1342" t="s">
        <v>37</v>
      </c>
      <c r="M1342" t="s">
        <v>56</v>
      </c>
      <c r="N1342" t="s">
        <v>186</v>
      </c>
      <c r="O1342" s="1">
        <v>1454</v>
      </c>
      <c r="P1342" s="1">
        <v>614</v>
      </c>
      <c r="Q1342" s="1">
        <v>0</v>
      </c>
      <c r="R1342" s="1">
        <v>0</v>
      </c>
      <c r="S1342" s="1">
        <v>0</v>
      </c>
      <c r="T1342" s="1">
        <v>42</v>
      </c>
      <c r="U1342" s="2">
        <v>1.347176981541802</v>
      </c>
      <c r="V1342" s="2">
        <v>1.623838987790968</v>
      </c>
      <c r="W1342" s="2">
        <v>-1.366757193870516</v>
      </c>
    </row>
    <row r="1343" spans="1:23">
      <c r="A1343" t="s">
        <v>106</v>
      </c>
      <c r="B1343" t="s">
        <v>31</v>
      </c>
      <c r="C1343" t="s">
        <v>164</v>
      </c>
      <c r="D1343" t="s">
        <v>37</v>
      </c>
      <c r="E1343" t="s">
        <v>169</v>
      </c>
      <c r="F1343" s="1">
        <v>1</v>
      </c>
      <c r="G1343" t="s">
        <v>42</v>
      </c>
      <c r="H1343" t="s">
        <v>48</v>
      </c>
      <c r="I1343" t="s">
        <v>50</v>
      </c>
      <c r="J1343" t="s">
        <v>173</v>
      </c>
      <c r="K1343" t="s">
        <v>175</v>
      </c>
      <c r="L1343" t="s">
        <v>37</v>
      </c>
      <c r="M1343" t="s">
        <v>181</v>
      </c>
      <c r="N1343" t="s">
        <v>186</v>
      </c>
      <c r="O1343" s="1">
        <v>1454</v>
      </c>
      <c r="P1343" s="1">
        <v>614</v>
      </c>
      <c r="Q1343" s="1">
        <v>0</v>
      </c>
      <c r="R1343" s="1">
        <v>0</v>
      </c>
      <c r="S1343" s="1">
        <v>0</v>
      </c>
      <c r="T1343" s="1">
        <v>42</v>
      </c>
      <c r="U1343" s="2">
        <v>1.343919652551574</v>
      </c>
      <c r="V1343" s="2">
        <v>1.706009581874952</v>
      </c>
      <c r="W1343" s="2">
        <v>-1.612346067655004</v>
      </c>
    </row>
    <row r="1344" spans="1:23">
      <c r="A1344" t="s">
        <v>107</v>
      </c>
      <c r="B1344" t="s">
        <v>31</v>
      </c>
      <c r="C1344" t="s">
        <v>164</v>
      </c>
      <c r="D1344" t="s">
        <v>37</v>
      </c>
      <c r="E1344" t="s">
        <v>170</v>
      </c>
      <c r="F1344" s="1">
        <v>9</v>
      </c>
      <c r="G1344" t="s">
        <v>42</v>
      </c>
      <c r="H1344" t="s">
        <v>48</v>
      </c>
      <c r="I1344" t="s">
        <v>50</v>
      </c>
      <c r="J1344" t="s">
        <v>173</v>
      </c>
      <c r="K1344" t="s">
        <v>175</v>
      </c>
      <c r="L1344" t="s">
        <v>37</v>
      </c>
      <c r="M1344" t="s">
        <v>56</v>
      </c>
      <c r="N1344" t="s">
        <v>59</v>
      </c>
      <c r="O1344" s="1">
        <v>1651</v>
      </c>
      <c r="P1344" s="1">
        <v>417</v>
      </c>
      <c r="Q1344" s="1">
        <v>0</v>
      </c>
      <c r="R1344" s="1">
        <v>0</v>
      </c>
      <c r="S1344" s="1">
        <v>0</v>
      </c>
      <c r="T1344" s="1">
        <v>42</v>
      </c>
      <c r="U1344" s="2">
        <v>0.8353026045001595</v>
      </c>
      <c r="V1344" s="2">
        <v>0.9837306132666992</v>
      </c>
      <c r="W1344" s="2">
        <v>0.0527940712507588</v>
      </c>
    </row>
    <row r="1345" spans="1:23">
      <c r="A1345" t="s">
        <v>107</v>
      </c>
      <c r="B1345" t="s">
        <v>31</v>
      </c>
      <c r="C1345" t="s">
        <v>164</v>
      </c>
      <c r="D1345" t="s">
        <v>37</v>
      </c>
      <c r="E1345" t="s">
        <v>170</v>
      </c>
      <c r="F1345" s="1">
        <v>9</v>
      </c>
      <c r="G1345" t="s">
        <v>42</v>
      </c>
      <c r="H1345" t="s">
        <v>48</v>
      </c>
      <c r="I1345" t="s">
        <v>50</v>
      </c>
      <c r="J1345" t="s">
        <v>173</v>
      </c>
      <c r="K1345" t="s">
        <v>175</v>
      </c>
      <c r="L1345" t="s">
        <v>37</v>
      </c>
      <c r="M1345" t="s">
        <v>57</v>
      </c>
      <c r="N1345" t="s">
        <v>60</v>
      </c>
      <c r="O1345" s="1">
        <v>1651</v>
      </c>
      <c r="P1345" s="1">
        <v>417</v>
      </c>
      <c r="Q1345" s="1">
        <v>0</v>
      </c>
      <c r="R1345" s="1">
        <v>0</v>
      </c>
      <c r="S1345" s="1">
        <v>0</v>
      </c>
      <c r="T1345" s="1">
        <v>42</v>
      </c>
      <c r="U1345" s="2">
        <v>0.9481672294822135</v>
      </c>
      <c r="V1345" s="2">
        <v>1.093592173726404</v>
      </c>
      <c r="W1345" s="2">
        <v>-0.1705846409664668</v>
      </c>
    </row>
    <row r="1346" spans="1:23">
      <c r="A1346" t="s">
        <v>107</v>
      </c>
      <c r="B1346" t="s">
        <v>31</v>
      </c>
      <c r="C1346" t="s">
        <v>164</v>
      </c>
      <c r="D1346" t="s">
        <v>37</v>
      </c>
      <c r="E1346" t="s">
        <v>170</v>
      </c>
      <c r="F1346" s="1">
        <v>9</v>
      </c>
      <c r="G1346" t="s">
        <v>42</v>
      </c>
      <c r="H1346" t="s">
        <v>48</v>
      </c>
      <c r="I1346" t="s">
        <v>50</v>
      </c>
      <c r="J1346" t="s">
        <v>173</v>
      </c>
      <c r="K1346" t="s">
        <v>175</v>
      </c>
      <c r="L1346" t="s">
        <v>37</v>
      </c>
      <c r="M1346" t="s">
        <v>57</v>
      </c>
      <c r="N1346" t="s">
        <v>59</v>
      </c>
      <c r="O1346" s="1">
        <v>1651</v>
      </c>
      <c r="P1346" s="1">
        <v>417</v>
      </c>
      <c r="Q1346" s="1">
        <v>0</v>
      </c>
      <c r="R1346" s="1">
        <v>0</v>
      </c>
      <c r="S1346" s="1">
        <v>0</v>
      </c>
      <c r="T1346" s="1">
        <v>42</v>
      </c>
      <c r="U1346" s="2">
        <v>0.9289663001376196</v>
      </c>
      <c r="V1346" s="2">
        <v>1.122975229966489</v>
      </c>
      <c r="W1346" s="2">
        <v>-0.2343331369758481</v>
      </c>
    </row>
    <row r="1347" spans="1:23">
      <c r="A1347" t="s">
        <v>107</v>
      </c>
      <c r="B1347" t="s">
        <v>31</v>
      </c>
      <c r="C1347" t="s">
        <v>164</v>
      </c>
      <c r="D1347" t="s">
        <v>37</v>
      </c>
      <c r="E1347" t="s">
        <v>170</v>
      </c>
      <c r="F1347" s="1">
        <v>9</v>
      </c>
      <c r="G1347" t="s">
        <v>42</v>
      </c>
      <c r="H1347" t="s">
        <v>48</v>
      </c>
      <c r="I1347" t="s">
        <v>50</v>
      </c>
      <c r="J1347" t="s">
        <v>173</v>
      </c>
      <c r="K1347" t="s">
        <v>175</v>
      </c>
      <c r="L1347" t="s">
        <v>37</v>
      </c>
      <c r="M1347" t="s">
        <v>181</v>
      </c>
      <c r="N1347" t="s">
        <v>60</v>
      </c>
      <c r="O1347" s="1">
        <v>1651</v>
      </c>
      <c r="P1347" s="1">
        <v>417</v>
      </c>
      <c r="Q1347" s="1">
        <v>0</v>
      </c>
      <c r="R1347" s="1">
        <v>0</v>
      </c>
      <c r="S1347" s="1">
        <v>0</v>
      </c>
      <c r="T1347" s="1">
        <v>42</v>
      </c>
      <c r="U1347" s="2">
        <v>1.001932502778265</v>
      </c>
      <c r="V1347" s="2">
        <v>1.124160776446196</v>
      </c>
      <c r="W1347" s="2">
        <v>-0.2369407310073004</v>
      </c>
    </row>
    <row r="1348" spans="1:23">
      <c r="A1348" t="s">
        <v>107</v>
      </c>
      <c r="B1348" t="s">
        <v>31</v>
      </c>
      <c r="C1348" t="s">
        <v>164</v>
      </c>
      <c r="D1348" t="s">
        <v>37</v>
      </c>
      <c r="E1348" t="s">
        <v>170</v>
      </c>
      <c r="F1348" s="1">
        <v>9</v>
      </c>
      <c r="G1348" t="s">
        <v>42</v>
      </c>
      <c r="H1348" t="s">
        <v>48</v>
      </c>
      <c r="I1348" t="s">
        <v>50</v>
      </c>
      <c r="J1348" t="s">
        <v>173</v>
      </c>
      <c r="K1348" t="s">
        <v>175</v>
      </c>
      <c r="L1348" t="s">
        <v>37</v>
      </c>
      <c r="M1348" t="s">
        <v>181</v>
      </c>
      <c r="N1348" t="s">
        <v>59</v>
      </c>
      <c r="O1348" s="1">
        <v>1651</v>
      </c>
      <c r="P1348" s="1">
        <v>417</v>
      </c>
      <c r="Q1348" s="1">
        <v>0</v>
      </c>
      <c r="R1348" s="1">
        <v>0</v>
      </c>
      <c r="S1348" s="1">
        <v>0</v>
      </c>
      <c r="T1348" s="1">
        <v>42</v>
      </c>
      <c r="U1348" s="2">
        <v>1.070352290234406</v>
      </c>
      <c r="V1348" s="2">
        <v>1.151675824475948</v>
      </c>
      <c r="W1348" s="2">
        <v>-0.2982326737636365</v>
      </c>
    </row>
    <row r="1349" spans="1:23">
      <c r="A1349" t="s">
        <v>107</v>
      </c>
      <c r="B1349" t="s">
        <v>31</v>
      </c>
      <c r="C1349" t="s">
        <v>164</v>
      </c>
      <c r="D1349" t="s">
        <v>37</v>
      </c>
      <c r="E1349" t="s">
        <v>170</v>
      </c>
      <c r="F1349" s="1">
        <v>9</v>
      </c>
      <c r="G1349" t="s">
        <v>42</v>
      </c>
      <c r="H1349" t="s">
        <v>48</v>
      </c>
      <c r="I1349" t="s">
        <v>50</v>
      </c>
      <c r="J1349" t="s">
        <v>173</v>
      </c>
      <c r="K1349" t="s">
        <v>175</v>
      </c>
      <c r="L1349" t="s">
        <v>37</v>
      </c>
      <c r="M1349" t="s">
        <v>57</v>
      </c>
      <c r="N1349" t="s">
        <v>183</v>
      </c>
      <c r="O1349" s="1">
        <v>1651</v>
      </c>
      <c r="P1349" s="1">
        <v>417</v>
      </c>
      <c r="Q1349" s="1">
        <v>0</v>
      </c>
      <c r="R1349" s="1">
        <v>0</v>
      </c>
      <c r="S1349" s="1">
        <v>0</v>
      </c>
      <c r="T1349" s="1">
        <v>42</v>
      </c>
      <c r="U1349" s="2">
        <v>0.960799359103892</v>
      </c>
      <c r="V1349" s="2">
        <v>1.179224073707034</v>
      </c>
      <c r="W1349" s="2">
        <v>-0.3610833074437289</v>
      </c>
    </row>
    <row r="1350" spans="1:23">
      <c r="A1350" t="s">
        <v>107</v>
      </c>
      <c r="B1350" t="s">
        <v>31</v>
      </c>
      <c r="C1350" t="s">
        <v>164</v>
      </c>
      <c r="D1350" t="s">
        <v>37</v>
      </c>
      <c r="E1350" t="s">
        <v>170</v>
      </c>
      <c r="F1350" s="1">
        <v>9</v>
      </c>
      <c r="G1350" t="s">
        <v>42</v>
      </c>
      <c r="H1350" t="s">
        <v>48</v>
      </c>
      <c r="I1350" t="s">
        <v>50</v>
      </c>
      <c r="J1350" t="s">
        <v>173</v>
      </c>
      <c r="K1350" t="s">
        <v>175</v>
      </c>
      <c r="L1350" t="s">
        <v>37</v>
      </c>
      <c r="M1350" t="s">
        <v>56</v>
      </c>
      <c r="N1350" t="s">
        <v>60</v>
      </c>
      <c r="O1350" s="1">
        <v>1651</v>
      </c>
      <c r="P1350" s="1">
        <v>417</v>
      </c>
      <c r="Q1350" s="1">
        <v>0</v>
      </c>
      <c r="R1350" s="1">
        <v>0</v>
      </c>
      <c r="S1350" s="1">
        <v>0</v>
      </c>
      <c r="T1350" s="1">
        <v>42</v>
      </c>
      <c r="U1350" s="2">
        <v>1.15225624378546</v>
      </c>
      <c r="V1350" s="2">
        <v>1.221523499903728</v>
      </c>
      <c r="W1350" s="2">
        <v>-0.4604802461956159</v>
      </c>
    </row>
    <row r="1351" spans="1:23">
      <c r="A1351" t="s">
        <v>107</v>
      </c>
      <c r="B1351" t="s">
        <v>31</v>
      </c>
      <c r="C1351" t="s">
        <v>164</v>
      </c>
      <c r="D1351" t="s">
        <v>37</v>
      </c>
      <c r="E1351" t="s">
        <v>170</v>
      </c>
      <c r="F1351" s="1">
        <v>9</v>
      </c>
      <c r="G1351" t="s">
        <v>42</v>
      </c>
      <c r="H1351" t="s">
        <v>48</v>
      </c>
      <c r="I1351" t="s">
        <v>50</v>
      </c>
      <c r="J1351" t="s">
        <v>173</v>
      </c>
      <c r="K1351" t="s">
        <v>175</v>
      </c>
      <c r="L1351" t="s">
        <v>37</v>
      </c>
      <c r="M1351" t="s">
        <v>181</v>
      </c>
      <c r="N1351" t="s">
        <v>186</v>
      </c>
      <c r="O1351" s="1">
        <v>1651</v>
      </c>
      <c r="P1351" s="1">
        <v>417</v>
      </c>
      <c r="Q1351" s="1">
        <v>0</v>
      </c>
      <c r="R1351" s="1">
        <v>0</v>
      </c>
      <c r="S1351" s="1">
        <v>0</v>
      </c>
      <c r="T1351" s="1">
        <v>42</v>
      </c>
      <c r="U1351" s="2">
        <v>0.7590746914663391</v>
      </c>
      <c r="V1351" s="2">
        <v>1.261162310741602</v>
      </c>
      <c r="W1351" s="2">
        <v>-0.5568042250581908</v>
      </c>
    </row>
    <row r="1352" spans="1:23">
      <c r="A1352" t="s">
        <v>107</v>
      </c>
      <c r="B1352" t="s">
        <v>31</v>
      </c>
      <c r="C1352" t="s">
        <v>164</v>
      </c>
      <c r="D1352" t="s">
        <v>37</v>
      </c>
      <c r="E1352" t="s">
        <v>170</v>
      </c>
      <c r="F1352" s="1">
        <v>9</v>
      </c>
      <c r="G1352" t="s">
        <v>42</v>
      </c>
      <c r="H1352" t="s">
        <v>48</v>
      </c>
      <c r="I1352" t="s">
        <v>50</v>
      </c>
      <c r="J1352" t="s">
        <v>173</v>
      </c>
      <c r="K1352" t="s">
        <v>175</v>
      </c>
      <c r="L1352" t="s">
        <v>37</v>
      </c>
      <c r="M1352" t="s">
        <v>181</v>
      </c>
      <c r="N1352" t="s">
        <v>183</v>
      </c>
      <c r="O1352" s="1">
        <v>1651</v>
      </c>
      <c r="P1352" s="1">
        <v>417</v>
      </c>
      <c r="Q1352" s="1">
        <v>0</v>
      </c>
      <c r="R1352" s="1">
        <v>0</v>
      </c>
      <c r="S1352" s="1">
        <v>0</v>
      </c>
      <c r="T1352" s="1">
        <v>42</v>
      </c>
      <c r="U1352" s="2">
        <v>1.289095443320633</v>
      </c>
      <c r="V1352" s="2">
        <v>1.399578525439001</v>
      </c>
      <c r="W1352" s="2">
        <v>-0.9172845599126118</v>
      </c>
    </row>
    <row r="1353" spans="1:23">
      <c r="A1353" t="s">
        <v>107</v>
      </c>
      <c r="B1353" t="s">
        <v>31</v>
      </c>
      <c r="C1353" t="s">
        <v>164</v>
      </c>
      <c r="D1353" t="s">
        <v>37</v>
      </c>
      <c r="E1353" t="s">
        <v>170</v>
      </c>
      <c r="F1353" s="1">
        <v>9</v>
      </c>
      <c r="G1353" t="s">
        <v>42</v>
      </c>
      <c r="H1353" t="s">
        <v>48</v>
      </c>
      <c r="I1353" t="s">
        <v>50</v>
      </c>
      <c r="J1353" t="s">
        <v>173</v>
      </c>
      <c r="K1353" t="s">
        <v>175</v>
      </c>
      <c r="L1353" t="s">
        <v>37</v>
      </c>
      <c r="M1353" t="s">
        <v>57</v>
      </c>
      <c r="N1353" t="s">
        <v>186</v>
      </c>
      <c r="O1353" s="1">
        <v>1651</v>
      </c>
      <c r="P1353" s="1">
        <v>417</v>
      </c>
      <c r="Q1353" s="1">
        <v>0</v>
      </c>
      <c r="R1353" s="1">
        <v>0</v>
      </c>
      <c r="S1353" s="1">
        <v>0</v>
      </c>
      <c r="T1353" s="1">
        <v>42</v>
      </c>
      <c r="U1353" s="2">
        <v>1.083883594344037</v>
      </c>
      <c r="V1353" s="2">
        <v>1.479523390437636</v>
      </c>
      <c r="W1353" s="2">
        <v>-1.142573383072517</v>
      </c>
    </row>
    <row r="1354" spans="1:23">
      <c r="A1354" t="s">
        <v>107</v>
      </c>
      <c r="B1354" t="s">
        <v>31</v>
      </c>
      <c r="C1354" t="s">
        <v>164</v>
      </c>
      <c r="D1354" t="s">
        <v>37</v>
      </c>
      <c r="E1354" t="s">
        <v>170</v>
      </c>
      <c r="F1354" s="1">
        <v>9</v>
      </c>
      <c r="G1354" t="s">
        <v>42</v>
      </c>
      <c r="H1354" t="s">
        <v>48</v>
      </c>
      <c r="I1354" t="s">
        <v>50</v>
      </c>
      <c r="J1354" t="s">
        <v>173</v>
      </c>
      <c r="K1354" t="s">
        <v>175</v>
      </c>
      <c r="L1354" t="s">
        <v>37</v>
      </c>
      <c r="M1354" t="s">
        <v>56</v>
      </c>
      <c r="N1354" t="s">
        <v>183</v>
      </c>
      <c r="O1354" s="1">
        <v>1651</v>
      </c>
      <c r="P1354" s="1">
        <v>417</v>
      </c>
      <c r="Q1354" s="1">
        <v>0</v>
      </c>
      <c r="R1354" s="1">
        <v>0</v>
      </c>
      <c r="S1354" s="1">
        <v>0</v>
      </c>
      <c r="T1354" s="1">
        <v>42</v>
      </c>
      <c r="U1354" s="2">
        <v>1.500030852543887</v>
      </c>
      <c r="V1354" s="2">
        <v>1.631669681766695</v>
      </c>
      <c r="W1354" s="2">
        <v>-1.605892658075434</v>
      </c>
    </row>
    <row r="1355" spans="1:23">
      <c r="A1355" t="s">
        <v>107</v>
      </c>
      <c r="B1355" t="s">
        <v>31</v>
      </c>
      <c r="C1355" t="s">
        <v>164</v>
      </c>
      <c r="D1355" t="s">
        <v>37</v>
      </c>
      <c r="E1355" t="s">
        <v>170</v>
      </c>
      <c r="F1355" s="1">
        <v>9</v>
      </c>
      <c r="G1355" t="s">
        <v>42</v>
      </c>
      <c r="H1355" t="s">
        <v>48</v>
      </c>
      <c r="I1355" t="s">
        <v>50</v>
      </c>
      <c r="J1355" t="s">
        <v>173</v>
      </c>
      <c r="K1355" t="s">
        <v>175</v>
      </c>
      <c r="L1355" t="s">
        <v>37</v>
      </c>
      <c r="M1355" t="s">
        <v>56</v>
      </c>
      <c r="N1355" t="s">
        <v>186</v>
      </c>
      <c r="O1355" s="1">
        <v>1651</v>
      </c>
      <c r="P1355" s="1">
        <v>417</v>
      </c>
      <c r="Q1355" s="1">
        <v>0</v>
      </c>
      <c r="R1355" s="1">
        <v>0</v>
      </c>
      <c r="S1355" s="1">
        <v>0</v>
      </c>
      <c r="T1355" s="1">
        <v>42</v>
      </c>
      <c r="U1355" s="2">
        <v>1.51430660349769</v>
      </c>
      <c r="V1355" s="2">
        <v>1.842161813017522</v>
      </c>
      <c r="W1355" s="2">
        <v>-2.321601937630038</v>
      </c>
    </row>
    <row r="1356" spans="1:23">
      <c r="A1356" t="s">
        <v>108</v>
      </c>
      <c r="B1356" t="s">
        <v>31</v>
      </c>
      <c r="C1356" t="s">
        <v>164</v>
      </c>
      <c r="D1356" t="s">
        <v>37</v>
      </c>
      <c r="E1356" t="s">
        <v>171</v>
      </c>
      <c r="F1356" s="1">
        <v>11</v>
      </c>
      <c r="G1356" t="s">
        <v>42</v>
      </c>
      <c r="H1356" t="s">
        <v>48</v>
      </c>
      <c r="I1356" t="s">
        <v>50</v>
      </c>
      <c r="J1356" t="s">
        <v>173</v>
      </c>
      <c r="K1356" t="s">
        <v>175</v>
      </c>
      <c r="L1356" t="s">
        <v>37</v>
      </c>
      <c r="M1356" t="s">
        <v>56</v>
      </c>
      <c r="N1356" t="s">
        <v>60</v>
      </c>
      <c r="O1356" s="1">
        <v>1500</v>
      </c>
      <c r="P1356" s="1">
        <v>568</v>
      </c>
      <c r="Q1356" s="1">
        <v>0</v>
      </c>
      <c r="R1356" s="1">
        <v>0</v>
      </c>
      <c r="S1356" s="1">
        <v>0</v>
      </c>
      <c r="T1356" s="1">
        <v>42</v>
      </c>
      <c r="U1356" s="2">
        <v>0.9044241949090378</v>
      </c>
      <c r="V1356" s="2">
        <v>1.018085886148287</v>
      </c>
      <c r="W1356" s="2">
        <v>-0.0008562322449483</v>
      </c>
    </row>
    <row r="1357" spans="1:23">
      <c r="A1357" t="s">
        <v>108</v>
      </c>
      <c r="B1357" t="s">
        <v>31</v>
      </c>
      <c r="C1357" t="s">
        <v>164</v>
      </c>
      <c r="D1357" t="s">
        <v>37</v>
      </c>
      <c r="E1357" t="s">
        <v>171</v>
      </c>
      <c r="F1357" s="1">
        <v>11</v>
      </c>
      <c r="G1357" t="s">
        <v>42</v>
      </c>
      <c r="H1357" t="s">
        <v>48</v>
      </c>
      <c r="I1357" t="s">
        <v>50</v>
      </c>
      <c r="J1357" t="s">
        <v>173</v>
      </c>
      <c r="K1357" t="s">
        <v>175</v>
      </c>
      <c r="L1357" t="s">
        <v>37</v>
      </c>
      <c r="M1357" t="s">
        <v>56</v>
      </c>
      <c r="N1357" t="s">
        <v>183</v>
      </c>
      <c r="O1357" s="1">
        <v>1500</v>
      </c>
      <c r="P1357" s="1">
        <v>568</v>
      </c>
      <c r="Q1357" s="1">
        <v>0</v>
      </c>
      <c r="R1357" s="1">
        <v>0</v>
      </c>
      <c r="S1357" s="1">
        <v>0</v>
      </c>
      <c r="T1357" s="1">
        <v>42</v>
      </c>
      <c r="U1357" s="2">
        <v>0.8843120387342688</v>
      </c>
      <c r="V1357" s="2">
        <v>1.042551440103568</v>
      </c>
      <c r="W1357" s="2">
        <v>-0.049537231044322</v>
      </c>
    </row>
    <row r="1358" spans="1:23">
      <c r="A1358" t="s">
        <v>108</v>
      </c>
      <c r="B1358" t="s">
        <v>31</v>
      </c>
      <c r="C1358" t="s">
        <v>164</v>
      </c>
      <c r="D1358" t="s">
        <v>37</v>
      </c>
      <c r="E1358" t="s">
        <v>171</v>
      </c>
      <c r="F1358" s="1">
        <v>11</v>
      </c>
      <c r="G1358" t="s">
        <v>42</v>
      </c>
      <c r="H1358" t="s">
        <v>48</v>
      </c>
      <c r="I1358" t="s">
        <v>50</v>
      </c>
      <c r="J1358" t="s">
        <v>173</v>
      </c>
      <c r="K1358" t="s">
        <v>175</v>
      </c>
      <c r="L1358" t="s">
        <v>37</v>
      </c>
      <c r="M1358" t="s">
        <v>57</v>
      </c>
      <c r="N1358" t="s">
        <v>59</v>
      </c>
      <c r="O1358" s="1">
        <v>1500</v>
      </c>
      <c r="P1358" s="1">
        <v>568</v>
      </c>
      <c r="Q1358" s="1">
        <v>0</v>
      </c>
      <c r="R1358" s="1">
        <v>0</v>
      </c>
      <c r="S1358" s="1">
        <v>0</v>
      </c>
      <c r="T1358" s="1">
        <v>42</v>
      </c>
      <c r="U1358" s="2">
        <v>0.9107349123907792</v>
      </c>
      <c r="V1358" s="2">
        <v>1.073332526764734</v>
      </c>
      <c r="W1358" s="2">
        <v>-0.1124268060015021</v>
      </c>
    </row>
    <row r="1359" spans="1:23">
      <c r="A1359" t="s">
        <v>108</v>
      </c>
      <c r="B1359" t="s">
        <v>31</v>
      </c>
      <c r="C1359" t="s">
        <v>164</v>
      </c>
      <c r="D1359" t="s">
        <v>37</v>
      </c>
      <c r="E1359" t="s">
        <v>171</v>
      </c>
      <c r="F1359" s="1">
        <v>11</v>
      </c>
      <c r="G1359" t="s">
        <v>42</v>
      </c>
      <c r="H1359" t="s">
        <v>48</v>
      </c>
      <c r="I1359" t="s">
        <v>50</v>
      </c>
      <c r="J1359" t="s">
        <v>173</v>
      </c>
      <c r="K1359" t="s">
        <v>175</v>
      </c>
      <c r="L1359" t="s">
        <v>37</v>
      </c>
      <c r="M1359" t="s">
        <v>57</v>
      </c>
      <c r="N1359" t="s">
        <v>60</v>
      </c>
      <c r="O1359" s="1">
        <v>1500</v>
      </c>
      <c r="P1359" s="1">
        <v>568</v>
      </c>
      <c r="Q1359" s="1">
        <v>0</v>
      </c>
      <c r="R1359" s="1">
        <v>0</v>
      </c>
      <c r="S1359" s="1">
        <v>0</v>
      </c>
      <c r="T1359" s="1">
        <v>42</v>
      </c>
      <c r="U1359" s="2">
        <v>0.917629135190052</v>
      </c>
      <c r="V1359" s="2">
        <v>1.086633463938758</v>
      </c>
      <c r="W1359" s="2">
        <v>-0.1401684388337494</v>
      </c>
    </row>
    <row r="1360" spans="1:23">
      <c r="A1360" t="s">
        <v>108</v>
      </c>
      <c r="B1360" t="s">
        <v>31</v>
      </c>
      <c r="C1360" t="s">
        <v>164</v>
      </c>
      <c r="D1360" t="s">
        <v>37</v>
      </c>
      <c r="E1360" t="s">
        <v>171</v>
      </c>
      <c r="F1360" s="1">
        <v>11</v>
      </c>
      <c r="G1360" t="s">
        <v>42</v>
      </c>
      <c r="H1360" t="s">
        <v>48</v>
      </c>
      <c r="I1360" t="s">
        <v>50</v>
      </c>
      <c r="J1360" t="s">
        <v>173</v>
      </c>
      <c r="K1360" t="s">
        <v>175</v>
      </c>
      <c r="L1360" t="s">
        <v>37</v>
      </c>
      <c r="M1360" t="s">
        <v>181</v>
      </c>
      <c r="N1360" t="s">
        <v>59</v>
      </c>
      <c r="O1360" s="1">
        <v>1500</v>
      </c>
      <c r="P1360" s="1">
        <v>568</v>
      </c>
      <c r="Q1360" s="1">
        <v>0</v>
      </c>
      <c r="R1360" s="1">
        <v>0</v>
      </c>
      <c r="S1360" s="1">
        <v>0</v>
      </c>
      <c r="T1360" s="1">
        <v>42</v>
      </c>
      <c r="U1360" s="2">
        <v>0.931968820637229</v>
      </c>
      <c r="V1360" s="2">
        <v>1.093322074359215</v>
      </c>
      <c r="W1360" s="2">
        <v>-0.1542479118980395</v>
      </c>
    </row>
    <row r="1361" spans="1:23">
      <c r="A1361" t="s">
        <v>108</v>
      </c>
      <c r="B1361" t="s">
        <v>31</v>
      </c>
      <c r="C1361" t="s">
        <v>164</v>
      </c>
      <c r="D1361" t="s">
        <v>37</v>
      </c>
      <c r="E1361" t="s">
        <v>171</v>
      </c>
      <c r="F1361" s="1">
        <v>11</v>
      </c>
      <c r="G1361" t="s">
        <v>42</v>
      </c>
      <c r="H1361" t="s">
        <v>48</v>
      </c>
      <c r="I1361" t="s">
        <v>50</v>
      </c>
      <c r="J1361" t="s">
        <v>173</v>
      </c>
      <c r="K1361" t="s">
        <v>175</v>
      </c>
      <c r="L1361" t="s">
        <v>37</v>
      </c>
      <c r="M1361" t="s">
        <v>57</v>
      </c>
      <c r="N1361" t="s">
        <v>183</v>
      </c>
      <c r="O1361" s="1">
        <v>1500</v>
      </c>
      <c r="P1361" s="1">
        <v>568</v>
      </c>
      <c r="Q1361" s="1">
        <v>0</v>
      </c>
      <c r="R1361" s="1">
        <v>0</v>
      </c>
      <c r="S1361" s="1">
        <v>0</v>
      </c>
      <c r="T1361" s="1">
        <v>42</v>
      </c>
      <c r="U1361" s="2">
        <v>0.9700750122643392</v>
      </c>
      <c r="V1361" s="2">
        <v>1.176642384186643</v>
      </c>
      <c r="W1361" s="2">
        <v>-0.3368781972998498</v>
      </c>
    </row>
    <row r="1362" spans="1:23">
      <c r="A1362" t="s">
        <v>108</v>
      </c>
      <c r="B1362" t="s">
        <v>31</v>
      </c>
      <c r="C1362" t="s">
        <v>164</v>
      </c>
      <c r="D1362" t="s">
        <v>37</v>
      </c>
      <c r="E1362" t="s">
        <v>171</v>
      </c>
      <c r="F1362" s="1">
        <v>11</v>
      </c>
      <c r="G1362" t="s">
        <v>42</v>
      </c>
      <c r="H1362" t="s">
        <v>48</v>
      </c>
      <c r="I1362" t="s">
        <v>50</v>
      </c>
      <c r="J1362" t="s">
        <v>173</v>
      </c>
      <c r="K1362" t="s">
        <v>175</v>
      </c>
      <c r="L1362" t="s">
        <v>37</v>
      </c>
      <c r="M1362" t="s">
        <v>56</v>
      </c>
      <c r="N1362" t="s">
        <v>59</v>
      </c>
      <c r="O1362" s="1">
        <v>1500</v>
      </c>
      <c r="P1362" s="1">
        <v>568</v>
      </c>
      <c r="Q1362" s="1">
        <v>0</v>
      </c>
      <c r="R1362" s="1">
        <v>0</v>
      </c>
      <c r="S1362" s="1">
        <v>0</v>
      </c>
      <c r="T1362" s="1">
        <v>42</v>
      </c>
      <c r="U1362" s="2">
        <v>1.015342447535268</v>
      </c>
      <c r="V1362" s="2">
        <v>1.192191684606278</v>
      </c>
      <c r="W1362" s="2">
        <v>-0.3724452893665728</v>
      </c>
    </row>
    <row r="1363" spans="1:23">
      <c r="A1363" t="s">
        <v>108</v>
      </c>
      <c r="B1363" t="s">
        <v>31</v>
      </c>
      <c r="C1363" t="s">
        <v>164</v>
      </c>
      <c r="D1363" t="s">
        <v>37</v>
      </c>
      <c r="E1363" t="s">
        <v>171</v>
      </c>
      <c r="F1363" s="1">
        <v>11</v>
      </c>
      <c r="G1363" t="s">
        <v>42</v>
      </c>
      <c r="H1363" t="s">
        <v>48</v>
      </c>
      <c r="I1363" t="s">
        <v>50</v>
      </c>
      <c r="J1363" t="s">
        <v>173</v>
      </c>
      <c r="K1363" t="s">
        <v>175</v>
      </c>
      <c r="L1363" t="s">
        <v>37</v>
      </c>
      <c r="M1363" t="s">
        <v>181</v>
      </c>
      <c r="N1363" t="s">
        <v>183</v>
      </c>
      <c r="O1363" s="1">
        <v>1500</v>
      </c>
      <c r="P1363" s="1">
        <v>568</v>
      </c>
      <c r="Q1363" s="1">
        <v>0</v>
      </c>
      <c r="R1363" s="1">
        <v>0</v>
      </c>
      <c r="S1363" s="1">
        <v>0</v>
      </c>
      <c r="T1363" s="1">
        <v>42</v>
      </c>
      <c r="U1363" s="2">
        <v>1.014331912675418</v>
      </c>
      <c r="V1363" s="2">
        <v>1.203431105509256</v>
      </c>
      <c r="W1363" s="2">
        <v>-0.3984448037014478</v>
      </c>
    </row>
    <row r="1364" spans="1:23">
      <c r="A1364" t="s">
        <v>108</v>
      </c>
      <c r="B1364" t="s">
        <v>31</v>
      </c>
      <c r="C1364" t="s">
        <v>164</v>
      </c>
      <c r="D1364" t="s">
        <v>37</v>
      </c>
      <c r="E1364" t="s">
        <v>171</v>
      </c>
      <c r="F1364" s="1">
        <v>11</v>
      </c>
      <c r="G1364" t="s">
        <v>42</v>
      </c>
      <c r="H1364" t="s">
        <v>48</v>
      </c>
      <c r="I1364" t="s">
        <v>50</v>
      </c>
      <c r="J1364" t="s">
        <v>173</v>
      </c>
      <c r="K1364" t="s">
        <v>175</v>
      </c>
      <c r="L1364" t="s">
        <v>37</v>
      </c>
      <c r="M1364" t="s">
        <v>181</v>
      </c>
      <c r="N1364" t="s">
        <v>60</v>
      </c>
      <c r="O1364" s="1">
        <v>1500</v>
      </c>
      <c r="P1364" s="1">
        <v>568</v>
      </c>
      <c r="Q1364" s="1">
        <v>0</v>
      </c>
      <c r="R1364" s="1">
        <v>0</v>
      </c>
      <c r="S1364" s="1">
        <v>0</v>
      </c>
      <c r="T1364" s="1">
        <v>42</v>
      </c>
      <c r="U1364" s="2">
        <v>1.088646042924212</v>
      </c>
      <c r="V1364" s="2">
        <v>1.341579239761854</v>
      </c>
      <c r="W1364" s="2">
        <v>-0.7379429757252383</v>
      </c>
    </row>
    <row r="1365" spans="1:23">
      <c r="A1365" t="s">
        <v>108</v>
      </c>
      <c r="B1365" t="s">
        <v>31</v>
      </c>
      <c r="C1365" t="s">
        <v>164</v>
      </c>
      <c r="D1365" t="s">
        <v>37</v>
      </c>
      <c r="E1365" t="s">
        <v>171</v>
      </c>
      <c r="F1365" s="1">
        <v>11</v>
      </c>
      <c r="G1365" t="s">
        <v>42</v>
      </c>
      <c r="H1365" t="s">
        <v>48</v>
      </c>
      <c r="I1365" t="s">
        <v>50</v>
      </c>
      <c r="J1365" t="s">
        <v>173</v>
      </c>
      <c r="K1365" t="s">
        <v>175</v>
      </c>
      <c r="L1365" t="s">
        <v>37</v>
      </c>
      <c r="M1365" t="s">
        <v>56</v>
      </c>
      <c r="N1365" t="s">
        <v>186</v>
      </c>
      <c r="O1365" s="1">
        <v>1500</v>
      </c>
      <c r="P1365" s="1">
        <v>568</v>
      </c>
      <c r="Q1365" s="1">
        <v>0</v>
      </c>
      <c r="R1365" s="1">
        <v>0</v>
      </c>
      <c r="S1365" s="1">
        <v>0</v>
      </c>
      <c r="T1365" s="1">
        <v>42</v>
      </c>
      <c r="U1365" s="2">
        <v>1.166079812206573</v>
      </c>
      <c r="V1365" s="2">
        <v>1.452764350006916</v>
      </c>
      <c r="W1365" s="2">
        <v>-1.037948533764325</v>
      </c>
    </row>
    <row r="1366" spans="1:23">
      <c r="A1366" t="s">
        <v>108</v>
      </c>
      <c r="B1366" t="s">
        <v>31</v>
      </c>
      <c r="C1366" t="s">
        <v>164</v>
      </c>
      <c r="D1366" t="s">
        <v>37</v>
      </c>
      <c r="E1366" t="s">
        <v>171</v>
      </c>
      <c r="F1366" s="1">
        <v>11</v>
      </c>
      <c r="G1366" t="s">
        <v>42</v>
      </c>
      <c r="H1366" t="s">
        <v>48</v>
      </c>
      <c r="I1366" t="s">
        <v>50</v>
      </c>
      <c r="J1366" t="s">
        <v>173</v>
      </c>
      <c r="K1366" t="s">
        <v>175</v>
      </c>
      <c r="L1366" t="s">
        <v>37</v>
      </c>
      <c r="M1366" t="s">
        <v>57</v>
      </c>
      <c r="N1366" t="s">
        <v>186</v>
      </c>
      <c r="O1366" s="1">
        <v>1500</v>
      </c>
      <c r="P1366" s="1">
        <v>568</v>
      </c>
      <c r="Q1366" s="1">
        <v>0</v>
      </c>
      <c r="R1366" s="1">
        <v>0</v>
      </c>
      <c r="S1366" s="1">
        <v>0</v>
      </c>
      <c r="T1366" s="1">
        <v>42</v>
      </c>
      <c r="U1366" s="2">
        <v>1.13269464224174</v>
      </c>
      <c r="V1366" s="2">
        <v>1.469832719583151</v>
      </c>
      <c r="W1366" s="2">
        <v>-1.086117114103752</v>
      </c>
    </row>
    <row r="1367" spans="1:23">
      <c r="A1367" t="s">
        <v>108</v>
      </c>
      <c r="B1367" t="s">
        <v>31</v>
      </c>
      <c r="C1367" t="s">
        <v>164</v>
      </c>
      <c r="D1367" t="s">
        <v>37</v>
      </c>
      <c r="E1367" t="s">
        <v>171</v>
      </c>
      <c r="F1367" s="1">
        <v>11</v>
      </c>
      <c r="G1367" t="s">
        <v>42</v>
      </c>
      <c r="H1367" t="s">
        <v>48</v>
      </c>
      <c r="I1367" t="s">
        <v>50</v>
      </c>
      <c r="J1367" t="s">
        <v>173</v>
      </c>
      <c r="K1367" t="s">
        <v>175</v>
      </c>
      <c r="L1367" t="s">
        <v>37</v>
      </c>
      <c r="M1367" t="s">
        <v>181</v>
      </c>
      <c r="N1367" t="s">
        <v>186</v>
      </c>
      <c r="O1367" s="1">
        <v>1500</v>
      </c>
      <c r="P1367" s="1">
        <v>568</v>
      </c>
      <c r="Q1367" s="1">
        <v>0</v>
      </c>
      <c r="R1367" s="1">
        <v>0</v>
      </c>
      <c r="S1367" s="1">
        <v>0</v>
      </c>
      <c r="T1367" s="1">
        <v>42</v>
      </c>
      <c r="U1367" s="2">
        <v>1.231807511737089</v>
      </c>
      <c r="V1367" s="2">
        <v>1.583055325234814</v>
      </c>
      <c r="W1367" s="2">
        <v>-1.419886798225485</v>
      </c>
    </row>
    <row r="1368" spans="1:23">
      <c r="A1368" t="s">
        <v>109</v>
      </c>
      <c r="B1368" t="s">
        <v>31</v>
      </c>
      <c r="C1368" t="s">
        <v>164</v>
      </c>
      <c r="D1368" t="s">
        <v>37</v>
      </c>
      <c r="E1368" t="s">
        <v>172</v>
      </c>
      <c r="F1368" s="1">
        <v>12</v>
      </c>
      <c r="G1368" t="s">
        <v>42</v>
      </c>
      <c r="H1368" t="s">
        <v>48</v>
      </c>
      <c r="I1368" t="s">
        <v>50</v>
      </c>
      <c r="J1368" t="s">
        <v>173</v>
      </c>
      <c r="K1368" t="s">
        <v>175</v>
      </c>
      <c r="L1368" t="s">
        <v>37</v>
      </c>
      <c r="M1368" t="s">
        <v>56</v>
      </c>
      <c r="N1368" t="s">
        <v>60</v>
      </c>
      <c r="O1368" s="1">
        <v>1599</v>
      </c>
      <c r="P1368" s="1">
        <v>469</v>
      </c>
      <c r="Q1368" s="1">
        <v>0</v>
      </c>
      <c r="R1368" s="1">
        <v>0</v>
      </c>
      <c r="S1368" s="1">
        <v>0</v>
      </c>
      <c r="T1368" s="1">
        <v>42</v>
      </c>
      <c r="U1368" s="2">
        <v>1.059373001066098</v>
      </c>
      <c r="V1368" s="2">
        <v>1.187350492630626</v>
      </c>
      <c r="W1368" s="2">
        <v>-0.0030456239960134</v>
      </c>
    </row>
    <row r="1369" spans="1:23">
      <c r="A1369" t="s">
        <v>109</v>
      </c>
      <c r="B1369" t="s">
        <v>31</v>
      </c>
      <c r="C1369" t="s">
        <v>164</v>
      </c>
      <c r="D1369" t="s">
        <v>37</v>
      </c>
      <c r="E1369" t="s">
        <v>172</v>
      </c>
      <c r="F1369" s="1">
        <v>12</v>
      </c>
      <c r="G1369" t="s">
        <v>42</v>
      </c>
      <c r="H1369" t="s">
        <v>48</v>
      </c>
      <c r="I1369" t="s">
        <v>50</v>
      </c>
      <c r="J1369" t="s">
        <v>173</v>
      </c>
      <c r="K1369" t="s">
        <v>175</v>
      </c>
      <c r="L1369" t="s">
        <v>37</v>
      </c>
      <c r="M1369" t="s">
        <v>56</v>
      </c>
      <c r="N1369" t="s">
        <v>183</v>
      </c>
      <c r="O1369" s="1">
        <v>1599</v>
      </c>
      <c r="P1369" s="1">
        <v>469</v>
      </c>
      <c r="Q1369" s="1">
        <v>0</v>
      </c>
      <c r="R1369" s="1">
        <v>0</v>
      </c>
      <c r="S1369" s="1">
        <v>0</v>
      </c>
      <c r="T1369" s="1">
        <v>42</v>
      </c>
      <c r="U1369" s="2">
        <v>1.05658648778137</v>
      </c>
      <c r="V1369" s="2">
        <v>1.198294877025932</v>
      </c>
      <c r="W1369" s="2">
        <v>-0.021621959137769</v>
      </c>
    </row>
    <row r="1370" spans="1:23">
      <c r="A1370" t="s">
        <v>109</v>
      </c>
      <c r="B1370" t="s">
        <v>31</v>
      </c>
      <c r="C1370" t="s">
        <v>164</v>
      </c>
      <c r="D1370" t="s">
        <v>37</v>
      </c>
      <c r="E1370" t="s">
        <v>172</v>
      </c>
      <c r="F1370" s="1">
        <v>12</v>
      </c>
      <c r="G1370" t="s">
        <v>42</v>
      </c>
      <c r="H1370" t="s">
        <v>48</v>
      </c>
      <c r="I1370" t="s">
        <v>50</v>
      </c>
      <c r="J1370" t="s">
        <v>173</v>
      </c>
      <c r="K1370" t="s">
        <v>175</v>
      </c>
      <c r="L1370" t="s">
        <v>37</v>
      </c>
      <c r="M1370" t="s">
        <v>181</v>
      </c>
      <c r="N1370" t="s">
        <v>59</v>
      </c>
      <c r="O1370" s="1">
        <v>1599</v>
      </c>
      <c r="P1370" s="1">
        <v>469</v>
      </c>
      <c r="Q1370" s="1">
        <v>0</v>
      </c>
      <c r="R1370" s="1">
        <v>0</v>
      </c>
      <c r="S1370" s="1">
        <v>0</v>
      </c>
      <c r="T1370" s="1">
        <v>42</v>
      </c>
      <c r="U1370" s="2">
        <v>1.05532624456424</v>
      </c>
      <c r="V1370" s="2">
        <v>1.239428793590736</v>
      </c>
      <c r="W1370" s="2">
        <v>-0.0929642993540318</v>
      </c>
    </row>
    <row r="1371" spans="1:23">
      <c r="A1371" t="s">
        <v>109</v>
      </c>
      <c r="B1371" t="s">
        <v>31</v>
      </c>
      <c r="C1371" t="s">
        <v>164</v>
      </c>
      <c r="D1371" t="s">
        <v>37</v>
      </c>
      <c r="E1371" t="s">
        <v>172</v>
      </c>
      <c r="F1371" s="1">
        <v>12</v>
      </c>
      <c r="G1371" t="s">
        <v>42</v>
      </c>
      <c r="H1371" t="s">
        <v>48</v>
      </c>
      <c r="I1371" t="s">
        <v>50</v>
      </c>
      <c r="J1371" t="s">
        <v>173</v>
      </c>
      <c r="K1371" t="s">
        <v>175</v>
      </c>
      <c r="L1371" t="s">
        <v>37</v>
      </c>
      <c r="M1371" t="s">
        <v>57</v>
      </c>
      <c r="N1371" t="s">
        <v>60</v>
      </c>
      <c r="O1371" s="1">
        <v>1599</v>
      </c>
      <c r="P1371" s="1">
        <v>469</v>
      </c>
      <c r="Q1371" s="1">
        <v>0</v>
      </c>
      <c r="R1371" s="1">
        <v>0</v>
      </c>
      <c r="S1371" s="1">
        <v>0</v>
      </c>
      <c r="T1371" s="1">
        <v>42</v>
      </c>
      <c r="U1371" s="2">
        <v>1.04739142386417</v>
      </c>
      <c r="V1371" s="2">
        <v>1.307341319535515</v>
      </c>
      <c r="W1371" s="2">
        <v>-0.2160201997994557</v>
      </c>
    </row>
    <row r="1372" spans="1:23">
      <c r="A1372" t="s">
        <v>109</v>
      </c>
      <c r="B1372" t="s">
        <v>31</v>
      </c>
      <c r="C1372" t="s">
        <v>164</v>
      </c>
      <c r="D1372" t="s">
        <v>37</v>
      </c>
      <c r="E1372" t="s">
        <v>172</v>
      </c>
      <c r="F1372" s="1">
        <v>12</v>
      </c>
      <c r="G1372" t="s">
        <v>42</v>
      </c>
      <c r="H1372" t="s">
        <v>48</v>
      </c>
      <c r="I1372" t="s">
        <v>50</v>
      </c>
      <c r="J1372" t="s">
        <v>173</v>
      </c>
      <c r="K1372" t="s">
        <v>175</v>
      </c>
      <c r="L1372" t="s">
        <v>37</v>
      </c>
      <c r="M1372" t="s">
        <v>57</v>
      </c>
      <c r="N1372" t="s">
        <v>59</v>
      </c>
      <c r="O1372" s="1">
        <v>1599</v>
      </c>
      <c r="P1372" s="1">
        <v>469</v>
      </c>
      <c r="Q1372" s="1">
        <v>0</v>
      </c>
      <c r="R1372" s="1">
        <v>0</v>
      </c>
      <c r="S1372" s="1">
        <v>0</v>
      </c>
      <c r="T1372" s="1">
        <v>42</v>
      </c>
      <c r="U1372" s="2">
        <v>1.086625294297462</v>
      </c>
      <c r="V1372" s="2">
        <v>1.353166253467212</v>
      </c>
      <c r="W1372" s="2">
        <v>-0.3027621457843332</v>
      </c>
    </row>
    <row r="1373" spans="1:23">
      <c r="A1373" t="s">
        <v>109</v>
      </c>
      <c r="B1373" t="s">
        <v>31</v>
      </c>
      <c r="C1373" t="s">
        <v>164</v>
      </c>
      <c r="D1373" t="s">
        <v>37</v>
      </c>
      <c r="E1373" t="s">
        <v>172</v>
      </c>
      <c r="F1373" s="1">
        <v>12</v>
      </c>
      <c r="G1373" t="s">
        <v>42</v>
      </c>
      <c r="H1373" t="s">
        <v>48</v>
      </c>
      <c r="I1373" t="s">
        <v>50</v>
      </c>
      <c r="J1373" t="s">
        <v>173</v>
      </c>
      <c r="K1373" t="s">
        <v>175</v>
      </c>
      <c r="L1373" t="s">
        <v>37</v>
      </c>
      <c r="M1373" t="s">
        <v>57</v>
      </c>
      <c r="N1373" t="s">
        <v>183</v>
      </c>
      <c r="O1373" s="1">
        <v>1599</v>
      </c>
      <c r="P1373" s="1">
        <v>469</v>
      </c>
      <c r="Q1373" s="1">
        <v>0</v>
      </c>
      <c r="R1373" s="1">
        <v>0</v>
      </c>
      <c r="S1373" s="1">
        <v>0</v>
      </c>
      <c r="T1373" s="1">
        <v>42</v>
      </c>
      <c r="U1373" s="2">
        <v>1.088485893113115</v>
      </c>
      <c r="V1373" s="2">
        <v>1.378925081908637</v>
      </c>
      <c r="W1373" s="2">
        <v>-0.3528329001598564</v>
      </c>
    </row>
    <row r="1374" spans="1:23">
      <c r="A1374" t="s">
        <v>109</v>
      </c>
      <c r="B1374" t="s">
        <v>31</v>
      </c>
      <c r="C1374" t="s">
        <v>164</v>
      </c>
      <c r="D1374" t="s">
        <v>37</v>
      </c>
      <c r="E1374" t="s">
        <v>172</v>
      </c>
      <c r="F1374" s="1">
        <v>12</v>
      </c>
      <c r="G1374" t="s">
        <v>42</v>
      </c>
      <c r="H1374" t="s">
        <v>48</v>
      </c>
      <c r="I1374" t="s">
        <v>50</v>
      </c>
      <c r="J1374" t="s">
        <v>173</v>
      </c>
      <c r="K1374" t="s">
        <v>175</v>
      </c>
      <c r="L1374" t="s">
        <v>37</v>
      </c>
      <c r="M1374" t="s">
        <v>56</v>
      </c>
      <c r="N1374" t="s">
        <v>59</v>
      </c>
      <c r="O1374" s="1">
        <v>1599</v>
      </c>
      <c r="P1374" s="1">
        <v>469</v>
      </c>
      <c r="Q1374" s="1">
        <v>0</v>
      </c>
      <c r="R1374" s="1">
        <v>0</v>
      </c>
      <c r="S1374" s="1">
        <v>0</v>
      </c>
      <c r="T1374" s="1">
        <v>42</v>
      </c>
      <c r="U1374" s="2">
        <v>1.181732762175604</v>
      </c>
      <c r="V1374" s="2">
        <v>1.422516949826146</v>
      </c>
      <c r="W1374" s="2">
        <v>-0.4397189260550165</v>
      </c>
    </row>
    <row r="1375" spans="1:23">
      <c r="A1375" t="s">
        <v>109</v>
      </c>
      <c r="B1375" t="s">
        <v>31</v>
      </c>
      <c r="C1375" t="s">
        <v>164</v>
      </c>
      <c r="D1375" t="s">
        <v>37</v>
      </c>
      <c r="E1375" t="s">
        <v>172</v>
      </c>
      <c r="F1375" s="1">
        <v>12</v>
      </c>
      <c r="G1375" t="s">
        <v>42</v>
      </c>
      <c r="H1375" t="s">
        <v>48</v>
      </c>
      <c r="I1375" t="s">
        <v>50</v>
      </c>
      <c r="J1375" t="s">
        <v>173</v>
      </c>
      <c r="K1375" t="s">
        <v>175</v>
      </c>
      <c r="L1375" t="s">
        <v>37</v>
      </c>
      <c r="M1375" t="s">
        <v>181</v>
      </c>
      <c r="N1375" t="s">
        <v>183</v>
      </c>
      <c r="O1375" s="1">
        <v>1599</v>
      </c>
      <c r="P1375" s="1">
        <v>469</v>
      </c>
      <c r="Q1375" s="1">
        <v>0</v>
      </c>
      <c r="R1375" s="1">
        <v>0</v>
      </c>
      <c r="S1375" s="1">
        <v>0</v>
      </c>
      <c r="T1375" s="1">
        <v>42</v>
      </c>
      <c r="U1375" s="2">
        <v>1.225603828137819</v>
      </c>
      <c r="V1375" s="2">
        <v>1.489707832851249</v>
      </c>
      <c r="W1375" s="2">
        <v>-0.5789377805418621</v>
      </c>
    </row>
    <row r="1376" spans="1:23">
      <c r="A1376" t="s">
        <v>109</v>
      </c>
      <c r="B1376" t="s">
        <v>31</v>
      </c>
      <c r="C1376" t="s">
        <v>164</v>
      </c>
      <c r="D1376" t="s">
        <v>37</v>
      </c>
      <c r="E1376" t="s">
        <v>172</v>
      </c>
      <c r="F1376" s="1">
        <v>12</v>
      </c>
      <c r="G1376" t="s">
        <v>42</v>
      </c>
      <c r="H1376" t="s">
        <v>48</v>
      </c>
      <c r="I1376" t="s">
        <v>50</v>
      </c>
      <c r="J1376" t="s">
        <v>173</v>
      </c>
      <c r="K1376" t="s">
        <v>175</v>
      </c>
      <c r="L1376" t="s">
        <v>37</v>
      </c>
      <c r="M1376" t="s">
        <v>181</v>
      </c>
      <c r="N1376" t="s">
        <v>60</v>
      </c>
      <c r="O1376" s="1">
        <v>1599</v>
      </c>
      <c r="P1376" s="1">
        <v>469</v>
      </c>
      <c r="Q1376" s="1">
        <v>0</v>
      </c>
      <c r="R1376" s="1">
        <v>0</v>
      </c>
      <c r="S1376" s="1">
        <v>0</v>
      </c>
      <c r="T1376" s="1">
        <v>42</v>
      </c>
      <c r="U1376" s="2">
        <v>1.246320406894101</v>
      </c>
      <c r="V1376" s="2">
        <v>1.51493576411071</v>
      </c>
      <c r="W1376" s="2">
        <v>-0.6328686494502924</v>
      </c>
    </row>
    <row r="1377" spans="1:23">
      <c r="A1377" t="s">
        <v>109</v>
      </c>
      <c r="B1377" t="s">
        <v>31</v>
      </c>
      <c r="C1377" t="s">
        <v>164</v>
      </c>
      <c r="D1377" t="s">
        <v>37</v>
      </c>
      <c r="E1377" t="s">
        <v>172</v>
      </c>
      <c r="F1377" s="1">
        <v>12</v>
      </c>
      <c r="G1377" t="s">
        <v>42</v>
      </c>
      <c r="H1377" t="s">
        <v>48</v>
      </c>
      <c r="I1377" t="s">
        <v>50</v>
      </c>
      <c r="J1377" t="s">
        <v>173</v>
      </c>
      <c r="K1377" t="s">
        <v>175</v>
      </c>
      <c r="L1377" t="s">
        <v>37</v>
      </c>
      <c r="M1377" t="s">
        <v>57</v>
      </c>
      <c r="N1377" t="s">
        <v>186</v>
      </c>
      <c r="O1377" s="1">
        <v>1599</v>
      </c>
      <c r="P1377" s="1">
        <v>469</v>
      </c>
      <c r="Q1377" s="1">
        <v>0</v>
      </c>
      <c r="R1377" s="1">
        <v>0</v>
      </c>
      <c r="S1377" s="1">
        <v>0</v>
      </c>
      <c r="T1377" s="1">
        <v>42</v>
      </c>
      <c r="U1377" s="2">
        <v>1.136874940411185</v>
      </c>
      <c r="V1377" s="2">
        <v>1.542246958217539</v>
      </c>
      <c r="W1377" s="2">
        <v>-0.6922739092315748</v>
      </c>
    </row>
    <row r="1378" spans="1:23">
      <c r="A1378" t="s">
        <v>109</v>
      </c>
      <c r="B1378" t="s">
        <v>31</v>
      </c>
      <c r="C1378" t="s">
        <v>164</v>
      </c>
      <c r="D1378" t="s">
        <v>37</v>
      </c>
      <c r="E1378" t="s">
        <v>172</v>
      </c>
      <c r="F1378" s="1">
        <v>12</v>
      </c>
      <c r="G1378" t="s">
        <v>42</v>
      </c>
      <c r="H1378" t="s">
        <v>48</v>
      </c>
      <c r="I1378" t="s">
        <v>50</v>
      </c>
      <c r="J1378" t="s">
        <v>173</v>
      </c>
      <c r="K1378" t="s">
        <v>175</v>
      </c>
      <c r="L1378" t="s">
        <v>37</v>
      </c>
      <c r="M1378" t="s">
        <v>181</v>
      </c>
      <c r="N1378" t="s">
        <v>186</v>
      </c>
      <c r="O1378" s="1">
        <v>1599</v>
      </c>
      <c r="P1378" s="1">
        <v>469</v>
      </c>
      <c r="Q1378" s="1">
        <v>0</v>
      </c>
      <c r="R1378" s="1">
        <v>0</v>
      </c>
      <c r="S1378" s="1">
        <v>0</v>
      </c>
      <c r="T1378" s="1">
        <v>42</v>
      </c>
      <c r="U1378" s="2">
        <v>1.261821472992182</v>
      </c>
      <c r="V1378" s="2">
        <v>1.573445586438446</v>
      </c>
      <c r="W1378" s="2">
        <v>-0.761433578535464</v>
      </c>
    </row>
    <row r="1379" spans="1:23">
      <c r="A1379" t="s">
        <v>109</v>
      </c>
      <c r="B1379" t="s">
        <v>31</v>
      </c>
      <c r="C1379" t="s">
        <v>164</v>
      </c>
      <c r="D1379" t="s">
        <v>37</v>
      </c>
      <c r="E1379" t="s">
        <v>172</v>
      </c>
      <c r="F1379" s="1">
        <v>12</v>
      </c>
      <c r="G1379" t="s">
        <v>42</v>
      </c>
      <c r="H1379" t="s">
        <v>48</v>
      </c>
      <c r="I1379" t="s">
        <v>50</v>
      </c>
      <c r="J1379" t="s">
        <v>173</v>
      </c>
      <c r="K1379" t="s">
        <v>175</v>
      </c>
      <c r="L1379" t="s">
        <v>37</v>
      </c>
      <c r="M1379" t="s">
        <v>56</v>
      </c>
      <c r="N1379" t="s">
        <v>186</v>
      </c>
      <c r="O1379" s="1">
        <v>1599</v>
      </c>
      <c r="P1379" s="1">
        <v>469</v>
      </c>
      <c r="Q1379" s="1">
        <v>0</v>
      </c>
      <c r="R1379" s="1">
        <v>0</v>
      </c>
      <c r="S1379" s="1">
        <v>0</v>
      </c>
      <c r="T1379" s="1">
        <v>42</v>
      </c>
      <c r="U1379" s="2">
        <v>1.445901074982232</v>
      </c>
      <c r="V1379" s="2">
        <v>1.819870733159009</v>
      </c>
      <c r="W1379" s="2">
        <v>-1.356372228473327</v>
      </c>
    </row>
    <row r="1380" spans="1:23">
      <c r="A1380" t="s">
        <v>112</v>
      </c>
      <c r="B1380" t="s">
        <v>31</v>
      </c>
      <c r="C1380" t="s">
        <v>164</v>
      </c>
      <c r="D1380" t="s">
        <v>36</v>
      </c>
      <c r="E1380" t="s">
        <v>165</v>
      </c>
      <c r="F1380" s="1">
        <v>1</v>
      </c>
      <c r="G1380" t="s">
        <v>43</v>
      </c>
      <c r="H1380" t="s">
        <v>47</v>
      </c>
      <c r="I1380" t="s">
        <v>50</v>
      </c>
      <c r="J1380" t="s">
        <v>173</v>
      </c>
      <c r="K1380" t="s">
        <v>175</v>
      </c>
      <c r="L1380" t="s">
        <v>36</v>
      </c>
      <c r="M1380" t="s">
        <v>56</v>
      </c>
      <c r="N1380" t="s">
        <v>60</v>
      </c>
      <c r="O1380" s="1">
        <v>1968</v>
      </c>
      <c r="P1380" s="1">
        <v>662</v>
      </c>
      <c r="Q1380" s="1">
        <v>0</v>
      </c>
      <c r="R1380" s="1">
        <v>0</v>
      </c>
      <c r="S1380" s="1">
        <v>0</v>
      </c>
      <c r="T1380" s="1">
        <v>42</v>
      </c>
      <c r="U1380" s="2">
        <v>1.004929312882485</v>
      </c>
      <c r="V1380" s="2">
        <v>1.18266241960202</v>
      </c>
      <c r="W1380" s="2">
        <v>-0.2219932001461928</v>
      </c>
    </row>
    <row r="1381" spans="1:23">
      <c r="A1381" t="s">
        <v>112</v>
      </c>
      <c r="B1381" t="s">
        <v>31</v>
      </c>
      <c r="C1381" t="s">
        <v>164</v>
      </c>
      <c r="D1381" t="s">
        <v>36</v>
      </c>
      <c r="E1381" t="s">
        <v>165</v>
      </c>
      <c r="F1381" s="1">
        <v>1</v>
      </c>
      <c r="G1381" t="s">
        <v>43</v>
      </c>
      <c r="H1381" t="s">
        <v>47</v>
      </c>
      <c r="I1381" t="s">
        <v>50</v>
      </c>
      <c r="J1381" t="s">
        <v>173</v>
      </c>
      <c r="K1381" t="s">
        <v>175</v>
      </c>
      <c r="L1381" t="s">
        <v>36</v>
      </c>
      <c r="M1381" t="s">
        <v>57</v>
      </c>
      <c r="N1381" t="s">
        <v>59</v>
      </c>
      <c r="O1381" s="1">
        <v>1968</v>
      </c>
      <c r="P1381" s="1">
        <v>662</v>
      </c>
      <c r="Q1381" s="1">
        <v>0</v>
      </c>
      <c r="R1381" s="1">
        <v>0</v>
      </c>
      <c r="S1381" s="1">
        <v>0</v>
      </c>
      <c r="T1381" s="1">
        <v>42</v>
      </c>
      <c r="U1381" s="2">
        <v>0.9949153105315224</v>
      </c>
      <c r="V1381" s="2">
        <v>1.219789553154926</v>
      </c>
      <c r="W1381" s="2">
        <v>-0.2999211642541055</v>
      </c>
    </row>
    <row r="1382" spans="1:23">
      <c r="A1382" t="s">
        <v>112</v>
      </c>
      <c r="B1382" t="s">
        <v>31</v>
      </c>
      <c r="C1382" t="s">
        <v>164</v>
      </c>
      <c r="D1382" t="s">
        <v>36</v>
      </c>
      <c r="E1382" t="s">
        <v>165</v>
      </c>
      <c r="F1382" s="1">
        <v>1</v>
      </c>
      <c r="G1382" t="s">
        <v>43</v>
      </c>
      <c r="H1382" t="s">
        <v>47</v>
      </c>
      <c r="I1382" t="s">
        <v>50</v>
      </c>
      <c r="J1382" t="s">
        <v>173</v>
      </c>
      <c r="K1382" t="s">
        <v>175</v>
      </c>
      <c r="L1382" t="s">
        <v>36</v>
      </c>
      <c r="M1382" t="s">
        <v>57</v>
      </c>
      <c r="N1382" t="s">
        <v>183</v>
      </c>
      <c r="O1382" s="1">
        <v>1968</v>
      </c>
      <c r="P1382" s="1">
        <v>662</v>
      </c>
      <c r="Q1382" s="1">
        <v>0</v>
      </c>
      <c r="R1382" s="1">
        <v>0</v>
      </c>
      <c r="S1382" s="1">
        <v>0</v>
      </c>
      <c r="T1382" s="1">
        <v>42</v>
      </c>
      <c r="U1382" s="2">
        <v>0.9706788063049316</v>
      </c>
      <c r="V1382" s="2">
        <v>1.22781706388018</v>
      </c>
      <c r="W1382" s="2">
        <v>-0.3170872926712036</v>
      </c>
    </row>
    <row r="1383" spans="1:23">
      <c r="A1383" t="s">
        <v>112</v>
      </c>
      <c r="B1383" t="s">
        <v>31</v>
      </c>
      <c r="C1383" t="s">
        <v>164</v>
      </c>
      <c r="D1383" t="s">
        <v>36</v>
      </c>
      <c r="E1383" t="s">
        <v>165</v>
      </c>
      <c r="F1383" s="1">
        <v>1</v>
      </c>
      <c r="G1383" t="s">
        <v>43</v>
      </c>
      <c r="H1383" t="s">
        <v>47</v>
      </c>
      <c r="I1383" t="s">
        <v>50</v>
      </c>
      <c r="J1383" t="s">
        <v>173</v>
      </c>
      <c r="K1383" t="s">
        <v>175</v>
      </c>
      <c r="L1383" t="s">
        <v>36</v>
      </c>
      <c r="M1383" t="s">
        <v>57</v>
      </c>
      <c r="N1383" t="s">
        <v>60</v>
      </c>
      <c r="O1383" s="1">
        <v>1968</v>
      </c>
      <c r="P1383" s="1">
        <v>662</v>
      </c>
      <c r="Q1383" s="1">
        <v>0</v>
      </c>
      <c r="R1383" s="1">
        <v>0</v>
      </c>
      <c r="S1383" s="1">
        <v>0</v>
      </c>
      <c r="T1383" s="1">
        <v>42</v>
      </c>
      <c r="U1383" s="2">
        <v>1.009329695461502</v>
      </c>
      <c r="V1383" s="2">
        <v>1.23472548938443</v>
      </c>
      <c r="W1383" s="2">
        <v>-0.3319503091581173</v>
      </c>
    </row>
    <row r="1384" spans="1:23">
      <c r="A1384" t="s">
        <v>112</v>
      </c>
      <c r="B1384" t="s">
        <v>31</v>
      </c>
      <c r="C1384" t="s">
        <v>164</v>
      </c>
      <c r="D1384" t="s">
        <v>36</v>
      </c>
      <c r="E1384" t="s">
        <v>165</v>
      </c>
      <c r="F1384" s="1">
        <v>1</v>
      </c>
      <c r="G1384" t="s">
        <v>43</v>
      </c>
      <c r="H1384" t="s">
        <v>47</v>
      </c>
      <c r="I1384" t="s">
        <v>50</v>
      </c>
      <c r="J1384" t="s">
        <v>173</v>
      </c>
      <c r="K1384" t="s">
        <v>175</v>
      </c>
      <c r="L1384" t="s">
        <v>36</v>
      </c>
      <c r="M1384" t="s">
        <v>56</v>
      </c>
      <c r="N1384" t="s">
        <v>186</v>
      </c>
      <c r="O1384" s="1">
        <v>1968</v>
      </c>
      <c r="P1384" s="1">
        <v>662</v>
      </c>
      <c r="Q1384" s="1">
        <v>0</v>
      </c>
      <c r="R1384" s="1">
        <v>0</v>
      </c>
      <c r="S1384" s="1">
        <v>0</v>
      </c>
      <c r="T1384" s="1">
        <v>42</v>
      </c>
      <c r="U1384" s="2">
        <v>1.046827794561934</v>
      </c>
      <c r="V1384" s="2">
        <v>1.342428695918475</v>
      </c>
      <c r="W1384" s="2">
        <v>-0.5744528152181065</v>
      </c>
    </row>
    <row r="1385" spans="1:23">
      <c r="A1385" t="s">
        <v>112</v>
      </c>
      <c r="B1385" t="s">
        <v>31</v>
      </c>
      <c r="C1385" t="s">
        <v>164</v>
      </c>
      <c r="D1385" t="s">
        <v>36</v>
      </c>
      <c r="E1385" t="s">
        <v>165</v>
      </c>
      <c r="F1385" s="1">
        <v>1</v>
      </c>
      <c r="G1385" t="s">
        <v>43</v>
      </c>
      <c r="H1385" t="s">
        <v>47</v>
      </c>
      <c r="I1385" t="s">
        <v>50</v>
      </c>
      <c r="J1385" t="s">
        <v>173</v>
      </c>
      <c r="K1385" t="s">
        <v>175</v>
      </c>
      <c r="L1385" t="s">
        <v>36</v>
      </c>
      <c r="M1385" t="s">
        <v>57</v>
      </c>
      <c r="N1385" t="s">
        <v>186</v>
      </c>
      <c r="O1385" s="1">
        <v>1968</v>
      </c>
      <c r="P1385" s="1">
        <v>662</v>
      </c>
      <c r="Q1385" s="1">
        <v>0</v>
      </c>
      <c r="R1385" s="1">
        <v>0</v>
      </c>
      <c r="S1385" s="1">
        <v>0</v>
      </c>
      <c r="T1385" s="1">
        <v>42</v>
      </c>
      <c r="U1385" s="2">
        <v>1.040911379657603</v>
      </c>
      <c r="V1385" s="2">
        <v>1.396478201023592</v>
      </c>
      <c r="W1385" s="2">
        <v>-0.7037878508180977</v>
      </c>
    </row>
    <row r="1386" spans="1:23">
      <c r="A1386" t="s">
        <v>112</v>
      </c>
      <c r="B1386" t="s">
        <v>31</v>
      </c>
      <c r="C1386" t="s">
        <v>164</v>
      </c>
      <c r="D1386" t="s">
        <v>36</v>
      </c>
      <c r="E1386" t="s">
        <v>165</v>
      </c>
      <c r="F1386" s="1">
        <v>1</v>
      </c>
      <c r="G1386" t="s">
        <v>43</v>
      </c>
      <c r="H1386" t="s">
        <v>47</v>
      </c>
      <c r="I1386" t="s">
        <v>50</v>
      </c>
      <c r="J1386" t="s">
        <v>173</v>
      </c>
      <c r="K1386" t="s">
        <v>175</v>
      </c>
      <c r="L1386" t="s">
        <v>36</v>
      </c>
      <c r="M1386" t="s">
        <v>56</v>
      </c>
      <c r="N1386" t="s">
        <v>183</v>
      </c>
      <c r="O1386" s="1">
        <v>1968</v>
      </c>
      <c r="P1386" s="1">
        <v>662</v>
      </c>
      <c r="Q1386" s="1">
        <v>0</v>
      </c>
      <c r="R1386" s="1">
        <v>0</v>
      </c>
      <c r="S1386" s="1">
        <v>0</v>
      </c>
      <c r="T1386" s="1">
        <v>42</v>
      </c>
      <c r="U1386" s="2">
        <v>1.262183666229248</v>
      </c>
      <c r="V1386" s="2">
        <v>1.507463563064353</v>
      </c>
      <c r="W1386" s="2">
        <v>-0.9853672981262208</v>
      </c>
    </row>
    <row r="1387" spans="1:23">
      <c r="A1387" t="s">
        <v>112</v>
      </c>
      <c r="B1387" t="s">
        <v>31</v>
      </c>
      <c r="C1387" t="s">
        <v>164</v>
      </c>
      <c r="D1387" t="s">
        <v>36</v>
      </c>
      <c r="E1387" t="s">
        <v>165</v>
      </c>
      <c r="F1387" s="1">
        <v>1</v>
      </c>
      <c r="G1387" t="s">
        <v>43</v>
      </c>
      <c r="H1387" t="s">
        <v>47</v>
      </c>
      <c r="I1387" t="s">
        <v>50</v>
      </c>
      <c r="J1387" t="s">
        <v>173</v>
      </c>
      <c r="K1387" t="s">
        <v>175</v>
      </c>
      <c r="L1387" t="s">
        <v>36</v>
      </c>
      <c r="M1387" t="s">
        <v>181</v>
      </c>
      <c r="N1387" t="s">
        <v>183</v>
      </c>
      <c r="O1387" s="1">
        <v>1968</v>
      </c>
      <c r="P1387" s="1">
        <v>662</v>
      </c>
      <c r="Q1387" s="1">
        <v>0</v>
      </c>
      <c r="R1387" s="1">
        <v>0</v>
      </c>
      <c r="S1387" s="1">
        <v>0</v>
      </c>
      <c r="T1387" s="1">
        <v>42</v>
      </c>
      <c r="U1387" s="2">
        <v>1.30251133441925</v>
      </c>
      <c r="V1387" s="2">
        <v>1.542821795068734</v>
      </c>
      <c r="W1387" s="2">
        <v>-1.07959508895874</v>
      </c>
    </row>
    <row r="1388" spans="1:23">
      <c r="A1388" t="s">
        <v>112</v>
      </c>
      <c r="B1388" t="s">
        <v>31</v>
      </c>
      <c r="C1388" t="s">
        <v>164</v>
      </c>
      <c r="D1388" t="s">
        <v>36</v>
      </c>
      <c r="E1388" t="s">
        <v>165</v>
      </c>
      <c r="F1388" s="1">
        <v>1</v>
      </c>
      <c r="G1388" t="s">
        <v>43</v>
      </c>
      <c r="H1388" t="s">
        <v>47</v>
      </c>
      <c r="I1388" t="s">
        <v>50</v>
      </c>
      <c r="J1388" t="s">
        <v>173</v>
      </c>
      <c r="K1388" t="s">
        <v>175</v>
      </c>
      <c r="L1388" t="s">
        <v>36</v>
      </c>
      <c r="M1388" t="s">
        <v>181</v>
      </c>
      <c r="N1388" t="s">
        <v>59</v>
      </c>
      <c r="O1388" s="1">
        <v>1968</v>
      </c>
      <c r="P1388" s="1">
        <v>662</v>
      </c>
      <c r="Q1388" s="1">
        <v>0</v>
      </c>
      <c r="R1388" s="1">
        <v>0</v>
      </c>
      <c r="S1388" s="1">
        <v>0</v>
      </c>
      <c r="T1388" s="1">
        <v>42</v>
      </c>
      <c r="U1388" s="2">
        <v>1.332018145998059</v>
      </c>
      <c r="V1388" s="2">
        <v>1.575841456419899</v>
      </c>
      <c r="W1388" s="2">
        <v>-1.169562864128569</v>
      </c>
    </row>
    <row r="1389" spans="1:23">
      <c r="A1389" t="s">
        <v>112</v>
      </c>
      <c r="B1389" t="s">
        <v>31</v>
      </c>
      <c r="C1389" t="s">
        <v>164</v>
      </c>
      <c r="D1389" t="s">
        <v>36</v>
      </c>
      <c r="E1389" t="s">
        <v>165</v>
      </c>
      <c r="F1389" s="1">
        <v>1</v>
      </c>
      <c r="G1389" t="s">
        <v>43</v>
      </c>
      <c r="H1389" t="s">
        <v>47</v>
      </c>
      <c r="I1389" t="s">
        <v>50</v>
      </c>
      <c r="J1389" t="s">
        <v>173</v>
      </c>
      <c r="K1389" t="s">
        <v>175</v>
      </c>
      <c r="L1389" t="s">
        <v>36</v>
      </c>
      <c r="M1389" t="s">
        <v>181</v>
      </c>
      <c r="N1389" t="s">
        <v>60</v>
      </c>
      <c r="O1389" s="1">
        <v>1968</v>
      </c>
      <c r="P1389" s="1">
        <v>662</v>
      </c>
      <c r="Q1389" s="1">
        <v>0</v>
      </c>
      <c r="R1389" s="1">
        <v>0</v>
      </c>
      <c r="S1389" s="1">
        <v>0</v>
      </c>
      <c r="T1389" s="1">
        <v>42</v>
      </c>
      <c r="U1389" s="2">
        <v>1.333418932527694</v>
      </c>
      <c r="V1389" s="2">
        <v>1.581475925962027</v>
      </c>
      <c r="W1389" s="2">
        <v>-1.185105278084012</v>
      </c>
    </row>
    <row r="1390" spans="1:23">
      <c r="A1390" t="s">
        <v>112</v>
      </c>
      <c r="B1390" t="s">
        <v>31</v>
      </c>
      <c r="C1390" t="s">
        <v>164</v>
      </c>
      <c r="D1390" t="s">
        <v>36</v>
      </c>
      <c r="E1390" t="s">
        <v>165</v>
      </c>
      <c r="F1390" s="1">
        <v>1</v>
      </c>
      <c r="G1390" t="s">
        <v>43</v>
      </c>
      <c r="H1390" t="s">
        <v>47</v>
      </c>
      <c r="I1390" t="s">
        <v>50</v>
      </c>
      <c r="J1390" t="s">
        <v>173</v>
      </c>
      <c r="K1390" t="s">
        <v>175</v>
      </c>
      <c r="L1390" t="s">
        <v>36</v>
      </c>
      <c r="M1390" t="s">
        <v>56</v>
      </c>
      <c r="N1390" t="s">
        <v>59</v>
      </c>
      <c r="O1390" s="1">
        <v>1968</v>
      </c>
      <c r="P1390" s="1">
        <v>662</v>
      </c>
      <c r="Q1390" s="1">
        <v>0</v>
      </c>
      <c r="R1390" s="1">
        <v>0</v>
      </c>
      <c r="S1390" s="1">
        <v>0</v>
      </c>
      <c r="T1390" s="1">
        <v>42</v>
      </c>
      <c r="U1390" s="2">
        <v>1.398801015373425</v>
      </c>
      <c r="V1390" s="2">
        <v>1.649285894494477</v>
      </c>
      <c r="W1390" s="2">
        <v>-1.376506929416969</v>
      </c>
    </row>
    <row r="1391" spans="1:23">
      <c r="A1391" t="s">
        <v>112</v>
      </c>
      <c r="B1391" t="s">
        <v>31</v>
      </c>
      <c r="C1391" t="s">
        <v>164</v>
      </c>
      <c r="D1391" t="s">
        <v>36</v>
      </c>
      <c r="E1391" t="s">
        <v>165</v>
      </c>
      <c r="F1391" s="1">
        <v>1</v>
      </c>
      <c r="G1391" t="s">
        <v>43</v>
      </c>
      <c r="H1391" t="s">
        <v>47</v>
      </c>
      <c r="I1391" t="s">
        <v>50</v>
      </c>
      <c r="J1391" t="s">
        <v>173</v>
      </c>
      <c r="K1391" t="s">
        <v>175</v>
      </c>
      <c r="L1391" t="s">
        <v>36</v>
      </c>
      <c r="M1391" t="s">
        <v>181</v>
      </c>
      <c r="N1391" t="s">
        <v>186</v>
      </c>
      <c r="O1391" s="1">
        <v>1968</v>
      </c>
      <c r="P1391" s="1">
        <v>662</v>
      </c>
      <c r="Q1391" s="1">
        <v>0</v>
      </c>
      <c r="R1391" s="1">
        <v>0</v>
      </c>
      <c r="S1391" s="1">
        <v>0</v>
      </c>
      <c r="T1391" s="1">
        <v>42</v>
      </c>
      <c r="U1391" s="2">
        <v>1.56797583081571</v>
      </c>
      <c r="V1391" s="2">
        <v>1.896092340352124</v>
      </c>
      <c r="W1391" s="2">
        <v>-2.140987175372249</v>
      </c>
    </row>
    <row r="1392" spans="1:23">
      <c r="A1392" t="s">
        <v>113</v>
      </c>
      <c r="B1392" t="s">
        <v>31</v>
      </c>
      <c r="C1392" t="s">
        <v>164</v>
      </c>
      <c r="D1392" t="s">
        <v>36</v>
      </c>
      <c r="E1392" t="s">
        <v>166</v>
      </c>
      <c r="F1392" s="1">
        <v>9</v>
      </c>
      <c r="G1392" t="s">
        <v>43</v>
      </c>
      <c r="H1392" t="s">
        <v>47</v>
      </c>
      <c r="I1392" t="s">
        <v>50</v>
      </c>
      <c r="J1392" t="s">
        <v>173</v>
      </c>
      <c r="K1392" t="s">
        <v>175</v>
      </c>
      <c r="L1392" t="s">
        <v>36</v>
      </c>
      <c r="M1392" t="s">
        <v>57</v>
      </c>
      <c r="N1392" t="s">
        <v>60</v>
      </c>
      <c r="O1392" s="1">
        <v>1975</v>
      </c>
      <c r="P1392" s="1">
        <v>655</v>
      </c>
      <c r="Q1392" s="1">
        <v>0</v>
      </c>
      <c r="R1392" s="1">
        <v>0</v>
      </c>
      <c r="S1392" s="1">
        <v>0</v>
      </c>
      <c r="T1392" s="1">
        <v>42</v>
      </c>
      <c r="U1392" s="2">
        <v>0.5238960747047758</v>
      </c>
      <c r="V1392" s="2">
        <v>0.7609865168100867</v>
      </c>
      <c r="W1392" s="2">
        <v>0.2317607207702406</v>
      </c>
    </row>
    <row r="1393" spans="1:23">
      <c r="A1393" t="s">
        <v>113</v>
      </c>
      <c r="B1393" t="s">
        <v>31</v>
      </c>
      <c r="C1393" t="s">
        <v>164</v>
      </c>
      <c r="D1393" t="s">
        <v>36</v>
      </c>
      <c r="E1393" t="s">
        <v>166</v>
      </c>
      <c r="F1393" s="1">
        <v>9</v>
      </c>
      <c r="G1393" t="s">
        <v>43</v>
      </c>
      <c r="H1393" t="s">
        <v>47</v>
      </c>
      <c r="I1393" t="s">
        <v>50</v>
      </c>
      <c r="J1393" t="s">
        <v>173</v>
      </c>
      <c r="K1393" t="s">
        <v>175</v>
      </c>
      <c r="L1393" t="s">
        <v>36</v>
      </c>
      <c r="M1393" t="s">
        <v>57</v>
      </c>
      <c r="N1393" t="s">
        <v>59</v>
      </c>
      <c r="O1393" s="1">
        <v>1975</v>
      </c>
      <c r="P1393" s="1">
        <v>655</v>
      </c>
      <c r="Q1393" s="1">
        <v>0</v>
      </c>
      <c r="R1393" s="1">
        <v>0</v>
      </c>
      <c r="S1393" s="1">
        <v>0</v>
      </c>
      <c r="T1393" s="1">
        <v>42</v>
      </c>
      <c r="U1393" s="2">
        <v>0.5552519106680445</v>
      </c>
      <c r="V1393" s="2">
        <v>0.7963725341100057</v>
      </c>
      <c r="W1393" s="2">
        <v>0.1586530375890446</v>
      </c>
    </row>
    <row r="1394" spans="1:23">
      <c r="A1394" t="s">
        <v>113</v>
      </c>
      <c r="B1394" t="s">
        <v>31</v>
      </c>
      <c r="C1394" t="s">
        <v>164</v>
      </c>
      <c r="D1394" t="s">
        <v>36</v>
      </c>
      <c r="E1394" t="s">
        <v>166</v>
      </c>
      <c r="F1394" s="1">
        <v>9</v>
      </c>
      <c r="G1394" t="s">
        <v>43</v>
      </c>
      <c r="H1394" t="s">
        <v>47</v>
      </c>
      <c r="I1394" t="s">
        <v>50</v>
      </c>
      <c r="J1394" t="s">
        <v>173</v>
      </c>
      <c r="K1394" t="s">
        <v>175</v>
      </c>
      <c r="L1394" t="s">
        <v>36</v>
      </c>
      <c r="M1394" t="s">
        <v>57</v>
      </c>
      <c r="N1394" t="s">
        <v>183</v>
      </c>
      <c r="O1394" s="1">
        <v>1975</v>
      </c>
      <c r="P1394" s="1">
        <v>655</v>
      </c>
      <c r="Q1394" s="1">
        <v>0</v>
      </c>
      <c r="R1394" s="1">
        <v>0</v>
      </c>
      <c r="S1394" s="1">
        <v>0</v>
      </c>
      <c r="T1394" s="1">
        <v>42</v>
      </c>
      <c r="U1394" s="2">
        <v>0.5341100692749023</v>
      </c>
      <c r="V1394" s="2">
        <v>0.8060643906560427</v>
      </c>
      <c r="W1394" s="2">
        <v>0.1380500793457031</v>
      </c>
    </row>
    <row r="1395" spans="1:23">
      <c r="A1395" t="s">
        <v>113</v>
      </c>
      <c r="B1395" t="s">
        <v>31</v>
      </c>
      <c r="C1395" t="s">
        <v>164</v>
      </c>
      <c r="D1395" t="s">
        <v>36</v>
      </c>
      <c r="E1395" t="s">
        <v>166</v>
      </c>
      <c r="F1395" s="1">
        <v>9</v>
      </c>
      <c r="G1395" t="s">
        <v>43</v>
      </c>
      <c r="H1395" t="s">
        <v>47</v>
      </c>
      <c r="I1395" t="s">
        <v>50</v>
      </c>
      <c r="J1395" t="s">
        <v>173</v>
      </c>
      <c r="K1395" t="s">
        <v>175</v>
      </c>
      <c r="L1395" t="s">
        <v>36</v>
      </c>
      <c r="M1395" t="s">
        <v>56</v>
      </c>
      <c r="N1395" t="s">
        <v>59</v>
      </c>
      <c r="O1395" s="1">
        <v>1975</v>
      </c>
      <c r="P1395" s="1">
        <v>655</v>
      </c>
      <c r="Q1395" s="1">
        <v>0</v>
      </c>
      <c r="R1395" s="1">
        <v>0</v>
      </c>
      <c r="S1395" s="1">
        <v>0</v>
      </c>
      <c r="T1395" s="1">
        <v>42</v>
      </c>
      <c r="U1395" s="2">
        <v>0.7141497861260988</v>
      </c>
      <c r="V1395" s="2">
        <v>0.8361915969770547</v>
      </c>
      <c r="W1395" s="2">
        <v>0.0724140062755651</v>
      </c>
    </row>
    <row r="1396" spans="1:23">
      <c r="A1396" t="s">
        <v>113</v>
      </c>
      <c r="B1396" t="s">
        <v>31</v>
      </c>
      <c r="C1396" t="s">
        <v>164</v>
      </c>
      <c r="D1396" t="s">
        <v>36</v>
      </c>
      <c r="E1396" t="s">
        <v>166</v>
      </c>
      <c r="F1396" s="1">
        <v>9</v>
      </c>
      <c r="G1396" t="s">
        <v>43</v>
      </c>
      <c r="H1396" t="s">
        <v>47</v>
      </c>
      <c r="I1396" t="s">
        <v>50</v>
      </c>
      <c r="J1396" t="s">
        <v>173</v>
      </c>
      <c r="K1396" t="s">
        <v>175</v>
      </c>
      <c r="L1396" t="s">
        <v>36</v>
      </c>
      <c r="M1396" t="s">
        <v>181</v>
      </c>
      <c r="N1396" t="s">
        <v>60</v>
      </c>
      <c r="O1396" s="1">
        <v>1975</v>
      </c>
      <c r="P1396" s="1">
        <v>655</v>
      </c>
      <c r="Q1396" s="1">
        <v>0</v>
      </c>
      <c r="R1396" s="1">
        <v>0</v>
      </c>
      <c r="S1396" s="1">
        <v>0</v>
      </c>
      <c r="T1396" s="1">
        <v>42</v>
      </c>
      <c r="U1396" s="2">
        <v>0.8681145038167941</v>
      </c>
      <c r="V1396" s="2">
        <v>0.9634992395239288</v>
      </c>
      <c r="W1396" s="2">
        <v>-0.2315309673692709</v>
      </c>
    </row>
    <row r="1397" spans="1:23">
      <c r="A1397" t="s">
        <v>113</v>
      </c>
      <c r="B1397" t="s">
        <v>31</v>
      </c>
      <c r="C1397" t="s">
        <v>164</v>
      </c>
      <c r="D1397" t="s">
        <v>36</v>
      </c>
      <c r="E1397" t="s">
        <v>166</v>
      </c>
      <c r="F1397" s="1">
        <v>9</v>
      </c>
      <c r="G1397" t="s">
        <v>43</v>
      </c>
      <c r="H1397" t="s">
        <v>47</v>
      </c>
      <c r="I1397" t="s">
        <v>50</v>
      </c>
      <c r="J1397" t="s">
        <v>173</v>
      </c>
      <c r="K1397" t="s">
        <v>175</v>
      </c>
      <c r="L1397" t="s">
        <v>36</v>
      </c>
      <c r="M1397" t="s">
        <v>181</v>
      </c>
      <c r="N1397" t="s">
        <v>183</v>
      </c>
      <c r="O1397" s="1">
        <v>1975</v>
      </c>
      <c r="P1397" s="1">
        <v>655</v>
      </c>
      <c r="Q1397" s="1">
        <v>0</v>
      </c>
      <c r="R1397" s="1">
        <v>0</v>
      </c>
      <c r="S1397" s="1">
        <v>0</v>
      </c>
      <c r="T1397" s="1">
        <v>42</v>
      </c>
      <c r="U1397" s="2">
        <v>0.9251761436462402</v>
      </c>
      <c r="V1397" s="2">
        <v>1.015987624941576</v>
      </c>
      <c r="W1397" s="2">
        <v>-0.3693655729293823</v>
      </c>
    </row>
    <row r="1398" spans="1:23">
      <c r="A1398" t="s">
        <v>113</v>
      </c>
      <c r="B1398" t="s">
        <v>31</v>
      </c>
      <c r="C1398" t="s">
        <v>164</v>
      </c>
      <c r="D1398" t="s">
        <v>36</v>
      </c>
      <c r="E1398" t="s">
        <v>166</v>
      </c>
      <c r="F1398" s="1">
        <v>9</v>
      </c>
      <c r="G1398" t="s">
        <v>43</v>
      </c>
      <c r="H1398" t="s">
        <v>47</v>
      </c>
      <c r="I1398" t="s">
        <v>50</v>
      </c>
      <c r="J1398" t="s">
        <v>173</v>
      </c>
      <c r="K1398" t="s">
        <v>175</v>
      </c>
      <c r="L1398" t="s">
        <v>36</v>
      </c>
      <c r="M1398" t="s">
        <v>57</v>
      </c>
      <c r="N1398" t="s">
        <v>186</v>
      </c>
      <c r="O1398" s="1">
        <v>1975</v>
      </c>
      <c r="P1398" s="1">
        <v>655</v>
      </c>
      <c r="Q1398" s="1">
        <v>0</v>
      </c>
      <c r="R1398" s="1">
        <v>0</v>
      </c>
      <c r="S1398" s="1">
        <v>0</v>
      </c>
      <c r="T1398" s="1">
        <v>42</v>
      </c>
      <c r="U1398" s="2">
        <v>0.6093120189083011</v>
      </c>
      <c r="V1398" s="2">
        <v>1.025861063654662</v>
      </c>
      <c r="W1398" s="2">
        <v>-0.3961101276372138</v>
      </c>
    </row>
    <row r="1399" spans="1:23">
      <c r="A1399" t="s">
        <v>113</v>
      </c>
      <c r="B1399" t="s">
        <v>31</v>
      </c>
      <c r="C1399" t="s">
        <v>164</v>
      </c>
      <c r="D1399" t="s">
        <v>36</v>
      </c>
      <c r="E1399" t="s">
        <v>166</v>
      </c>
      <c r="F1399" s="1">
        <v>9</v>
      </c>
      <c r="G1399" t="s">
        <v>43</v>
      </c>
      <c r="H1399" t="s">
        <v>47</v>
      </c>
      <c r="I1399" t="s">
        <v>50</v>
      </c>
      <c r="J1399" t="s">
        <v>173</v>
      </c>
      <c r="K1399" t="s">
        <v>175</v>
      </c>
      <c r="L1399" t="s">
        <v>36</v>
      </c>
      <c r="M1399" t="s">
        <v>181</v>
      </c>
      <c r="N1399" t="s">
        <v>59</v>
      </c>
      <c r="O1399" s="1">
        <v>1975</v>
      </c>
      <c r="P1399" s="1">
        <v>655</v>
      </c>
      <c r="Q1399" s="1">
        <v>0</v>
      </c>
      <c r="R1399" s="1">
        <v>0</v>
      </c>
      <c r="S1399" s="1">
        <v>0</v>
      </c>
      <c r="T1399" s="1">
        <v>42</v>
      </c>
      <c r="U1399" s="2">
        <v>0.9511164787834296</v>
      </c>
      <c r="V1399" s="2">
        <v>1.030587423242797</v>
      </c>
      <c r="W1399" s="2">
        <v>-0.4090041132061075</v>
      </c>
    </row>
    <row r="1400" spans="1:23">
      <c r="A1400" t="s">
        <v>113</v>
      </c>
      <c r="B1400" t="s">
        <v>31</v>
      </c>
      <c r="C1400" t="s">
        <v>164</v>
      </c>
      <c r="D1400" t="s">
        <v>36</v>
      </c>
      <c r="E1400" t="s">
        <v>166</v>
      </c>
      <c r="F1400" s="1">
        <v>9</v>
      </c>
      <c r="G1400" t="s">
        <v>43</v>
      </c>
      <c r="H1400" t="s">
        <v>47</v>
      </c>
      <c r="I1400" t="s">
        <v>50</v>
      </c>
      <c r="J1400" t="s">
        <v>173</v>
      </c>
      <c r="K1400" t="s">
        <v>175</v>
      </c>
      <c r="L1400" t="s">
        <v>36</v>
      </c>
      <c r="M1400" t="s">
        <v>181</v>
      </c>
      <c r="N1400" t="s">
        <v>186</v>
      </c>
      <c r="O1400" s="1">
        <v>1975</v>
      </c>
      <c r="P1400" s="1">
        <v>655</v>
      </c>
      <c r="Q1400" s="1">
        <v>0</v>
      </c>
      <c r="R1400" s="1">
        <v>0</v>
      </c>
      <c r="S1400" s="1">
        <v>0</v>
      </c>
      <c r="T1400" s="1">
        <v>42</v>
      </c>
      <c r="U1400" s="2">
        <v>0.9267175572519084</v>
      </c>
      <c r="V1400" s="2">
        <v>1.04187148113676</v>
      </c>
      <c r="W1400" s="2">
        <v>-0.4400278293135435</v>
      </c>
    </row>
    <row r="1401" spans="1:23">
      <c r="A1401" t="s">
        <v>113</v>
      </c>
      <c r="B1401" t="s">
        <v>31</v>
      </c>
      <c r="C1401" t="s">
        <v>164</v>
      </c>
      <c r="D1401" t="s">
        <v>36</v>
      </c>
      <c r="E1401" t="s">
        <v>166</v>
      </c>
      <c r="F1401" s="1">
        <v>9</v>
      </c>
      <c r="G1401" t="s">
        <v>43</v>
      </c>
      <c r="H1401" t="s">
        <v>47</v>
      </c>
      <c r="I1401" t="s">
        <v>50</v>
      </c>
      <c r="J1401" t="s">
        <v>173</v>
      </c>
      <c r="K1401" t="s">
        <v>175</v>
      </c>
      <c r="L1401" t="s">
        <v>36</v>
      </c>
      <c r="M1401" t="s">
        <v>56</v>
      </c>
      <c r="N1401" t="s">
        <v>183</v>
      </c>
      <c r="O1401" s="1">
        <v>1975</v>
      </c>
      <c r="P1401" s="1">
        <v>655</v>
      </c>
      <c r="Q1401" s="1">
        <v>0</v>
      </c>
      <c r="R1401" s="1">
        <v>0</v>
      </c>
      <c r="S1401" s="1">
        <v>0</v>
      </c>
      <c r="T1401" s="1">
        <v>42</v>
      </c>
      <c r="U1401" s="2">
        <v>1.007432341575623</v>
      </c>
      <c r="V1401" s="2">
        <v>1.077840629336657</v>
      </c>
      <c r="W1401" s="2">
        <v>-0.541174054145813</v>
      </c>
    </row>
    <row r="1402" spans="1:23">
      <c r="A1402" t="s">
        <v>113</v>
      </c>
      <c r="B1402" t="s">
        <v>31</v>
      </c>
      <c r="C1402" t="s">
        <v>164</v>
      </c>
      <c r="D1402" t="s">
        <v>36</v>
      </c>
      <c r="E1402" t="s">
        <v>166</v>
      </c>
      <c r="F1402" s="1">
        <v>9</v>
      </c>
      <c r="G1402" t="s">
        <v>43</v>
      </c>
      <c r="H1402" t="s">
        <v>47</v>
      </c>
      <c r="I1402" t="s">
        <v>50</v>
      </c>
      <c r="J1402" t="s">
        <v>173</v>
      </c>
      <c r="K1402" t="s">
        <v>175</v>
      </c>
      <c r="L1402" t="s">
        <v>36</v>
      </c>
      <c r="M1402" t="s">
        <v>56</v>
      </c>
      <c r="N1402" t="s">
        <v>60</v>
      </c>
      <c r="O1402" s="1">
        <v>1975</v>
      </c>
      <c r="P1402" s="1">
        <v>655</v>
      </c>
      <c r="Q1402" s="1">
        <v>0</v>
      </c>
      <c r="R1402" s="1">
        <v>0</v>
      </c>
      <c r="S1402" s="1">
        <v>0</v>
      </c>
      <c r="T1402" s="1">
        <v>42</v>
      </c>
      <c r="U1402" s="2">
        <v>1.015082442748092</v>
      </c>
      <c r="V1402" s="2">
        <v>1.081489524852836</v>
      </c>
      <c r="W1402" s="2">
        <v>-0.5516266098175631</v>
      </c>
    </row>
    <row r="1403" spans="1:23">
      <c r="A1403" t="s">
        <v>113</v>
      </c>
      <c r="B1403" t="s">
        <v>31</v>
      </c>
      <c r="C1403" t="s">
        <v>164</v>
      </c>
      <c r="D1403" t="s">
        <v>36</v>
      </c>
      <c r="E1403" t="s">
        <v>166</v>
      </c>
      <c r="F1403" s="1">
        <v>9</v>
      </c>
      <c r="G1403" t="s">
        <v>43</v>
      </c>
      <c r="H1403" t="s">
        <v>47</v>
      </c>
      <c r="I1403" t="s">
        <v>50</v>
      </c>
      <c r="J1403" t="s">
        <v>173</v>
      </c>
      <c r="K1403" t="s">
        <v>175</v>
      </c>
      <c r="L1403" t="s">
        <v>36</v>
      </c>
      <c r="M1403" t="s">
        <v>56</v>
      </c>
      <c r="N1403" t="s">
        <v>186</v>
      </c>
      <c r="O1403" s="1">
        <v>1975</v>
      </c>
      <c r="P1403" s="1">
        <v>655</v>
      </c>
      <c r="Q1403" s="1">
        <v>0</v>
      </c>
      <c r="R1403" s="1">
        <v>0</v>
      </c>
      <c r="S1403" s="1">
        <v>0</v>
      </c>
      <c r="T1403" s="1">
        <v>42</v>
      </c>
      <c r="U1403" s="2">
        <v>1.633587786259542</v>
      </c>
      <c r="V1403" s="2">
        <v>1.799915180359494</v>
      </c>
      <c r="W1403" s="2">
        <v>-3.297804576376005</v>
      </c>
    </row>
    <row r="1404" spans="1:23">
      <c r="A1404" t="s">
        <v>114</v>
      </c>
      <c r="B1404" t="s">
        <v>31</v>
      </c>
      <c r="C1404" t="s">
        <v>164</v>
      </c>
      <c r="D1404" t="s">
        <v>36</v>
      </c>
      <c r="E1404" t="s">
        <v>167</v>
      </c>
      <c r="F1404" s="1">
        <v>11</v>
      </c>
      <c r="G1404" t="s">
        <v>43</v>
      </c>
      <c r="H1404" t="s">
        <v>47</v>
      </c>
      <c r="I1404" t="s">
        <v>50</v>
      </c>
      <c r="J1404" t="s">
        <v>173</v>
      </c>
      <c r="K1404" t="s">
        <v>175</v>
      </c>
      <c r="L1404" t="s">
        <v>36</v>
      </c>
      <c r="M1404" t="s">
        <v>57</v>
      </c>
      <c r="N1404" t="s">
        <v>59</v>
      </c>
      <c r="O1404" s="1">
        <v>1975</v>
      </c>
      <c r="P1404" s="1">
        <v>655</v>
      </c>
      <c r="Q1404" s="1">
        <v>0</v>
      </c>
      <c r="R1404" s="1">
        <v>0</v>
      </c>
      <c r="S1404" s="1">
        <v>0</v>
      </c>
      <c r="T1404" s="1">
        <v>42</v>
      </c>
      <c r="U1404" s="2">
        <v>0.5370860337574344</v>
      </c>
      <c r="V1404" s="2">
        <v>0.6888415941608854</v>
      </c>
      <c r="W1404" s="2">
        <v>0.2320471891366299</v>
      </c>
    </row>
    <row r="1405" spans="1:23">
      <c r="A1405" t="s">
        <v>114</v>
      </c>
      <c r="B1405" t="s">
        <v>31</v>
      </c>
      <c r="C1405" t="s">
        <v>164</v>
      </c>
      <c r="D1405" t="s">
        <v>36</v>
      </c>
      <c r="E1405" t="s">
        <v>167</v>
      </c>
      <c r="F1405" s="1">
        <v>11</v>
      </c>
      <c r="G1405" t="s">
        <v>43</v>
      </c>
      <c r="H1405" t="s">
        <v>47</v>
      </c>
      <c r="I1405" t="s">
        <v>50</v>
      </c>
      <c r="J1405" t="s">
        <v>173</v>
      </c>
      <c r="K1405" t="s">
        <v>175</v>
      </c>
      <c r="L1405" t="s">
        <v>36</v>
      </c>
      <c r="M1405" t="s">
        <v>57</v>
      </c>
      <c r="N1405" t="s">
        <v>60</v>
      </c>
      <c r="O1405" s="1">
        <v>1975</v>
      </c>
      <c r="P1405" s="1">
        <v>655</v>
      </c>
      <c r="Q1405" s="1">
        <v>0</v>
      </c>
      <c r="R1405" s="1">
        <v>0</v>
      </c>
      <c r="S1405" s="1">
        <v>0</v>
      </c>
      <c r="T1405" s="1">
        <v>42</v>
      </c>
      <c r="U1405" s="2">
        <v>0.5619263105317929</v>
      </c>
      <c r="V1405" s="2">
        <v>0.7247832851911309</v>
      </c>
      <c r="W1405" s="2">
        <v>0.1498175291357423</v>
      </c>
    </row>
    <row r="1406" spans="1:23">
      <c r="A1406" t="s">
        <v>114</v>
      </c>
      <c r="B1406" t="s">
        <v>31</v>
      </c>
      <c r="C1406" t="s">
        <v>164</v>
      </c>
      <c r="D1406" t="s">
        <v>36</v>
      </c>
      <c r="E1406" t="s">
        <v>167</v>
      </c>
      <c r="F1406" s="1">
        <v>11</v>
      </c>
      <c r="G1406" t="s">
        <v>43</v>
      </c>
      <c r="H1406" t="s">
        <v>47</v>
      </c>
      <c r="I1406" t="s">
        <v>50</v>
      </c>
      <c r="J1406" t="s">
        <v>173</v>
      </c>
      <c r="K1406" t="s">
        <v>175</v>
      </c>
      <c r="L1406" t="s">
        <v>36</v>
      </c>
      <c r="M1406" t="s">
        <v>181</v>
      </c>
      <c r="N1406" t="s">
        <v>59</v>
      </c>
      <c r="O1406" s="1">
        <v>1975</v>
      </c>
      <c r="P1406" s="1">
        <v>655</v>
      </c>
      <c r="Q1406" s="1">
        <v>0</v>
      </c>
      <c r="R1406" s="1">
        <v>0</v>
      </c>
      <c r="S1406" s="1">
        <v>0</v>
      </c>
      <c r="T1406" s="1">
        <v>42</v>
      </c>
      <c r="U1406" s="2">
        <v>0.6107941592867058</v>
      </c>
      <c r="V1406" s="2">
        <v>0.756410471219107</v>
      </c>
      <c r="W1406" s="2">
        <v>0.0740002431810193</v>
      </c>
    </row>
    <row r="1407" spans="1:23">
      <c r="A1407" t="s">
        <v>114</v>
      </c>
      <c r="B1407" t="s">
        <v>31</v>
      </c>
      <c r="C1407" t="s">
        <v>164</v>
      </c>
      <c r="D1407" t="s">
        <v>36</v>
      </c>
      <c r="E1407" t="s">
        <v>167</v>
      </c>
      <c r="F1407" s="1">
        <v>11</v>
      </c>
      <c r="G1407" t="s">
        <v>43</v>
      </c>
      <c r="H1407" t="s">
        <v>47</v>
      </c>
      <c r="I1407" t="s">
        <v>50</v>
      </c>
      <c r="J1407" t="s">
        <v>173</v>
      </c>
      <c r="K1407" t="s">
        <v>175</v>
      </c>
      <c r="L1407" t="s">
        <v>36</v>
      </c>
      <c r="M1407" t="s">
        <v>181</v>
      </c>
      <c r="N1407" t="s">
        <v>183</v>
      </c>
      <c r="O1407" s="1">
        <v>1975</v>
      </c>
      <c r="P1407" s="1">
        <v>655</v>
      </c>
      <c r="Q1407" s="1">
        <v>0</v>
      </c>
      <c r="R1407" s="1">
        <v>0</v>
      </c>
      <c r="S1407" s="1">
        <v>0</v>
      </c>
      <c r="T1407" s="1">
        <v>42</v>
      </c>
      <c r="U1407" s="2">
        <v>0.563149094581604</v>
      </c>
      <c r="V1407" s="2">
        <v>0.7566341401837977</v>
      </c>
      <c r="W1407" s="2">
        <v>0.07345247268676749</v>
      </c>
    </row>
    <row r="1408" spans="1:23">
      <c r="A1408" t="s">
        <v>114</v>
      </c>
      <c r="B1408" t="s">
        <v>31</v>
      </c>
      <c r="C1408" t="s">
        <v>164</v>
      </c>
      <c r="D1408" t="s">
        <v>36</v>
      </c>
      <c r="E1408" t="s">
        <v>167</v>
      </c>
      <c r="F1408" s="1">
        <v>11</v>
      </c>
      <c r="G1408" t="s">
        <v>43</v>
      </c>
      <c r="H1408" t="s">
        <v>47</v>
      </c>
      <c r="I1408" t="s">
        <v>50</v>
      </c>
      <c r="J1408" t="s">
        <v>173</v>
      </c>
      <c r="K1408" t="s">
        <v>175</v>
      </c>
      <c r="L1408" t="s">
        <v>36</v>
      </c>
      <c r="M1408" t="s">
        <v>181</v>
      </c>
      <c r="N1408" t="s">
        <v>60</v>
      </c>
      <c r="O1408" s="1">
        <v>1975</v>
      </c>
      <c r="P1408" s="1">
        <v>655</v>
      </c>
      <c r="Q1408" s="1">
        <v>0</v>
      </c>
      <c r="R1408" s="1">
        <v>0</v>
      </c>
      <c r="S1408" s="1">
        <v>0</v>
      </c>
      <c r="T1408" s="1">
        <v>42</v>
      </c>
      <c r="U1408" s="2">
        <v>0.5716993522038357</v>
      </c>
      <c r="V1408" s="2">
        <v>0.757777456146142</v>
      </c>
      <c r="W1408" s="2">
        <v>0.0706502855586127</v>
      </c>
    </row>
    <row r="1409" spans="1:23">
      <c r="A1409" t="s">
        <v>114</v>
      </c>
      <c r="B1409" t="s">
        <v>31</v>
      </c>
      <c r="C1409" t="s">
        <v>164</v>
      </c>
      <c r="D1409" t="s">
        <v>36</v>
      </c>
      <c r="E1409" t="s">
        <v>167</v>
      </c>
      <c r="F1409" s="1">
        <v>11</v>
      </c>
      <c r="G1409" t="s">
        <v>43</v>
      </c>
      <c r="H1409" t="s">
        <v>47</v>
      </c>
      <c r="I1409" t="s">
        <v>50</v>
      </c>
      <c r="J1409" t="s">
        <v>173</v>
      </c>
      <c r="K1409" t="s">
        <v>175</v>
      </c>
      <c r="L1409" t="s">
        <v>36</v>
      </c>
      <c r="M1409" t="s">
        <v>57</v>
      </c>
      <c r="N1409" t="s">
        <v>183</v>
      </c>
      <c r="O1409" s="1">
        <v>1975</v>
      </c>
      <c r="P1409" s="1">
        <v>655</v>
      </c>
      <c r="Q1409" s="1">
        <v>0</v>
      </c>
      <c r="R1409" s="1">
        <v>0</v>
      </c>
      <c r="S1409" s="1">
        <v>0</v>
      </c>
      <c r="T1409" s="1">
        <v>42</v>
      </c>
      <c r="U1409" s="2">
        <v>0.5874984860420227</v>
      </c>
      <c r="V1409" s="2">
        <v>0.7746999436610507</v>
      </c>
      <c r="W1409" s="2">
        <v>0.0286787748336792</v>
      </c>
    </row>
    <row r="1410" spans="1:23">
      <c r="A1410" t="s">
        <v>114</v>
      </c>
      <c r="B1410" t="s">
        <v>31</v>
      </c>
      <c r="C1410" t="s">
        <v>164</v>
      </c>
      <c r="D1410" t="s">
        <v>36</v>
      </c>
      <c r="E1410" t="s">
        <v>167</v>
      </c>
      <c r="F1410" s="1">
        <v>11</v>
      </c>
      <c r="G1410" t="s">
        <v>43</v>
      </c>
      <c r="H1410" t="s">
        <v>47</v>
      </c>
      <c r="I1410" t="s">
        <v>50</v>
      </c>
      <c r="J1410" t="s">
        <v>173</v>
      </c>
      <c r="K1410" t="s">
        <v>175</v>
      </c>
      <c r="L1410" t="s">
        <v>36</v>
      </c>
      <c r="M1410" t="s">
        <v>56</v>
      </c>
      <c r="N1410" t="s">
        <v>59</v>
      </c>
      <c r="O1410" s="1">
        <v>1975</v>
      </c>
      <c r="P1410" s="1">
        <v>655</v>
      </c>
      <c r="Q1410" s="1">
        <v>0</v>
      </c>
      <c r="R1410" s="1">
        <v>0</v>
      </c>
      <c r="S1410" s="1">
        <v>0</v>
      </c>
      <c r="T1410" s="1">
        <v>42</v>
      </c>
      <c r="U1410" s="2">
        <v>0.7000803153998163</v>
      </c>
      <c r="V1410" s="2">
        <v>0.8169696964655779</v>
      </c>
      <c r="W1410" s="2">
        <v>-0.0802087814056409</v>
      </c>
    </row>
    <row r="1411" spans="1:23">
      <c r="A1411" t="s">
        <v>114</v>
      </c>
      <c r="B1411" t="s">
        <v>31</v>
      </c>
      <c r="C1411" t="s">
        <v>164</v>
      </c>
      <c r="D1411" t="s">
        <v>36</v>
      </c>
      <c r="E1411" t="s">
        <v>167</v>
      </c>
      <c r="F1411" s="1">
        <v>11</v>
      </c>
      <c r="G1411" t="s">
        <v>43</v>
      </c>
      <c r="H1411" t="s">
        <v>47</v>
      </c>
      <c r="I1411" t="s">
        <v>50</v>
      </c>
      <c r="J1411" t="s">
        <v>173</v>
      </c>
      <c r="K1411" t="s">
        <v>175</v>
      </c>
      <c r="L1411" t="s">
        <v>36</v>
      </c>
      <c r="M1411" t="s">
        <v>181</v>
      </c>
      <c r="N1411" t="s">
        <v>186</v>
      </c>
      <c r="O1411" s="1">
        <v>1975</v>
      </c>
      <c r="P1411" s="1">
        <v>655</v>
      </c>
      <c r="Q1411" s="1">
        <v>0</v>
      </c>
      <c r="R1411" s="1">
        <v>0</v>
      </c>
      <c r="S1411" s="1">
        <v>0</v>
      </c>
      <c r="T1411" s="1">
        <v>42</v>
      </c>
      <c r="U1411" s="2">
        <v>0.5297709923664122</v>
      </c>
      <c r="V1411" s="2">
        <v>0.8242507585541546</v>
      </c>
      <c r="W1411" s="2">
        <v>-0.0995488256641241</v>
      </c>
    </row>
    <row r="1412" spans="1:23">
      <c r="A1412" t="s">
        <v>114</v>
      </c>
      <c r="B1412" t="s">
        <v>31</v>
      </c>
      <c r="C1412" t="s">
        <v>164</v>
      </c>
      <c r="D1412" t="s">
        <v>36</v>
      </c>
      <c r="E1412" t="s">
        <v>167</v>
      </c>
      <c r="F1412" s="1">
        <v>11</v>
      </c>
      <c r="G1412" t="s">
        <v>43</v>
      </c>
      <c r="H1412" t="s">
        <v>47</v>
      </c>
      <c r="I1412" t="s">
        <v>50</v>
      </c>
      <c r="J1412" t="s">
        <v>173</v>
      </c>
      <c r="K1412" t="s">
        <v>175</v>
      </c>
      <c r="L1412" t="s">
        <v>36</v>
      </c>
      <c r="M1412" t="s">
        <v>56</v>
      </c>
      <c r="N1412" t="s">
        <v>183</v>
      </c>
      <c r="O1412" s="1">
        <v>1975</v>
      </c>
      <c r="P1412" s="1">
        <v>655</v>
      </c>
      <c r="Q1412" s="1">
        <v>0</v>
      </c>
      <c r="R1412" s="1">
        <v>0</v>
      </c>
      <c r="S1412" s="1">
        <v>0</v>
      </c>
      <c r="T1412" s="1">
        <v>42</v>
      </c>
      <c r="U1412" s="2">
        <v>0.7640292048454285</v>
      </c>
      <c r="V1412" s="2">
        <v>0.9238338671903004</v>
      </c>
      <c r="W1412" s="2">
        <v>-0.3812860250473022</v>
      </c>
    </row>
    <row r="1413" spans="1:23">
      <c r="A1413" t="s">
        <v>114</v>
      </c>
      <c r="B1413" t="s">
        <v>31</v>
      </c>
      <c r="C1413" t="s">
        <v>164</v>
      </c>
      <c r="D1413" t="s">
        <v>36</v>
      </c>
      <c r="E1413" t="s">
        <v>167</v>
      </c>
      <c r="F1413" s="1">
        <v>11</v>
      </c>
      <c r="G1413" t="s">
        <v>43</v>
      </c>
      <c r="H1413" t="s">
        <v>47</v>
      </c>
      <c r="I1413" t="s">
        <v>50</v>
      </c>
      <c r="J1413" t="s">
        <v>173</v>
      </c>
      <c r="K1413" t="s">
        <v>175</v>
      </c>
      <c r="L1413" t="s">
        <v>36</v>
      </c>
      <c r="M1413" t="s">
        <v>56</v>
      </c>
      <c r="N1413" t="s">
        <v>60</v>
      </c>
      <c r="O1413" s="1">
        <v>1975</v>
      </c>
      <c r="P1413" s="1">
        <v>655</v>
      </c>
      <c r="Q1413" s="1">
        <v>0</v>
      </c>
      <c r="R1413" s="1">
        <v>0</v>
      </c>
      <c r="S1413" s="1">
        <v>0</v>
      </c>
      <c r="T1413" s="1">
        <v>42</v>
      </c>
      <c r="U1413" s="2">
        <v>0.8683206106870227</v>
      </c>
      <c r="V1413" s="2">
        <v>0.9996982369122674</v>
      </c>
      <c r="W1413" s="2">
        <v>-0.6174604137902417</v>
      </c>
    </row>
    <row r="1414" spans="1:23">
      <c r="A1414" t="s">
        <v>114</v>
      </c>
      <c r="B1414" t="s">
        <v>31</v>
      </c>
      <c r="C1414" t="s">
        <v>164</v>
      </c>
      <c r="D1414" t="s">
        <v>36</v>
      </c>
      <c r="E1414" t="s">
        <v>167</v>
      </c>
      <c r="F1414" s="1">
        <v>11</v>
      </c>
      <c r="G1414" t="s">
        <v>43</v>
      </c>
      <c r="H1414" t="s">
        <v>47</v>
      </c>
      <c r="I1414" t="s">
        <v>50</v>
      </c>
      <c r="J1414" t="s">
        <v>173</v>
      </c>
      <c r="K1414" t="s">
        <v>175</v>
      </c>
      <c r="L1414" t="s">
        <v>36</v>
      </c>
      <c r="M1414" t="s">
        <v>56</v>
      </c>
      <c r="N1414" t="s">
        <v>186</v>
      </c>
      <c r="O1414" s="1">
        <v>1975</v>
      </c>
      <c r="P1414" s="1">
        <v>655</v>
      </c>
      <c r="Q1414" s="1">
        <v>0</v>
      </c>
      <c r="R1414" s="1">
        <v>0</v>
      </c>
      <c r="S1414" s="1">
        <v>0</v>
      </c>
      <c r="T1414" s="1">
        <v>42</v>
      </c>
      <c r="U1414" s="2">
        <v>0.8229007633587786</v>
      </c>
      <c r="V1414" s="2">
        <v>1.127721475006502</v>
      </c>
      <c r="W1414" s="2">
        <v>-1.058256565793743</v>
      </c>
    </row>
    <row r="1415" spans="1:23">
      <c r="A1415" t="s">
        <v>114</v>
      </c>
      <c r="B1415" t="s">
        <v>31</v>
      </c>
      <c r="C1415" t="s">
        <v>164</v>
      </c>
      <c r="D1415" t="s">
        <v>36</v>
      </c>
      <c r="E1415" t="s">
        <v>167</v>
      </c>
      <c r="F1415" s="1">
        <v>11</v>
      </c>
      <c r="G1415" t="s">
        <v>43</v>
      </c>
      <c r="H1415" t="s">
        <v>47</v>
      </c>
      <c r="I1415" t="s">
        <v>50</v>
      </c>
      <c r="J1415" t="s">
        <v>173</v>
      </c>
      <c r="K1415" t="s">
        <v>175</v>
      </c>
      <c r="L1415" t="s">
        <v>36</v>
      </c>
      <c r="M1415" t="s">
        <v>57</v>
      </c>
      <c r="N1415" t="s">
        <v>186</v>
      </c>
      <c r="O1415" s="1">
        <v>1975</v>
      </c>
      <c r="P1415" s="1">
        <v>655</v>
      </c>
      <c r="Q1415" s="1">
        <v>0</v>
      </c>
      <c r="R1415" s="1">
        <v>0</v>
      </c>
      <c r="S1415" s="1">
        <v>0</v>
      </c>
      <c r="T1415" s="1">
        <v>42</v>
      </c>
      <c r="U1415" s="2">
        <v>0.805137106958711</v>
      </c>
      <c r="V1415" s="2">
        <v>1.136666379487815</v>
      </c>
      <c r="W1415" s="2">
        <v>-1.09103757593427</v>
      </c>
    </row>
    <row r="1416" spans="1:23">
      <c r="A1416" t="s">
        <v>115</v>
      </c>
      <c r="B1416" t="s">
        <v>31</v>
      </c>
      <c r="C1416" t="s">
        <v>164</v>
      </c>
      <c r="D1416" t="s">
        <v>36</v>
      </c>
      <c r="E1416" t="s">
        <v>168</v>
      </c>
      <c r="F1416" s="1">
        <v>12</v>
      </c>
      <c r="G1416" t="s">
        <v>43</v>
      </c>
      <c r="H1416" t="s">
        <v>47</v>
      </c>
      <c r="I1416" t="s">
        <v>50</v>
      </c>
      <c r="J1416" t="s">
        <v>173</v>
      </c>
      <c r="K1416" t="s">
        <v>175</v>
      </c>
      <c r="L1416" t="s">
        <v>36</v>
      </c>
      <c r="M1416" t="s">
        <v>57</v>
      </c>
      <c r="N1416" t="s">
        <v>60</v>
      </c>
      <c r="O1416" s="1">
        <v>1972</v>
      </c>
      <c r="P1416" s="1">
        <v>658</v>
      </c>
      <c r="Q1416" s="1">
        <v>0</v>
      </c>
      <c r="R1416" s="1">
        <v>0</v>
      </c>
      <c r="S1416" s="1">
        <v>0</v>
      </c>
      <c r="T1416" s="1">
        <v>42</v>
      </c>
      <c r="U1416" s="2">
        <v>0.5086194351870538</v>
      </c>
      <c r="V1416" s="2">
        <v>0.710498653515881</v>
      </c>
      <c r="W1416" s="2">
        <v>0.2661604484736141</v>
      </c>
    </row>
    <row r="1417" spans="1:23">
      <c r="A1417" t="s">
        <v>115</v>
      </c>
      <c r="B1417" t="s">
        <v>31</v>
      </c>
      <c r="C1417" t="s">
        <v>164</v>
      </c>
      <c r="D1417" t="s">
        <v>36</v>
      </c>
      <c r="E1417" t="s">
        <v>168</v>
      </c>
      <c r="F1417" s="1">
        <v>12</v>
      </c>
      <c r="G1417" t="s">
        <v>43</v>
      </c>
      <c r="H1417" t="s">
        <v>47</v>
      </c>
      <c r="I1417" t="s">
        <v>50</v>
      </c>
      <c r="J1417" t="s">
        <v>173</v>
      </c>
      <c r="K1417" t="s">
        <v>175</v>
      </c>
      <c r="L1417" t="s">
        <v>36</v>
      </c>
      <c r="M1417" t="s">
        <v>57</v>
      </c>
      <c r="N1417" t="s">
        <v>59</v>
      </c>
      <c r="O1417" s="1">
        <v>1972</v>
      </c>
      <c r="P1417" s="1">
        <v>658</v>
      </c>
      <c r="Q1417" s="1">
        <v>0</v>
      </c>
      <c r="R1417" s="1">
        <v>0</v>
      </c>
      <c r="S1417" s="1">
        <v>0</v>
      </c>
      <c r="T1417" s="1">
        <v>42</v>
      </c>
      <c r="U1417" s="2">
        <v>0.5601681782294295</v>
      </c>
      <c r="V1417" s="2">
        <v>0.7699296177204465</v>
      </c>
      <c r="W1417" s="2">
        <v>0.1382592119988839</v>
      </c>
    </row>
    <row r="1418" spans="1:23">
      <c r="A1418" t="s">
        <v>115</v>
      </c>
      <c r="B1418" t="s">
        <v>31</v>
      </c>
      <c r="C1418" t="s">
        <v>164</v>
      </c>
      <c r="D1418" t="s">
        <v>36</v>
      </c>
      <c r="E1418" t="s">
        <v>168</v>
      </c>
      <c r="F1418" s="1">
        <v>12</v>
      </c>
      <c r="G1418" t="s">
        <v>43</v>
      </c>
      <c r="H1418" t="s">
        <v>47</v>
      </c>
      <c r="I1418" t="s">
        <v>50</v>
      </c>
      <c r="J1418" t="s">
        <v>173</v>
      </c>
      <c r="K1418" t="s">
        <v>175</v>
      </c>
      <c r="L1418" t="s">
        <v>36</v>
      </c>
      <c r="M1418" t="s">
        <v>57</v>
      </c>
      <c r="N1418" t="s">
        <v>183</v>
      </c>
      <c r="O1418" s="1">
        <v>1972</v>
      </c>
      <c r="P1418" s="1">
        <v>658</v>
      </c>
      <c r="Q1418" s="1">
        <v>0</v>
      </c>
      <c r="R1418" s="1">
        <v>0</v>
      </c>
      <c r="S1418" s="1">
        <v>0</v>
      </c>
      <c r="T1418" s="1">
        <v>42</v>
      </c>
      <c r="U1418" s="2">
        <v>0.5473061203956604</v>
      </c>
      <c r="V1418" s="2">
        <v>0.7936300141967282</v>
      </c>
      <c r="W1418" s="2">
        <v>0.0843895077705383</v>
      </c>
    </row>
    <row r="1419" spans="1:23">
      <c r="A1419" t="s">
        <v>115</v>
      </c>
      <c r="B1419" t="s">
        <v>31</v>
      </c>
      <c r="C1419" t="s">
        <v>164</v>
      </c>
      <c r="D1419" t="s">
        <v>36</v>
      </c>
      <c r="E1419" t="s">
        <v>168</v>
      </c>
      <c r="F1419" s="1">
        <v>12</v>
      </c>
      <c r="G1419" t="s">
        <v>43</v>
      </c>
      <c r="H1419" t="s">
        <v>47</v>
      </c>
      <c r="I1419" t="s">
        <v>50</v>
      </c>
      <c r="J1419" t="s">
        <v>173</v>
      </c>
      <c r="K1419" t="s">
        <v>175</v>
      </c>
      <c r="L1419" t="s">
        <v>36</v>
      </c>
      <c r="M1419" t="s">
        <v>181</v>
      </c>
      <c r="N1419" t="s">
        <v>60</v>
      </c>
      <c r="O1419" s="1">
        <v>1972</v>
      </c>
      <c r="P1419" s="1">
        <v>658</v>
      </c>
      <c r="Q1419" s="1">
        <v>0</v>
      </c>
      <c r="R1419" s="1">
        <v>0</v>
      </c>
      <c r="S1419" s="1">
        <v>0</v>
      </c>
      <c r="T1419" s="1">
        <v>42</v>
      </c>
      <c r="U1419" s="2">
        <v>0.6658662613981763</v>
      </c>
      <c r="V1419" s="2">
        <v>0.7972221910386705</v>
      </c>
      <c r="W1419" s="2">
        <v>0.07608215662310799</v>
      </c>
    </row>
    <row r="1420" spans="1:23">
      <c r="A1420" t="s">
        <v>115</v>
      </c>
      <c r="B1420" t="s">
        <v>31</v>
      </c>
      <c r="C1420" t="s">
        <v>164</v>
      </c>
      <c r="D1420" t="s">
        <v>36</v>
      </c>
      <c r="E1420" t="s">
        <v>168</v>
      </c>
      <c r="F1420" s="1">
        <v>12</v>
      </c>
      <c r="G1420" t="s">
        <v>43</v>
      </c>
      <c r="H1420" t="s">
        <v>47</v>
      </c>
      <c r="I1420" t="s">
        <v>50</v>
      </c>
      <c r="J1420" t="s">
        <v>173</v>
      </c>
      <c r="K1420" t="s">
        <v>175</v>
      </c>
      <c r="L1420" t="s">
        <v>36</v>
      </c>
      <c r="M1420" t="s">
        <v>56</v>
      </c>
      <c r="N1420" t="s">
        <v>59</v>
      </c>
      <c r="O1420" s="1">
        <v>1972</v>
      </c>
      <c r="P1420" s="1">
        <v>658</v>
      </c>
      <c r="Q1420" s="1">
        <v>0</v>
      </c>
      <c r="R1420" s="1">
        <v>0</v>
      </c>
      <c r="S1420" s="1">
        <v>0</v>
      </c>
      <c r="T1420" s="1">
        <v>42</v>
      </c>
      <c r="U1420" s="2">
        <v>0.7135077171170006</v>
      </c>
      <c r="V1420" s="2">
        <v>0.8269657737337933</v>
      </c>
      <c r="W1420" s="2">
        <v>0.0058551489229827</v>
      </c>
    </row>
    <row r="1421" spans="1:23">
      <c r="A1421" t="s">
        <v>115</v>
      </c>
      <c r="B1421" t="s">
        <v>31</v>
      </c>
      <c r="C1421" t="s">
        <v>164</v>
      </c>
      <c r="D1421" t="s">
        <v>36</v>
      </c>
      <c r="E1421" t="s">
        <v>168</v>
      </c>
      <c r="F1421" s="1">
        <v>12</v>
      </c>
      <c r="G1421" t="s">
        <v>43</v>
      </c>
      <c r="H1421" t="s">
        <v>47</v>
      </c>
      <c r="I1421" t="s">
        <v>50</v>
      </c>
      <c r="J1421" t="s">
        <v>173</v>
      </c>
      <c r="K1421" t="s">
        <v>175</v>
      </c>
      <c r="L1421" t="s">
        <v>36</v>
      </c>
      <c r="M1421" t="s">
        <v>181</v>
      </c>
      <c r="N1421" t="s">
        <v>183</v>
      </c>
      <c r="O1421" s="1">
        <v>1972</v>
      </c>
      <c r="P1421" s="1">
        <v>658</v>
      </c>
      <c r="Q1421" s="1">
        <v>0</v>
      </c>
      <c r="R1421" s="1">
        <v>0</v>
      </c>
      <c r="S1421" s="1">
        <v>0</v>
      </c>
      <c r="T1421" s="1">
        <v>42</v>
      </c>
      <c r="U1421" s="2">
        <v>0.7253261208534241</v>
      </c>
      <c r="V1421" s="2">
        <v>0.8819550933261749</v>
      </c>
      <c r="W1421" s="2">
        <v>-0.1307524442672729</v>
      </c>
    </row>
    <row r="1422" spans="1:23">
      <c r="A1422" t="s">
        <v>115</v>
      </c>
      <c r="B1422" t="s">
        <v>31</v>
      </c>
      <c r="C1422" t="s">
        <v>164</v>
      </c>
      <c r="D1422" t="s">
        <v>36</v>
      </c>
      <c r="E1422" t="s">
        <v>168</v>
      </c>
      <c r="F1422" s="1">
        <v>12</v>
      </c>
      <c r="G1422" t="s">
        <v>43</v>
      </c>
      <c r="H1422" t="s">
        <v>47</v>
      </c>
      <c r="I1422" t="s">
        <v>50</v>
      </c>
      <c r="J1422" t="s">
        <v>173</v>
      </c>
      <c r="K1422" t="s">
        <v>175</v>
      </c>
      <c r="L1422" t="s">
        <v>36</v>
      </c>
      <c r="M1422" t="s">
        <v>57</v>
      </c>
      <c r="N1422" t="s">
        <v>186</v>
      </c>
      <c r="O1422" s="1">
        <v>1972</v>
      </c>
      <c r="P1422" s="1">
        <v>658</v>
      </c>
      <c r="Q1422" s="1">
        <v>0</v>
      </c>
      <c r="R1422" s="1">
        <v>0</v>
      </c>
      <c r="S1422" s="1">
        <v>0</v>
      </c>
      <c r="T1422" s="1">
        <v>42</v>
      </c>
      <c r="U1422" s="2">
        <v>0.5915653495440729</v>
      </c>
      <c r="V1422" s="2">
        <v>0.9814483590382972</v>
      </c>
      <c r="W1422" s="2">
        <v>-0.400262644542634</v>
      </c>
    </row>
    <row r="1423" spans="1:23">
      <c r="A1423" t="s">
        <v>115</v>
      </c>
      <c r="B1423" t="s">
        <v>31</v>
      </c>
      <c r="C1423" t="s">
        <v>164</v>
      </c>
      <c r="D1423" t="s">
        <v>36</v>
      </c>
      <c r="E1423" t="s">
        <v>168</v>
      </c>
      <c r="F1423" s="1">
        <v>12</v>
      </c>
      <c r="G1423" t="s">
        <v>43</v>
      </c>
      <c r="H1423" t="s">
        <v>47</v>
      </c>
      <c r="I1423" t="s">
        <v>50</v>
      </c>
      <c r="J1423" t="s">
        <v>173</v>
      </c>
      <c r="K1423" t="s">
        <v>175</v>
      </c>
      <c r="L1423" t="s">
        <v>36</v>
      </c>
      <c r="M1423" t="s">
        <v>181</v>
      </c>
      <c r="N1423" t="s">
        <v>59</v>
      </c>
      <c r="O1423" s="1">
        <v>1972</v>
      </c>
      <c r="P1423" s="1">
        <v>658</v>
      </c>
      <c r="Q1423" s="1">
        <v>0</v>
      </c>
      <c r="R1423" s="1">
        <v>0</v>
      </c>
      <c r="S1423" s="1">
        <v>0</v>
      </c>
      <c r="T1423" s="1">
        <v>42</v>
      </c>
      <c r="U1423" s="2">
        <v>0.8869063253064083</v>
      </c>
      <c r="V1423" s="2">
        <v>1.002144715029688</v>
      </c>
      <c r="W1423" s="2">
        <v>-0.4599415797457085</v>
      </c>
    </row>
    <row r="1424" spans="1:23">
      <c r="A1424" t="s">
        <v>115</v>
      </c>
      <c r="B1424" t="s">
        <v>31</v>
      </c>
      <c r="C1424" t="s">
        <v>164</v>
      </c>
      <c r="D1424" t="s">
        <v>36</v>
      </c>
      <c r="E1424" t="s">
        <v>168</v>
      </c>
      <c r="F1424" s="1">
        <v>12</v>
      </c>
      <c r="G1424" t="s">
        <v>43</v>
      </c>
      <c r="H1424" t="s">
        <v>47</v>
      </c>
      <c r="I1424" t="s">
        <v>50</v>
      </c>
      <c r="J1424" t="s">
        <v>173</v>
      </c>
      <c r="K1424" t="s">
        <v>175</v>
      </c>
      <c r="L1424" t="s">
        <v>36</v>
      </c>
      <c r="M1424" t="s">
        <v>56</v>
      </c>
      <c r="N1424" t="s">
        <v>60</v>
      </c>
      <c r="O1424" s="1">
        <v>1972</v>
      </c>
      <c r="P1424" s="1">
        <v>658</v>
      </c>
      <c r="Q1424" s="1">
        <v>0</v>
      </c>
      <c r="R1424" s="1">
        <v>0</v>
      </c>
      <c r="S1424" s="1">
        <v>0</v>
      </c>
      <c r="T1424" s="1">
        <v>42</v>
      </c>
      <c r="U1424" s="2">
        <v>0.8963627152988854</v>
      </c>
      <c r="V1424" s="2">
        <v>1.003423331341823</v>
      </c>
      <c r="W1424" s="2">
        <v>-0.4636693766125579</v>
      </c>
    </row>
    <row r="1425" spans="1:23">
      <c r="A1425" t="s">
        <v>115</v>
      </c>
      <c r="B1425" t="s">
        <v>31</v>
      </c>
      <c r="C1425" t="s">
        <v>164</v>
      </c>
      <c r="D1425" t="s">
        <v>36</v>
      </c>
      <c r="E1425" t="s">
        <v>168</v>
      </c>
      <c r="F1425" s="1">
        <v>12</v>
      </c>
      <c r="G1425" t="s">
        <v>43</v>
      </c>
      <c r="H1425" t="s">
        <v>47</v>
      </c>
      <c r="I1425" t="s">
        <v>50</v>
      </c>
      <c r="J1425" t="s">
        <v>173</v>
      </c>
      <c r="K1425" t="s">
        <v>175</v>
      </c>
      <c r="L1425" t="s">
        <v>36</v>
      </c>
      <c r="M1425" t="s">
        <v>56</v>
      </c>
      <c r="N1425" t="s">
        <v>183</v>
      </c>
      <c r="O1425" s="1">
        <v>1972</v>
      </c>
      <c r="P1425" s="1">
        <v>658</v>
      </c>
      <c r="Q1425" s="1">
        <v>0</v>
      </c>
      <c r="R1425" s="1">
        <v>0</v>
      </c>
      <c r="S1425" s="1">
        <v>0</v>
      </c>
      <c r="T1425" s="1">
        <v>42</v>
      </c>
      <c r="U1425" s="2">
        <v>0.8905656337738037</v>
      </c>
      <c r="V1425" s="2">
        <v>1.019315324038764</v>
      </c>
      <c r="W1425" s="2">
        <v>-0.5103989839553833</v>
      </c>
    </row>
    <row r="1426" spans="1:23">
      <c r="A1426" t="s">
        <v>115</v>
      </c>
      <c r="B1426" t="s">
        <v>31</v>
      </c>
      <c r="C1426" t="s">
        <v>164</v>
      </c>
      <c r="D1426" t="s">
        <v>36</v>
      </c>
      <c r="E1426" t="s">
        <v>168</v>
      </c>
      <c r="F1426" s="1">
        <v>12</v>
      </c>
      <c r="G1426" t="s">
        <v>43</v>
      </c>
      <c r="H1426" t="s">
        <v>47</v>
      </c>
      <c r="I1426" t="s">
        <v>50</v>
      </c>
      <c r="J1426" t="s">
        <v>173</v>
      </c>
      <c r="K1426" t="s">
        <v>175</v>
      </c>
      <c r="L1426" t="s">
        <v>36</v>
      </c>
      <c r="M1426" t="s">
        <v>181</v>
      </c>
      <c r="N1426" t="s">
        <v>186</v>
      </c>
      <c r="O1426" s="1">
        <v>1972</v>
      </c>
      <c r="P1426" s="1">
        <v>658</v>
      </c>
      <c r="Q1426" s="1">
        <v>0</v>
      </c>
      <c r="R1426" s="1">
        <v>0</v>
      </c>
      <c r="S1426" s="1">
        <v>0</v>
      </c>
      <c r="T1426" s="1">
        <v>42</v>
      </c>
      <c r="U1426" s="2">
        <v>0.6109422492401215</v>
      </c>
      <c r="V1426" s="2">
        <v>1.051847412281555</v>
      </c>
      <c r="W1426" s="2">
        <v>-0.6083482184826547</v>
      </c>
    </row>
    <row r="1427" spans="1:23">
      <c r="A1427" t="s">
        <v>115</v>
      </c>
      <c r="B1427" t="s">
        <v>31</v>
      </c>
      <c r="C1427" t="s">
        <v>164</v>
      </c>
      <c r="D1427" t="s">
        <v>36</v>
      </c>
      <c r="E1427" t="s">
        <v>168</v>
      </c>
      <c r="F1427" s="1">
        <v>12</v>
      </c>
      <c r="G1427" t="s">
        <v>43</v>
      </c>
      <c r="H1427" t="s">
        <v>47</v>
      </c>
      <c r="I1427" t="s">
        <v>50</v>
      </c>
      <c r="J1427" t="s">
        <v>173</v>
      </c>
      <c r="K1427" t="s">
        <v>175</v>
      </c>
      <c r="L1427" t="s">
        <v>36</v>
      </c>
      <c r="M1427" t="s">
        <v>56</v>
      </c>
      <c r="N1427" t="s">
        <v>186</v>
      </c>
      <c r="O1427" s="1">
        <v>1972</v>
      </c>
      <c r="P1427" s="1">
        <v>658</v>
      </c>
      <c r="Q1427" s="1">
        <v>0</v>
      </c>
      <c r="R1427" s="1">
        <v>0</v>
      </c>
      <c r="S1427" s="1">
        <v>0</v>
      </c>
      <c r="T1427" s="1">
        <v>42</v>
      </c>
      <c r="U1427" s="2">
        <v>1.370820668693009</v>
      </c>
      <c r="V1427" s="2">
        <v>1.539746949564444</v>
      </c>
      <c r="W1427" s="2">
        <v>-2.446460468177118</v>
      </c>
    </row>
    <row r="1428" spans="1:23">
      <c r="A1428" t="s">
        <v>116</v>
      </c>
      <c r="B1428" t="s">
        <v>31</v>
      </c>
      <c r="C1428" t="s">
        <v>164</v>
      </c>
      <c r="D1428" t="s">
        <v>37</v>
      </c>
      <c r="E1428" t="s">
        <v>169</v>
      </c>
      <c r="F1428" s="1">
        <v>1</v>
      </c>
      <c r="G1428" t="s">
        <v>43</v>
      </c>
      <c r="H1428" t="s">
        <v>48</v>
      </c>
      <c r="I1428" t="s">
        <v>50</v>
      </c>
      <c r="J1428" t="s">
        <v>173</v>
      </c>
      <c r="K1428" t="s">
        <v>175</v>
      </c>
      <c r="L1428" t="s">
        <v>37</v>
      </c>
      <c r="M1428" t="s">
        <v>56</v>
      </c>
      <c r="N1428" t="s">
        <v>60</v>
      </c>
      <c r="O1428" s="1">
        <v>1454</v>
      </c>
      <c r="P1428" s="1">
        <v>614</v>
      </c>
      <c r="Q1428" s="1">
        <v>0</v>
      </c>
      <c r="R1428" s="1">
        <v>0</v>
      </c>
      <c r="S1428" s="1">
        <v>0</v>
      </c>
      <c r="T1428" s="1">
        <v>42</v>
      </c>
      <c r="U1428" s="2">
        <v>0.9783006328040174</v>
      </c>
      <c r="V1428" s="2">
        <v>1.149867856291264</v>
      </c>
      <c r="W1428" s="2">
        <v>-0.2651880940163726</v>
      </c>
    </row>
    <row r="1429" spans="1:23">
      <c r="A1429" t="s">
        <v>116</v>
      </c>
      <c r="B1429" t="s">
        <v>31</v>
      </c>
      <c r="C1429" t="s">
        <v>164</v>
      </c>
      <c r="D1429" t="s">
        <v>37</v>
      </c>
      <c r="E1429" t="s">
        <v>169</v>
      </c>
      <c r="F1429" s="1">
        <v>1</v>
      </c>
      <c r="G1429" t="s">
        <v>43</v>
      </c>
      <c r="H1429" t="s">
        <v>48</v>
      </c>
      <c r="I1429" t="s">
        <v>50</v>
      </c>
      <c r="J1429" t="s">
        <v>173</v>
      </c>
      <c r="K1429" t="s">
        <v>175</v>
      </c>
      <c r="L1429" t="s">
        <v>37</v>
      </c>
      <c r="M1429" t="s">
        <v>56</v>
      </c>
      <c r="N1429" t="s">
        <v>183</v>
      </c>
      <c r="O1429" s="1">
        <v>1454</v>
      </c>
      <c r="P1429" s="1">
        <v>614</v>
      </c>
      <c r="Q1429" s="1">
        <v>0</v>
      </c>
      <c r="R1429" s="1">
        <v>0</v>
      </c>
      <c r="S1429" s="1">
        <v>0</v>
      </c>
      <c r="T1429" s="1">
        <v>42</v>
      </c>
      <c r="U1429" s="2">
        <v>1.02385430106333</v>
      </c>
      <c r="V1429" s="2">
        <v>1.208880076295725</v>
      </c>
      <c r="W1429" s="2">
        <v>-0.3983814967750578</v>
      </c>
    </row>
    <row r="1430" spans="1:23">
      <c r="A1430" t="s">
        <v>116</v>
      </c>
      <c r="B1430" t="s">
        <v>31</v>
      </c>
      <c r="C1430" t="s">
        <v>164</v>
      </c>
      <c r="D1430" t="s">
        <v>37</v>
      </c>
      <c r="E1430" t="s">
        <v>169</v>
      </c>
      <c r="F1430" s="1">
        <v>1</v>
      </c>
      <c r="G1430" t="s">
        <v>43</v>
      </c>
      <c r="H1430" t="s">
        <v>48</v>
      </c>
      <c r="I1430" t="s">
        <v>50</v>
      </c>
      <c r="J1430" t="s">
        <v>173</v>
      </c>
      <c r="K1430" t="s">
        <v>175</v>
      </c>
      <c r="L1430" t="s">
        <v>37</v>
      </c>
      <c r="M1430" t="s">
        <v>57</v>
      </c>
      <c r="N1430" t="s">
        <v>59</v>
      </c>
      <c r="O1430" s="1">
        <v>1454</v>
      </c>
      <c r="P1430" s="1">
        <v>614</v>
      </c>
      <c r="Q1430" s="1">
        <v>0</v>
      </c>
      <c r="R1430" s="1">
        <v>0</v>
      </c>
      <c r="S1430" s="1">
        <v>0</v>
      </c>
      <c r="T1430" s="1">
        <v>42</v>
      </c>
      <c r="U1430" s="2">
        <v>1.02968794717534</v>
      </c>
      <c r="V1430" s="2">
        <v>1.228243447808583</v>
      </c>
      <c r="W1430" s="2">
        <v>-0.4435377342799029</v>
      </c>
    </row>
    <row r="1431" spans="1:23">
      <c r="A1431" t="s">
        <v>116</v>
      </c>
      <c r="B1431" t="s">
        <v>31</v>
      </c>
      <c r="C1431" t="s">
        <v>164</v>
      </c>
      <c r="D1431" t="s">
        <v>37</v>
      </c>
      <c r="E1431" t="s">
        <v>169</v>
      </c>
      <c r="F1431" s="1">
        <v>1</v>
      </c>
      <c r="G1431" t="s">
        <v>43</v>
      </c>
      <c r="H1431" t="s">
        <v>48</v>
      </c>
      <c r="I1431" t="s">
        <v>50</v>
      </c>
      <c r="J1431" t="s">
        <v>173</v>
      </c>
      <c r="K1431" t="s">
        <v>175</v>
      </c>
      <c r="L1431" t="s">
        <v>37</v>
      </c>
      <c r="M1431" t="s">
        <v>57</v>
      </c>
      <c r="N1431" t="s">
        <v>60</v>
      </c>
      <c r="O1431" s="1">
        <v>1454</v>
      </c>
      <c r="P1431" s="1">
        <v>614</v>
      </c>
      <c r="Q1431" s="1">
        <v>0</v>
      </c>
      <c r="R1431" s="1">
        <v>0</v>
      </c>
      <c r="S1431" s="1">
        <v>0</v>
      </c>
      <c r="T1431" s="1">
        <v>42</v>
      </c>
      <c r="U1431" s="2">
        <v>1.045955276557895</v>
      </c>
      <c r="V1431" s="2">
        <v>1.243576838787926</v>
      </c>
      <c r="W1431" s="2">
        <v>-0.4798049596238782</v>
      </c>
    </row>
    <row r="1432" spans="1:23">
      <c r="A1432" t="s">
        <v>116</v>
      </c>
      <c r="B1432" t="s">
        <v>31</v>
      </c>
      <c r="C1432" t="s">
        <v>164</v>
      </c>
      <c r="D1432" t="s">
        <v>37</v>
      </c>
      <c r="E1432" t="s">
        <v>169</v>
      </c>
      <c r="F1432" s="1">
        <v>1</v>
      </c>
      <c r="G1432" t="s">
        <v>43</v>
      </c>
      <c r="H1432" t="s">
        <v>48</v>
      </c>
      <c r="I1432" t="s">
        <v>50</v>
      </c>
      <c r="J1432" t="s">
        <v>173</v>
      </c>
      <c r="K1432" t="s">
        <v>175</v>
      </c>
      <c r="L1432" t="s">
        <v>37</v>
      </c>
      <c r="M1432" t="s">
        <v>57</v>
      </c>
      <c r="N1432" t="s">
        <v>183</v>
      </c>
      <c r="O1432" s="1">
        <v>1454</v>
      </c>
      <c r="P1432" s="1">
        <v>614</v>
      </c>
      <c r="Q1432" s="1">
        <v>0</v>
      </c>
      <c r="R1432" s="1">
        <v>0</v>
      </c>
      <c r="S1432" s="1">
        <v>0</v>
      </c>
      <c r="T1432" s="1">
        <v>42</v>
      </c>
      <c r="U1432" s="2">
        <v>1.066556457604716</v>
      </c>
      <c r="V1432" s="2">
        <v>1.289013890883224</v>
      </c>
      <c r="W1432" s="2">
        <v>-0.5899168931499414</v>
      </c>
    </row>
    <row r="1433" spans="1:23">
      <c r="A1433" t="s">
        <v>116</v>
      </c>
      <c r="B1433" t="s">
        <v>31</v>
      </c>
      <c r="C1433" t="s">
        <v>164</v>
      </c>
      <c r="D1433" t="s">
        <v>37</v>
      </c>
      <c r="E1433" t="s">
        <v>169</v>
      </c>
      <c r="F1433" s="1">
        <v>1</v>
      </c>
      <c r="G1433" t="s">
        <v>43</v>
      </c>
      <c r="H1433" t="s">
        <v>48</v>
      </c>
      <c r="I1433" t="s">
        <v>50</v>
      </c>
      <c r="J1433" t="s">
        <v>173</v>
      </c>
      <c r="K1433" t="s">
        <v>175</v>
      </c>
      <c r="L1433" t="s">
        <v>37</v>
      </c>
      <c r="M1433" t="s">
        <v>56</v>
      </c>
      <c r="N1433" t="s">
        <v>186</v>
      </c>
      <c r="O1433" s="1">
        <v>1454</v>
      </c>
      <c r="P1433" s="1">
        <v>614</v>
      </c>
      <c r="Q1433" s="1">
        <v>0</v>
      </c>
      <c r="R1433" s="1">
        <v>0</v>
      </c>
      <c r="S1433" s="1">
        <v>0</v>
      </c>
      <c r="T1433" s="1">
        <v>42</v>
      </c>
      <c r="U1433" s="2">
        <v>1.124049945711183</v>
      </c>
      <c r="V1433" s="2">
        <v>1.358426337216924</v>
      </c>
      <c r="W1433" s="2">
        <v>-0.7657589451999098</v>
      </c>
    </row>
    <row r="1434" spans="1:23">
      <c r="A1434" t="s">
        <v>116</v>
      </c>
      <c r="B1434" t="s">
        <v>31</v>
      </c>
      <c r="C1434" t="s">
        <v>164</v>
      </c>
      <c r="D1434" t="s">
        <v>37</v>
      </c>
      <c r="E1434" t="s">
        <v>169</v>
      </c>
      <c r="F1434" s="1">
        <v>1</v>
      </c>
      <c r="G1434" t="s">
        <v>43</v>
      </c>
      <c r="H1434" t="s">
        <v>48</v>
      </c>
      <c r="I1434" t="s">
        <v>50</v>
      </c>
      <c r="J1434" t="s">
        <v>173</v>
      </c>
      <c r="K1434" t="s">
        <v>175</v>
      </c>
      <c r="L1434" t="s">
        <v>37</v>
      </c>
      <c r="M1434" t="s">
        <v>57</v>
      </c>
      <c r="N1434" t="s">
        <v>186</v>
      </c>
      <c r="O1434" s="1">
        <v>1454</v>
      </c>
      <c r="P1434" s="1">
        <v>614</v>
      </c>
      <c r="Q1434" s="1">
        <v>0</v>
      </c>
      <c r="R1434" s="1">
        <v>0</v>
      </c>
      <c r="S1434" s="1">
        <v>0</v>
      </c>
      <c r="T1434" s="1">
        <v>42</v>
      </c>
      <c r="U1434" s="2">
        <v>1.121611190282302</v>
      </c>
      <c r="V1434" s="2">
        <v>1.446444094232718</v>
      </c>
      <c r="W1434" s="2">
        <v>-1.00199290521485</v>
      </c>
    </row>
    <row r="1435" spans="1:23">
      <c r="A1435" t="s">
        <v>116</v>
      </c>
      <c r="B1435" t="s">
        <v>31</v>
      </c>
      <c r="C1435" t="s">
        <v>164</v>
      </c>
      <c r="D1435" t="s">
        <v>37</v>
      </c>
      <c r="E1435" t="s">
        <v>169</v>
      </c>
      <c r="F1435" s="1">
        <v>1</v>
      </c>
      <c r="G1435" t="s">
        <v>43</v>
      </c>
      <c r="H1435" t="s">
        <v>48</v>
      </c>
      <c r="I1435" t="s">
        <v>50</v>
      </c>
      <c r="J1435" t="s">
        <v>173</v>
      </c>
      <c r="K1435" t="s">
        <v>175</v>
      </c>
      <c r="L1435" t="s">
        <v>37</v>
      </c>
      <c r="M1435" t="s">
        <v>181</v>
      </c>
      <c r="N1435" t="s">
        <v>183</v>
      </c>
      <c r="O1435" s="1">
        <v>1454</v>
      </c>
      <c r="P1435" s="1">
        <v>614</v>
      </c>
      <c r="Q1435" s="1">
        <v>0</v>
      </c>
      <c r="R1435" s="1">
        <v>0</v>
      </c>
      <c r="S1435" s="1">
        <v>0</v>
      </c>
      <c r="T1435" s="1">
        <v>42</v>
      </c>
      <c r="U1435" s="2">
        <v>1.308476582322225</v>
      </c>
      <c r="V1435" s="2">
        <v>1.52102979306211</v>
      </c>
      <c r="W1435" s="2">
        <v>-1.213781075352953</v>
      </c>
    </row>
    <row r="1436" spans="1:23">
      <c r="A1436" t="s">
        <v>116</v>
      </c>
      <c r="B1436" t="s">
        <v>31</v>
      </c>
      <c r="C1436" t="s">
        <v>164</v>
      </c>
      <c r="D1436" t="s">
        <v>37</v>
      </c>
      <c r="E1436" t="s">
        <v>169</v>
      </c>
      <c r="F1436" s="1">
        <v>1</v>
      </c>
      <c r="G1436" t="s">
        <v>43</v>
      </c>
      <c r="H1436" t="s">
        <v>48</v>
      </c>
      <c r="I1436" t="s">
        <v>50</v>
      </c>
      <c r="J1436" t="s">
        <v>173</v>
      </c>
      <c r="K1436" t="s">
        <v>175</v>
      </c>
      <c r="L1436" t="s">
        <v>37</v>
      </c>
      <c r="M1436" t="s">
        <v>181</v>
      </c>
      <c r="N1436" t="s">
        <v>59</v>
      </c>
      <c r="O1436" s="1">
        <v>1454</v>
      </c>
      <c r="P1436" s="1">
        <v>614</v>
      </c>
      <c r="Q1436" s="1">
        <v>0</v>
      </c>
      <c r="R1436" s="1">
        <v>0</v>
      </c>
      <c r="S1436" s="1">
        <v>0</v>
      </c>
      <c r="T1436" s="1">
        <v>42</v>
      </c>
      <c r="U1436" s="2">
        <v>1.35077631073777</v>
      </c>
      <c r="V1436" s="2">
        <v>1.567444515263709</v>
      </c>
      <c r="W1436" s="2">
        <v>-1.350951024396453</v>
      </c>
    </row>
    <row r="1437" spans="1:23">
      <c r="A1437" t="s">
        <v>116</v>
      </c>
      <c r="B1437" t="s">
        <v>31</v>
      </c>
      <c r="C1437" t="s">
        <v>164</v>
      </c>
      <c r="D1437" t="s">
        <v>37</v>
      </c>
      <c r="E1437" t="s">
        <v>169</v>
      </c>
      <c r="F1437" s="1">
        <v>1</v>
      </c>
      <c r="G1437" t="s">
        <v>43</v>
      </c>
      <c r="H1437" t="s">
        <v>48</v>
      </c>
      <c r="I1437" t="s">
        <v>50</v>
      </c>
      <c r="J1437" t="s">
        <v>173</v>
      </c>
      <c r="K1437" t="s">
        <v>175</v>
      </c>
      <c r="L1437" t="s">
        <v>37</v>
      </c>
      <c r="M1437" t="s">
        <v>56</v>
      </c>
      <c r="N1437" t="s">
        <v>59</v>
      </c>
      <c r="O1437" s="1">
        <v>1454</v>
      </c>
      <c r="P1437" s="1">
        <v>614</v>
      </c>
      <c r="Q1437" s="1">
        <v>0</v>
      </c>
      <c r="R1437" s="1">
        <v>0</v>
      </c>
      <c r="S1437" s="1">
        <v>0</v>
      </c>
      <c r="T1437" s="1">
        <v>42</v>
      </c>
      <c r="U1437" s="2">
        <v>1.480935440149346</v>
      </c>
      <c r="V1437" s="2">
        <v>1.718510866051824</v>
      </c>
      <c r="W1437" s="2">
        <v>-1.825945577229025</v>
      </c>
    </row>
    <row r="1438" spans="1:23">
      <c r="A1438" t="s">
        <v>116</v>
      </c>
      <c r="B1438" t="s">
        <v>31</v>
      </c>
      <c r="C1438" t="s">
        <v>164</v>
      </c>
      <c r="D1438" t="s">
        <v>37</v>
      </c>
      <c r="E1438" t="s">
        <v>169</v>
      </c>
      <c r="F1438" s="1">
        <v>1</v>
      </c>
      <c r="G1438" t="s">
        <v>43</v>
      </c>
      <c r="H1438" t="s">
        <v>48</v>
      </c>
      <c r="I1438" t="s">
        <v>50</v>
      </c>
      <c r="J1438" t="s">
        <v>173</v>
      </c>
      <c r="K1438" t="s">
        <v>175</v>
      </c>
      <c r="L1438" t="s">
        <v>37</v>
      </c>
      <c r="M1438" t="s">
        <v>181</v>
      </c>
      <c r="N1438" t="s">
        <v>60</v>
      </c>
      <c r="O1438" s="1">
        <v>1454</v>
      </c>
      <c r="P1438" s="1">
        <v>614</v>
      </c>
      <c r="Q1438" s="1">
        <v>0</v>
      </c>
      <c r="R1438" s="1">
        <v>0</v>
      </c>
      <c r="S1438" s="1">
        <v>0</v>
      </c>
      <c r="T1438" s="1">
        <v>42</v>
      </c>
      <c r="U1438" s="2">
        <v>1.49115092290988</v>
      </c>
      <c r="V1438" s="2">
        <v>1.736061457125616</v>
      </c>
      <c r="W1438" s="2">
        <v>-1.883961240998185</v>
      </c>
    </row>
    <row r="1439" spans="1:23">
      <c r="A1439" t="s">
        <v>116</v>
      </c>
      <c r="B1439" t="s">
        <v>31</v>
      </c>
      <c r="C1439" t="s">
        <v>164</v>
      </c>
      <c r="D1439" t="s">
        <v>37</v>
      </c>
      <c r="E1439" t="s">
        <v>169</v>
      </c>
      <c r="F1439" s="1">
        <v>1</v>
      </c>
      <c r="G1439" t="s">
        <v>43</v>
      </c>
      <c r="H1439" t="s">
        <v>48</v>
      </c>
      <c r="I1439" t="s">
        <v>50</v>
      </c>
      <c r="J1439" t="s">
        <v>173</v>
      </c>
      <c r="K1439" t="s">
        <v>175</v>
      </c>
      <c r="L1439" t="s">
        <v>37</v>
      </c>
      <c r="M1439" t="s">
        <v>181</v>
      </c>
      <c r="N1439" t="s">
        <v>186</v>
      </c>
      <c r="O1439" s="1">
        <v>1454</v>
      </c>
      <c r="P1439" s="1">
        <v>614</v>
      </c>
      <c r="Q1439" s="1">
        <v>0</v>
      </c>
      <c r="R1439" s="1">
        <v>0</v>
      </c>
      <c r="S1439" s="1">
        <v>0</v>
      </c>
      <c r="T1439" s="1">
        <v>42</v>
      </c>
      <c r="U1439" s="2">
        <v>1.580076004343105</v>
      </c>
      <c r="V1439" s="2">
        <v>1.87142106254594</v>
      </c>
      <c r="W1439" s="2">
        <v>-2.35121472026185</v>
      </c>
    </row>
    <row r="1440" spans="1:23">
      <c r="A1440" t="s">
        <v>117</v>
      </c>
      <c r="B1440" t="s">
        <v>31</v>
      </c>
      <c r="C1440" t="s">
        <v>164</v>
      </c>
      <c r="D1440" t="s">
        <v>37</v>
      </c>
      <c r="E1440" t="s">
        <v>170</v>
      </c>
      <c r="F1440" s="1">
        <v>9</v>
      </c>
      <c r="G1440" t="s">
        <v>43</v>
      </c>
      <c r="H1440" t="s">
        <v>48</v>
      </c>
      <c r="I1440" t="s">
        <v>50</v>
      </c>
      <c r="J1440" t="s">
        <v>173</v>
      </c>
      <c r="K1440" t="s">
        <v>175</v>
      </c>
      <c r="L1440" t="s">
        <v>37</v>
      </c>
      <c r="M1440" t="s">
        <v>57</v>
      </c>
      <c r="N1440" t="s">
        <v>60</v>
      </c>
      <c r="O1440" s="1">
        <v>1651</v>
      </c>
      <c r="P1440" s="1">
        <v>417</v>
      </c>
      <c r="Q1440" s="1">
        <v>0</v>
      </c>
      <c r="R1440" s="1">
        <v>0</v>
      </c>
      <c r="S1440" s="1">
        <v>0</v>
      </c>
      <c r="T1440" s="1">
        <v>42</v>
      </c>
      <c r="U1440" s="2">
        <v>0.7843223362868147</v>
      </c>
      <c r="V1440" s="2">
        <v>0.9251626567901308</v>
      </c>
      <c r="W1440" s="2">
        <v>0.1055253700844808</v>
      </c>
    </row>
    <row r="1441" spans="1:23">
      <c r="A1441" t="s">
        <v>117</v>
      </c>
      <c r="B1441" t="s">
        <v>31</v>
      </c>
      <c r="C1441" t="s">
        <v>164</v>
      </c>
      <c r="D1441" t="s">
        <v>37</v>
      </c>
      <c r="E1441" t="s">
        <v>170</v>
      </c>
      <c r="F1441" s="1">
        <v>9</v>
      </c>
      <c r="G1441" t="s">
        <v>43</v>
      </c>
      <c r="H1441" t="s">
        <v>48</v>
      </c>
      <c r="I1441" t="s">
        <v>50</v>
      </c>
      <c r="J1441" t="s">
        <v>173</v>
      </c>
      <c r="K1441" t="s">
        <v>175</v>
      </c>
      <c r="L1441" t="s">
        <v>37</v>
      </c>
      <c r="M1441" t="s">
        <v>56</v>
      </c>
      <c r="N1441" t="s">
        <v>183</v>
      </c>
      <c r="O1441" s="1">
        <v>1651</v>
      </c>
      <c r="P1441" s="1">
        <v>417</v>
      </c>
      <c r="Q1441" s="1">
        <v>0</v>
      </c>
      <c r="R1441" s="1">
        <v>0</v>
      </c>
      <c r="S1441" s="1">
        <v>0</v>
      </c>
      <c r="T1441" s="1">
        <v>42</v>
      </c>
      <c r="U1441" s="2">
        <v>0.8470160279699939</v>
      </c>
      <c r="V1441" s="2">
        <v>0.9637020122706464</v>
      </c>
      <c r="W1441" s="2">
        <v>0.0294512165811268</v>
      </c>
    </row>
    <row r="1442" spans="1:23">
      <c r="A1442" t="s">
        <v>117</v>
      </c>
      <c r="B1442" t="s">
        <v>31</v>
      </c>
      <c r="C1442" t="s">
        <v>164</v>
      </c>
      <c r="D1442" t="s">
        <v>37</v>
      </c>
      <c r="E1442" t="s">
        <v>170</v>
      </c>
      <c r="F1442" s="1">
        <v>9</v>
      </c>
      <c r="G1442" t="s">
        <v>43</v>
      </c>
      <c r="H1442" t="s">
        <v>48</v>
      </c>
      <c r="I1442" t="s">
        <v>50</v>
      </c>
      <c r="J1442" t="s">
        <v>173</v>
      </c>
      <c r="K1442" t="s">
        <v>175</v>
      </c>
      <c r="L1442" t="s">
        <v>37</v>
      </c>
      <c r="M1442" t="s">
        <v>56</v>
      </c>
      <c r="N1442" t="s">
        <v>59</v>
      </c>
      <c r="O1442" s="1">
        <v>1651</v>
      </c>
      <c r="P1442" s="1">
        <v>417</v>
      </c>
      <c r="Q1442" s="1">
        <v>0</v>
      </c>
      <c r="R1442" s="1">
        <v>0</v>
      </c>
      <c r="S1442" s="1">
        <v>0</v>
      </c>
      <c r="T1442" s="1">
        <v>42</v>
      </c>
      <c r="U1442" s="2">
        <v>0.8122707899696516</v>
      </c>
      <c r="V1442" s="2">
        <v>0.9640898397334372</v>
      </c>
      <c r="W1442" s="2">
        <v>0.0286698937100087</v>
      </c>
    </row>
    <row r="1443" spans="1:23">
      <c r="A1443" t="s">
        <v>117</v>
      </c>
      <c r="B1443" t="s">
        <v>31</v>
      </c>
      <c r="C1443" t="s">
        <v>164</v>
      </c>
      <c r="D1443" t="s">
        <v>37</v>
      </c>
      <c r="E1443" t="s">
        <v>170</v>
      </c>
      <c r="F1443" s="1">
        <v>9</v>
      </c>
      <c r="G1443" t="s">
        <v>43</v>
      </c>
      <c r="H1443" t="s">
        <v>48</v>
      </c>
      <c r="I1443" t="s">
        <v>50</v>
      </c>
      <c r="J1443" t="s">
        <v>173</v>
      </c>
      <c r="K1443" t="s">
        <v>175</v>
      </c>
      <c r="L1443" t="s">
        <v>37</v>
      </c>
      <c r="M1443" t="s">
        <v>57</v>
      </c>
      <c r="N1443" t="s">
        <v>59</v>
      </c>
      <c r="O1443" s="1">
        <v>1651</v>
      </c>
      <c r="P1443" s="1">
        <v>417</v>
      </c>
      <c r="Q1443" s="1">
        <v>0</v>
      </c>
      <c r="R1443" s="1">
        <v>0</v>
      </c>
      <c r="S1443" s="1">
        <v>0</v>
      </c>
      <c r="T1443" s="1">
        <v>42</v>
      </c>
      <c r="U1443" s="2">
        <v>0.8256128998041581</v>
      </c>
      <c r="V1443" s="2">
        <v>0.9850293123706564</v>
      </c>
      <c r="W1443" s="2">
        <v>-0.0139817690380457</v>
      </c>
    </row>
    <row r="1444" spans="1:23">
      <c r="A1444" t="s">
        <v>117</v>
      </c>
      <c r="B1444" t="s">
        <v>31</v>
      </c>
      <c r="C1444" t="s">
        <v>164</v>
      </c>
      <c r="D1444" t="s">
        <v>37</v>
      </c>
      <c r="E1444" t="s">
        <v>170</v>
      </c>
      <c r="F1444" s="1">
        <v>9</v>
      </c>
      <c r="G1444" t="s">
        <v>43</v>
      </c>
      <c r="H1444" t="s">
        <v>48</v>
      </c>
      <c r="I1444" t="s">
        <v>50</v>
      </c>
      <c r="J1444" t="s">
        <v>173</v>
      </c>
      <c r="K1444" t="s">
        <v>175</v>
      </c>
      <c r="L1444" t="s">
        <v>37</v>
      </c>
      <c r="M1444" t="s">
        <v>57</v>
      </c>
      <c r="N1444" t="s">
        <v>183</v>
      </c>
      <c r="O1444" s="1">
        <v>1651</v>
      </c>
      <c r="P1444" s="1">
        <v>417</v>
      </c>
      <c r="Q1444" s="1">
        <v>0</v>
      </c>
      <c r="R1444" s="1">
        <v>0</v>
      </c>
      <c r="S1444" s="1">
        <v>0</v>
      </c>
      <c r="T1444" s="1">
        <v>42</v>
      </c>
      <c r="U1444" s="2">
        <v>0.8007168371534105</v>
      </c>
      <c r="V1444" s="2">
        <v>0.9956941747494992</v>
      </c>
      <c r="W1444" s="2">
        <v>-0.0360572891666586</v>
      </c>
    </row>
    <row r="1445" spans="1:23">
      <c r="A1445" t="s">
        <v>117</v>
      </c>
      <c r="B1445" t="s">
        <v>31</v>
      </c>
      <c r="C1445" t="s">
        <v>164</v>
      </c>
      <c r="D1445" t="s">
        <v>37</v>
      </c>
      <c r="E1445" t="s">
        <v>170</v>
      </c>
      <c r="F1445" s="1">
        <v>9</v>
      </c>
      <c r="G1445" t="s">
        <v>43</v>
      </c>
      <c r="H1445" t="s">
        <v>48</v>
      </c>
      <c r="I1445" t="s">
        <v>50</v>
      </c>
      <c r="J1445" t="s">
        <v>173</v>
      </c>
      <c r="K1445" t="s">
        <v>175</v>
      </c>
      <c r="L1445" t="s">
        <v>37</v>
      </c>
      <c r="M1445" t="s">
        <v>181</v>
      </c>
      <c r="N1445" t="s">
        <v>59</v>
      </c>
      <c r="O1445" s="1">
        <v>1651</v>
      </c>
      <c r="P1445" s="1">
        <v>417</v>
      </c>
      <c r="Q1445" s="1">
        <v>0</v>
      </c>
      <c r="R1445" s="1">
        <v>0</v>
      </c>
      <c r="S1445" s="1">
        <v>0</v>
      </c>
      <c r="T1445" s="1">
        <v>42</v>
      </c>
      <c r="U1445" s="2">
        <v>0.8818701192419948</v>
      </c>
      <c r="V1445" s="2">
        <v>1.00956215165342</v>
      </c>
      <c r="W1445" s="2">
        <v>-0.0651185761228692</v>
      </c>
    </row>
    <row r="1446" spans="1:23">
      <c r="A1446" t="s">
        <v>117</v>
      </c>
      <c r="B1446" t="s">
        <v>31</v>
      </c>
      <c r="C1446" t="s">
        <v>164</v>
      </c>
      <c r="D1446" t="s">
        <v>37</v>
      </c>
      <c r="E1446" t="s">
        <v>170</v>
      </c>
      <c r="F1446" s="1">
        <v>9</v>
      </c>
      <c r="G1446" t="s">
        <v>43</v>
      </c>
      <c r="H1446" t="s">
        <v>48</v>
      </c>
      <c r="I1446" t="s">
        <v>50</v>
      </c>
      <c r="J1446" t="s">
        <v>173</v>
      </c>
      <c r="K1446" t="s">
        <v>175</v>
      </c>
      <c r="L1446" t="s">
        <v>37</v>
      </c>
      <c r="M1446" t="s">
        <v>181</v>
      </c>
      <c r="N1446" t="s">
        <v>60</v>
      </c>
      <c r="O1446" s="1">
        <v>1651</v>
      </c>
      <c r="P1446" s="1">
        <v>417</v>
      </c>
      <c r="Q1446" s="1">
        <v>0</v>
      </c>
      <c r="R1446" s="1">
        <v>0</v>
      </c>
      <c r="S1446" s="1">
        <v>0</v>
      </c>
      <c r="T1446" s="1">
        <v>42</v>
      </c>
      <c r="U1446" s="2">
        <v>0.8668525179856115</v>
      </c>
      <c r="V1446" s="2">
        <v>1.012869651561915</v>
      </c>
      <c r="W1446" s="2">
        <v>-0.0721090330613904</v>
      </c>
    </row>
    <row r="1447" spans="1:23">
      <c r="A1447" t="s">
        <v>117</v>
      </c>
      <c r="B1447" t="s">
        <v>31</v>
      </c>
      <c r="C1447" t="s">
        <v>164</v>
      </c>
      <c r="D1447" t="s">
        <v>37</v>
      </c>
      <c r="E1447" t="s">
        <v>170</v>
      </c>
      <c r="F1447" s="1">
        <v>9</v>
      </c>
      <c r="G1447" t="s">
        <v>43</v>
      </c>
      <c r="H1447" t="s">
        <v>48</v>
      </c>
      <c r="I1447" t="s">
        <v>50</v>
      </c>
      <c r="J1447" t="s">
        <v>173</v>
      </c>
      <c r="K1447" t="s">
        <v>175</v>
      </c>
      <c r="L1447" t="s">
        <v>37</v>
      </c>
      <c r="M1447" t="s">
        <v>181</v>
      </c>
      <c r="N1447" t="s">
        <v>183</v>
      </c>
      <c r="O1447" s="1">
        <v>1651</v>
      </c>
      <c r="P1447" s="1">
        <v>417</v>
      </c>
      <c r="Q1447" s="1">
        <v>0</v>
      </c>
      <c r="R1447" s="1">
        <v>0</v>
      </c>
      <c r="S1447" s="1">
        <v>0</v>
      </c>
      <c r="T1447" s="1">
        <v>42</v>
      </c>
      <c r="U1447" s="2">
        <v>0.93903159909397</v>
      </c>
      <c r="V1447" s="2">
        <v>1.057284590333176</v>
      </c>
      <c r="W1447" s="2">
        <v>-0.1681958065692632</v>
      </c>
    </row>
    <row r="1448" spans="1:23">
      <c r="A1448" t="s">
        <v>117</v>
      </c>
      <c r="B1448" t="s">
        <v>31</v>
      </c>
      <c r="C1448" t="s">
        <v>164</v>
      </c>
      <c r="D1448" t="s">
        <v>37</v>
      </c>
      <c r="E1448" t="s">
        <v>170</v>
      </c>
      <c r="F1448" s="1">
        <v>9</v>
      </c>
      <c r="G1448" t="s">
        <v>43</v>
      </c>
      <c r="H1448" t="s">
        <v>48</v>
      </c>
      <c r="I1448" t="s">
        <v>50</v>
      </c>
      <c r="J1448" t="s">
        <v>173</v>
      </c>
      <c r="K1448" t="s">
        <v>175</v>
      </c>
      <c r="L1448" t="s">
        <v>37</v>
      </c>
      <c r="M1448" t="s">
        <v>181</v>
      </c>
      <c r="N1448" t="s">
        <v>186</v>
      </c>
      <c r="O1448" s="1">
        <v>1651</v>
      </c>
      <c r="P1448" s="1">
        <v>417</v>
      </c>
      <c r="Q1448" s="1">
        <v>0</v>
      </c>
      <c r="R1448" s="1">
        <v>0</v>
      </c>
      <c r="S1448" s="1">
        <v>0</v>
      </c>
      <c r="T1448" s="1">
        <v>42</v>
      </c>
      <c r="U1448" s="2">
        <v>0.8932853717026379</v>
      </c>
      <c r="V1448" s="2">
        <v>1.061931185024067</v>
      </c>
      <c r="W1448" s="2">
        <v>-0.1784864328856039</v>
      </c>
    </row>
    <row r="1449" spans="1:23">
      <c r="A1449" t="s">
        <v>117</v>
      </c>
      <c r="B1449" t="s">
        <v>31</v>
      </c>
      <c r="C1449" t="s">
        <v>164</v>
      </c>
      <c r="D1449" t="s">
        <v>37</v>
      </c>
      <c r="E1449" t="s">
        <v>170</v>
      </c>
      <c r="F1449" s="1">
        <v>9</v>
      </c>
      <c r="G1449" t="s">
        <v>43</v>
      </c>
      <c r="H1449" t="s">
        <v>48</v>
      </c>
      <c r="I1449" t="s">
        <v>50</v>
      </c>
      <c r="J1449" t="s">
        <v>173</v>
      </c>
      <c r="K1449" t="s">
        <v>175</v>
      </c>
      <c r="L1449" t="s">
        <v>37</v>
      </c>
      <c r="M1449" t="s">
        <v>56</v>
      </c>
      <c r="N1449" t="s">
        <v>60</v>
      </c>
      <c r="O1449" s="1">
        <v>1651</v>
      </c>
      <c r="P1449" s="1">
        <v>417</v>
      </c>
      <c r="Q1449" s="1">
        <v>0</v>
      </c>
      <c r="R1449" s="1">
        <v>0</v>
      </c>
      <c r="S1449" s="1">
        <v>0</v>
      </c>
      <c r="T1449" s="1">
        <v>42</v>
      </c>
      <c r="U1449" s="2">
        <v>0.9935491606714628</v>
      </c>
      <c r="V1449" s="2">
        <v>1.090148934889086</v>
      </c>
      <c r="W1449" s="2">
        <v>-0.24194827188317</v>
      </c>
    </row>
    <row r="1450" spans="1:23">
      <c r="A1450" t="s">
        <v>117</v>
      </c>
      <c r="B1450" t="s">
        <v>31</v>
      </c>
      <c r="C1450" t="s">
        <v>164</v>
      </c>
      <c r="D1450" t="s">
        <v>37</v>
      </c>
      <c r="E1450" t="s">
        <v>170</v>
      </c>
      <c r="F1450" s="1">
        <v>9</v>
      </c>
      <c r="G1450" t="s">
        <v>43</v>
      </c>
      <c r="H1450" t="s">
        <v>48</v>
      </c>
      <c r="I1450" t="s">
        <v>50</v>
      </c>
      <c r="J1450" t="s">
        <v>173</v>
      </c>
      <c r="K1450" t="s">
        <v>175</v>
      </c>
      <c r="L1450" t="s">
        <v>37</v>
      </c>
      <c r="M1450" t="s">
        <v>57</v>
      </c>
      <c r="N1450" t="s">
        <v>186</v>
      </c>
      <c r="O1450" s="1">
        <v>1651</v>
      </c>
      <c r="P1450" s="1">
        <v>417</v>
      </c>
      <c r="Q1450" s="1">
        <v>0</v>
      </c>
      <c r="R1450" s="1">
        <v>0</v>
      </c>
      <c r="S1450" s="1">
        <v>0</v>
      </c>
      <c r="T1450" s="1">
        <v>42</v>
      </c>
      <c r="U1450" s="2">
        <v>0.8629159172661871</v>
      </c>
      <c r="V1450" s="2">
        <v>1.248847063395877</v>
      </c>
      <c r="W1450" s="2">
        <v>-0.6298601890759679</v>
      </c>
    </row>
    <row r="1451" spans="1:23">
      <c r="A1451" t="s">
        <v>117</v>
      </c>
      <c r="B1451" t="s">
        <v>31</v>
      </c>
      <c r="C1451" t="s">
        <v>164</v>
      </c>
      <c r="D1451" t="s">
        <v>37</v>
      </c>
      <c r="E1451" t="s">
        <v>170</v>
      </c>
      <c r="F1451" s="1">
        <v>9</v>
      </c>
      <c r="G1451" t="s">
        <v>43</v>
      </c>
      <c r="H1451" t="s">
        <v>48</v>
      </c>
      <c r="I1451" t="s">
        <v>50</v>
      </c>
      <c r="J1451" t="s">
        <v>173</v>
      </c>
      <c r="K1451" t="s">
        <v>175</v>
      </c>
      <c r="L1451" t="s">
        <v>37</v>
      </c>
      <c r="M1451" t="s">
        <v>56</v>
      </c>
      <c r="N1451" t="s">
        <v>186</v>
      </c>
      <c r="O1451" s="1">
        <v>1651</v>
      </c>
      <c r="P1451" s="1">
        <v>417</v>
      </c>
      <c r="Q1451" s="1">
        <v>0</v>
      </c>
      <c r="R1451" s="1">
        <v>0</v>
      </c>
      <c r="S1451" s="1">
        <v>0</v>
      </c>
      <c r="T1451" s="1">
        <v>42</v>
      </c>
      <c r="U1451" s="2">
        <v>1.152278177458034</v>
      </c>
      <c r="V1451" s="2">
        <v>1.399083290143154</v>
      </c>
      <c r="W1451" s="2">
        <v>-1.045591814657893</v>
      </c>
    </row>
    <row r="1452" spans="1:23">
      <c r="A1452" t="s">
        <v>118</v>
      </c>
      <c r="B1452" t="s">
        <v>31</v>
      </c>
      <c r="C1452" t="s">
        <v>164</v>
      </c>
      <c r="D1452" t="s">
        <v>37</v>
      </c>
      <c r="E1452" t="s">
        <v>171</v>
      </c>
      <c r="F1452" s="1">
        <v>11</v>
      </c>
      <c r="G1452" t="s">
        <v>43</v>
      </c>
      <c r="H1452" t="s">
        <v>48</v>
      </c>
      <c r="I1452" t="s">
        <v>50</v>
      </c>
      <c r="J1452" t="s">
        <v>173</v>
      </c>
      <c r="K1452" t="s">
        <v>175</v>
      </c>
      <c r="L1452" t="s">
        <v>37</v>
      </c>
      <c r="M1452" t="s">
        <v>57</v>
      </c>
      <c r="N1452" t="s">
        <v>59</v>
      </c>
      <c r="O1452" s="1">
        <v>1500</v>
      </c>
      <c r="P1452" s="1">
        <v>568</v>
      </c>
      <c r="Q1452" s="1">
        <v>0</v>
      </c>
      <c r="R1452" s="1">
        <v>0</v>
      </c>
      <c r="S1452" s="1">
        <v>0</v>
      </c>
      <c r="T1452" s="1">
        <v>42</v>
      </c>
      <c r="U1452" s="2">
        <v>0.6030924728564006</v>
      </c>
      <c r="V1452" s="2">
        <v>0.7395095740732117</v>
      </c>
      <c r="W1452" s="2">
        <v>0.0496630325123227</v>
      </c>
    </row>
    <row r="1453" spans="1:23">
      <c r="A1453" t="s">
        <v>118</v>
      </c>
      <c r="B1453" t="s">
        <v>31</v>
      </c>
      <c r="C1453" t="s">
        <v>164</v>
      </c>
      <c r="D1453" t="s">
        <v>37</v>
      </c>
      <c r="E1453" t="s">
        <v>171</v>
      </c>
      <c r="F1453" s="1">
        <v>11</v>
      </c>
      <c r="G1453" t="s">
        <v>43</v>
      </c>
      <c r="H1453" t="s">
        <v>48</v>
      </c>
      <c r="I1453" t="s">
        <v>50</v>
      </c>
      <c r="J1453" t="s">
        <v>173</v>
      </c>
      <c r="K1453" t="s">
        <v>175</v>
      </c>
      <c r="L1453" t="s">
        <v>37</v>
      </c>
      <c r="M1453" t="s">
        <v>181</v>
      </c>
      <c r="N1453" t="s">
        <v>59</v>
      </c>
      <c r="O1453" s="1">
        <v>1500</v>
      </c>
      <c r="P1453" s="1">
        <v>568</v>
      </c>
      <c r="Q1453" s="1">
        <v>0</v>
      </c>
      <c r="R1453" s="1">
        <v>0</v>
      </c>
      <c r="S1453" s="1">
        <v>0</v>
      </c>
      <c r="T1453" s="1">
        <v>42</v>
      </c>
      <c r="U1453" s="2">
        <v>0.6312576574421404</v>
      </c>
      <c r="V1453" s="2">
        <v>0.7869433995300936</v>
      </c>
      <c r="W1453" s="2">
        <v>-0.07616042118433471</v>
      </c>
    </row>
    <row r="1454" spans="1:23">
      <c r="A1454" t="s">
        <v>118</v>
      </c>
      <c r="B1454" t="s">
        <v>31</v>
      </c>
      <c r="C1454" t="s">
        <v>164</v>
      </c>
      <c r="D1454" t="s">
        <v>37</v>
      </c>
      <c r="E1454" t="s">
        <v>171</v>
      </c>
      <c r="F1454" s="1">
        <v>11</v>
      </c>
      <c r="G1454" t="s">
        <v>43</v>
      </c>
      <c r="H1454" t="s">
        <v>48</v>
      </c>
      <c r="I1454" t="s">
        <v>50</v>
      </c>
      <c r="J1454" t="s">
        <v>173</v>
      </c>
      <c r="K1454" t="s">
        <v>175</v>
      </c>
      <c r="L1454" t="s">
        <v>37</v>
      </c>
      <c r="M1454" t="s">
        <v>57</v>
      </c>
      <c r="N1454" t="s">
        <v>60</v>
      </c>
      <c r="O1454" s="1">
        <v>1500</v>
      </c>
      <c r="P1454" s="1">
        <v>568</v>
      </c>
      <c r="Q1454" s="1">
        <v>0</v>
      </c>
      <c r="R1454" s="1">
        <v>0</v>
      </c>
      <c r="S1454" s="1">
        <v>0</v>
      </c>
      <c r="T1454" s="1">
        <v>42</v>
      </c>
      <c r="U1454" s="2">
        <v>0.6567889736422005</v>
      </c>
      <c r="V1454" s="2">
        <v>0.7889210601095049</v>
      </c>
      <c r="W1454" s="2">
        <v>-0.08157619651038139</v>
      </c>
    </row>
    <row r="1455" spans="1:23">
      <c r="A1455" t="s">
        <v>118</v>
      </c>
      <c r="B1455" t="s">
        <v>31</v>
      </c>
      <c r="C1455" t="s">
        <v>164</v>
      </c>
      <c r="D1455" t="s">
        <v>37</v>
      </c>
      <c r="E1455" t="s">
        <v>171</v>
      </c>
      <c r="F1455" s="1">
        <v>11</v>
      </c>
      <c r="G1455" t="s">
        <v>43</v>
      </c>
      <c r="H1455" t="s">
        <v>48</v>
      </c>
      <c r="I1455" t="s">
        <v>50</v>
      </c>
      <c r="J1455" t="s">
        <v>173</v>
      </c>
      <c r="K1455" t="s">
        <v>175</v>
      </c>
      <c r="L1455" t="s">
        <v>37</v>
      </c>
      <c r="M1455" t="s">
        <v>181</v>
      </c>
      <c r="N1455" t="s">
        <v>60</v>
      </c>
      <c r="O1455" s="1">
        <v>1500</v>
      </c>
      <c r="P1455" s="1">
        <v>568</v>
      </c>
      <c r="Q1455" s="1">
        <v>0</v>
      </c>
      <c r="R1455" s="1">
        <v>0</v>
      </c>
      <c r="S1455" s="1">
        <v>0</v>
      </c>
      <c r="T1455" s="1">
        <v>42</v>
      </c>
      <c r="U1455" s="2">
        <v>0.6945261306572926</v>
      </c>
      <c r="V1455" s="2">
        <v>0.8605700108029538</v>
      </c>
      <c r="W1455" s="2">
        <v>-0.2869522597765392</v>
      </c>
    </row>
    <row r="1456" spans="1:23">
      <c r="A1456" t="s">
        <v>118</v>
      </c>
      <c r="B1456" t="s">
        <v>31</v>
      </c>
      <c r="C1456" t="s">
        <v>164</v>
      </c>
      <c r="D1456" t="s">
        <v>37</v>
      </c>
      <c r="E1456" t="s">
        <v>171</v>
      </c>
      <c r="F1456" s="1">
        <v>11</v>
      </c>
      <c r="G1456" t="s">
        <v>43</v>
      </c>
      <c r="H1456" t="s">
        <v>48</v>
      </c>
      <c r="I1456" t="s">
        <v>50</v>
      </c>
      <c r="J1456" t="s">
        <v>173</v>
      </c>
      <c r="K1456" t="s">
        <v>175</v>
      </c>
      <c r="L1456" t="s">
        <v>37</v>
      </c>
      <c r="M1456" t="s">
        <v>57</v>
      </c>
      <c r="N1456" t="s">
        <v>183</v>
      </c>
      <c r="O1456" s="1">
        <v>1500</v>
      </c>
      <c r="P1456" s="1">
        <v>568</v>
      </c>
      <c r="Q1456" s="1">
        <v>0</v>
      </c>
      <c r="R1456" s="1">
        <v>0</v>
      </c>
      <c r="S1456" s="1">
        <v>0</v>
      </c>
      <c r="T1456" s="1">
        <v>42</v>
      </c>
      <c r="U1456" s="2">
        <v>0.6931012002587266</v>
      </c>
      <c r="V1456" s="2">
        <v>0.8646560558907157</v>
      </c>
      <c r="W1456" s="2">
        <v>-0.2992023471792631</v>
      </c>
    </row>
    <row r="1457" spans="1:23">
      <c r="A1457" t="s">
        <v>118</v>
      </c>
      <c r="B1457" t="s">
        <v>31</v>
      </c>
      <c r="C1457" t="s">
        <v>164</v>
      </c>
      <c r="D1457" t="s">
        <v>37</v>
      </c>
      <c r="E1457" t="s">
        <v>171</v>
      </c>
      <c r="F1457" s="1">
        <v>11</v>
      </c>
      <c r="G1457" t="s">
        <v>43</v>
      </c>
      <c r="H1457" t="s">
        <v>48</v>
      </c>
      <c r="I1457" t="s">
        <v>50</v>
      </c>
      <c r="J1457" t="s">
        <v>173</v>
      </c>
      <c r="K1457" t="s">
        <v>175</v>
      </c>
      <c r="L1457" t="s">
        <v>37</v>
      </c>
      <c r="M1457" t="s">
        <v>181</v>
      </c>
      <c r="N1457" t="s">
        <v>183</v>
      </c>
      <c r="O1457" s="1">
        <v>1500</v>
      </c>
      <c r="P1457" s="1">
        <v>568</v>
      </c>
      <c r="Q1457" s="1">
        <v>0</v>
      </c>
      <c r="R1457" s="1">
        <v>0</v>
      </c>
      <c r="S1457" s="1">
        <v>0</v>
      </c>
      <c r="T1457" s="1">
        <v>42</v>
      </c>
      <c r="U1457" s="2">
        <v>0.7234855899718445</v>
      </c>
      <c r="V1457" s="2">
        <v>0.8777303184712637</v>
      </c>
      <c r="W1457" s="2">
        <v>-0.3387892650979818</v>
      </c>
    </row>
    <row r="1458" spans="1:23">
      <c r="A1458" t="s">
        <v>118</v>
      </c>
      <c r="B1458" t="s">
        <v>31</v>
      </c>
      <c r="C1458" t="s">
        <v>164</v>
      </c>
      <c r="D1458" t="s">
        <v>37</v>
      </c>
      <c r="E1458" t="s">
        <v>171</v>
      </c>
      <c r="F1458" s="1">
        <v>11</v>
      </c>
      <c r="G1458" t="s">
        <v>43</v>
      </c>
      <c r="H1458" t="s">
        <v>48</v>
      </c>
      <c r="I1458" t="s">
        <v>50</v>
      </c>
      <c r="J1458" t="s">
        <v>173</v>
      </c>
      <c r="K1458" t="s">
        <v>175</v>
      </c>
      <c r="L1458" t="s">
        <v>37</v>
      </c>
      <c r="M1458" t="s">
        <v>56</v>
      </c>
      <c r="N1458" t="s">
        <v>59</v>
      </c>
      <c r="O1458" s="1">
        <v>1500</v>
      </c>
      <c r="P1458" s="1">
        <v>568</v>
      </c>
      <c r="Q1458" s="1">
        <v>0</v>
      </c>
      <c r="R1458" s="1">
        <v>0</v>
      </c>
      <c r="S1458" s="1">
        <v>0</v>
      </c>
      <c r="T1458" s="1">
        <v>42</v>
      </c>
      <c r="U1458" s="2">
        <v>0.7572646888877337</v>
      </c>
      <c r="V1458" s="2">
        <v>0.8891596834553233</v>
      </c>
      <c r="W1458" s="2">
        <v>-0.373882357210725</v>
      </c>
    </row>
    <row r="1459" spans="1:23">
      <c r="A1459" t="s">
        <v>118</v>
      </c>
      <c r="B1459" t="s">
        <v>31</v>
      </c>
      <c r="C1459" t="s">
        <v>164</v>
      </c>
      <c r="D1459" t="s">
        <v>37</v>
      </c>
      <c r="E1459" t="s">
        <v>171</v>
      </c>
      <c r="F1459" s="1">
        <v>11</v>
      </c>
      <c r="G1459" t="s">
        <v>43</v>
      </c>
      <c r="H1459" t="s">
        <v>48</v>
      </c>
      <c r="I1459" t="s">
        <v>50</v>
      </c>
      <c r="J1459" t="s">
        <v>173</v>
      </c>
      <c r="K1459" t="s">
        <v>175</v>
      </c>
      <c r="L1459" t="s">
        <v>37</v>
      </c>
      <c r="M1459" t="s">
        <v>56</v>
      </c>
      <c r="N1459" t="s">
        <v>183</v>
      </c>
      <c r="O1459" s="1">
        <v>1500</v>
      </c>
      <c r="P1459" s="1">
        <v>568</v>
      </c>
      <c r="Q1459" s="1">
        <v>0</v>
      </c>
      <c r="R1459" s="1">
        <v>0</v>
      </c>
      <c r="S1459" s="1">
        <v>0</v>
      </c>
      <c r="T1459" s="1">
        <v>42</v>
      </c>
      <c r="U1459" s="2">
        <v>0.8150722493588085</v>
      </c>
      <c r="V1459" s="2">
        <v>0.9701003607716626</v>
      </c>
      <c r="W1459" s="2">
        <v>-0.6353975907416372</v>
      </c>
    </row>
    <row r="1460" spans="1:23">
      <c r="A1460" t="s">
        <v>118</v>
      </c>
      <c r="B1460" t="s">
        <v>31</v>
      </c>
      <c r="C1460" t="s">
        <v>164</v>
      </c>
      <c r="D1460" t="s">
        <v>37</v>
      </c>
      <c r="E1460" t="s">
        <v>171</v>
      </c>
      <c r="F1460" s="1">
        <v>11</v>
      </c>
      <c r="G1460" t="s">
        <v>43</v>
      </c>
      <c r="H1460" t="s">
        <v>48</v>
      </c>
      <c r="I1460" t="s">
        <v>50</v>
      </c>
      <c r="J1460" t="s">
        <v>173</v>
      </c>
      <c r="K1460" t="s">
        <v>175</v>
      </c>
      <c r="L1460" t="s">
        <v>37</v>
      </c>
      <c r="M1460" t="s">
        <v>56</v>
      </c>
      <c r="N1460" t="s">
        <v>60</v>
      </c>
      <c r="O1460" s="1">
        <v>1500</v>
      </c>
      <c r="P1460" s="1">
        <v>568</v>
      </c>
      <c r="Q1460" s="1">
        <v>0</v>
      </c>
      <c r="R1460" s="1">
        <v>0</v>
      </c>
      <c r="S1460" s="1">
        <v>0</v>
      </c>
      <c r="T1460" s="1">
        <v>42</v>
      </c>
      <c r="U1460" s="2">
        <v>0.8733388809419014</v>
      </c>
      <c r="V1460" s="2">
        <v>1.02840095889336</v>
      </c>
      <c r="W1460" s="2">
        <v>-0.8378707554847511</v>
      </c>
    </row>
    <row r="1461" spans="1:23">
      <c r="A1461" t="s">
        <v>118</v>
      </c>
      <c r="B1461" t="s">
        <v>31</v>
      </c>
      <c r="C1461" t="s">
        <v>164</v>
      </c>
      <c r="D1461" t="s">
        <v>37</v>
      </c>
      <c r="E1461" t="s">
        <v>171</v>
      </c>
      <c r="F1461" s="1">
        <v>11</v>
      </c>
      <c r="G1461" t="s">
        <v>43</v>
      </c>
      <c r="H1461" t="s">
        <v>48</v>
      </c>
      <c r="I1461" t="s">
        <v>50</v>
      </c>
      <c r="J1461" t="s">
        <v>173</v>
      </c>
      <c r="K1461" t="s">
        <v>175</v>
      </c>
      <c r="L1461" t="s">
        <v>37</v>
      </c>
      <c r="M1461" t="s">
        <v>181</v>
      </c>
      <c r="N1461" t="s">
        <v>186</v>
      </c>
      <c r="O1461" s="1">
        <v>1500</v>
      </c>
      <c r="P1461" s="1">
        <v>568</v>
      </c>
      <c r="Q1461" s="1">
        <v>0</v>
      </c>
      <c r="R1461" s="1">
        <v>0</v>
      </c>
      <c r="S1461" s="1">
        <v>0</v>
      </c>
      <c r="T1461" s="1">
        <v>42</v>
      </c>
      <c r="U1461" s="2">
        <v>0.8602308294209702</v>
      </c>
      <c r="V1461" s="2">
        <v>1.117059099208731</v>
      </c>
      <c r="W1461" s="2">
        <v>-1.168414598829436</v>
      </c>
    </row>
    <row r="1462" spans="1:23">
      <c r="A1462" t="s">
        <v>118</v>
      </c>
      <c r="B1462" t="s">
        <v>31</v>
      </c>
      <c r="C1462" t="s">
        <v>164</v>
      </c>
      <c r="D1462" t="s">
        <v>37</v>
      </c>
      <c r="E1462" t="s">
        <v>171</v>
      </c>
      <c r="F1462" s="1">
        <v>11</v>
      </c>
      <c r="G1462" t="s">
        <v>43</v>
      </c>
      <c r="H1462" t="s">
        <v>48</v>
      </c>
      <c r="I1462" t="s">
        <v>50</v>
      </c>
      <c r="J1462" t="s">
        <v>173</v>
      </c>
      <c r="K1462" t="s">
        <v>175</v>
      </c>
      <c r="L1462" t="s">
        <v>37</v>
      </c>
      <c r="M1462" t="s">
        <v>57</v>
      </c>
      <c r="N1462" t="s">
        <v>186</v>
      </c>
      <c r="O1462" s="1">
        <v>1500</v>
      </c>
      <c r="P1462" s="1">
        <v>568</v>
      </c>
      <c r="Q1462" s="1">
        <v>0</v>
      </c>
      <c r="R1462" s="1">
        <v>0</v>
      </c>
      <c r="S1462" s="1">
        <v>0</v>
      </c>
      <c r="T1462" s="1">
        <v>42</v>
      </c>
      <c r="U1462" s="2">
        <v>0.9551102186032864</v>
      </c>
      <c r="V1462" s="2">
        <v>1.242288423986761</v>
      </c>
      <c r="W1462" s="2">
        <v>-1.681852560853895</v>
      </c>
    </row>
    <row r="1463" spans="1:23">
      <c r="A1463" t="s">
        <v>118</v>
      </c>
      <c r="B1463" t="s">
        <v>31</v>
      </c>
      <c r="C1463" t="s">
        <v>164</v>
      </c>
      <c r="D1463" t="s">
        <v>37</v>
      </c>
      <c r="E1463" t="s">
        <v>171</v>
      </c>
      <c r="F1463" s="1">
        <v>11</v>
      </c>
      <c r="G1463" t="s">
        <v>43</v>
      </c>
      <c r="H1463" t="s">
        <v>48</v>
      </c>
      <c r="I1463" t="s">
        <v>50</v>
      </c>
      <c r="J1463" t="s">
        <v>173</v>
      </c>
      <c r="K1463" t="s">
        <v>175</v>
      </c>
      <c r="L1463" t="s">
        <v>37</v>
      </c>
      <c r="M1463" t="s">
        <v>56</v>
      </c>
      <c r="N1463" t="s">
        <v>186</v>
      </c>
      <c r="O1463" s="1">
        <v>1500</v>
      </c>
      <c r="P1463" s="1">
        <v>568</v>
      </c>
      <c r="Q1463" s="1">
        <v>0</v>
      </c>
      <c r="R1463" s="1">
        <v>0</v>
      </c>
      <c r="S1463" s="1">
        <v>0</v>
      </c>
      <c r="T1463" s="1">
        <v>42</v>
      </c>
      <c r="U1463" s="2">
        <v>1.961267605633803</v>
      </c>
      <c r="V1463" s="2">
        <v>2.110503577848821</v>
      </c>
      <c r="W1463" s="2">
        <v>-6.740378659341252</v>
      </c>
    </row>
    <row r="1464" spans="1:23">
      <c r="A1464" t="s">
        <v>119</v>
      </c>
      <c r="B1464" t="s">
        <v>31</v>
      </c>
      <c r="C1464" t="s">
        <v>164</v>
      </c>
      <c r="D1464" t="s">
        <v>37</v>
      </c>
      <c r="E1464" t="s">
        <v>172</v>
      </c>
      <c r="F1464" s="1">
        <v>12</v>
      </c>
      <c r="G1464" t="s">
        <v>43</v>
      </c>
      <c r="H1464" t="s">
        <v>48</v>
      </c>
      <c r="I1464" t="s">
        <v>50</v>
      </c>
      <c r="J1464" t="s">
        <v>173</v>
      </c>
      <c r="K1464" t="s">
        <v>175</v>
      </c>
      <c r="L1464" t="s">
        <v>37</v>
      </c>
      <c r="M1464" t="s">
        <v>57</v>
      </c>
      <c r="N1464" t="s">
        <v>60</v>
      </c>
      <c r="O1464" s="1">
        <v>1599</v>
      </c>
      <c r="P1464" s="1">
        <v>469</v>
      </c>
      <c r="Q1464" s="1">
        <v>0</v>
      </c>
      <c r="R1464" s="1">
        <v>0</v>
      </c>
      <c r="S1464" s="1">
        <v>0</v>
      </c>
      <c r="T1464" s="1">
        <v>42</v>
      </c>
      <c r="U1464" s="2">
        <v>0.6594715855247573</v>
      </c>
      <c r="V1464" s="2">
        <v>0.8142724616069652</v>
      </c>
      <c r="W1464" s="2">
        <v>0.123535783716205</v>
      </c>
    </row>
    <row r="1465" spans="1:23">
      <c r="A1465" t="s">
        <v>119</v>
      </c>
      <c r="B1465" t="s">
        <v>31</v>
      </c>
      <c r="C1465" t="s">
        <v>164</v>
      </c>
      <c r="D1465" t="s">
        <v>37</v>
      </c>
      <c r="E1465" t="s">
        <v>172</v>
      </c>
      <c r="F1465" s="1">
        <v>12</v>
      </c>
      <c r="G1465" t="s">
        <v>43</v>
      </c>
      <c r="H1465" t="s">
        <v>48</v>
      </c>
      <c r="I1465" t="s">
        <v>50</v>
      </c>
      <c r="J1465" t="s">
        <v>173</v>
      </c>
      <c r="K1465" t="s">
        <v>175</v>
      </c>
      <c r="L1465" t="s">
        <v>37</v>
      </c>
      <c r="M1465" t="s">
        <v>57</v>
      </c>
      <c r="N1465" t="s">
        <v>59</v>
      </c>
      <c r="O1465" s="1">
        <v>1599</v>
      </c>
      <c r="P1465" s="1">
        <v>469</v>
      </c>
      <c r="Q1465" s="1">
        <v>0</v>
      </c>
      <c r="R1465" s="1">
        <v>0</v>
      </c>
      <c r="S1465" s="1">
        <v>0</v>
      </c>
      <c r="T1465" s="1">
        <v>42</v>
      </c>
      <c r="U1465" s="2">
        <v>0.6676261778024485</v>
      </c>
      <c r="V1465" s="2">
        <v>0.8408333352491526</v>
      </c>
      <c r="W1465" s="2">
        <v>0.0654241867440571</v>
      </c>
    </row>
    <row r="1466" spans="1:23">
      <c r="A1466" t="s">
        <v>119</v>
      </c>
      <c r="B1466" t="s">
        <v>31</v>
      </c>
      <c r="C1466" t="s">
        <v>164</v>
      </c>
      <c r="D1466" t="s">
        <v>37</v>
      </c>
      <c r="E1466" t="s">
        <v>172</v>
      </c>
      <c r="F1466" s="1">
        <v>12</v>
      </c>
      <c r="G1466" t="s">
        <v>43</v>
      </c>
      <c r="H1466" t="s">
        <v>48</v>
      </c>
      <c r="I1466" t="s">
        <v>50</v>
      </c>
      <c r="J1466" t="s">
        <v>173</v>
      </c>
      <c r="K1466" t="s">
        <v>175</v>
      </c>
      <c r="L1466" t="s">
        <v>37</v>
      </c>
      <c r="M1466" t="s">
        <v>56</v>
      </c>
      <c r="N1466" t="s">
        <v>59</v>
      </c>
      <c r="O1466" s="1">
        <v>1599</v>
      </c>
      <c r="P1466" s="1">
        <v>469</v>
      </c>
      <c r="Q1466" s="1">
        <v>0</v>
      </c>
      <c r="R1466" s="1">
        <v>0</v>
      </c>
      <c r="S1466" s="1">
        <v>0</v>
      </c>
      <c r="T1466" s="1">
        <v>42</v>
      </c>
      <c r="U1466" s="2">
        <v>0.7236921201836358</v>
      </c>
      <c r="V1466" s="2">
        <v>0.8586927956518894</v>
      </c>
      <c r="W1466" s="2">
        <v>0.0253014198550035</v>
      </c>
    </row>
    <row r="1467" spans="1:23">
      <c r="A1467" t="s">
        <v>119</v>
      </c>
      <c r="B1467" t="s">
        <v>31</v>
      </c>
      <c r="C1467" t="s">
        <v>164</v>
      </c>
      <c r="D1467" t="s">
        <v>37</v>
      </c>
      <c r="E1467" t="s">
        <v>172</v>
      </c>
      <c r="F1467" s="1">
        <v>12</v>
      </c>
      <c r="G1467" t="s">
        <v>43</v>
      </c>
      <c r="H1467" t="s">
        <v>48</v>
      </c>
      <c r="I1467" t="s">
        <v>50</v>
      </c>
      <c r="J1467" t="s">
        <v>173</v>
      </c>
      <c r="K1467" t="s">
        <v>175</v>
      </c>
      <c r="L1467" t="s">
        <v>37</v>
      </c>
      <c r="M1467" t="s">
        <v>181</v>
      </c>
      <c r="N1467" t="s">
        <v>60</v>
      </c>
      <c r="O1467" s="1">
        <v>1599</v>
      </c>
      <c r="P1467" s="1">
        <v>469</v>
      </c>
      <c r="Q1467" s="1">
        <v>0</v>
      </c>
      <c r="R1467" s="1">
        <v>0</v>
      </c>
      <c r="S1467" s="1">
        <v>0</v>
      </c>
      <c r="T1467" s="1">
        <v>42</v>
      </c>
      <c r="U1467" s="2">
        <v>0.6987822050461976</v>
      </c>
      <c r="V1467" s="2">
        <v>0.8719567181103974</v>
      </c>
      <c r="W1467" s="2">
        <v>-0.0050427872586418</v>
      </c>
    </row>
    <row r="1468" spans="1:23">
      <c r="A1468" t="s">
        <v>119</v>
      </c>
      <c r="B1468" t="s">
        <v>31</v>
      </c>
      <c r="C1468" t="s">
        <v>164</v>
      </c>
      <c r="D1468" t="s">
        <v>37</v>
      </c>
      <c r="E1468" t="s">
        <v>172</v>
      </c>
      <c r="F1468" s="1">
        <v>12</v>
      </c>
      <c r="G1468" t="s">
        <v>43</v>
      </c>
      <c r="H1468" t="s">
        <v>48</v>
      </c>
      <c r="I1468" t="s">
        <v>50</v>
      </c>
      <c r="J1468" t="s">
        <v>173</v>
      </c>
      <c r="K1468" t="s">
        <v>175</v>
      </c>
      <c r="L1468" t="s">
        <v>37</v>
      </c>
      <c r="M1468" t="s">
        <v>57</v>
      </c>
      <c r="N1468" t="s">
        <v>183</v>
      </c>
      <c r="O1468" s="1">
        <v>1599</v>
      </c>
      <c r="P1468" s="1">
        <v>469</v>
      </c>
      <c r="Q1468" s="1">
        <v>0</v>
      </c>
      <c r="R1468" s="1">
        <v>0</v>
      </c>
      <c r="S1468" s="1">
        <v>0</v>
      </c>
      <c r="T1468" s="1">
        <v>42</v>
      </c>
      <c r="U1468" s="2">
        <v>0.6984285623303137</v>
      </c>
      <c r="V1468" s="2">
        <v>0.8810956636809392</v>
      </c>
      <c r="W1468" s="2">
        <v>-0.0262208230969289</v>
      </c>
    </row>
    <row r="1469" spans="1:23">
      <c r="A1469" t="s">
        <v>119</v>
      </c>
      <c r="B1469" t="s">
        <v>31</v>
      </c>
      <c r="C1469" t="s">
        <v>164</v>
      </c>
      <c r="D1469" t="s">
        <v>37</v>
      </c>
      <c r="E1469" t="s">
        <v>172</v>
      </c>
      <c r="F1469" s="1">
        <v>12</v>
      </c>
      <c r="G1469" t="s">
        <v>43</v>
      </c>
      <c r="H1469" t="s">
        <v>48</v>
      </c>
      <c r="I1469" t="s">
        <v>50</v>
      </c>
      <c r="J1469" t="s">
        <v>173</v>
      </c>
      <c r="K1469" t="s">
        <v>175</v>
      </c>
      <c r="L1469" t="s">
        <v>37</v>
      </c>
      <c r="M1469" t="s">
        <v>56</v>
      </c>
      <c r="N1469" t="s">
        <v>183</v>
      </c>
      <c r="O1469" s="1">
        <v>1599</v>
      </c>
      <c r="P1469" s="1">
        <v>469</v>
      </c>
      <c r="Q1469" s="1">
        <v>0</v>
      </c>
      <c r="R1469" s="1">
        <v>0</v>
      </c>
      <c r="S1469" s="1">
        <v>0</v>
      </c>
      <c r="T1469" s="1">
        <v>42</v>
      </c>
      <c r="U1469" s="2">
        <v>0.7654476081085336</v>
      </c>
      <c r="V1469" s="2">
        <v>0.8937559897860126</v>
      </c>
      <c r="W1469" s="2">
        <v>-0.0559239141719343</v>
      </c>
    </row>
    <row r="1470" spans="1:23">
      <c r="A1470" t="s">
        <v>119</v>
      </c>
      <c r="B1470" t="s">
        <v>31</v>
      </c>
      <c r="C1470" t="s">
        <v>164</v>
      </c>
      <c r="D1470" t="s">
        <v>37</v>
      </c>
      <c r="E1470" t="s">
        <v>172</v>
      </c>
      <c r="F1470" s="1">
        <v>12</v>
      </c>
      <c r="G1470" t="s">
        <v>43</v>
      </c>
      <c r="H1470" t="s">
        <v>48</v>
      </c>
      <c r="I1470" t="s">
        <v>50</v>
      </c>
      <c r="J1470" t="s">
        <v>173</v>
      </c>
      <c r="K1470" t="s">
        <v>175</v>
      </c>
      <c r="L1470" t="s">
        <v>37</v>
      </c>
      <c r="M1470" t="s">
        <v>181</v>
      </c>
      <c r="N1470" t="s">
        <v>183</v>
      </c>
      <c r="O1470" s="1">
        <v>1599</v>
      </c>
      <c r="P1470" s="1">
        <v>469</v>
      </c>
      <c r="Q1470" s="1">
        <v>0</v>
      </c>
      <c r="R1470" s="1">
        <v>0</v>
      </c>
      <c r="S1470" s="1">
        <v>0</v>
      </c>
      <c r="T1470" s="1">
        <v>42</v>
      </c>
      <c r="U1470" s="2">
        <v>0.7767688850392327</v>
      </c>
      <c r="V1470" s="2">
        <v>0.9501518522182576</v>
      </c>
      <c r="W1470" s="2">
        <v>-0.1933854363634668</v>
      </c>
    </row>
    <row r="1471" spans="1:23">
      <c r="A1471" t="s">
        <v>119</v>
      </c>
      <c r="B1471" t="s">
        <v>31</v>
      </c>
      <c r="C1471" t="s">
        <v>164</v>
      </c>
      <c r="D1471" t="s">
        <v>37</v>
      </c>
      <c r="E1471" t="s">
        <v>172</v>
      </c>
      <c r="F1471" s="1">
        <v>12</v>
      </c>
      <c r="G1471" t="s">
        <v>43</v>
      </c>
      <c r="H1471" t="s">
        <v>48</v>
      </c>
      <c r="I1471" t="s">
        <v>50</v>
      </c>
      <c r="J1471" t="s">
        <v>173</v>
      </c>
      <c r="K1471" t="s">
        <v>175</v>
      </c>
      <c r="L1471" t="s">
        <v>37</v>
      </c>
      <c r="M1471" t="s">
        <v>181</v>
      </c>
      <c r="N1471" t="s">
        <v>59</v>
      </c>
      <c r="O1471" s="1">
        <v>1599</v>
      </c>
      <c r="P1471" s="1">
        <v>469</v>
      </c>
      <c r="Q1471" s="1">
        <v>0</v>
      </c>
      <c r="R1471" s="1">
        <v>0</v>
      </c>
      <c r="S1471" s="1">
        <v>0</v>
      </c>
      <c r="T1471" s="1">
        <v>42</v>
      </c>
      <c r="U1471" s="2">
        <v>0.8089085827683332</v>
      </c>
      <c r="V1471" s="2">
        <v>0.9526452511407052</v>
      </c>
      <c r="W1471" s="2">
        <v>-0.1996570449212185</v>
      </c>
    </row>
    <row r="1472" spans="1:23">
      <c r="A1472" t="s">
        <v>119</v>
      </c>
      <c r="B1472" t="s">
        <v>31</v>
      </c>
      <c r="C1472" t="s">
        <v>164</v>
      </c>
      <c r="D1472" t="s">
        <v>37</v>
      </c>
      <c r="E1472" t="s">
        <v>172</v>
      </c>
      <c r="F1472" s="1">
        <v>12</v>
      </c>
      <c r="G1472" t="s">
        <v>43</v>
      </c>
      <c r="H1472" t="s">
        <v>48</v>
      </c>
      <c r="I1472" t="s">
        <v>50</v>
      </c>
      <c r="J1472" t="s">
        <v>173</v>
      </c>
      <c r="K1472" t="s">
        <v>175</v>
      </c>
      <c r="L1472" t="s">
        <v>37</v>
      </c>
      <c r="M1472" t="s">
        <v>56</v>
      </c>
      <c r="N1472" t="s">
        <v>60</v>
      </c>
      <c r="O1472" s="1">
        <v>1599</v>
      </c>
      <c r="P1472" s="1">
        <v>469</v>
      </c>
      <c r="Q1472" s="1">
        <v>0</v>
      </c>
      <c r="R1472" s="1">
        <v>0</v>
      </c>
      <c r="S1472" s="1">
        <v>0</v>
      </c>
      <c r="T1472" s="1">
        <v>42</v>
      </c>
      <c r="U1472" s="2">
        <v>0.8410565476190476</v>
      </c>
      <c r="V1472" s="2">
        <v>0.9705017597793196</v>
      </c>
      <c r="W1472" s="2">
        <v>-0.2450515961923376</v>
      </c>
    </row>
    <row r="1473" spans="1:23">
      <c r="A1473" t="s">
        <v>119</v>
      </c>
      <c r="B1473" t="s">
        <v>31</v>
      </c>
      <c r="C1473" t="s">
        <v>164</v>
      </c>
      <c r="D1473" t="s">
        <v>37</v>
      </c>
      <c r="E1473" t="s">
        <v>172</v>
      </c>
      <c r="F1473" s="1">
        <v>12</v>
      </c>
      <c r="G1473" t="s">
        <v>43</v>
      </c>
      <c r="H1473" t="s">
        <v>48</v>
      </c>
      <c r="I1473" t="s">
        <v>50</v>
      </c>
      <c r="J1473" t="s">
        <v>173</v>
      </c>
      <c r="K1473" t="s">
        <v>175</v>
      </c>
      <c r="L1473" t="s">
        <v>37</v>
      </c>
      <c r="M1473" t="s">
        <v>57</v>
      </c>
      <c r="N1473" t="s">
        <v>186</v>
      </c>
      <c r="O1473" s="1">
        <v>1599</v>
      </c>
      <c r="P1473" s="1">
        <v>469</v>
      </c>
      <c r="Q1473" s="1">
        <v>0</v>
      </c>
      <c r="R1473" s="1">
        <v>0</v>
      </c>
      <c r="S1473" s="1">
        <v>0</v>
      </c>
      <c r="T1473" s="1">
        <v>42</v>
      </c>
      <c r="U1473" s="2">
        <v>0.7647643479033405</v>
      </c>
      <c r="V1473" s="2">
        <v>1.079684747538329</v>
      </c>
      <c r="W1473" s="2">
        <v>-0.5409502848248324</v>
      </c>
    </row>
    <row r="1474" spans="1:23">
      <c r="A1474" t="s">
        <v>119</v>
      </c>
      <c r="B1474" t="s">
        <v>31</v>
      </c>
      <c r="C1474" t="s">
        <v>164</v>
      </c>
      <c r="D1474" t="s">
        <v>37</v>
      </c>
      <c r="E1474" t="s">
        <v>172</v>
      </c>
      <c r="F1474" s="1">
        <v>12</v>
      </c>
      <c r="G1474" t="s">
        <v>43</v>
      </c>
      <c r="H1474" t="s">
        <v>48</v>
      </c>
      <c r="I1474" t="s">
        <v>50</v>
      </c>
      <c r="J1474" t="s">
        <v>173</v>
      </c>
      <c r="K1474" t="s">
        <v>175</v>
      </c>
      <c r="L1474" t="s">
        <v>37</v>
      </c>
      <c r="M1474" t="s">
        <v>181</v>
      </c>
      <c r="N1474" t="s">
        <v>186</v>
      </c>
      <c r="O1474" s="1">
        <v>1599</v>
      </c>
      <c r="P1474" s="1">
        <v>469</v>
      </c>
      <c r="Q1474" s="1">
        <v>0</v>
      </c>
      <c r="R1474" s="1">
        <v>0</v>
      </c>
      <c r="S1474" s="1">
        <v>0</v>
      </c>
      <c r="T1474" s="1">
        <v>42</v>
      </c>
      <c r="U1474" s="2">
        <v>0.7007984630419332</v>
      </c>
      <c r="V1474" s="2">
        <v>1.113920931263925</v>
      </c>
      <c r="W1474" s="2">
        <v>-0.6402249897849479</v>
      </c>
    </row>
    <row r="1475" spans="1:23">
      <c r="A1475" t="s">
        <v>119</v>
      </c>
      <c r="B1475" t="s">
        <v>31</v>
      </c>
      <c r="C1475" t="s">
        <v>164</v>
      </c>
      <c r="D1475" t="s">
        <v>37</v>
      </c>
      <c r="E1475" t="s">
        <v>172</v>
      </c>
      <c r="F1475" s="1">
        <v>12</v>
      </c>
      <c r="G1475" t="s">
        <v>43</v>
      </c>
      <c r="H1475" t="s">
        <v>48</v>
      </c>
      <c r="I1475" t="s">
        <v>50</v>
      </c>
      <c r="J1475" t="s">
        <v>173</v>
      </c>
      <c r="K1475" t="s">
        <v>175</v>
      </c>
      <c r="L1475" t="s">
        <v>37</v>
      </c>
      <c r="M1475" t="s">
        <v>56</v>
      </c>
      <c r="N1475" t="s">
        <v>186</v>
      </c>
      <c r="O1475" s="1">
        <v>1599</v>
      </c>
      <c r="P1475" s="1">
        <v>469</v>
      </c>
      <c r="Q1475" s="1">
        <v>0</v>
      </c>
      <c r="R1475" s="1">
        <v>0</v>
      </c>
      <c r="S1475" s="1">
        <v>0</v>
      </c>
      <c r="T1475" s="1">
        <v>42</v>
      </c>
      <c r="U1475" s="2">
        <v>0.7477067786069651</v>
      </c>
      <c r="V1475" s="2">
        <v>1.140404022110237</v>
      </c>
      <c r="W1475" s="2">
        <v>-0.7191436826869955</v>
      </c>
    </row>
    <row r="1476" spans="1:23">
      <c r="A1476" t="s">
        <v>124</v>
      </c>
      <c r="B1476" t="s">
        <v>31</v>
      </c>
      <c r="C1476" t="s">
        <v>164</v>
      </c>
      <c r="D1476" t="s">
        <v>36</v>
      </c>
      <c r="E1476" t="s">
        <v>165</v>
      </c>
      <c r="F1476" s="1">
        <v>1</v>
      </c>
      <c r="G1476" t="s">
        <v>42</v>
      </c>
      <c r="H1476" t="s">
        <v>47</v>
      </c>
      <c r="I1476" t="s">
        <v>51</v>
      </c>
      <c r="J1476" t="s">
        <v>174</v>
      </c>
      <c r="K1476" t="s">
        <v>52</v>
      </c>
      <c r="L1476" t="s">
        <v>36</v>
      </c>
      <c r="M1476" t="s">
        <v>54</v>
      </c>
      <c r="N1476" t="s">
        <v>60</v>
      </c>
      <c r="O1476" s="1">
        <v>1971</v>
      </c>
      <c r="P1476" s="1">
        <v>661</v>
      </c>
      <c r="Q1476" s="1">
        <v>0</v>
      </c>
      <c r="R1476" s="1">
        <v>0</v>
      </c>
      <c r="S1476" s="1">
        <v>0</v>
      </c>
      <c r="T1476" s="1">
        <v>42</v>
      </c>
      <c r="U1476" s="2">
        <v>0.8419275430289528</v>
      </c>
      <c r="V1476" s="2">
        <v>0.989145572353746</v>
      </c>
      <c r="W1476" s="2">
        <v>0.1433873112249291</v>
      </c>
    </row>
    <row r="1477" spans="1:23">
      <c r="A1477" t="s">
        <v>124</v>
      </c>
      <c r="B1477" t="s">
        <v>31</v>
      </c>
      <c r="C1477" t="s">
        <v>164</v>
      </c>
      <c r="D1477" t="s">
        <v>36</v>
      </c>
      <c r="E1477" t="s">
        <v>165</v>
      </c>
      <c r="F1477" s="1">
        <v>1</v>
      </c>
      <c r="G1477" t="s">
        <v>42</v>
      </c>
      <c r="H1477" t="s">
        <v>47</v>
      </c>
      <c r="I1477" t="s">
        <v>51</v>
      </c>
      <c r="J1477" t="s">
        <v>174</v>
      </c>
      <c r="K1477" t="s">
        <v>52</v>
      </c>
      <c r="L1477" t="s">
        <v>36</v>
      </c>
      <c r="M1477" t="s">
        <v>55</v>
      </c>
      <c r="N1477" t="s">
        <v>60</v>
      </c>
      <c r="O1477" s="1">
        <v>1971</v>
      </c>
      <c r="P1477" s="1">
        <v>661</v>
      </c>
      <c r="Q1477" s="1">
        <v>0</v>
      </c>
      <c r="R1477" s="1">
        <v>0</v>
      </c>
      <c r="S1477" s="1">
        <v>0</v>
      </c>
      <c r="T1477" s="1">
        <v>42</v>
      </c>
      <c r="U1477" s="2">
        <v>0.8396055783230043</v>
      </c>
      <c r="V1477" s="2">
        <v>0.9992340351725758</v>
      </c>
      <c r="W1477" s="2">
        <v>0.1258247286697171</v>
      </c>
    </row>
    <row r="1478" spans="1:23">
      <c r="A1478" t="s">
        <v>124</v>
      </c>
      <c r="B1478" t="s">
        <v>31</v>
      </c>
      <c r="C1478" t="s">
        <v>164</v>
      </c>
      <c r="D1478" t="s">
        <v>36</v>
      </c>
      <c r="E1478" t="s">
        <v>165</v>
      </c>
      <c r="F1478" s="1">
        <v>1</v>
      </c>
      <c r="G1478" t="s">
        <v>42</v>
      </c>
      <c r="H1478" t="s">
        <v>47</v>
      </c>
      <c r="I1478" t="s">
        <v>51</v>
      </c>
      <c r="J1478" t="s">
        <v>174</v>
      </c>
      <c r="K1478" t="s">
        <v>52</v>
      </c>
      <c r="L1478" t="s">
        <v>36</v>
      </c>
      <c r="M1478" t="s">
        <v>56</v>
      </c>
      <c r="N1478" t="s">
        <v>60</v>
      </c>
      <c r="O1478" s="1">
        <v>1971</v>
      </c>
      <c r="P1478" s="1">
        <v>661</v>
      </c>
      <c r="Q1478" s="1">
        <v>0</v>
      </c>
      <c r="R1478" s="1">
        <v>0</v>
      </c>
      <c r="S1478" s="1">
        <v>0</v>
      </c>
      <c r="T1478" s="1">
        <v>42</v>
      </c>
      <c r="U1478" s="2">
        <v>0.8578044974092583</v>
      </c>
      <c r="V1478" s="2">
        <v>1.006187802378998</v>
      </c>
      <c r="W1478" s="2">
        <v>0.1136154510820803</v>
      </c>
    </row>
    <row r="1479" spans="1:23">
      <c r="A1479" t="s">
        <v>124</v>
      </c>
      <c r="B1479" t="s">
        <v>31</v>
      </c>
      <c r="C1479" t="s">
        <v>164</v>
      </c>
      <c r="D1479" t="s">
        <v>36</v>
      </c>
      <c r="E1479" t="s">
        <v>165</v>
      </c>
      <c r="F1479" s="1">
        <v>1</v>
      </c>
      <c r="G1479" t="s">
        <v>42</v>
      </c>
      <c r="H1479" t="s">
        <v>47</v>
      </c>
      <c r="I1479" t="s">
        <v>51</v>
      </c>
      <c r="J1479" t="s">
        <v>174</v>
      </c>
      <c r="K1479" t="s">
        <v>52</v>
      </c>
      <c r="L1479" t="s">
        <v>36</v>
      </c>
      <c r="M1479" t="s">
        <v>176</v>
      </c>
      <c r="N1479" t="s">
        <v>60</v>
      </c>
      <c r="O1479" s="1">
        <v>1971</v>
      </c>
      <c r="P1479" s="1">
        <v>661</v>
      </c>
      <c r="Q1479" s="1">
        <v>0</v>
      </c>
      <c r="R1479" s="1">
        <v>0</v>
      </c>
      <c r="S1479" s="1">
        <v>0</v>
      </c>
      <c r="T1479" s="1">
        <v>42</v>
      </c>
      <c r="U1479" s="2">
        <v>0.8654530907812582</v>
      </c>
      <c r="V1479" s="2">
        <v>1.007592073410547</v>
      </c>
      <c r="W1479" s="2">
        <v>0.1111395857768624</v>
      </c>
    </row>
    <row r="1480" spans="1:23">
      <c r="A1480" t="s">
        <v>124</v>
      </c>
      <c r="B1480" t="s">
        <v>31</v>
      </c>
      <c r="C1480" t="s">
        <v>164</v>
      </c>
      <c r="D1480" t="s">
        <v>36</v>
      </c>
      <c r="E1480" t="s">
        <v>165</v>
      </c>
      <c r="F1480" s="1">
        <v>1</v>
      </c>
      <c r="G1480" t="s">
        <v>42</v>
      </c>
      <c r="H1480" t="s">
        <v>47</v>
      </c>
      <c r="I1480" t="s">
        <v>51</v>
      </c>
      <c r="J1480" t="s">
        <v>174</v>
      </c>
      <c r="K1480" t="s">
        <v>52</v>
      </c>
      <c r="L1480" t="s">
        <v>36</v>
      </c>
      <c r="M1480" t="s">
        <v>57</v>
      </c>
      <c r="N1480" t="s">
        <v>58</v>
      </c>
      <c r="O1480" s="1">
        <v>1971</v>
      </c>
      <c r="P1480" s="1">
        <v>661</v>
      </c>
      <c r="Q1480" s="1">
        <v>0</v>
      </c>
      <c r="R1480" s="1">
        <v>0</v>
      </c>
      <c r="S1480" s="1">
        <v>0</v>
      </c>
      <c r="T1480" s="1">
        <v>42</v>
      </c>
      <c r="U1480" s="2">
        <v>0.8075725168481264</v>
      </c>
      <c r="V1480" s="2">
        <v>1.009160542012565</v>
      </c>
      <c r="W1480" s="2">
        <v>0.1083701420904542</v>
      </c>
    </row>
    <row r="1481" spans="1:23">
      <c r="A1481" t="s">
        <v>124</v>
      </c>
      <c r="B1481" t="s">
        <v>31</v>
      </c>
      <c r="C1481" t="s">
        <v>164</v>
      </c>
      <c r="D1481" t="s">
        <v>36</v>
      </c>
      <c r="E1481" t="s">
        <v>165</v>
      </c>
      <c r="F1481" s="1">
        <v>1</v>
      </c>
      <c r="G1481" t="s">
        <v>42</v>
      </c>
      <c r="H1481" t="s">
        <v>47</v>
      </c>
      <c r="I1481" t="s">
        <v>51</v>
      </c>
      <c r="J1481" t="s">
        <v>174</v>
      </c>
      <c r="K1481" t="s">
        <v>52</v>
      </c>
      <c r="L1481" t="s">
        <v>36</v>
      </c>
      <c r="M1481" t="s">
        <v>57</v>
      </c>
      <c r="N1481" t="s">
        <v>60</v>
      </c>
      <c r="O1481" s="1">
        <v>1971</v>
      </c>
      <c r="P1481" s="1">
        <v>661</v>
      </c>
      <c r="Q1481" s="1">
        <v>0</v>
      </c>
      <c r="R1481" s="1">
        <v>0</v>
      </c>
      <c r="S1481" s="1">
        <v>0</v>
      </c>
      <c r="T1481" s="1">
        <v>42</v>
      </c>
      <c r="U1481" s="2">
        <v>0.8369420125537622</v>
      </c>
      <c r="V1481" s="2">
        <v>1.030493375957618</v>
      </c>
      <c r="W1481" s="2">
        <v>0.0702750421449789</v>
      </c>
    </row>
    <row r="1482" spans="1:23">
      <c r="A1482" t="s">
        <v>124</v>
      </c>
      <c r="B1482" t="s">
        <v>31</v>
      </c>
      <c r="C1482" t="s">
        <v>164</v>
      </c>
      <c r="D1482" t="s">
        <v>36</v>
      </c>
      <c r="E1482" t="s">
        <v>165</v>
      </c>
      <c r="F1482" s="1">
        <v>1</v>
      </c>
      <c r="G1482" t="s">
        <v>42</v>
      </c>
      <c r="H1482" t="s">
        <v>47</v>
      </c>
      <c r="I1482" t="s">
        <v>51</v>
      </c>
      <c r="J1482" t="s">
        <v>174</v>
      </c>
      <c r="K1482" t="s">
        <v>52</v>
      </c>
      <c r="L1482" t="s">
        <v>36</v>
      </c>
      <c r="M1482" t="s">
        <v>53</v>
      </c>
      <c r="N1482" t="s">
        <v>183</v>
      </c>
      <c r="O1482" s="1">
        <v>1971</v>
      </c>
      <c r="P1482" s="1">
        <v>661</v>
      </c>
      <c r="Q1482" s="1">
        <v>0</v>
      </c>
      <c r="R1482" s="1">
        <v>0</v>
      </c>
      <c r="S1482" s="1">
        <v>0</v>
      </c>
      <c r="T1482" s="1">
        <v>42</v>
      </c>
      <c r="U1482" s="2">
        <v>0.8159027099609375</v>
      </c>
      <c r="V1482" s="2">
        <v>1.031727015826009</v>
      </c>
      <c r="W1482" s="2">
        <v>0.0680477619171142</v>
      </c>
    </row>
    <row r="1483" spans="1:23">
      <c r="A1483" t="s">
        <v>124</v>
      </c>
      <c r="B1483" t="s">
        <v>31</v>
      </c>
      <c r="C1483" t="s">
        <v>164</v>
      </c>
      <c r="D1483" t="s">
        <v>36</v>
      </c>
      <c r="E1483" t="s">
        <v>165</v>
      </c>
      <c r="F1483" s="1">
        <v>1</v>
      </c>
      <c r="G1483" t="s">
        <v>42</v>
      </c>
      <c r="H1483" t="s">
        <v>47</v>
      </c>
      <c r="I1483" t="s">
        <v>51</v>
      </c>
      <c r="J1483" t="s">
        <v>174</v>
      </c>
      <c r="K1483" t="s">
        <v>52</v>
      </c>
      <c r="L1483" t="s">
        <v>36</v>
      </c>
      <c r="M1483" t="s">
        <v>53</v>
      </c>
      <c r="N1483" t="s">
        <v>60</v>
      </c>
      <c r="O1483" s="1">
        <v>1971</v>
      </c>
      <c r="P1483" s="1">
        <v>661</v>
      </c>
      <c r="Q1483" s="1">
        <v>0</v>
      </c>
      <c r="R1483" s="1">
        <v>0</v>
      </c>
      <c r="S1483" s="1">
        <v>0</v>
      </c>
      <c r="T1483" s="1">
        <v>42</v>
      </c>
      <c r="U1483" s="2">
        <v>0.8534968016513906</v>
      </c>
      <c r="V1483" s="2">
        <v>1.064960792379877</v>
      </c>
      <c r="W1483" s="2">
        <v>0.0070409950841388</v>
      </c>
    </row>
    <row r="1484" spans="1:23">
      <c r="A1484" t="s">
        <v>124</v>
      </c>
      <c r="B1484" t="s">
        <v>31</v>
      </c>
      <c r="C1484" t="s">
        <v>164</v>
      </c>
      <c r="D1484" t="s">
        <v>36</v>
      </c>
      <c r="E1484" t="s">
        <v>165</v>
      </c>
      <c r="F1484" s="1">
        <v>1</v>
      </c>
      <c r="G1484" t="s">
        <v>42</v>
      </c>
      <c r="H1484" t="s">
        <v>47</v>
      </c>
      <c r="I1484" t="s">
        <v>51</v>
      </c>
      <c r="J1484" t="s">
        <v>174</v>
      </c>
      <c r="K1484" t="s">
        <v>52</v>
      </c>
      <c r="L1484" t="s">
        <v>36</v>
      </c>
      <c r="M1484" t="s">
        <v>177</v>
      </c>
      <c r="N1484" t="s">
        <v>183</v>
      </c>
      <c r="O1484" s="1">
        <v>1971</v>
      </c>
      <c r="P1484" s="1">
        <v>661</v>
      </c>
      <c r="Q1484" s="1">
        <v>0</v>
      </c>
      <c r="R1484" s="1">
        <v>0</v>
      </c>
      <c r="S1484" s="1">
        <v>0</v>
      </c>
      <c r="T1484" s="1">
        <v>42</v>
      </c>
      <c r="U1484" s="2">
        <v>0.8802984952926636</v>
      </c>
      <c r="V1484" s="2">
        <v>1.069640623955064</v>
      </c>
      <c r="W1484" s="2">
        <v>-0.0017049312591552</v>
      </c>
    </row>
    <row r="1485" spans="1:23">
      <c r="A1485" t="s">
        <v>124</v>
      </c>
      <c r="B1485" t="s">
        <v>31</v>
      </c>
      <c r="C1485" t="s">
        <v>164</v>
      </c>
      <c r="D1485" t="s">
        <v>36</v>
      </c>
      <c r="E1485" t="s">
        <v>165</v>
      </c>
      <c r="F1485" s="1">
        <v>1</v>
      </c>
      <c r="G1485" t="s">
        <v>42</v>
      </c>
      <c r="H1485" t="s">
        <v>47</v>
      </c>
      <c r="I1485" t="s">
        <v>51</v>
      </c>
      <c r="J1485" t="s">
        <v>174</v>
      </c>
      <c r="K1485" t="s">
        <v>52</v>
      </c>
      <c r="L1485" t="s">
        <v>36</v>
      </c>
      <c r="M1485" t="s">
        <v>179</v>
      </c>
      <c r="N1485" t="s">
        <v>59</v>
      </c>
      <c r="O1485" s="1">
        <v>1971</v>
      </c>
      <c r="P1485" s="1">
        <v>661</v>
      </c>
      <c r="Q1485" s="1">
        <v>0</v>
      </c>
      <c r="R1485" s="1">
        <v>0</v>
      </c>
      <c r="S1485" s="1">
        <v>0</v>
      </c>
      <c r="T1485" s="1">
        <v>42</v>
      </c>
      <c r="U1485" s="2">
        <v>0.854438271791914</v>
      </c>
      <c r="V1485" s="2">
        <v>1.07281320132834</v>
      </c>
      <c r="W1485" s="2">
        <v>-0.0076560077982215</v>
      </c>
    </row>
    <row r="1486" spans="1:23">
      <c r="A1486" t="s">
        <v>124</v>
      </c>
      <c r="B1486" t="s">
        <v>31</v>
      </c>
      <c r="C1486" t="s">
        <v>164</v>
      </c>
      <c r="D1486" t="s">
        <v>36</v>
      </c>
      <c r="E1486" t="s">
        <v>165</v>
      </c>
      <c r="F1486" s="1">
        <v>1</v>
      </c>
      <c r="G1486" t="s">
        <v>42</v>
      </c>
      <c r="H1486" t="s">
        <v>47</v>
      </c>
      <c r="I1486" t="s">
        <v>51</v>
      </c>
      <c r="J1486" t="s">
        <v>174</v>
      </c>
      <c r="K1486" t="s">
        <v>52</v>
      </c>
      <c r="L1486" t="s">
        <v>36</v>
      </c>
      <c r="M1486" t="s">
        <v>176</v>
      </c>
      <c r="N1486" t="s">
        <v>183</v>
      </c>
      <c r="O1486" s="1">
        <v>1971</v>
      </c>
      <c r="P1486" s="1">
        <v>661</v>
      </c>
      <c r="Q1486" s="1">
        <v>0</v>
      </c>
      <c r="R1486" s="1">
        <v>0</v>
      </c>
      <c r="S1486" s="1">
        <v>0</v>
      </c>
      <c r="T1486" s="1">
        <v>42</v>
      </c>
      <c r="U1486" s="2">
        <v>0.8871481418609619</v>
      </c>
      <c r="V1486" s="2">
        <v>1.083954846778985</v>
      </c>
      <c r="W1486" s="2">
        <v>-0.0286946296691894</v>
      </c>
    </row>
    <row r="1487" spans="1:23">
      <c r="A1487" t="s">
        <v>124</v>
      </c>
      <c r="B1487" t="s">
        <v>31</v>
      </c>
      <c r="C1487" t="s">
        <v>164</v>
      </c>
      <c r="D1487" t="s">
        <v>36</v>
      </c>
      <c r="E1487" t="s">
        <v>165</v>
      </c>
      <c r="F1487" s="1">
        <v>1</v>
      </c>
      <c r="G1487" t="s">
        <v>42</v>
      </c>
      <c r="H1487" t="s">
        <v>47</v>
      </c>
      <c r="I1487" t="s">
        <v>51</v>
      </c>
      <c r="J1487" t="s">
        <v>174</v>
      </c>
      <c r="K1487" t="s">
        <v>52</v>
      </c>
      <c r="L1487" t="s">
        <v>36</v>
      </c>
      <c r="M1487" t="s">
        <v>178</v>
      </c>
      <c r="N1487" t="s">
        <v>183</v>
      </c>
      <c r="O1487" s="1">
        <v>1971</v>
      </c>
      <c r="P1487" s="1">
        <v>661</v>
      </c>
      <c r="Q1487" s="1">
        <v>0</v>
      </c>
      <c r="R1487" s="1">
        <v>0</v>
      </c>
      <c r="S1487" s="1">
        <v>0</v>
      </c>
      <c r="T1487" s="1">
        <v>42</v>
      </c>
      <c r="U1487" s="2">
        <v>0.8937541246414185</v>
      </c>
      <c r="V1487" s="2">
        <v>1.089732995096837</v>
      </c>
      <c r="W1487" s="2">
        <v>-0.0396909713745117</v>
      </c>
    </row>
    <row r="1488" spans="1:23">
      <c r="A1488" t="s">
        <v>124</v>
      </c>
      <c r="B1488" t="s">
        <v>31</v>
      </c>
      <c r="C1488" t="s">
        <v>164</v>
      </c>
      <c r="D1488" t="s">
        <v>36</v>
      </c>
      <c r="E1488" t="s">
        <v>165</v>
      </c>
      <c r="F1488" s="1">
        <v>1</v>
      </c>
      <c r="G1488" t="s">
        <v>42</v>
      </c>
      <c r="H1488" t="s">
        <v>47</v>
      </c>
      <c r="I1488" t="s">
        <v>51</v>
      </c>
      <c r="J1488" t="s">
        <v>174</v>
      </c>
      <c r="K1488" t="s">
        <v>52</v>
      </c>
      <c r="L1488" t="s">
        <v>36</v>
      </c>
      <c r="M1488" t="s">
        <v>176</v>
      </c>
      <c r="N1488" t="s">
        <v>58</v>
      </c>
      <c r="O1488" s="1">
        <v>1971</v>
      </c>
      <c r="P1488" s="1">
        <v>661</v>
      </c>
      <c r="Q1488" s="1">
        <v>0</v>
      </c>
      <c r="R1488" s="1">
        <v>0</v>
      </c>
      <c r="S1488" s="1">
        <v>0</v>
      </c>
      <c r="T1488" s="1">
        <v>42</v>
      </c>
      <c r="U1488" s="2">
        <v>0.9106123511298674</v>
      </c>
      <c r="V1488" s="2">
        <v>1.105522194899348</v>
      </c>
      <c r="W1488" s="2">
        <v>-0.0700375361006981</v>
      </c>
    </row>
    <row r="1489" spans="1:23">
      <c r="A1489" t="s">
        <v>124</v>
      </c>
      <c r="B1489" t="s">
        <v>31</v>
      </c>
      <c r="C1489" t="s">
        <v>164</v>
      </c>
      <c r="D1489" t="s">
        <v>36</v>
      </c>
      <c r="E1489" t="s">
        <v>165</v>
      </c>
      <c r="F1489" s="1">
        <v>1</v>
      </c>
      <c r="G1489" t="s">
        <v>42</v>
      </c>
      <c r="H1489" t="s">
        <v>47</v>
      </c>
      <c r="I1489" t="s">
        <v>51</v>
      </c>
      <c r="J1489" t="s">
        <v>174</v>
      </c>
      <c r="K1489" t="s">
        <v>52</v>
      </c>
      <c r="L1489" t="s">
        <v>36</v>
      </c>
      <c r="M1489" t="s">
        <v>57</v>
      </c>
      <c r="N1489" t="s">
        <v>182</v>
      </c>
      <c r="O1489" s="1">
        <v>1971</v>
      </c>
      <c r="P1489" s="1">
        <v>661</v>
      </c>
      <c r="Q1489" s="1">
        <v>0</v>
      </c>
      <c r="R1489" s="1">
        <v>0</v>
      </c>
      <c r="S1489" s="1">
        <v>0</v>
      </c>
      <c r="T1489" s="1">
        <v>42</v>
      </c>
      <c r="U1489" s="2">
        <v>0.8915816362360319</v>
      </c>
      <c r="V1489" s="2">
        <v>1.109758237941916</v>
      </c>
      <c r="W1489" s="2">
        <v>-0.0782533984874054</v>
      </c>
    </row>
    <row r="1490" spans="1:23">
      <c r="A1490" t="s">
        <v>124</v>
      </c>
      <c r="B1490" t="s">
        <v>31</v>
      </c>
      <c r="C1490" t="s">
        <v>164</v>
      </c>
      <c r="D1490" t="s">
        <v>36</v>
      </c>
      <c r="E1490" t="s">
        <v>165</v>
      </c>
      <c r="F1490" s="1">
        <v>1</v>
      </c>
      <c r="G1490" t="s">
        <v>42</v>
      </c>
      <c r="H1490" t="s">
        <v>47</v>
      </c>
      <c r="I1490" t="s">
        <v>51</v>
      </c>
      <c r="J1490" t="s">
        <v>174</v>
      </c>
      <c r="K1490" t="s">
        <v>52</v>
      </c>
      <c r="L1490" t="s">
        <v>36</v>
      </c>
      <c r="M1490" t="s">
        <v>180</v>
      </c>
      <c r="N1490" t="s">
        <v>59</v>
      </c>
      <c r="O1490" s="1">
        <v>1971</v>
      </c>
      <c r="P1490" s="1">
        <v>661</v>
      </c>
      <c r="Q1490" s="1">
        <v>0</v>
      </c>
      <c r="R1490" s="1">
        <v>0</v>
      </c>
      <c r="S1490" s="1">
        <v>0</v>
      </c>
      <c r="T1490" s="1">
        <v>42</v>
      </c>
      <c r="U1490" s="2">
        <v>0.920968962867956</v>
      </c>
      <c r="V1490" s="2">
        <v>1.110697808326514</v>
      </c>
      <c r="W1490" s="2">
        <v>-0.0800799653758497</v>
      </c>
    </row>
    <row r="1491" spans="1:23">
      <c r="A1491" t="s">
        <v>124</v>
      </c>
      <c r="B1491" t="s">
        <v>31</v>
      </c>
      <c r="C1491" t="s">
        <v>164</v>
      </c>
      <c r="D1491" t="s">
        <v>36</v>
      </c>
      <c r="E1491" t="s">
        <v>165</v>
      </c>
      <c r="F1491" s="1">
        <v>1</v>
      </c>
      <c r="G1491" t="s">
        <v>42</v>
      </c>
      <c r="H1491" t="s">
        <v>47</v>
      </c>
      <c r="I1491" t="s">
        <v>51</v>
      </c>
      <c r="J1491" t="s">
        <v>174</v>
      </c>
      <c r="K1491" t="s">
        <v>52</v>
      </c>
      <c r="L1491" t="s">
        <v>36</v>
      </c>
      <c r="M1491" t="s">
        <v>180</v>
      </c>
      <c r="N1491" t="s">
        <v>183</v>
      </c>
      <c r="O1491" s="1">
        <v>1971</v>
      </c>
      <c r="P1491" s="1">
        <v>661</v>
      </c>
      <c r="Q1491" s="1">
        <v>0</v>
      </c>
      <c r="R1491" s="1">
        <v>0</v>
      </c>
      <c r="S1491" s="1">
        <v>0</v>
      </c>
      <c r="T1491" s="1">
        <v>42</v>
      </c>
      <c r="U1491" s="2">
        <v>0.9389578104019164</v>
      </c>
      <c r="V1491" s="2">
        <v>1.120401946557835</v>
      </c>
      <c r="W1491" s="2">
        <v>-0.09903562068939201</v>
      </c>
    </row>
    <row r="1492" spans="1:23">
      <c r="A1492" t="s">
        <v>124</v>
      </c>
      <c r="B1492" t="s">
        <v>31</v>
      </c>
      <c r="C1492" t="s">
        <v>164</v>
      </c>
      <c r="D1492" t="s">
        <v>36</v>
      </c>
      <c r="E1492" t="s">
        <v>165</v>
      </c>
      <c r="F1492" s="1">
        <v>1</v>
      </c>
      <c r="G1492" t="s">
        <v>42</v>
      </c>
      <c r="H1492" t="s">
        <v>47</v>
      </c>
      <c r="I1492" t="s">
        <v>51</v>
      </c>
      <c r="J1492" t="s">
        <v>174</v>
      </c>
      <c r="K1492" t="s">
        <v>52</v>
      </c>
      <c r="L1492" t="s">
        <v>36</v>
      </c>
      <c r="M1492" t="s">
        <v>55</v>
      </c>
      <c r="N1492" t="s">
        <v>183</v>
      </c>
      <c r="O1492" s="1">
        <v>1971</v>
      </c>
      <c r="P1492" s="1">
        <v>661</v>
      </c>
      <c r="Q1492" s="1">
        <v>0</v>
      </c>
      <c r="R1492" s="1">
        <v>0</v>
      </c>
      <c r="S1492" s="1">
        <v>0</v>
      </c>
      <c r="T1492" s="1">
        <v>42</v>
      </c>
      <c r="U1492" s="2">
        <v>0.9583306908607484</v>
      </c>
      <c r="V1492" s="2">
        <v>1.121751120695775</v>
      </c>
      <c r="W1492" s="2">
        <v>-0.1016840934753418</v>
      </c>
    </row>
    <row r="1493" spans="1:23">
      <c r="A1493" t="s">
        <v>124</v>
      </c>
      <c r="B1493" t="s">
        <v>31</v>
      </c>
      <c r="C1493" t="s">
        <v>164</v>
      </c>
      <c r="D1493" t="s">
        <v>36</v>
      </c>
      <c r="E1493" t="s">
        <v>165</v>
      </c>
      <c r="F1493" s="1">
        <v>1</v>
      </c>
      <c r="G1493" t="s">
        <v>42</v>
      </c>
      <c r="H1493" t="s">
        <v>47</v>
      </c>
      <c r="I1493" t="s">
        <v>51</v>
      </c>
      <c r="J1493" t="s">
        <v>174</v>
      </c>
      <c r="K1493" t="s">
        <v>52</v>
      </c>
      <c r="L1493" t="s">
        <v>36</v>
      </c>
      <c r="M1493" t="s">
        <v>54</v>
      </c>
      <c r="N1493" t="s">
        <v>58</v>
      </c>
      <c r="O1493" s="1">
        <v>1971</v>
      </c>
      <c r="P1493" s="1">
        <v>661</v>
      </c>
      <c r="Q1493" s="1">
        <v>0</v>
      </c>
      <c r="R1493" s="1">
        <v>0</v>
      </c>
      <c r="S1493" s="1">
        <v>0</v>
      </c>
      <c r="T1493" s="1">
        <v>42</v>
      </c>
      <c r="U1493" s="2">
        <v>0.9167981027556488</v>
      </c>
      <c r="V1493" s="2">
        <v>1.127462480697358</v>
      </c>
      <c r="W1493" s="2">
        <v>-0.1129310972002077</v>
      </c>
    </row>
    <row r="1494" spans="1:23">
      <c r="A1494" t="s">
        <v>124</v>
      </c>
      <c r="B1494" t="s">
        <v>31</v>
      </c>
      <c r="C1494" t="s">
        <v>164</v>
      </c>
      <c r="D1494" t="s">
        <v>36</v>
      </c>
      <c r="E1494" t="s">
        <v>165</v>
      </c>
      <c r="F1494" s="1">
        <v>1</v>
      </c>
      <c r="G1494" t="s">
        <v>42</v>
      </c>
      <c r="H1494" t="s">
        <v>47</v>
      </c>
      <c r="I1494" t="s">
        <v>51</v>
      </c>
      <c r="J1494" t="s">
        <v>174</v>
      </c>
      <c r="K1494" t="s">
        <v>52</v>
      </c>
      <c r="L1494" t="s">
        <v>36</v>
      </c>
      <c r="M1494" t="s">
        <v>55</v>
      </c>
      <c r="N1494" t="s">
        <v>58</v>
      </c>
      <c r="O1494" s="1">
        <v>1971</v>
      </c>
      <c r="P1494" s="1">
        <v>661</v>
      </c>
      <c r="Q1494" s="1">
        <v>0</v>
      </c>
      <c r="R1494" s="1">
        <v>0</v>
      </c>
      <c r="S1494" s="1">
        <v>0</v>
      </c>
      <c r="T1494" s="1">
        <v>42</v>
      </c>
      <c r="U1494" s="2">
        <v>0.9050514371810544</v>
      </c>
      <c r="V1494" s="2">
        <v>1.129792637905189</v>
      </c>
      <c r="W1494" s="2">
        <v>-0.1175361005392983</v>
      </c>
    </row>
    <row r="1495" spans="1:23">
      <c r="A1495" t="s">
        <v>124</v>
      </c>
      <c r="B1495" t="s">
        <v>31</v>
      </c>
      <c r="C1495" t="s">
        <v>164</v>
      </c>
      <c r="D1495" t="s">
        <v>36</v>
      </c>
      <c r="E1495" t="s">
        <v>165</v>
      </c>
      <c r="F1495" s="1">
        <v>1</v>
      </c>
      <c r="G1495" t="s">
        <v>42</v>
      </c>
      <c r="H1495" t="s">
        <v>47</v>
      </c>
      <c r="I1495" t="s">
        <v>51</v>
      </c>
      <c r="J1495" t="s">
        <v>174</v>
      </c>
      <c r="K1495" t="s">
        <v>52</v>
      </c>
      <c r="L1495" t="s">
        <v>36</v>
      </c>
      <c r="M1495" t="s">
        <v>57</v>
      </c>
      <c r="N1495" t="s">
        <v>59</v>
      </c>
      <c r="O1495" s="1">
        <v>1971</v>
      </c>
      <c r="P1495" s="1">
        <v>661</v>
      </c>
      <c r="Q1495" s="1">
        <v>0</v>
      </c>
      <c r="R1495" s="1">
        <v>0</v>
      </c>
      <c r="S1495" s="1">
        <v>0</v>
      </c>
      <c r="T1495" s="1">
        <v>42</v>
      </c>
      <c r="U1495" s="2">
        <v>0.904967647871359</v>
      </c>
      <c r="V1495" s="2">
        <v>1.133383831140431</v>
      </c>
      <c r="W1495" s="2">
        <v>-0.1246518602447648</v>
      </c>
    </row>
    <row r="1496" spans="1:23">
      <c r="A1496" t="s">
        <v>124</v>
      </c>
      <c r="B1496" t="s">
        <v>31</v>
      </c>
      <c r="C1496" t="s">
        <v>164</v>
      </c>
      <c r="D1496" t="s">
        <v>36</v>
      </c>
      <c r="E1496" t="s">
        <v>165</v>
      </c>
      <c r="F1496" s="1">
        <v>1</v>
      </c>
      <c r="G1496" t="s">
        <v>42</v>
      </c>
      <c r="H1496" t="s">
        <v>47</v>
      </c>
      <c r="I1496" t="s">
        <v>51</v>
      </c>
      <c r="J1496" t="s">
        <v>174</v>
      </c>
      <c r="K1496" t="s">
        <v>52</v>
      </c>
      <c r="L1496" t="s">
        <v>36</v>
      </c>
      <c r="M1496" t="s">
        <v>57</v>
      </c>
      <c r="N1496" t="s">
        <v>183</v>
      </c>
      <c r="O1496" s="1">
        <v>1971</v>
      </c>
      <c r="P1496" s="1">
        <v>661</v>
      </c>
      <c r="Q1496" s="1">
        <v>0</v>
      </c>
      <c r="R1496" s="1">
        <v>0</v>
      </c>
      <c r="S1496" s="1">
        <v>0</v>
      </c>
      <c r="T1496" s="1">
        <v>42</v>
      </c>
      <c r="U1496" s="2">
        <v>0.9079547524452209</v>
      </c>
      <c r="V1496" s="2">
        <v>1.137747335267807</v>
      </c>
      <c r="W1496" s="2">
        <v>-0.1333283185958862</v>
      </c>
    </row>
    <row r="1497" spans="1:23">
      <c r="A1497" t="s">
        <v>124</v>
      </c>
      <c r="B1497" t="s">
        <v>31</v>
      </c>
      <c r="C1497" t="s">
        <v>164</v>
      </c>
      <c r="D1497" t="s">
        <v>36</v>
      </c>
      <c r="E1497" t="s">
        <v>165</v>
      </c>
      <c r="F1497" s="1">
        <v>1</v>
      </c>
      <c r="G1497" t="s">
        <v>42</v>
      </c>
      <c r="H1497" t="s">
        <v>47</v>
      </c>
      <c r="I1497" t="s">
        <v>51</v>
      </c>
      <c r="J1497" t="s">
        <v>174</v>
      </c>
      <c r="K1497" t="s">
        <v>52</v>
      </c>
      <c r="L1497" t="s">
        <v>36</v>
      </c>
      <c r="M1497" t="s">
        <v>57</v>
      </c>
      <c r="N1497" t="s">
        <v>184</v>
      </c>
      <c r="O1497" s="1">
        <v>1971</v>
      </c>
      <c r="P1497" s="1">
        <v>661</v>
      </c>
      <c r="Q1497" s="1">
        <v>0</v>
      </c>
      <c r="R1497" s="1">
        <v>0</v>
      </c>
      <c r="S1497" s="1">
        <v>0</v>
      </c>
      <c r="T1497" s="1">
        <v>42</v>
      </c>
      <c r="U1497" s="2">
        <v>0.8937972768532526</v>
      </c>
      <c r="V1497" s="2">
        <v>1.154193826358832</v>
      </c>
      <c r="W1497" s="2">
        <v>-0.1663303436169956</v>
      </c>
    </row>
    <row r="1498" spans="1:23">
      <c r="A1498" t="s">
        <v>124</v>
      </c>
      <c r="B1498" t="s">
        <v>31</v>
      </c>
      <c r="C1498" t="s">
        <v>164</v>
      </c>
      <c r="D1498" t="s">
        <v>36</v>
      </c>
      <c r="E1498" t="s">
        <v>165</v>
      </c>
      <c r="F1498" s="1">
        <v>1</v>
      </c>
      <c r="G1498" t="s">
        <v>42</v>
      </c>
      <c r="H1498" t="s">
        <v>47</v>
      </c>
      <c r="I1498" t="s">
        <v>51</v>
      </c>
      <c r="J1498" t="s">
        <v>174</v>
      </c>
      <c r="K1498" t="s">
        <v>52</v>
      </c>
      <c r="L1498" t="s">
        <v>36</v>
      </c>
      <c r="M1498" t="s">
        <v>53</v>
      </c>
      <c r="N1498" t="s">
        <v>58</v>
      </c>
      <c r="O1498" s="1">
        <v>1971</v>
      </c>
      <c r="P1498" s="1">
        <v>661</v>
      </c>
      <c r="Q1498" s="1">
        <v>0</v>
      </c>
      <c r="R1498" s="1">
        <v>0</v>
      </c>
      <c r="S1498" s="1">
        <v>0</v>
      </c>
      <c r="T1498" s="1">
        <v>42</v>
      </c>
      <c r="U1498" s="2">
        <v>0.9182877953613318</v>
      </c>
      <c r="V1498" s="2">
        <v>1.159057321588539</v>
      </c>
      <c r="W1498" s="2">
        <v>-0.1761803238993584</v>
      </c>
    </row>
    <row r="1499" spans="1:23">
      <c r="A1499" t="s">
        <v>124</v>
      </c>
      <c r="B1499" t="s">
        <v>31</v>
      </c>
      <c r="C1499" t="s">
        <v>164</v>
      </c>
      <c r="D1499" t="s">
        <v>36</v>
      </c>
      <c r="E1499" t="s">
        <v>165</v>
      </c>
      <c r="F1499" s="1">
        <v>1</v>
      </c>
      <c r="G1499" t="s">
        <v>42</v>
      </c>
      <c r="H1499" t="s">
        <v>47</v>
      </c>
      <c r="I1499" t="s">
        <v>51</v>
      </c>
      <c r="J1499" t="s">
        <v>174</v>
      </c>
      <c r="K1499" t="s">
        <v>52</v>
      </c>
      <c r="L1499" t="s">
        <v>36</v>
      </c>
      <c r="M1499" t="s">
        <v>57</v>
      </c>
      <c r="N1499" t="s">
        <v>185</v>
      </c>
      <c r="O1499" s="1">
        <v>1971</v>
      </c>
      <c r="P1499" s="1">
        <v>661</v>
      </c>
      <c r="Q1499" s="1">
        <v>0</v>
      </c>
      <c r="R1499" s="1">
        <v>0</v>
      </c>
      <c r="S1499" s="1">
        <v>0</v>
      </c>
      <c r="T1499" s="1">
        <v>42</v>
      </c>
      <c r="U1499" s="2">
        <v>0.8989636923310054</v>
      </c>
      <c r="V1499" s="2">
        <v>1.162441507075</v>
      </c>
      <c r="W1499" s="2">
        <v>-0.1830587124997129</v>
      </c>
    </row>
    <row r="1500" spans="1:23">
      <c r="A1500" t="s">
        <v>124</v>
      </c>
      <c r="B1500" t="s">
        <v>31</v>
      </c>
      <c r="C1500" t="s">
        <v>164</v>
      </c>
      <c r="D1500" t="s">
        <v>36</v>
      </c>
      <c r="E1500" t="s">
        <v>165</v>
      </c>
      <c r="F1500" s="1">
        <v>1</v>
      </c>
      <c r="G1500" t="s">
        <v>42</v>
      </c>
      <c r="H1500" t="s">
        <v>47</v>
      </c>
      <c r="I1500" t="s">
        <v>51</v>
      </c>
      <c r="J1500" t="s">
        <v>174</v>
      </c>
      <c r="K1500" t="s">
        <v>52</v>
      </c>
      <c r="L1500" t="s">
        <v>36</v>
      </c>
      <c r="M1500" t="s">
        <v>178</v>
      </c>
      <c r="N1500" t="s">
        <v>185</v>
      </c>
      <c r="O1500" s="1">
        <v>1971</v>
      </c>
      <c r="P1500" s="1">
        <v>661</v>
      </c>
      <c r="Q1500" s="1">
        <v>0</v>
      </c>
      <c r="R1500" s="1">
        <v>0</v>
      </c>
      <c r="S1500" s="1">
        <v>0</v>
      </c>
      <c r="T1500" s="1">
        <v>42</v>
      </c>
      <c r="U1500" s="2">
        <v>0.916470165099034</v>
      </c>
      <c r="V1500" s="2">
        <v>1.164655938674478</v>
      </c>
      <c r="W1500" s="2">
        <v>-0.1875704198347794</v>
      </c>
    </row>
    <row r="1501" spans="1:23">
      <c r="A1501" t="s">
        <v>124</v>
      </c>
      <c r="B1501" t="s">
        <v>31</v>
      </c>
      <c r="C1501" t="s">
        <v>164</v>
      </c>
      <c r="D1501" t="s">
        <v>36</v>
      </c>
      <c r="E1501" t="s">
        <v>165</v>
      </c>
      <c r="F1501" s="1">
        <v>1</v>
      </c>
      <c r="G1501" t="s">
        <v>42</v>
      </c>
      <c r="H1501" t="s">
        <v>47</v>
      </c>
      <c r="I1501" t="s">
        <v>51</v>
      </c>
      <c r="J1501" t="s">
        <v>174</v>
      </c>
      <c r="K1501" t="s">
        <v>52</v>
      </c>
      <c r="L1501" t="s">
        <v>36</v>
      </c>
      <c r="M1501" t="s">
        <v>56</v>
      </c>
      <c r="N1501" t="s">
        <v>183</v>
      </c>
      <c r="O1501" s="1">
        <v>1971</v>
      </c>
      <c r="P1501" s="1">
        <v>661</v>
      </c>
      <c r="Q1501" s="1">
        <v>0</v>
      </c>
      <c r="R1501" s="1">
        <v>0</v>
      </c>
      <c r="S1501" s="1">
        <v>0</v>
      </c>
      <c r="T1501" s="1">
        <v>42</v>
      </c>
      <c r="U1501" s="2">
        <v>0.9536926746368408</v>
      </c>
      <c r="V1501" s="2">
        <v>1.169333231846215</v>
      </c>
      <c r="W1501" s="2">
        <v>-0.1971281766891479</v>
      </c>
    </row>
    <row r="1502" spans="1:23">
      <c r="A1502" t="s">
        <v>124</v>
      </c>
      <c r="B1502" t="s">
        <v>31</v>
      </c>
      <c r="C1502" t="s">
        <v>164</v>
      </c>
      <c r="D1502" t="s">
        <v>36</v>
      </c>
      <c r="E1502" t="s">
        <v>165</v>
      </c>
      <c r="F1502" s="1">
        <v>1</v>
      </c>
      <c r="G1502" t="s">
        <v>42</v>
      </c>
      <c r="H1502" t="s">
        <v>47</v>
      </c>
      <c r="I1502" t="s">
        <v>51</v>
      </c>
      <c r="J1502" t="s">
        <v>174</v>
      </c>
      <c r="K1502" t="s">
        <v>52</v>
      </c>
      <c r="L1502" t="s">
        <v>36</v>
      </c>
      <c r="M1502" t="s">
        <v>178</v>
      </c>
      <c r="N1502" t="s">
        <v>60</v>
      </c>
      <c r="O1502" s="1">
        <v>1971</v>
      </c>
      <c r="P1502" s="1">
        <v>661</v>
      </c>
      <c r="Q1502" s="1">
        <v>0</v>
      </c>
      <c r="R1502" s="1">
        <v>0</v>
      </c>
      <c r="S1502" s="1">
        <v>0</v>
      </c>
      <c r="T1502" s="1">
        <v>42</v>
      </c>
      <c r="U1502" s="2">
        <v>0.9314839942640616</v>
      </c>
      <c r="V1502" s="2">
        <v>1.170429470323906</v>
      </c>
      <c r="W1502" s="2">
        <v>-0.1993738545293084</v>
      </c>
    </row>
    <row r="1503" spans="1:23">
      <c r="A1503" t="s">
        <v>124</v>
      </c>
      <c r="B1503" t="s">
        <v>31</v>
      </c>
      <c r="C1503" t="s">
        <v>164</v>
      </c>
      <c r="D1503" t="s">
        <v>36</v>
      </c>
      <c r="E1503" t="s">
        <v>165</v>
      </c>
      <c r="F1503" s="1">
        <v>1</v>
      </c>
      <c r="G1503" t="s">
        <v>42</v>
      </c>
      <c r="H1503" t="s">
        <v>47</v>
      </c>
      <c r="I1503" t="s">
        <v>51</v>
      </c>
      <c r="J1503" t="s">
        <v>174</v>
      </c>
      <c r="K1503" t="s">
        <v>52</v>
      </c>
      <c r="L1503" t="s">
        <v>36</v>
      </c>
      <c r="M1503" t="s">
        <v>179</v>
      </c>
      <c r="N1503" t="s">
        <v>184</v>
      </c>
      <c r="O1503" s="1">
        <v>1971</v>
      </c>
      <c r="P1503" s="1">
        <v>661</v>
      </c>
      <c r="Q1503" s="1">
        <v>0</v>
      </c>
      <c r="R1503" s="1">
        <v>0</v>
      </c>
      <c r="S1503" s="1">
        <v>0</v>
      </c>
      <c r="T1503" s="1">
        <v>42</v>
      </c>
      <c r="U1503" s="2">
        <v>0.9095310136157336</v>
      </c>
      <c r="V1503" s="2">
        <v>1.1739997190772</v>
      </c>
      <c r="W1503" s="2">
        <v>-0.2067020944045015</v>
      </c>
    </row>
    <row r="1504" spans="1:23">
      <c r="A1504" t="s">
        <v>124</v>
      </c>
      <c r="B1504" t="s">
        <v>31</v>
      </c>
      <c r="C1504" t="s">
        <v>164</v>
      </c>
      <c r="D1504" t="s">
        <v>36</v>
      </c>
      <c r="E1504" t="s">
        <v>165</v>
      </c>
      <c r="F1504" s="1">
        <v>1</v>
      </c>
      <c r="G1504" t="s">
        <v>42</v>
      </c>
      <c r="H1504" t="s">
        <v>47</v>
      </c>
      <c r="I1504" t="s">
        <v>51</v>
      </c>
      <c r="J1504" t="s">
        <v>174</v>
      </c>
      <c r="K1504" t="s">
        <v>52</v>
      </c>
      <c r="L1504" t="s">
        <v>36</v>
      </c>
      <c r="M1504" t="s">
        <v>56</v>
      </c>
      <c r="N1504" t="s">
        <v>184</v>
      </c>
      <c r="O1504" s="1">
        <v>1971</v>
      </c>
      <c r="P1504" s="1">
        <v>661</v>
      </c>
      <c r="Q1504" s="1">
        <v>0</v>
      </c>
      <c r="R1504" s="1">
        <v>0</v>
      </c>
      <c r="S1504" s="1">
        <v>0</v>
      </c>
      <c r="T1504" s="1">
        <v>42</v>
      </c>
      <c r="U1504" s="2">
        <v>0.92375189107413</v>
      </c>
      <c r="V1504" s="2">
        <v>1.17459234245465</v>
      </c>
      <c r="W1504" s="2">
        <v>-0.2079206643101612</v>
      </c>
    </row>
    <row r="1505" spans="1:23">
      <c r="A1505" t="s">
        <v>124</v>
      </c>
      <c r="B1505" t="s">
        <v>31</v>
      </c>
      <c r="C1505" t="s">
        <v>164</v>
      </c>
      <c r="D1505" t="s">
        <v>36</v>
      </c>
      <c r="E1505" t="s">
        <v>165</v>
      </c>
      <c r="F1505" s="1">
        <v>1</v>
      </c>
      <c r="G1505" t="s">
        <v>42</v>
      </c>
      <c r="H1505" t="s">
        <v>47</v>
      </c>
      <c r="I1505" t="s">
        <v>51</v>
      </c>
      <c r="J1505" t="s">
        <v>174</v>
      </c>
      <c r="K1505" t="s">
        <v>52</v>
      </c>
      <c r="L1505" t="s">
        <v>36</v>
      </c>
      <c r="M1505" t="s">
        <v>55</v>
      </c>
      <c r="N1505" t="s">
        <v>59</v>
      </c>
      <c r="O1505" s="1">
        <v>1971</v>
      </c>
      <c r="P1505" s="1">
        <v>661</v>
      </c>
      <c r="Q1505" s="1">
        <v>0</v>
      </c>
      <c r="R1505" s="1">
        <v>0</v>
      </c>
      <c r="S1505" s="1">
        <v>0</v>
      </c>
      <c r="T1505" s="1">
        <v>42</v>
      </c>
      <c r="U1505" s="2">
        <v>0.9495317171385386</v>
      </c>
      <c r="V1505" s="2">
        <v>1.180779705765845</v>
      </c>
      <c r="W1505" s="2">
        <v>-0.2206800338333163</v>
      </c>
    </row>
    <row r="1506" spans="1:23">
      <c r="A1506" t="s">
        <v>124</v>
      </c>
      <c r="B1506" t="s">
        <v>31</v>
      </c>
      <c r="C1506" t="s">
        <v>164</v>
      </c>
      <c r="D1506" t="s">
        <v>36</v>
      </c>
      <c r="E1506" t="s">
        <v>165</v>
      </c>
      <c r="F1506" s="1">
        <v>1</v>
      </c>
      <c r="G1506" t="s">
        <v>42</v>
      </c>
      <c r="H1506" t="s">
        <v>47</v>
      </c>
      <c r="I1506" t="s">
        <v>51</v>
      </c>
      <c r="J1506" t="s">
        <v>174</v>
      </c>
      <c r="K1506" t="s">
        <v>52</v>
      </c>
      <c r="L1506" t="s">
        <v>36</v>
      </c>
      <c r="M1506" t="s">
        <v>54</v>
      </c>
      <c r="N1506" t="s">
        <v>59</v>
      </c>
      <c r="O1506" s="1">
        <v>1971</v>
      </c>
      <c r="P1506" s="1">
        <v>661</v>
      </c>
      <c r="Q1506" s="1">
        <v>0</v>
      </c>
      <c r="R1506" s="1">
        <v>0</v>
      </c>
      <c r="S1506" s="1">
        <v>0</v>
      </c>
      <c r="T1506" s="1">
        <v>42</v>
      </c>
      <c r="U1506" s="2">
        <v>0.951089285715947</v>
      </c>
      <c r="V1506" s="2">
        <v>1.181425570710865</v>
      </c>
      <c r="W1506" s="2">
        <v>-0.2220157784396519</v>
      </c>
    </row>
    <row r="1507" spans="1:23">
      <c r="A1507" t="s">
        <v>124</v>
      </c>
      <c r="B1507" t="s">
        <v>31</v>
      </c>
      <c r="C1507" t="s">
        <v>164</v>
      </c>
      <c r="D1507" t="s">
        <v>36</v>
      </c>
      <c r="E1507" t="s">
        <v>165</v>
      </c>
      <c r="F1507" s="1">
        <v>1</v>
      </c>
      <c r="G1507" t="s">
        <v>42</v>
      </c>
      <c r="H1507" t="s">
        <v>47</v>
      </c>
      <c r="I1507" t="s">
        <v>51</v>
      </c>
      <c r="J1507" t="s">
        <v>174</v>
      </c>
      <c r="K1507" t="s">
        <v>52</v>
      </c>
      <c r="L1507" t="s">
        <v>36</v>
      </c>
      <c r="M1507" t="s">
        <v>56</v>
      </c>
      <c r="N1507" t="s">
        <v>58</v>
      </c>
      <c r="O1507" s="1">
        <v>1971</v>
      </c>
      <c r="P1507" s="1">
        <v>661</v>
      </c>
      <c r="Q1507" s="1">
        <v>0</v>
      </c>
      <c r="R1507" s="1">
        <v>0</v>
      </c>
      <c r="S1507" s="1">
        <v>0</v>
      </c>
      <c r="T1507" s="1">
        <v>42</v>
      </c>
      <c r="U1507" s="2">
        <v>0.9797335505828856</v>
      </c>
      <c r="V1507" s="2">
        <v>1.216168352130034</v>
      </c>
      <c r="W1507" s="2">
        <v>-0.29494545604078</v>
      </c>
    </row>
    <row r="1508" spans="1:23">
      <c r="A1508" t="s">
        <v>124</v>
      </c>
      <c r="B1508" t="s">
        <v>31</v>
      </c>
      <c r="C1508" t="s">
        <v>164</v>
      </c>
      <c r="D1508" t="s">
        <v>36</v>
      </c>
      <c r="E1508" t="s">
        <v>165</v>
      </c>
      <c r="F1508" s="1">
        <v>1</v>
      </c>
      <c r="G1508" t="s">
        <v>42</v>
      </c>
      <c r="H1508" t="s">
        <v>47</v>
      </c>
      <c r="I1508" t="s">
        <v>51</v>
      </c>
      <c r="J1508" t="s">
        <v>174</v>
      </c>
      <c r="K1508" t="s">
        <v>52</v>
      </c>
      <c r="L1508" t="s">
        <v>36</v>
      </c>
      <c r="M1508" t="s">
        <v>176</v>
      </c>
      <c r="N1508" t="s">
        <v>184</v>
      </c>
      <c r="O1508" s="1">
        <v>1971</v>
      </c>
      <c r="P1508" s="1">
        <v>661</v>
      </c>
      <c r="Q1508" s="1">
        <v>0</v>
      </c>
      <c r="R1508" s="1">
        <v>0</v>
      </c>
      <c r="S1508" s="1">
        <v>0</v>
      </c>
      <c r="T1508" s="1">
        <v>42</v>
      </c>
      <c r="U1508" s="2">
        <v>0.9449319213313162</v>
      </c>
      <c r="V1508" s="2">
        <v>1.217745741057567</v>
      </c>
      <c r="W1508" s="2">
        <v>-0.2983067625299573</v>
      </c>
    </row>
    <row r="1509" spans="1:23">
      <c r="A1509" t="s">
        <v>124</v>
      </c>
      <c r="B1509" t="s">
        <v>31</v>
      </c>
      <c r="C1509" t="s">
        <v>164</v>
      </c>
      <c r="D1509" t="s">
        <v>36</v>
      </c>
      <c r="E1509" t="s">
        <v>165</v>
      </c>
      <c r="F1509" s="1">
        <v>1</v>
      </c>
      <c r="G1509" t="s">
        <v>42</v>
      </c>
      <c r="H1509" t="s">
        <v>47</v>
      </c>
      <c r="I1509" t="s">
        <v>51</v>
      </c>
      <c r="J1509" t="s">
        <v>174</v>
      </c>
      <c r="K1509" t="s">
        <v>52</v>
      </c>
      <c r="L1509" t="s">
        <v>36</v>
      </c>
      <c r="M1509" t="s">
        <v>176</v>
      </c>
      <c r="N1509" t="s">
        <v>186</v>
      </c>
      <c r="O1509" s="1">
        <v>1971</v>
      </c>
      <c r="P1509" s="1">
        <v>661</v>
      </c>
      <c r="Q1509" s="1">
        <v>0</v>
      </c>
      <c r="R1509" s="1">
        <v>0</v>
      </c>
      <c r="S1509" s="1">
        <v>0</v>
      </c>
      <c r="T1509" s="1">
        <v>42</v>
      </c>
      <c r="U1509" s="2">
        <v>0.8827534039334342</v>
      </c>
      <c r="V1509" s="2">
        <v>1.221016306322702</v>
      </c>
      <c r="W1509" s="2">
        <v>-0.3052899922429464</v>
      </c>
    </row>
    <row r="1510" spans="1:23">
      <c r="A1510" t="s">
        <v>124</v>
      </c>
      <c r="B1510" t="s">
        <v>31</v>
      </c>
      <c r="C1510" t="s">
        <v>164</v>
      </c>
      <c r="D1510" t="s">
        <v>36</v>
      </c>
      <c r="E1510" t="s">
        <v>165</v>
      </c>
      <c r="F1510" s="1">
        <v>1</v>
      </c>
      <c r="G1510" t="s">
        <v>42</v>
      </c>
      <c r="H1510" t="s">
        <v>47</v>
      </c>
      <c r="I1510" t="s">
        <v>51</v>
      </c>
      <c r="J1510" t="s">
        <v>174</v>
      </c>
      <c r="K1510" t="s">
        <v>52</v>
      </c>
      <c r="L1510" t="s">
        <v>36</v>
      </c>
      <c r="M1510" t="s">
        <v>177</v>
      </c>
      <c r="N1510" t="s">
        <v>59</v>
      </c>
      <c r="O1510" s="1">
        <v>1971</v>
      </c>
      <c r="P1510" s="1">
        <v>661</v>
      </c>
      <c r="Q1510" s="1">
        <v>0</v>
      </c>
      <c r="R1510" s="1">
        <v>0</v>
      </c>
      <c r="S1510" s="1">
        <v>0</v>
      </c>
      <c r="T1510" s="1">
        <v>42</v>
      </c>
      <c r="U1510" s="2">
        <v>0.9997351634481312</v>
      </c>
      <c r="V1510" s="2">
        <v>1.22170707529163</v>
      </c>
      <c r="W1510" s="2">
        <v>-0.3067673007194871</v>
      </c>
    </row>
    <row r="1511" spans="1:23">
      <c r="A1511" t="s">
        <v>124</v>
      </c>
      <c r="B1511" t="s">
        <v>31</v>
      </c>
      <c r="C1511" t="s">
        <v>164</v>
      </c>
      <c r="D1511" t="s">
        <v>36</v>
      </c>
      <c r="E1511" t="s">
        <v>165</v>
      </c>
      <c r="F1511" s="1">
        <v>1</v>
      </c>
      <c r="G1511" t="s">
        <v>42</v>
      </c>
      <c r="H1511" t="s">
        <v>47</v>
      </c>
      <c r="I1511" t="s">
        <v>51</v>
      </c>
      <c r="J1511" t="s">
        <v>174</v>
      </c>
      <c r="K1511" t="s">
        <v>52</v>
      </c>
      <c r="L1511" t="s">
        <v>36</v>
      </c>
      <c r="M1511" t="s">
        <v>176</v>
      </c>
      <c r="N1511" t="s">
        <v>59</v>
      </c>
      <c r="O1511" s="1">
        <v>1971</v>
      </c>
      <c r="P1511" s="1">
        <v>661</v>
      </c>
      <c r="Q1511" s="1">
        <v>0</v>
      </c>
      <c r="R1511" s="1">
        <v>0</v>
      </c>
      <c r="S1511" s="1">
        <v>0</v>
      </c>
      <c r="T1511" s="1">
        <v>42</v>
      </c>
      <c r="U1511" s="2">
        <v>1.017661591437413</v>
      </c>
      <c r="V1511" s="2">
        <v>1.230016966148466</v>
      </c>
      <c r="W1511" s="2">
        <v>-0.3246046774983568</v>
      </c>
    </row>
    <row r="1512" spans="1:23">
      <c r="A1512" t="s">
        <v>124</v>
      </c>
      <c r="B1512" t="s">
        <v>31</v>
      </c>
      <c r="C1512" t="s">
        <v>164</v>
      </c>
      <c r="D1512" t="s">
        <v>36</v>
      </c>
      <c r="E1512" t="s">
        <v>165</v>
      </c>
      <c r="F1512" s="1">
        <v>1</v>
      </c>
      <c r="G1512" t="s">
        <v>42</v>
      </c>
      <c r="H1512" t="s">
        <v>47</v>
      </c>
      <c r="I1512" t="s">
        <v>51</v>
      </c>
      <c r="J1512" t="s">
        <v>174</v>
      </c>
      <c r="K1512" t="s">
        <v>52</v>
      </c>
      <c r="L1512" t="s">
        <v>36</v>
      </c>
      <c r="M1512" t="s">
        <v>53</v>
      </c>
      <c r="N1512" t="s">
        <v>59</v>
      </c>
      <c r="O1512" s="1">
        <v>1971</v>
      </c>
      <c r="P1512" s="1">
        <v>661</v>
      </c>
      <c r="Q1512" s="1">
        <v>0</v>
      </c>
      <c r="R1512" s="1">
        <v>0</v>
      </c>
      <c r="S1512" s="1">
        <v>0</v>
      </c>
      <c r="T1512" s="1">
        <v>42</v>
      </c>
      <c r="U1512" s="2">
        <v>0.9781292884754936</v>
      </c>
      <c r="V1512" s="2">
        <v>1.235295881830848</v>
      </c>
      <c r="W1512" s="2">
        <v>-0.3359987989629942</v>
      </c>
    </row>
    <row r="1513" spans="1:23">
      <c r="A1513" t="s">
        <v>124</v>
      </c>
      <c r="B1513" t="s">
        <v>31</v>
      </c>
      <c r="C1513" t="s">
        <v>164</v>
      </c>
      <c r="D1513" t="s">
        <v>36</v>
      </c>
      <c r="E1513" t="s">
        <v>165</v>
      </c>
      <c r="F1513" s="1">
        <v>1</v>
      </c>
      <c r="G1513" t="s">
        <v>42</v>
      </c>
      <c r="H1513" t="s">
        <v>47</v>
      </c>
      <c r="I1513" t="s">
        <v>51</v>
      </c>
      <c r="J1513" t="s">
        <v>174</v>
      </c>
      <c r="K1513" t="s">
        <v>52</v>
      </c>
      <c r="L1513" t="s">
        <v>36</v>
      </c>
      <c r="M1513" t="s">
        <v>178</v>
      </c>
      <c r="N1513" t="s">
        <v>59</v>
      </c>
      <c r="O1513" s="1">
        <v>1971</v>
      </c>
      <c r="P1513" s="1">
        <v>661</v>
      </c>
      <c r="Q1513" s="1">
        <v>0</v>
      </c>
      <c r="R1513" s="1">
        <v>0</v>
      </c>
      <c r="S1513" s="1">
        <v>0</v>
      </c>
      <c r="T1513" s="1">
        <v>42</v>
      </c>
      <c r="U1513" s="2">
        <v>1.00982126765766</v>
      </c>
      <c r="V1513" s="2">
        <v>1.242208553602322</v>
      </c>
      <c r="W1513" s="2">
        <v>-0.3509930389419198</v>
      </c>
    </row>
    <row r="1514" spans="1:23">
      <c r="A1514" t="s">
        <v>124</v>
      </c>
      <c r="B1514" t="s">
        <v>31</v>
      </c>
      <c r="C1514" t="s">
        <v>164</v>
      </c>
      <c r="D1514" t="s">
        <v>36</v>
      </c>
      <c r="E1514" t="s">
        <v>165</v>
      </c>
      <c r="F1514" s="1">
        <v>1</v>
      </c>
      <c r="G1514" t="s">
        <v>42</v>
      </c>
      <c r="H1514" t="s">
        <v>47</v>
      </c>
      <c r="I1514" t="s">
        <v>51</v>
      </c>
      <c r="J1514" t="s">
        <v>174</v>
      </c>
      <c r="K1514" t="s">
        <v>52</v>
      </c>
      <c r="L1514" t="s">
        <v>36</v>
      </c>
      <c r="M1514" t="s">
        <v>177</v>
      </c>
      <c r="N1514" t="s">
        <v>185</v>
      </c>
      <c r="O1514" s="1">
        <v>1971</v>
      </c>
      <c r="P1514" s="1">
        <v>661</v>
      </c>
      <c r="Q1514" s="1">
        <v>0</v>
      </c>
      <c r="R1514" s="1">
        <v>0</v>
      </c>
      <c r="S1514" s="1">
        <v>0</v>
      </c>
      <c r="T1514" s="1">
        <v>42</v>
      </c>
      <c r="U1514" s="2">
        <v>1.055434277331613</v>
      </c>
      <c r="V1514" s="2">
        <v>1.266951125194452</v>
      </c>
      <c r="W1514" s="2">
        <v>-0.4053477530835423</v>
      </c>
    </row>
    <row r="1515" spans="1:23">
      <c r="A1515" t="s">
        <v>124</v>
      </c>
      <c r="B1515" t="s">
        <v>31</v>
      </c>
      <c r="C1515" t="s">
        <v>164</v>
      </c>
      <c r="D1515" t="s">
        <v>36</v>
      </c>
      <c r="E1515" t="s">
        <v>165</v>
      </c>
      <c r="F1515" s="1">
        <v>1</v>
      </c>
      <c r="G1515" t="s">
        <v>42</v>
      </c>
      <c r="H1515" t="s">
        <v>47</v>
      </c>
      <c r="I1515" t="s">
        <v>51</v>
      </c>
      <c r="J1515" t="s">
        <v>174</v>
      </c>
      <c r="K1515" t="s">
        <v>52</v>
      </c>
      <c r="L1515" t="s">
        <v>36</v>
      </c>
      <c r="M1515" t="s">
        <v>177</v>
      </c>
      <c r="N1515" t="s">
        <v>60</v>
      </c>
      <c r="O1515" s="1">
        <v>1971</v>
      </c>
      <c r="P1515" s="1">
        <v>661</v>
      </c>
      <c r="Q1515" s="1">
        <v>0</v>
      </c>
      <c r="R1515" s="1">
        <v>0</v>
      </c>
      <c r="S1515" s="1">
        <v>0</v>
      </c>
      <c r="T1515" s="1">
        <v>42</v>
      </c>
      <c r="U1515" s="2">
        <v>1.010584972264246</v>
      </c>
      <c r="V1515" s="2">
        <v>1.273092210102803</v>
      </c>
      <c r="W1515" s="2">
        <v>-0.4190045958316748</v>
      </c>
    </row>
    <row r="1516" spans="1:23">
      <c r="A1516" t="s">
        <v>124</v>
      </c>
      <c r="B1516" t="s">
        <v>31</v>
      </c>
      <c r="C1516" t="s">
        <v>164</v>
      </c>
      <c r="D1516" t="s">
        <v>36</v>
      </c>
      <c r="E1516" t="s">
        <v>165</v>
      </c>
      <c r="F1516" s="1">
        <v>1</v>
      </c>
      <c r="G1516" t="s">
        <v>42</v>
      </c>
      <c r="H1516" t="s">
        <v>47</v>
      </c>
      <c r="I1516" t="s">
        <v>51</v>
      </c>
      <c r="J1516" t="s">
        <v>174</v>
      </c>
      <c r="K1516" t="s">
        <v>52</v>
      </c>
      <c r="L1516" t="s">
        <v>36</v>
      </c>
      <c r="M1516" t="s">
        <v>56</v>
      </c>
      <c r="N1516" t="s">
        <v>59</v>
      </c>
      <c r="O1516" s="1">
        <v>1971</v>
      </c>
      <c r="P1516" s="1">
        <v>661</v>
      </c>
      <c r="Q1516" s="1">
        <v>0</v>
      </c>
      <c r="R1516" s="1">
        <v>0</v>
      </c>
      <c r="S1516" s="1">
        <v>0</v>
      </c>
      <c r="T1516" s="1">
        <v>42</v>
      </c>
      <c r="U1516" s="2">
        <v>1.050150435963304</v>
      </c>
      <c r="V1516" s="2">
        <v>1.276111496366591</v>
      </c>
      <c r="W1516" s="2">
        <v>-0.4257432460322787</v>
      </c>
    </row>
    <row r="1517" spans="1:23">
      <c r="A1517" t="s">
        <v>124</v>
      </c>
      <c r="B1517" t="s">
        <v>31</v>
      </c>
      <c r="C1517" t="s">
        <v>164</v>
      </c>
      <c r="D1517" t="s">
        <v>36</v>
      </c>
      <c r="E1517" t="s">
        <v>165</v>
      </c>
      <c r="F1517" s="1">
        <v>1</v>
      </c>
      <c r="G1517" t="s">
        <v>42</v>
      </c>
      <c r="H1517" t="s">
        <v>47</v>
      </c>
      <c r="I1517" t="s">
        <v>51</v>
      </c>
      <c r="J1517" t="s">
        <v>174</v>
      </c>
      <c r="K1517" t="s">
        <v>52</v>
      </c>
      <c r="L1517" t="s">
        <v>36</v>
      </c>
      <c r="M1517" t="s">
        <v>54</v>
      </c>
      <c r="N1517" t="s">
        <v>183</v>
      </c>
      <c r="O1517" s="1">
        <v>1971</v>
      </c>
      <c r="P1517" s="1">
        <v>661</v>
      </c>
      <c r="Q1517" s="1">
        <v>0</v>
      </c>
      <c r="R1517" s="1">
        <v>0</v>
      </c>
      <c r="S1517" s="1">
        <v>0</v>
      </c>
      <c r="T1517" s="1">
        <v>42</v>
      </c>
      <c r="U1517" s="2">
        <v>1.005293488502502</v>
      </c>
      <c r="V1517" s="2">
        <v>1.278127494007466</v>
      </c>
      <c r="W1517" s="2">
        <v>-0.4302514791488647</v>
      </c>
    </row>
    <row r="1518" spans="1:23">
      <c r="A1518" t="s">
        <v>124</v>
      </c>
      <c r="B1518" t="s">
        <v>31</v>
      </c>
      <c r="C1518" t="s">
        <v>164</v>
      </c>
      <c r="D1518" t="s">
        <v>36</v>
      </c>
      <c r="E1518" t="s">
        <v>165</v>
      </c>
      <c r="F1518" s="1">
        <v>1</v>
      </c>
      <c r="G1518" t="s">
        <v>42</v>
      </c>
      <c r="H1518" t="s">
        <v>47</v>
      </c>
      <c r="I1518" t="s">
        <v>51</v>
      </c>
      <c r="J1518" t="s">
        <v>174</v>
      </c>
      <c r="K1518" t="s">
        <v>52</v>
      </c>
      <c r="L1518" t="s">
        <v>36</v>
      </c>
      <c r="M1518" t="s">
        <v>179</v>
      </c>
      <c r="N1518" t="s">
        <v>183</v>
      </c>
      <c r="O1518" s="1">
        <v>1971</v>
      </c>
      <c r="P1518" s="1">
        <v>661</v>
      </c>
      <c r="Q1518" s="1">
        <v>0</v>
      </c>
      <c r="R1518" s="1">
        <v>0</v>
      </c>
      <c r="S1518" s="1">
        <v>0</v>
      </c>
      <c r="T1518" s="1">
        <v>42</v>
      </c>
      <c r="U1518" s="2">
        <v>0.9999622106552124</v>
      </c>
      <c r="V1518" s="2">
        <v>1.300937723365488</v>
      </c>
      <c r="W1518" s="2">
        <v>-0.4817572832107544</v>
      </c>
    </row>
    <row r="1519" spans="1:23">
      <c r="A1519" t="s">
        <v>124</v>
      </c>
      <c r="B1519" t="s">
        <v>31</v>
      </c>
      <c r="C1519" t="s">
        <v>164</v>
      </c>
      <c r="D1519" t="s">
        <v>36</v>
      </c>
      <c r="E1519" t="s">
        <v>165</v>
      </c>
      <c r="F1519" s="1">
        <v>1</v>
      </c>
      <c r="G1519" t="s">
        <v>42</v>
      </c>
      <c r="H1519" t="s">
        <v>47</v>
      </c>
      <c r="I1519" t="s">
        <v>51</v>
      </c>
      <c r="J1519" t="s">
        <v>174</v>
      </c>
      <c r="K1519" t="s">
        <v>52</v>
      </c>
      <c r="L1519" t="s">
        <v>36</v>
      </c>
      <c r="M1519" t="s">
        <v>53</v>
      </c>
      <c r="N1519" t="s">
        <v>185</v>
      </c>
      <c r="O1519" s="1">
        <v>1971</v>
      </c>
      <c r="P1519" s="1">
        <v>661</v>
      </c>
      <c r="Q1519" s="1">
        <v>0</v>
      </c>
      <c r="R1519" s="1">
        <v>0</v>
      </c>
      <c r="S1519" s="1">
        <v>0</v>
      </c>
      <c r="T1519" s="1">
        <v>42</v>
      </c>
      <c r="U1519" s="2">
        <v>1.055295516339005</v>
      </c>
      <c r="V1519" s="2">
        <v>1.33685653098836</v>
      </c>
      <c r="W1519" s="2">
        <v>-0.5647093750403405</v>
      </c>
    </row>
    <row r="1520" spans="1:23">
      <c r="A1520" t="s">
        <v>124</v>
      </c>
      <c r="B1520" t="s">
        <v>31</v>
      </c>
      <c r="C1520" t="s">
        <v>164</v>
      </c>
      <c r="D1520" t="s">
        <v>36</v>
      </c>
      <c r="E1520" t="s">
        <v>165</v>
      </c>
      <c r="F1520" s="1">
        <v>1</v>
      </c>
      <c r="G1520" t="s">
        <v>42</v>
      </c>
      <c r="H1520" t="s">
        <v>47</v>
      </c>
      <c r="I1520" t="s">
        <v>51</v>
      </c>
      <c r="J1520" t="s">
        <v>174</v>
      </c>
      <c r="K1520" t="s">
        <v>52</v>
      </c>
      <c r="L1520" t="s">
        <v>36</v>
      </c>
      <c r="M1520" t="s">
        <v>53</v>
      </c>
      <c r="N1520" t="s">
        <v>182</v>
      </c>
      <c r="O1520" s="1">
        <v>1971</v>
      </c>
      <c r="P1520" s="1">
        <v>661</v>
      </c>
      <c r="Q1520" s="1">
        <v>0</v>
      </c>
      <c r="R1520" s="1">
        <v>0</v>
      </c>
      <c r="S1520" s="1">
        <v>0</v>
      </c>
      <c r="T1520" s="1">
        <v>42</v>
      </c>
      <c r="U1520" s="2">
        <v>1.060579604057704</v>
      </c>
      <c r="V1520" s="2">
        <v>1.339579067042752</v>
      </c>
      <c r="W1520" s="2">
        <v>-0.571088990737024</v>
      </c>
    </row>
    <row r="1521" spans="1:23">
      <c r="A1521" t="s">
        <v>124</v>
      </c>
      <c r="B1521" t="s">
        <v>31</v>
      </c>
      <c r="C1521" t="s">
        <v>164</v>
      </c>
      <c r="D1521" t="s">
        <v>36</v>
      </c>
      <c r="E1521" t="s">
        <v>165</v>
      </c>
      <c r="F1521" s="1">
        <v>1</v>
      </c>
      <c r="G1521" t="s">
        <v>42</v>
      </c>
      <c r="H1521" t="s">
        <v>47</v>
      </c>
      <c r="I1521" t="s">
        <v>51</v>
      </c>
      <c r="J1521" t="s">
        <v>174</v>
      </c>
      <c r="K1521" t="s">
        <v>52</v>
      </c>
      <c r="L1521" t="s">
        <v>36</v>
      </c>
      <c r="M1521" t="s">
        <v>180</v>
      </c>
      <c r="N1521" t="s">
        <v>60</v>
      </c>
      <c r="O1521" s="1">
        <v>1971</v>
      </c>
      <c r="P1521" s="1">
        <v>661</v>
      </c>
      <c r="Q1521" s="1">
        <v>0</v>
      </c>
      <c r="R1521" s="1">
        <v>0</v>
      </c>
      <c r="S1521" s="1">
        <v>0</v>
      </c>
      <c r="T1521" s="1">
        <v>42</v>
      </c>
      <c r="U1521" s="2">
        <v>1.079970320241134</v>
      </c>
      <c r="V1521" s="2">
        <v>1.353452511822936</v>
      </c>
      <c r="W1521" s="2">
        <v>-0.6037996906216672</v>
      </c>
    </row>
    <row r="1522" spans="1:23">
      <c r="A1522" t="s">
        <v>124</v>
      </c>
      <c r="B1522" t="s">
        <v>31</v>
      </c>
      <c r="C1522" t="s">
        <v>164</v>
      </c>
      <c r="D1522" t="s">
        <v>36</v>
      </c>
      <c r="E1522" t="s">
        <v>165</v>
      </c>
      <c r="F1522" s="1">
        <v>1</v>
      </c>
      <c r="G1522" t="s">
        <v>42</v>
      </c>
      <c r="H1522" t="s">
        <v>47</v>
      </c>
      <c r="I1522" t="s">
        <v>51</v>
      </c>
      <c r="J1522" t="s">
        <v>174</v>
      </c>
      <c r="K1522" t="s">
        <v>52</v>
      </c>
      <c r="L1522" t="s">
        <v>36</v>
      </c>
      <c r="M1522" t="s">
        <v>177</v>
      </c>
      <c r="N1522" t="s">
        <v>58</v>
      </c>
      <c r="O1522" s="1">
        <v>1971</v>
      </c>
      <c r="P1522" s="1">
        <v>661</v>
      </c>
      <c r="Q1522" s="1">
        <v>0</v>
      </c>
      <c r="R1522" s="1">
        <v>0</v>
      </c>
      <c r="S1522" s="1">
        <v>0</v>
      </c>
      <c r="T1522" s="1">
        <v>42</v>
      </c>
      <c r="U1522" s="2">
        <v>1.086077037768704</v>
      </c>
      <c r="V1522" s="2">
        <v>1.356893124991148</v>
      </c>
      <c r="W1522" s="2">
        <v>-0.6119640968532298</v>
      </c>
    </row>
    <row r="1523" spans="1:23">
      <c r="A1523" t="s">
        <v>124</v>
      </c>
      <c r="B1523" t="s">
        <v>31</v>
      </c>
      <c r="C1523" t="s">
        <v>164</v>
      </c>
      <c r="D1523" t="s">
        <v>36</v>
      </c>
      <c r="E1523" t="s">
        <v>165</v>
      </c>
      <c r="F1523" s="1">
        <v>1</v>
      </c>
      <c r="G1523" t="s">
        <v>42</v>
      </c>
      <c r="H1523" t="s">
        <v>47</v>
      </c>
      <c r="I1523" t="s">
        <v>51</v>
      </c>
      <c r="J1523" t="s">
        <v>174</v>
      </c>
      <c r="K1523" t="s">
        <v>52</v>
      </c>
      <c r="L1523" t="s">
        <v>36</v>
      </c>
      <c r="M1523" t="s">
        <v>54</v>
      </c>
      <c r="N1523" t="s">
        <v>186</v>
      </c>
      <c r="O1523" s="1">
        <v>1971</v>
      </c>
      <c r="P1523" s="1">
        <v>661</v>
      </c>
      <c r="Q1523" s="1">
        <v>0</v>
      </c>
      <c r="R1523" s="1">
        <v>0</v>
      </c>
      <c r="S1523" s="1">
        <v>0</v>
      </c>
      <c r="T1523" s="1">
        <v>42</v>
      </c>
      <c r="U1523" s="2">
        <v>0.978819969742814</v>
      </c>
      <c r="V1523" s="2">
        <v>1.361342222772724</v>
      </c>
      <c r="W1523" s="2">
        <v>-0.6225523200359087</v>
      </c>
    </row>
    <row r="1524" spans="1:23">
      <c r="A1524" t="s">
        <v>124</v>
      </c>
      <c r="B1524" t="s">
        <v>31</v>
      </c>
      <c r="C1524" t="s">
        <v>164</v>
      </c>
      <c r="D1524" t="s">
        <v>36</v>
      </c>
      <c r="E1524" t="s">
        <v>165</v>
      </c>
      <c r="F1524" s="1">
        <v>1</v>
      </c>
      <c r="G1524" t="s">
        <v>42</v>
      </c>
      <c r="H1524" t="s">
        <v>47</v>
      </c>
      <c r="I1524" t="s">
        <v>51</v>
      </c>
      <c r="J1524" t="s">
        <v>174</v>
      </c>
      <c r="K1524" t="s">
        <v>52</v>
      </c>
      <c r="L1524" t="s">
        <v>36</v>
      </c>
      <c r="M1524" t="s">
        <v>57</v>
      </c>
      <c r="N1524" t="s">
        <v>186</v>
      </c>
      <c r="O1524" s="1">
        <v>1971</v>
      </c>
      <c r="P1524" s="1">
        <v>661</v>
      </c>
      <c r="Q1524" s="1">
        <v>0</v>
      </c>
      <c r="R1524" s="1">
        <v>0</v>
      </c>
      <c r="S1524" s="1">
        <v>0</v>
      </c>
      <c r="T1524" s="1">
        <v>42</v>
      </c>
      <c r="U1524" s="2">
        <v>1.013324692815763</v>
      </c>
      <c r="V1524" s="2">
        <v>1.368158903353997</v>
      </c>
      <c r="W1524" s="2">
        <v>-0.6388422907104705</v>
      </c>
    </row>
    <row r="1525" spans="1:23">
      <c r="A1525" t="s">
        <v>124</v>
      </c>
      <c r="B1525" t="s">
        <v>31</v>
      </c>
      <c r="C1525" t="s">
        <v>164</v>
      </c>
      <c r="D1525" t="s">
        <v>36</v>
      </c>
      <c r="E1525" t="s">
        <v>165</v>
      </c>
      <c r="F1525" s="1">
        <v>1</v>
      </c>
      <c r="G1525" t="s">
        <v>42</v>
      </c>
      <c r="H1525" t="s">
        <v>47</v>
      </c>
      <c r="I1525" t="s">
        <v>51</v>
      </c>
      <c r="J1525" t="s">
        <v>174</v>
      </c>
      <c r="K1525" t="s">
        <v>52</v>
      </c>
      <c r="L1525" t="s">
        <v>36</v>
      </c>
      <c r="M1525" t="s">
        <v>178</v>
      </c>
      <c r="N1525" t="s">
        <v>182</v>
      </c>
      <c r="O1525" s="1">
        <v>1971</v>
      </c>
      <c r="P1525" s="1">
        <v>661</v>
      </c>
      <c r="Q1525" s="1">
        <v>0</v>
      </c>
      <c r="R1525" s="1">
        <v>0</v>
      </c>
      <c r="S1525" s="1">
        <v>0</v>
      </c>
      <c r="T1525" s="1">
        <v>42</v>
      </c>
      <c r="U1525" s="2">
        <v>1.102106871277448</v>
      </c>
      <c r="V1525" s="2">
        <v>1.387480805858246</v>
      </c>
      <c r="W1525" s="2">
        <v>-0.6854584405767876</v>
      </c>
    </row>
    <row r="1526" spans="1:23">
      <c r="A1526" t="s">
        <v>124</v>
      </c>
      <c r="B1526" t="s">
        <v>31</v>
      </c>
      <c r="C1526" t="s">
        <v>164</v>
      </c>
      <c r="D1526" t="s">
        <v>36</v>
      </c>
      <c r="E1526" t="s">
        <v>165</v>
      </c>
      <c r="F1526" s="1">
        <v>1</v>
      </c>
      <c r="G1526" t="s">
        <v>42</v>
      </c>
      <c r="H1526" t="s">
        <v>47</v>
      </c>
      <c r="I1526" t="s">
        <v>51</v>
      </c>
      <c r="J1526" t="s">
        <v>174</v>
      </c>
      <c r="K1526" t="s">
        <v>52</v>
      </c>
      <c r="L1526" t="s">
        <v>36</v>
      </c>
      <c r="M1526" t="s">
        <v>180</v>
      </c>
      <c r="N1526" t="s">
        <v>58</v>
      </c>
      <c r="O1526" s="1">
        <v>1971</v>
      </c>
      <c r="P1526" s="1">
        <v>661</v>
      </c>
      <c r="Q1526" s="1">
        <v>0</v>
      </c>
      <c r="R1526" s="1">
        <v>0</v>
      </c>
      <c r="S1526" s="1">
        <v>0</v>
      </c>
      <c r="T1526" s="1">
        <v>42</v>
      </c>
      <c r="U1526" s="2">
        <v>1.138575831537389</v>
      </c>
      <c r="V1526" s="2">
        <v>1.395918564925769</v>
      </c>
      <c r="W1526" s="2">
        <v>-0.7060205054778295</v>
      </c>
    </row>
    <row r="1527" spans="1:23">
      <c r="A1527" t="s">
        <v>124</v>
      </c>
      <c r="B1527" t="s">
        <v>31</v>
      </c>
      <c r="C1527" t="s">
        <v>164</v>
      </c>
      <c r="D1527" t="s">
        <v>36</v>
      </c>
      <c r="E1527" t="s">
        <v>165</v>
      </c>
      <c r="F1527" s="1">
        <v>1</v>
      </c>
      <c r="G1527" t="s">
        <v>42</v>
      </c>
      <c r="H1527" t="s">
        <v>47</v>
      </c>
      <c r="I1527" t="s">
        <v>51</v>
      </c>
      <c r="J1527" t="s">
        <v>174</v>
      </c>
      <c r="K1527" t="s">
        <v>52</v>
      </c>
      <c r="L1527" t="s">
        <v>36</v>
      </c>
      <c r="M1527" t="s">
        <v>56</v>
      </c>
      <c r="N1527" t="s">
        <v>186</v>
      </c>
      <c r="O1527" s="1">
        <v>1971</v>
      </c>
      <c r="P1527" s="1">
        <v>661</v>
      </c>
      <c r="Q1527" s="1">
        <v>0</v>
      </c>
      <c r="R1527" s="1">
        <v>0</v>
      </c>
      <c r="S1527" s="1">
        <v>0</v>
      </c>
      <c r="T1527" s="1">
        <v>42</v>
      </c>
      <c r="U1527" s="2">
        <v>1.029500756429652</v>
      </c>
      <c r="V1527" s="2">
        <v>1.396315662068998</v>
      </c>
      <c r="W1527" s="2">
        <v>-0.7069912673030836</v>
      </c>
    </row>
    <row r="1528" spans="1:23">
      <c r="A1528" t="s">
        <v>124</v>
      </c>
      <c r="B1528" t="s">
        <v>31</v>
      </c>
      <c r="C1528" t="s">
        <v>164</v>
      </c>
      <c r="D1528" t="s">
        <v>36</v>
      </c>
      <c r="E1528" t="s">
        <v>165</v>
      </c>
      <c r="F1528" s="1">
        <v>1</v>
      </c>
      <c r="G1528" t="s">
        <v>42</v>
      </c>
      <c r="H1528" t="s">
        <v>47</v>
      </c>
      <c r="I1528" t="s">
        <v>51</v>
      </c>
      <c r="J1528" t="s">
        <v>174</v>
      </c>
      <c r="K1528" t="s">
        <v>52</v>
      </c>
      <c r="L1528" t="s">
        <v>36</v>
      </c>
      <c r="M1528" t="s">
        <v>179</v>
      </c>
      <c r="N1528" t="s">
        <v>58</v>
      </c>
      <c r="O1528" s="1">
        <v>1971</v>
      </c>
      <c r="P1528" s="1">
        <v>661</v>
      </c>
      <c r="Q1528" s="1">
        <v>0</v>
      </c>
      <c r="R1528" s="1">
        <v>0</v>
      </c>
      <c r="S1528" s="1">
        <v>0</v>
      </c>
      <c r="T1528" s="1">
        <v>42</v>
      </c>
      <c r="U1528" s="2">
        <v>1.10690839365832</v>
      </c>
      <c r="V1528" s="2">
        <v>1.420396589782751</v>
      </c>
      <c r="W1528" s="2">
        <v>-0.7663766797900335</v>
      </c>
    </row>
    <row r="1529" spans="1:23">
      <c r="A1529" t="s">
        <v>124</v>
      </c>
      <c r="B1529" t="s">
        <v>31</v>
      </c>
      <c r="C1529" t="s">
        <v>164</v>
      </c>
      <c r="D1529" t="s">
        <v>36</v>
      </c>
      <c r="E1529" t="s">
        <v>165</v>
      </c>
      <c r="F1529" s="1">
        <v>1</v>
      </c>
      <c r="G1529" t="s">
        <v>42</v>
      </c>
      <c r="H1529" t="s">
        <v>47</v>
      </c>
      <c r="I1529" t="s">
        <v>51</v>
      </c>
      <c r="J1529" t="s">
        <v>174</v>
      </c>
      <c r="K1529" t="s">
        <v>52</v>
      </c>
      <c r="L1529" t="s">
        <v>36</v>
      </c>
      <c r="M1529" t="s">
        <v>55</v>
      </c>
      <c r="N1529" t="s">
        <v>186</v>
      </c>
      <c r="O1529" s="1">
        <v>1971</v>
      </c>
      <c r="P1529" s="1">
        <v>661</v>
      </c>
      <c r="Q1529" s="1">
        <v>0</v>
      </c>
      <c r="R1529" s="1">
        <v>0</v>
      </c>
      <c r="S1529" s="1">
        <v>0</v>
      </c>
      <c r="T1529" s="1">
        <v>42</v>
      </c>
      <c r="U1529" s="2">
        <v>1.065052950075643</v>
      </c>
      <c r="V1529" s="2">
        <v>1.435449188290338</v>
      </c>
      <c r="W1529" s="2">
        <v>-0.8040132733787002</v>
      </c>
    </row>
    <row r="1530" spans="1:23">
      <c r="A1530" t="s">
        <v>124</v>
      </c>
      <c r="B1530" t="s">
        <v>31</v>
      </c>
      <c r="C1530" t="s">
        <v>164</v>
      </c>
      <c r="D1530" t="s">
        <v>36</v>
      </c>
      <c r="E1530" t="s">
        <v>165</v>
      </c>
      <c r="F1530" s="1">
        <v>1</v>
      </c>
      <c r="G1530" t="s">
        <v>42</v>
      </c>
      <c r="H1530" t="s">
        <v>47</v>
      </c>
      <c r="I1530" t="s">
        <v>51</v>
      </c>
      <c r="J1530" t="s">
        <v>174</v>
      </c>
      <c r="K1530" t="s">
        <v>52</v>
      </c>
      <c r="L1530" t="s">
        <v>36</v>
      </c>
      <c r="M1530" t="s">
        <v>179</v>
      </c>
      <c r="N1530" t="s">
        <v>60</v>
      </c>
      <c r="O1530" s="1">
        <v>1971</v>
      </c>
      <c r="P1530" s="1">
        <v>661</v>
      </c>
      <c r="Q1530" s="1">
        <v>0</v>
      </c>
      <c r="R1530" s="1">
        <v>0</v>
      </c>
      <c r="S1530" s="1">
        <v>0</v>
      </c>
      <c r="T1530" s="1">
        <v>42</v>
      </c>
      <c r="U1530" s="2">
        <v>1.136275707309599</v>
      </c>
      <c r="V1530" s="2">
        <v>1.437262126915964</v>
      </c>
      <c r="W1530" s="2">
        <v>-0.8085730038028378</v>
      </c>
    </row>
    <row r="1531" spans="1:23">
      <c r="A1531" t="s">
        <v>124</v>
      </c>
      <c r="B1531" t="s">
        <v>31</v>
      </c>
      <c r="C1531" t="s">
        <v>164</v>
      </c>
      <c r="D1531" t="s">
        <v>36</v>
      </c>
      <c r="E1531" t="s">
        <v>165</v>
      </c>
      <c r="F1531" s="1">
        <v>1</v>
      </c>
      <c r="G1531" t="s">
        <v>42</v>
      </c>
      <c r="H1531" t="s">
        <v>47</v>
      </c>
      <c r="I1531" t="s">
        <v>51</v>
      </c>
      <c r="J1531" t="s">
        <v>174</v>
      </c>
      <c r="K1531" t="s">
        <v>52</v>
      </c>
      <c r="L1531" t="s">
        <v>36</v>
      </c>
      <c r="M1531" t="s">
        <v>178</v>
      </c>
      <c r="N1531" t="s">
        <v>58</v>
      </c>
      <c r="O1531" s="1">
        <v>1971</v>
      </c>
      <c r="P1531" s="1">
        <v>661</v>
      </c>
      <c r="Q1531" s="1">
        <v>0</v>
      </c>
      <c r="R1531" s="1">
        <v>0</v>
      </c>
      <c r="S1531" s="1">
        <v>0</v>
      </c>
      <c r="T1531" s="1">
        <v>42</v>
      </c>
      <c r="U1531" s="2">
        <v>1.129000397619032</v>
      </c>
      <c r="V1531" s="2">
        <v>1.439268519851782</v>
      </c>
      <c r="W1531" s="2">
        <v>-0.8136260012170733</v>
      </c>
    </row>
    <row r="1532" spans="1:23">
      <c r="A1532" t="s">
        <v>124</v>
      </c>
      <c r="B1532" t="s">
        <v>31</v>
      </c>
      <c r="C1532" t="s">
        <v>164</v>
      </c>
      <c r="D1532" t="s">
        <v>36</v>
      </c>
      <c r="E1532" t="s">
        <v>165</v>
      </c>
      <c r="F1532" s="1">
        <v>1</v>
      </c>
      <c r="G1532" t="s">
        <v>42</v>
      </c>
      <c r="H1532" t="s">
        <v>47</v>
      </c>
      <c r="I1532" t="s">
        <v>51</v>
      </c>
      <c r="J1532" t="s">
        <v>174</v>
      </c>
      <c r="K1532" t="s">
        <v>52</v>
      </c>
      <c r="L1532" t="s">
        <v>36</v>
      </c>
      <c r="M1532" t="s">
        <v>53</v>
      </c>
      <c r="N1532" t="s">
        <v>186</v>
      </c>
      <c r="O1532" s="1">
        <v>1971</v>
      </c>
      <c r="P1532" s="1">
        <v>661</v>
      </c>
      <c r="Q1532" s="1">
        <v>0</v>
      </c>
      <c r="R1532" s="1">
        <v>0</v>
      </c>
      <c r="S1532" s="1">
        <v>0</v>
      </c>
      <c r="T1532" s="1">
        <v>42</v>
      </c>
      <c r="U1532" s="2">
        <v>1.085751616008802</v>
      </c>
      <c r="V1532" s="2">
        <v>1.444428481697588</v>
      </c>
      <c r="W1532" s="2">
        <v>-0.8266534746667036</v>
      </c>
    </row>
    <row r="1533" spans="1:23">
      <c r="A1533" t="s">
        <v>124</v>
      </c>
      <c r="B1533" t="s">
        <v>31</v>
      </c>
      <c r="C1533" t="s">
        <v>164</v>
      </c>
      <c r="D1533" t="s">
        <v>36</v>
      </c>
      <c r="E1533" t="s">
        <v>165</v>
      </c>
      <c r="F1533" s="1">
        <v>1</v>
      </c>
      <c r="G1533" t="s">
        <v>42</v>
      </c>
      <c r="H1533" t="s">
        <v>47</v>
      </c>
      <c r="I1533" t="s">
        <v>51</v>
      </c>
      <c r="J1533" t="s">
        <v>174</v>
      </c>
      <c r="K1533" t="s">
        <v>52</v>
      </c>
      <c r="L1533" t="s">
        <v>36</v>
      </c>
      <c r="M1533" t="s">
        <v>177</v>
      </c>
      <c r="N1533" t="s">
        <v>182</v>
      </c>
      <c r="O1533" s="1">
        <v>1971</v>
      </c>
      <c r="P1533" s="1">
        <v>661</v>
      </c>
      <c r="Q1533" s="1">
        <v>0</v>
      </c>
      <c r="R1533" s="1">
        <v>0</v>
      </c>
      <c r="S1533" s="1">
        <v>0</v>
      </c>
      <c r="T1533" s="1">
        <v>42</v>
      </c>
      <c r="U1533" s="2">
        <v>1.066548803221943</v>
      </c>
      <c r="V1533" s="2">
        <v>1.464909853745348</v>
      </c>
      <c r="W1533" s="2">
        <v>-0.8788230566358992</v>
      </c>
    </row>
    <row r="1534" spans="1:23">
      <c r="A1534" t="s">
        <v>124</v>
      </c>
      <c r="B1534" t="s">
        <v>31</v>
      </c>
      <c r="C1534" t="s">
        <v>164</v>
      </c>
      <c r="D1534" t="s">
        <v>36</v>
      </c>
      <c r="E1534" t="s">
        <v>165</v>
      </c>
      <c r="F1534" s="1">
        <v>1</v>
      </c>
      <c r="G1534" t="s">
        <v>42</v>
      </c>
      <c r="H1534" t="s">
        <v>47</v>
      </c>
      <c r="I1534" t="s">
        <v>51</v>
      </c>
      <c r="J1534" t="s">
        <v>174</v>
      </c>
      <c r="K1534" t="s">
        <v>52</v>
      </c>
      <c r="L1534" t="s">
        <v>36</v>
      </c>
      <c r="M1534" t="s">
        <v>54</v>
      </c>
      <c r="N1534" t="s">
        <v>184</v>
      </c>
      <c r="O1534" s="1">
        <v>1971</v>
      </c>
      <c r="P1534" s="1">
        <v>661</v>
      </c>
      <c r="Q1534" s="1">
        <v>0</v>
      </c>
      <c r="R1534" s="1">
        <v>0</v>
      </c>
      <c r="S1534" s="1">
        <v>0</v>
      </c>
      <c r="T1534" s="1">
        <v>42</v>
      </c>
      <c r="U1534" s="2">
        <v>1.129198184568835</v>
      </c>
      <c r="V1534" s="2">
        <v>1.475406044267619</v>
      </c>
      <c r="W1534" s="2">
        <v>-0.9058433324516476</v>
      </c>
    </row>
    <row r="1535" spans="1:23">
      <c r="A1535" t="s">
        <v>124</v>
      </c>
      <c r="B1535" t="s">
        <v>31</v>
      </c>
      <c r="C1535" t="s">
        <v>164</v>
      </c>
      <c r="D1535" t="s">
        <v>36</v>
      </c>
      <c r="E1535" t="s">
        <v>165</v>
      </c>
      <c r="F1535" s="1">
        <v>1</v>
      </c>
      <c r="G1535" t="s">
        <v>42</v>
      </c>
      <c r="H1535" t="s">
        <v>47</v>
      </c>
      <c r="I1535" t="s">
        <v>51</v>
      </c>
      <c r="J1535" t="s">
        <v>174</v>
      </c>
      <c r="K1535" t="s">
        <v>52</v>
      </c>
      <c r="L1535" t="s">
        <v>36</v>
      </c>
      <c r="M1535" t="s">
        <v>55</v>
      </c>
      <c r="N1535" t="s">
        <v>184</v>
      </c>
      <c r="O1535" s="1">
        <v>1971</v>
      </c>
      <c r="P1535" s="1">
        <v>661</v>
      </c>
      <c r="Q1535" s="1">
        <v>0</v>
      </c>
      <c r="R1535" s="1">
        <v>0</v>
      </c>
      <c r="S1535" s="1">
        <v>0</v>
      </c>
      <c r="T1535" s="1">
        <v>42</v>
      </c>
      <c r="U1535" s="2">
        <v>1.172768532526475</v>
      </c>
      <c r="V1535" s="2">
        <v>1.527399775973194</v>
      </c>
      <c r="W1535" s="2">
        <v>-1.04253508708651</v>
      </c>
    </row>
    <row r="1536" spans="1:23">
      <c r="A1536" t="s">
        <v>124</v>
      </c>
      <c r="B1536" t="s">
        <v>31</v>
      </c>
      <c r="C1536" t="s">
        <v>164</v>
      </c>
      <c r="D1536" t="s">
        <v>36</v>
      </c>
      <c r="E1536" t="s">
        <v>165</v>
      </c>
      <c r="F1536" s="1">
        <v>1</v>
      </c>
      <c r="G1536" t="s">
        <v>42</v>
      </c>
      <c r="H1536" t="s">
        <v>47</v>
      </c>
      <c r="I1536" t="s">
        <v>51</v>
      </c>
      <c r="J1536" t="s">
        <v>174</v>
      </c>
      <c r="K1536" t="s">
        <v>52</v>
      </c>
      <c r="L1536" t="s">
        <v>36</v>
      </c>
      <c r="M1536" t="s">
        <v>179</v>
      </c>
      <c r="N1536" t="s">
        <v>186</v>
      </c>
      <c r="O1536" s="1">
        <v>1971</v>
      </c>
      <c r="P1536" s="1">
        <v>661</v>
      </c>
      <c r="Q1536" s="1">
        <v>0</v>
      </c>
      <c r="R1536" s="1">
        <v>0</v>
      </c>
      <c r="S1536" s="1">
        <v>0</v>
      </c>
      <c r="T1536" s="1">
        <v>42</v>
      </c>
      <c r="U1536" s="2">
        <v>1.189611699445285</v>
      </c>
      <c r="V1536" s="2">
        <v>1.546880451950742</v>
      </c>
      <c r="W1536" s="2">
        <v>-1.094968913896704</v>
      </c>
    </row>
    <row r="1537" spans="1:23">
      <c r="A1537" t="s">
        <v>124</v>
      </c>
      <c r="B1537" t="s">
        <v>31</v>
      </c>
      <c r="C1537" t="s">
        <v>164</v>
      </c>
      <c r="D1537" t="s">
        <v>36</v>
      </c>
      <c r="E1537" t="s">
        <v>165</v>
      </c>
      <c r="F1537" s="1">
        <v>1</v>
      </c>
      <c r="G1537" t="s">
        <v>42</v>
      </c>
      <c r="H1537" t="s">
        <v>47</v>
      </c>
      <c r="I1537" t="s">
        <v>51</v>
      </c>
      <c r="J1537" t="s">
        <v>174</v>
      </c>
      <c r="K1537" t="s">
        <v>52</v>
      </c>
      <c r="L1537" t="s">
        <v>36</v>
      </c>
      <c r="M1537" t="s">
        <v>180</v>
      </c>
      <c r="N1537" t="s">
        <v>184</v>
      </c>
      <c r="O1537" s="1">
        <v>1971</v>
      </c>
      <c r="P1537" s="1">
        <v>661</v>
      </c>
      <c r="Q1537" s="1">
        <v>0</v>
      </c>
      <c r="R1537" s="1">
        <v>0</v>
      </c>
      <c r="S1537" s="1">
        <v>0</v>
      </c>
      <c r="T1537" s="1">
        <v>42</v>
      </c>
      <c r="U1537" s="2">
        <v>1.208169440242058</v>
      </c>
      <c r="V1537" s="2">
        <v>1.590497500641275</v>
      </c>
      <c r="W1537" s="2">
        <v>-1.214777294186485</v>
      </c>
    </row>
    <row r="1538" spans="1:23">
      <c r="A1538" t="s">
        <v>124</v>
      </c>
      <c r="B1538" t="s">
        <v>31</v>
      </c>
      <c r="C1538" t="s">
        <v>164</v>
      </c>
      <c r="D1538" t="s">
        <v>36</v>
      </c>
      <c r="E1538" t="s">
        <v>165</v>
      </c>
      <c r="F1538" s="1">
        <v>1</v>
      </c>
      <c r="G1538" t="s">
        <v>42</v>
      </c>
      <c r="H1538" t="s">
        <v>47</v>
      </c>
      <c r="I1538" t="s">
        <v>51</v>
      </c>
      <c r="J1538" t="s">
        <v>174</v>
      </c>
      <c r="K1538" t="s">
        <v>52</v>
      </c>
      <c r="L1538" t="s">
        <v>36</v>
      </c>
      <c r="M1538" t="s">
        <v>53</v>
      </c>
      <c r="N1538" t="s">
        <v>184</v>
      </c>
      <c r="O1538" s="1">
        <v>1971</v>
      </c>
      <c r="P1538" s="1">
        <v>661</v>
      </c>
      <c r="Q1538" s="1">
        <v>0</v>
      </c>
      <c r="R1538" s="1">
        <v>0</v>
      </c>
      <c r="S1538" s="1">
        <v>0</v>
      </c>
      <c r="T1538" s="1">
        <v>42</v>
      </c>
      <c r="U1538" s="2">
        <v>1.234493192133132</v>
      </c>
      <c r="V1538" s="2">
        <v>1.60664279135143</v>
      </c>
      <c r="W1538" s="2">
        <v>-1.259970343296383</v>
      </c>
    </row>
    <row r="1539" spans="1:23">
      <c r="A1539" t="s">
        <v>124</v>
      </c>
      <c r="B1539" t="s">
        <v>31</v>
      </c>
      <c r="C1539" t="s">
        <v>164</v>
      </c>
      <c r="D1539" t="s">
        <v>36</v>
      </c>
      <c r="E1539" t="s">
        <v>165</v>
      </c>
      <c r="F1539" s="1">
        <v>1</v>
      </c>
      <c r="G1539" t="s">
        <v>42</v>
      </c>
      <c r="H1539" t="s">
        <v>47</v>
      </c>
      <c r="I1539" t="s">
        <v>51</v>
      </c>
      <c r="J1539" t="s">
        <v>174</v>
      </c>
      <c r="K1539" t="s">
        <v>52</v>
      </c>
      <c r="L1539" t="s">
        <v>36</v>
      </c>
      <c r="M1539" t="s">
        <v>178</v>
      </c>
      <c r="N1539" t="s">
        <v>184</v>
      </c>
      <c r="O1539" s="1">
        <v>1971</v>
      </c>
      <c r="P1539" s="1">
        <v>661</v>
      </c>
      <c r="Q1539" s="1">
        <v>0</v>
      </c>
      <c r="R1539" s="1">
        <v>0</v>
      </c>
      <c r="S1539" s="1">
        <v>0</v>
      </c>
      <c r="T1539" s="1">
        <v>42</v>
      </c>
      <c r="U1539" s="2">
        <v>1.260514372163389</v>
      </c>
      <c r="V1539" s="2">
        <v>1.610254581877314</v>
      </c>
      <c r="W1539" s="2">
        <v>-1.270142752943628</v>
      </c>
    </row>
    <row r="1540" spans="1:23">
      <c r="A1540" t="s">
        <v>124</v>
      </c>
      <c r="B1540" t="s">
        <v>31</v>
      </c>
      <c r="C1540" t="s">
        <v>164</v>
      </c>
      <c r="D1540" t="s">
        <v>36</v>
      </c>
      <c r="E1540" t="s">
        <v>165</v>
      </c>
      <c r="F1540" s="1">
        <v>1</v>
      </c>
      <c r="G1540" t="s">
        <v>42</v>
      </c>
      <c r="H1540" t="s">
        <v>47</v>
      </c>
      <c r="I1540" t="s">
        <v>51</v>
      </c>
      <c r="J1540" t="s">
        <v>174</v>
      </c>
      <c r="K1540" t="s">
        <v>52</v>
      </c>
      <c r="L1540" t="s">
        <v>36</v>
      </c>
      <c r="M1540" t="s">
        <v>177</v>
      </c>
      <c r="N1540" t="s">
        <v>184</v>
      </c>
      <c r="O1540" s="1">
        <v>1971</v>
      </c>
      <c r="P1540" s="1">
        <v>661</v>
      </c>
      <c r="Q1540" s="1">
        <v>0</v>
      </c>
      <c r="R1540" s="1">
        <v>0</v>
      </c>
      <c r="S1540" s="1">
        <v>0</v>
      </c>
      <c r="T1540" s="1">
        <v>42</v>
      </c>
      <c r="U1540" s="2">
        <v>1.230559757942511</v>
      </c>
      <c r="V1540" s="2">
        <v>1.612826800199968</v>
      </c>
      <c r="W1540" s="2">
        <v>-1.27740119107734</v>
      </c>
    </row>
    <row r="1541" spans="1:23">
      <c r="A1541" t="s">
        <v>124</v>
      </c>
      <c r="B1541" t="s">
        <v>31</v>
      </c>
      <c r="C1541" t="s">
        <v>164</v>
      </c>
      <c r="D1541" t="s">
        <v>36</v>
      </c>
      <c r="E1541" t="s">
        <v>165</v>
      </c>
      <c r="F1541" s="1">
        <v>1</v>
      </c>
      <c r="G1541" t="s">
        <v>42</v>
      </c>
      <c r="H1541" t="s">
        <v>47</v>
      </c>
      <c r="I1541" t="s">
        <v>51</v>
      </c>
      <c r="J1541" t="s">
        <v>174</v>
      </c>
      <c r="K1541" t="s">
        <v>52</v>
      </c>
      <c r="L1541" t="s">
        <v>36</v>
      </c>
      <c r="M1541" t="s">
        <v>180</v>
      </c>
      <c r="N1541" t="s">
        <v>186</v>
      </c>
      <c r="O1541" s="1">
        <v>1971</v>
      </c>
      <c r="P1541" s="1">
        <v>661</v>
      </c>
      <c r="Q1541" s="1">
        <v>0</v>
      </c>
      <c r="R1541" s="1">
        <v>0</v>
      </c>
      <c r="S1541" s="1">
        <v>0</v>
      </c>
      <c r="T1541" s="1">
        <v>42</v>
      </c>
      <c r="U1541" s="2">
        <v>1.234493192133132</v>
      </c>
      <c r="V1541" s="2">
        <v>1.627115171752836</v>
      </c>
      <c r="W1541" s="2">
        <v>-1.317931885765584</v>
      </c>
    </row>
    <row r="1542" spans="1:23">
      <c r="A1542" t="s">
        <v>124</v>
      </c>
      <c r="B1542" t="s">
        <v>31</v>
      </c>
      <c r="C1542" t="s">
        <v>164</v>
      </c>
      <c r="D1542" t="s">
        <v>36</v>
      </c>
      <c r="E1542" t="s">
        <v>165</v>
      </c>
      <c r="F1542" s="1">
        <v>1</v>
      </c>
      <c r="G1542" t="s">
        <v>42</v>
      </c>
      <c r="H1542" t="s">
        <v>47</v>
      </c>
      <c r="I1542" t="s">
        <v>51</v>
      </c>
      <c r="J1542" t="s">
        <v>174</v>
      </c>
      <c r="K1542" t="s">
        <v>52</v>
      </c>
      <c r="L1542" t="s">
        <v>36</v>
      </c>
      <c r="M1542" t="s">
        <v>178</v>
      </c>
      <c r="N1542" t="s">
        <v>186</v>
      </c>
      <c r="O1542" s="1">
        <v>1971</v>
      </c>
      <c r="P1542" s="1">
        <v>661</v>
      </c>
      <c r="Q1542" s="1">
        <v>0</v>
      </c>
      <c r="R1542" s="1">
        <v>0</v>
      </c>
      <c r="S1542" s="1">
        <v>0</v>
      </c>
      <c r="T1542" s="1">
        <v>42</v>
      </c>
      <c r="U1542" s="2">
        <v>1.252647503782149</v>
      </c>
      <c r="V1542" s="2">
        <v>1.641924261310177</v>
      </c>
      <c r="W1542" s="2">
        <v>-1.36031692596244</v>
      </c>
    </row>
    <row r="1543" spans="1:23">
      <c r="A1543" t="s">
        <v>124</v>
      </c>
      <c r="B1543" t="s">
        <v>31</v>
      </c>
      <c r="C1543" t="s">
        <v>164</v>
      </c>
      <c r="D1543" t="s">
        <v>36</v>
      </c>
      <c r="E1543" t="s">
        <v>165</v>
      </c>
      <c r="F1543" s="1">
        <v>1</v>
      </c>
      <c r="G1543" t="s">
        <v>42</v>
      </c>
      <c r="H1543" t="s">
        <v>47</v>
      </c>
      <c r="I1543" t="s">
        <v>51</v>
      </c>
      <c r="J1543" t="s">
        <v>174</v>
      </c>
      <c r="K1543" t="s">
        <v>52</v>
      </c>
      <c r="L1543" t="s">
        <v>36</v>
      </c>
      <c r="M1543" t="s">
        <v>177</v>
      </c>
      <c r="N1543" t="s">
        <v>186</v>
      </c>
      <c r="O1543" s="1">
        <v>1971</v>
      </c>
      <c r="P1543" s="1">
        <v>661</v>
      </c>
      <c r="Q1543" s="1">
        <v>0</v>
      </c>
      <c r="R1543" s="1">
        <v>0</v>
      </c>
      <c r="S1543" s="1">
        <v>0</v>
      </c>
      <c r="T1543" s="1">
        <v>42</v>
      </c>
      <c r="U1543" s="2">
        <v>1.29500756429652</v>
      </c>
      <c r="V1543" s="2">
        <v>1.680177211314952</v>
      </c>
      <c r="W1543" s="2">
        <v>-1.471577656479188</v>
      </c>
    </row>
    <row r="1544" spans="1:23">
      <c r="A1544" t="s">
        <v>124</v>
      </c>
      <c r="B1544" t="s">
        <v>31</v>
      </c>
      <c r="C1544" t="s">
        <v>164</v>
      </c>
      <c r="D1544" t="s">
        <v>36</v>
      </c>
      <c r="E1544" t="s">
        <v>165</v>
      </c>
      <c r="F1544" s="1">
        <v>1</v>
      </c>
      <c r="G1544" t="s">
        <v>42</v>
      </c>
      <c r="H1544" t="s">
        <v>47</v>
      </c>
      <c r="I1544" t="s">
        <v>51</v>
      </c>
      <c r="J1544" t="s">
        <v>174</v>
      </c>
      <c r="K1544" t="s">
        <v>52</v>
      </c>
      <c r="L1544" t="s">
        <v>36</v>
      </c>
      <c r="M1544" t="s">
        <v>54</v>
      </c>
      <c r="N1544" t="s">
        <v>185</v>
      </c>
      <c r="O1544" s="1">
        <v>1971</v>
      </c>
      <c r="P1544" s="1">
        <v>661</v>
      </c>
      <c r="Q1544" s="1">
        <v>0</v>
      </c>
      <c r="R1544" s="1">
        <v>0</v>
      </c>
      <c r="S1544" s="1">
        <v>0</v>
      </c>
      <c r="T1544" s="1">
        <v>42</v>
      </c>
      <c r="U1544" s="2">
        <v>1.62248366128396</v>
      </c>
      <c r="V1544" s="2">
        <v>1.919917535591068</v>
      </c>
      <c r="W1544" s="2">
        <v>-2.227224895023867</v>
      </c>
    </row>
    <row r="1545" spans="1:23">
      <c r="A1545" t="s">
        <v>124</v>
      </c>
      <c r="B1545" t="s">
        <v>31</v>
      </c>
      <c r="C1545" t="s">
        <v>164</v>
      </c>
      <c r="D1545" t="s">
        <v>36</v>
      </c>
      <c r="E1545" t="s">
        <v>165</v>
      </c>
      <c r="F1545" s="1">
        <v>1</v>
      </c>
      <c r="G1545" t="s">
        <v>42</v>
      </c>
      <c r="H1545" t="s">
        <v>47</v>
      </c>
      <c r="I1545" t="s">
        <v>51</v>
      </c>
      <c r="J1545" t="s">
        <v>174</v>
      </c>
      <c r="K1545" t="s">
        <v>52</v>
      </c>
      <c r="L1545" t="s">
        <v>36</v>
      </c>
      <c r="M1545" t="s">
        <v>179</v>
      </c>
      <c r="N1545" t="s">
        <v>185</v>
      </c>
      <c r="O1545" s="1">
        <v>1971</v>
      </c>
      <c r="P1545" s="1">
        <v>661</v>
      </c>
      <c r="Q1545" s="1">
        <v>0</v>
      </c>
      <c r="R1545" s="1">
        <v>0</v>
      </c>
      <c r="S1545" s="1">
        <v>0</v>
      </c>
      <c r="T1545" s="1">
        <v>42</v>
      </c>
      <c r="U1545" s="2">
        <v>1.68859415496438</v>
      </c>
      <c r="V1545" s="2">
        <v>2.178631299760514</v>
      </c>
      <c r="W1545" s="2">
        <v>-3.155579144116654</v>
      </c>
    </row>
    <row r="1546" spans="1:23">
      <c r="A1546" t="s">
        <v>124</v>
      </c>
      <c r="B1546" t="s">
        <v>31</v>
      </c>
      <c r="C1546" t="s">
        <v>164</v>
      </c>
      <c r="D1546" t="s">
        <v>36</v>
      </c>
      <c r="E1546" t="s">
        <v>165</v>
      </c>
      <c r="F1546" s="1">
        <v>1</v>
      </c>
      <c r="G1546" t="s">
        <v>42</v>
      </c>
      <c r="H1546" t="s">
        <v>47</v>
      </c>
      <c r="I1546" t="s">
        <v>51</v>
      </c>
      <c r="J1546" t="s">
        <v>174</v>
      </c>
      <c r="K1546" t="s">
        <v>52</v>
      </c>
      <c r="L1546" t="s">
        <v>36</v>
      </c>
      <c r="M1546" t="s">
        <v>180</v>
      </c>
      <c r="N1546" t="s">
        <v>185</v>
      </c>
      <c r="O1546" s="1">
        <v>1971</v>
      </c>
      <c r="P1546" s="1">
        <v>661</v>
      </c>
      <c r="Q1546" s="1">
        <v>0</v>
      </c>
      <c r="R1546" s="1">
        <v>0</v>
      </c>
      <c r="S1546" s="1">
        <v>0</v>
      </c>
      <c r="T1546" s="1">
        <v>42</v>
      </c>
      <c r="U1546" s="2">
        <v>2.051194832541041</v>
      </c>
      <c r="V1546" s="2">
        <v>2.551971245337003</v>
      </c>
      <c r="W1546" s="2">
        <v>-4.701847974445192</v>
      </c>
    </row>
    <row r="1547" spans="1:23">
      <c r="A1547" t="s">
        <v>124</v>
      </c>
      <c r="B1547" t="s">
        <v>31</v>
      </c>
      <c r="C1547" t="s">
        <v>164</v>
      </c>
      <c r="D1547" t="s">
        <v>36</v>
      </c>
      <c r="E1547" t="s">
        <v>165</v>
      </c>
      <c r="F1547" s="1">
        <v>1</v>
      </c>
      <c r="G1547" t="s">
        <v>42</v>
      </c>
      <c r="H1547" t="s">
        <v>47</v>
      </c>
      <c r="I1547" t="s">
        <v>51</v>
      </c>
      <c r="J1547" t="s">
        <v>174</v>
      </c>
      <c r="K1547" t="s">
        <v>52</v>
      </c>
      <c r="L1547" t="s">
        <v>36</v>
      </c>
      <c r="M1547" t="s">
        <v>179</v>
      </c>
      <c r="N1547" t="s">
        <v>182</v>
      </c>
      <c r="O1547" s="1">
        <v>1971</v>
      </c>
      <c r="P1547" s="1">
        <v>661</v>
      </c>
      <c r="Q1547" s="1">
        <v>0</v>
      </c>
      <c r="R1547" s="1">
        <v>0</v>
      </c>
      <c r="S1547" s="1">
        <v>0</v>
      </c>
      <c r="T1547" s="1">
        <v>42</v>
      </c>
      <c r="U1547" s="2">
        <v>2.525870232522376</v>
      </c>
      <c r="V1547" s="2">
        <v>3.053464168161156</v>
      </c>
      <c r="W1547" s="2">
        <v>-7.162998872720639</v>
      </c>
    </row>
    <row r="1548" spans="1:23">
      <c r="A1548" t="s">
        <v>124</v>
      </c>
      <c r="B1548" t="s">
        <v>31</v>
      </c>
      <c r="C1548" t="s">
        <v>164</v>
      </c>
      <c r="D1548" t="s">
        <v>36</v>
      </c>
      <c r="E1548" t="s">
        <v>165</v>
      </c>
      <c r="F1548" s="1">
        <v>1</v>
      </c>
      <c r="G1548" t="s">
        <v>42</v>
      </c>
      <c r="H1548" t="s">
        <v>47</v>
      </c>
      <c r="I1548" t="s">
        <v>51</v>
      </c>
      <c r="J1548" t="s">
        <v>174</v>
      </c>
      <c r="K1548" t="s">
        <v>52</v>
      </c>
      <c r="L1548" t="s">
        <v>36</v>
      </c>
      <c r="M1548" t="s">
        <v>56</v>
      </c>
      <c r="N1548" t="s">
        <v>185</v>
      </c>
      <c r="O1548" s="1">
        <v>1971</v>
      </c>
      <c r="P1548" s="1">
        <v>661</v>
      </c>
      <c r="Q1548" s="1">
        <v>0</v>
      </c>
      <c r="R1548" s="1">
        <v>0</v>
      </c>
      <c r="S1548" s="1">
        <v>0</v>
      </c>
      <c r="T1548" s="1">
        <v>42</v>
      </c>
      <c r="U1548" s="2">
        <v>2.811562084712662</v>
      </c>
      <c r="V1548" s="2">
        <v>3.306680115340433</v>
      </c>
      <c r="W1548" s="2">
        <v>-8.573008577980394</v>
      </c>
    </row>
    <row r="1549" spans="1:23">
      <c r="A1549" t="s">
        <v>124</v>
      </c>
      <c r="B1549" t="s">
        <v>31</v>
      </c>
      <c r="C1549" t="s">
        <v>164</v>
      </c>
      <c r="D1549" t="s">
        <v>36</v>
      </c>
      <c r="E1549" t="s">
        <v>165</v>
      </c>
      <c r="F1549" s="1">
        <v>1</v>
      </c>
      <c r="G1549" t="s">
        <v>42</v>
      </c>
      <c r="H1549" t="s">
        <v>47</v>
      </c>
      <c r="I1549" t="s">
        <v>51</v>
      </c>
      <c r="J1549" t="s">
        <v>174</v>
      </c>
      <c r="K1549" t="s">
        <v>52</v>
      </c>
      <c r="L1549" t="s">
        <v>36</v>
      </c>
      <c r="M1549" t="s">
        <v>54</v>
      </c>
      <c r="N1549" t="s">
        <v>182</v>
      </c>
      <c r="O1549" s="1">
        <v>1971</v>
      </c>
      <c r="P1549" s="1">
        <v>661</v>
      </c>
      <c r="Q1549" s="1">
        <v>0</v>
      </c>
      <c r="R1549" s="1">
        <v>0</v>
      </c>
      <c r="S1549" s="1">
        <v>0</v>
      </c>
      <c r="T1549" s="1">
        <v>42</v>
      </c>
      <c r="U1549" s="2">
        <v>2.758548619544877</v>
      </c>
      <c r="V1549" s="2">
        <v>3.626025239233059</v>
      </c>
      <c r="W1549" s="2">
        <v>-10.51133587794622</v>
      </c>
    </row>
    <row r="1550" spans="1:23">
      <c r="A1550" t="s">
        <v>124</v>
      </c>
      <c r="B1550" t="s">
        <v>31</v>
      </c>
      <c r="C1550" t="s">
        <v>164</v>
      </c>
      <c r="D1550" t="s">
        <v>36</v>
      </c>
      <c r="E1550" t="s">
        <v>165</v>
      </c>
      <c r="F1550" s="1">
        <v>1</v>
      </c>
      <c r="G1550" t="s">
        <v>42</v>
      </c>
      <c r="H1550" t="s">
        <v>47</v>
      </c>
      <c r="I1550" t="s">
        <v>51</v>
      </c>
      <c r="J1550" t="s">
        <v>174</v>
      </c>
      <c r="K1550" t="s">
        <v>52</v>
      </c>
      <c r="L1550" t="s">
        <v>36</v>
      </c>
      <c r="M1550" t="s">
        <v>55</v>
      </c>
      <c r="N1550" t="s">
        <v>185</v>
      </c>
      <c r="O1550" s="1">
        <v>1971</v>
      </c>
      <c r="P1550" s="1">
        <v>661</v>
      </c>
      <c r="Q1550" s="1">
        <v>0</v>
      </c>
      <c r="R1550" s="1">
        <v>0</v>
      </c>
      <c r="S1550" s="1">
        <v>0</v>
      </c>
      <c r="T1550" s="1">
        <v>42</v>
      </c>
      <c r="U1550" s="2">
        <v>3.718416170262743</v>
      </c>
      <c r="V1550" s="2">
        <v>3.979910617779689</v>
      </c>
      <c r="W1550" s="2">
        <v>-12.86790052631984</v>
      </c>
    </row>
    <row r="1551" spans="1:23">
      <c r="A1551" t="s">
        <v>124</v>
      </c>
      <c r="B1551" t="s">
        <v>31</v>
      </c>
      <c r="C1551" t="s">
        <v>164</v>
      </c>
      <c r="D1551" t="s">
        <v>36</v>
      </c>
      <c r="E1551" t="s">
        <v>165</v>
      </c>
      <c r="F1551" s="1">
        <v>1</v>
      </c>
      <c r="G1551" t="s">
        <v>42</v>
      </c>
      <c r="H1551" t="s">
        <v>47</v>
      </c>
      <c r="I1551" t="s">
        <v>51</v>
      </c>
      <c r="J1551" t="s">
        <v>174</v>
      </c>
      <c r="K1551" t="s">
        <v>52</v>
      </c>
      <c r="L1551" t="s">
        <v>36</v>
      </c>
      <c r="M1551" t="s">
        <v>56</v>
      </c>
      <c r="N1551" t="s">
        <v>182</v>
      </c>
      <c r="O1551" s="1">
        <v>1971</v>
      </c>
      <c r="P1551" s="1">
        <v>661</v>
      </c>
      <c r="Q1551" s="1">
        <v>0</v>
      </c>
      <c r="R1551" s="1">
        <v>0</v>
      </c>
      <c r="S1551" s="1">
        <v>0</v>
      </c>
      <c r="T1551" s="1">
        <v>42</v>
      </c>
      <c r="U1551" s="2">
        <v>3.702853175878702</v>
      </c>
      <c r="V1551" s="2">
        <v>4.118499028443855</v>
      </c>
      <c r="W1551" s="2">
        <v>-13.85053214819033</v>
      </c>
    </row>
    <row r="1552" spans="1:23">
      <c r="A1552" t="s">
        <v>124</v>
      </c>
      <c r="B1552" t="s">
        <v>31</v>
      </c>
      <c r="C1552" t="s">
        <v>164</v>
      </c>
      <c r="D1552" t="s">
        <v>36</v>
      </c>
      <c r="E1552" t="s">
        <v>165</v>
      </c>
      <c r="F1552" s="1">
        <v>1</v>
      </c>
      <c r="G1552" t="s">
        <v>42</v>
      </c>
      <c r="H1552" t="s">
        <v>47</v>
      </c>
      <c r="I1552" t="s">
        <v>51</v>
      </c>
      <c r="J1552" t="s">
        <v>174</v>
      </c>
      <c r="K1552" t="s">
        <v>52</v>
      </c>
      <c r="L1552" t="s">
        <v>36</v>
      </c>
      <c r="M1552" t="s">
        <v>176</v>
      </c>
      <c r="N1552" t="s">
        <v>185</v>
      </c>
      <c r="O1552" s="1">
        <v>1971</v>
      </c>
      <c r="P1552" s="1">
        <v>661</v>
      </c>
      <c r="Q1552" s="1">
        <v>0</v>
      </c>
      <c r="R1552" s="1">
        <v>0</v>
      </c>
      <c r="S1552" s="1">
        <v>0</v>
      </c>
      <c r="T1552" s="1">
        <v>42</v>
      </c>
      <c r="U1552" s="2">
        <v>4.05764901102992</v>
      </c>
      <c r="V1552" s="2">
        <v>4.304150895581761</v>
      </c>
      <c r="W1552" s="2">
        <v>-15.21955958548137</v>
      </c>
    </row>
    <row r="1553" spans="1:23">
      <c r="A1553" t="s">
        <v>124</v>
      </c>
      <c r="B1553" t="s">
        <v>31</v>
      </c>
      <c r="C1553" t="s">
        <v>164</v>
      </c>
      <c r="D1553" t="s">
        <v>36</v>
      </c>
      <c r="E1553" t="s">
        <v>165</v>
      </c>
      <c r="F1553" s="1">
        <v>1</v>
      </c>
      <c r="G1553" t="s">
        <v>42</v>
      </c>
      <c r="H1553" t="s">
        <v>47</v>
      </c>
      <c r="I1553" t="s">
        <v>51</v>
      </c>
      <c r="J1553" t="s">
        <v>174</v>
      </c>
      <c r="K1553" t="s">
        <v>52</v>
      </c>
      <c r="L1553" t="s">
        <v>36</v>
      </c>
      <c r="M1553" t="s">
        <v>180</v>
      </c>
      <c r="N1553" t="s">
        <v>182</v>
      </c>
      <c r="O1553" s="1">
        <v>1971</v>
      </c>
      <c r="P1553" s="1">
        <v>661</v>
      </c>
      <c r="Q1553" s="1">
        <v>0</v>
      </c>
      <c r="R1553" s="1">
        <v>0</v>
      </c>
      <c r="S1553" s="1">
        <v>0</v>
      </c>
      <c r="T1553" s="1">
        <v>42</v>
      </c>
      <c r="U1553" s="2">
        <v>4.393793123644556</v>
      </c>
      <c r="V1553" s="2">
        <v>4.520616717838788</v>
      </c>
      <c r="W1553" s="2">
        <v>-16.89202325973558</v>
      </c>
    </row>
    <row r="1554" spans="1:23">
      <c r="A1554" t="s">
        <v>124</v>
      </c>
      <c r="B1554" t="s">
        <v>31</v>
      </c>
      <c r="C1554" t="s">
        <v>164</v>
      </c>
      <c r="D1554" t="s">
        <v>36</v>
      </c>
      <c r="E1554" t="s">
        <v>165</v>
      </c>
      <c r="F1554" s="1">
        <v>1</v>
      </c>
      <c r="G1554" t="s">
        <v>42</v>
      </c>
      <c r="H1554" t="s">
        <v>47</v>
      </c>
      <c r="I1554" t="s">
        <v>51</v>
      </c>
      <c r="J1554" t="s">
        <v>174</v>
      </c>
      <c r="K1554" t="s">
        <v>52</v>
      </c>
      <c r="L1554" t="s">
        <v>36</v>
      </c>
      <c r="M1554" t="s">
        <v>55</v>
      </c>
      <c r="N1554" t="s">
        <v>182</v>
      </c>
      <c r="O1554" s="1">
        <v>1971</v>
      </c>
      <c r="P1554" s="1">
        <v>661</v>
      </c>
      <c r="Q1554" s="1">
        <v>0</v>
      </c>
      <c r="R1554" s="1">
        <v>0</v>
      </c>
      <c r="S1554" s="1">
        <v>0</v>
      </c>
      <c r="T1554" s="1">
        <v>42</v>
      </c>
      <c r="U1554" s="2">
        <v>3.517113025128557</v>
      </c>
      <c r="V1554" s="2">
        <v>4.558027099202954</v>
      </c>
      <c r="W1554" s="2">
        <v>-17.18937959363705</v>
      </c>
    </row>
    <row r="1555" spans="1:23">
      <c r="A1555" t="s">
        <v>124</v>
      </c>
      <c r="B1555" t="s">
        <v>31</v>
      </c>
      <c r="C1555" t="s">
        <v>164</v>
      </c>
      <c r="D1555" t="s">
        <v>36</v>
      </c>
      <c r="E1555" t="s">
        <v>165</v>
      </c>
      <c r="F1555" s="1">
        <v>1</v>
      </c>
      <c r="G1555" t="s">
        <v>42</v>
      </c>
      <c r="H1555" t="s">
        <v>47</v>
      </c>
      <c r="I1555" t="s">
        <v>51</v>
      </c>
      <c r="J1555" t="s">
        <v>174</v>
      </c>
      <c r="K1555" t="s">
        <v>52</v>
      </c>
      <c r="L1555" t="s">
        <v>36</v>
      </c>
      <c r="M1555" t="s">
        <v>176</v>
      </c>
      <c r="N1555" t="s">
        <v>182</v>
      </c>
      <c r="O1555" s="1">
        <v>1971</v>
      </c>
      <c r="P1555" s="1">
        <v>661</v>
      </c>
      <c r="Q1555" s="1">
        <v>0</v>
      </c>
      <c r="R1555" s="1">
        <v>0</v>
      </c>
      <c r="S1555" s="1">
        <v>0</v>
      </c>
      <c r="T1555" s="1">
        <v>42</v>
      </c>
      <c r="U1555" s="2">
        <v>4.841184734933081</v>
      </c>
      <c r="V1555" s="2">
        <v>5.336013227082145</v>
      </c>
      <c r="W1555" s="2">
        <v>-23.9285992193227</v>
      </c>
    </row>
    <row r="1556" spans="1:23">
      <c r="A1556" t="s">
        <v>125</v>
      </c>
      <c r="B1556" t="s">
        <v>31</v>
      </c>
      <c r="C1556" t="s">
        <v>164</v>
      </c>
      <c r="D1556" t="s">
        <v>36</v>
      </c>
      <c r="E1556" t="s">
        <v>166</v>
      </c>
      <c r="F1556" s="1">
        <v>9</v>
      </c>
      <c r="G1556" t="s">
        <v>42</v>
      </c>
      <c r="H1556" t="s">
        <v>47</v>
      </c>
      <c r="I1556" t="s">
        <v>51</v>
      </c>
      <c r="J1556" t="s">
        <v>174</v>
      </c>
      <c r="K1556" t="s">
        <v>52</v>
      </c>
      <c r="L1556" t="s">
        <v>36</v>
      </c>
      <c r="M1556" t="s">
        <v>53</v>
      </c>
      <c r="N1556" t="s">
        <v>60</v>
      </c>
      <c r="O1556" s="1">
        <v>1972</v>
      </c>
      <c r="P1556" s="1">
        <v>660</v>
      </c>
      <c r="Q1556" s="1">
        <v>0</v>
      </c>
      <c r="R1556" s="1">
        <v>0</v>
      </c>
      <c r="S1556" s="1">
        <v>0</v>
      </c>
      <c r="T1556" s="1">
        <v>42</v>
      </c>
      <c r="U1556" s="2">
        <v>0.5805916077288309</v>
      </c>
      <c r="V1556" s="2">
        <v>0.8190046113368796</v>
      </c>
      <c r="W1556" s="2">
        <v>0.1396655619305353</v>
      </c>
    </row>
    <row r="1557" spans="1:23">
      <c r="A1557" t="s">
        <v>125</v>
      </c>
      <c r="B1557" t="s">
        <v>31</v>
      </c>
      <c r="C1557" t="s">
        <v>164</v>
      </c>
      <c r="D1557" t="s">
        <v>36</v>
      </c>
      <c r="E1557" t="s">
        <v>166</v>
      </c>
      <c r="F1557" s="1">
        <v>9</v>
      </c>
      <c r="G1557" t="s">
        <v>42</v>
      </c>
      <c r="H1557" t="s">
        <v>47</v>
      </c>
      <c r="I1557" t="s">
        <v>51</v>
      </c>
      <c r="J1557" t="s">
        <v>174</v>
      </c>
      <c r="K1557" t="s">
        <v>52</v>
      </c>
      <c r="L1557" t="s">
        <v>36</v>
      </c>
      <c r="M1557" t="s">
        <v>53</v>
      </c>
      <c r="N1557" t="s">
        <v>184</v>
      </c>
      <c r="O1557" s="1">
        <v>1972</v>
      </c>
      <c r="P1557" s="1">
        <v>660</v>
      </c>
      <c r="Q1557" s="1">
        <v>0</v>
      </c>
      <c r="R1557" s="1">
        <v>0</v>
      </c>
      <c r="S1557" s="1">
        <v>0</v>
      </c>
      <c r="T1557" s="1">
        <v>42</v>
      </c>
      <c r="U1557" s="2">
        <v>0.5536363636363637</v>
      </c>
      <c r="V1557" s="2">
        <v>0.8242167999581987</v>
      </c>
      <c r="W1557" s="2">
        <v>0.1286802897355866</v>
      </c>
    </row>
    <row r="1558" spans="1:23">
      <c r="A1558" t="s">
        <v>125</v>
      </c>
      <c r="B1558" t="s">
        <v>31</v>
      </c>
      <c r="C1558" t="s">
        <v>164</v>
      </c>
      <c r="D1558" t="s">
        <v>36</v>
      </c>
      <c r="E1558" t="s">
        <v>166</v>
      </c>
      <c r="F1558" s="1">
        <v>9</v>
      </c>
      <c r="G1558" t="s">
        <v>42</v>
      </c>
      <c r="H1558" t="s">
        <v>47</v>
      </c>
      <c r="I1558" t="s">
        <v>51</v>
      </c>
      <c r="J1558" t="s">
        <v>174</v>
      </c>
      <c r="K1558" t="s">
        <v>52</v>
      </c>
      <c r="L1558" t="s">
        <v>36</v>
      </c>
      <c r="M1558" t="s">
        <v>54</v>
      </c>
      <c r="N1558" t="s">
        <v>58</v>
      </c>
      <c r="O1558" s="1">
        <v>1972</v>
      </c>
      <c r="P1558" s="1">
        <v>660</v>
      </c>
      <c r="Q1558" s="1">
        <v>0</v>
      </c>
      <c r="R1558" s="1">
        <v>0</v>
      </c>
      <c r="S1558" s="1">
        <v>0</v>
      </c>
      <c r="T1558" s="1">
        <v>42</v>
      </c>
      <c r="U1558" s="2">
        <v>0.6770348064565078</v>
      </c>
      <c r="V1558" s="2">
        <v>0.8305601649621827</v>
      </c>
      <c r="W1558" s="2">
        <v>0.1152169197098323</v>
      </c>
    </row>
    <row r="1559" spans="1:23">
      <c r="A1559" t="s">
        <v>125</v>
      </c>
      <c r="B1559" t="s">
        <v>31</v>
      </c>
      <c r="C1559" t="s">
        <v>164</v>
      </c>
      <c r="D1559" t="s">
        <v>36</v>
      </c>
      <c r="E1559" t="s">
        <v>166</v>
      </c>
      <c r="F1559" s="1">
        <v>9</v>
      </c>
      <c r="G1559" t="s">
        <v>42</v>
      </c>
      <c r="H1559" t="s">
        <v>47</v>
      </c>
      <c r="I1559" t="s">
        <v>51</v>
      </c>
      <c r="J1559" t="s">
        <v>174</v>
      </c>
      <c r="K1559" t="s">
        <v>52</v>
      </c>
      <c r="L1559" t="s">
        <v>36</v>
      </c>
      <c r="M1559" t="s">
        <v>53</v>
      </c>
      <c r="N1559" t="s">
        <v>58</v>
      </c>
      <c r="O1559" s="1">
        <v>1972</v>
      </c>
      <c r="P1559" s="1">
        <v>660</v>
      </c>
      <c r="Q1559" s="1">
        <v>0</v>
      </c>
      <c r="R1559" s="1">
        <v>0</v>
      </c>
      <c r="S1559" s="1">
        <v>0</v>
      </c>
      <c r="T1559" s="1">
        <v>42</v>
      </c>
      <c r="U1559" s="2">
        <v>0.6059886165723356</v>
      </c>
      <c r="V1559" s="2">
        <v>0.8496920841376899</v>
      </c>
      <c r="W1559" s="2">
        <v>0.07398556196388011</v>
      </c>
    </row>
    <row r="1560" spans="1:23">
      <c r="A1560" t="s">
        <v>125</v>
      </c>
      <c r="B1560" t="s">
        <v>31</v>
      </c>
      <c r="C1560" t="s">
        <v>164</v>
      </c>
      <c r="D1560" t="s">
        <v>36</v>
      </c>
      <c r="E1560" t="s">
        <v>166</v>
      </c>
      <c r="F1560" s="1">
        <v>9</v>
      </c>
      <c r="G1560" t="s">
        <v>42</v>
      </c>
      <c r="H1560" t="s">
        <v>47</v>
      </c>
      <c r="I1560" t="s">
        <v>51</v>
      </c>
      <c r="J1560" t="s">
        <v>174</v>
      </c>
      <c r="K1560" t="s">
        <v>52</v>
      </c>
      <c r="L1560" t="s">
        <v>36</v>
      </c>
      <c r="M1560" t="s">
        <v>177</v>
      </c>
      <c r="N1560" t="s">
        <v>58</v>
      </c>
      <c r="O1560" s="1">
        <v>1972</v>
      </c>
      <c r="P1560" s="1">
        <v>660</v>
      </c>
      <c r="Q1560" s="1">
        <v>0</v>
      </c>
      <c r="R1560" s="1">
        <v>0</v>
      </c>
      <c r="S1560" s="1">
        <v>0</v>
      </c>
      <c r="T1560" s="1">
        <v>42</v>
      </c>
      <c r="U1560" s="2">
        <v>0.7176931270652184</v>
      </c>
      <c r="V1560" s="2">
        <v>0.8755669766863108</v>
      </c>
      <c r="W1560" s="2">
        <v>0.0167287075052496</v>
      </c>
    </row>
    <row r="1561" spans="1:23">
      <c r="A1561" t="s">
        <v>125</v>
      </c>
      <c r="B1561" t="s">
        <v>31</v>
      </c>
      <c r="C1561" t="s">
        <v>164</v>
      </c>
      <c r="D1561" t="s">
        <v>36</v>
      </c>
      <c r="E1561" t="s">
        <v>166</v>
      </c>
      <c r="F1561" s="1">
        <v>9</v>
      </c>
      <c r="G1561" t="s">
        <v>42</v>
      </c>
      <c r="H1561" t="s">
        <v>47</v>
      </c>
      <c r="I1561" t="s">
        <v>51</v>
      </c>
      <c r="J1561" t="s">
        <v>174</v>
      </c>
      <c r="K1561" t="s">
        <v>52</v>
      </c>
      <c r="L1561" t="s">
        <v>36</v>
      </c>
      <c r="M1561" t="s">
        <v>180</v>
      </c>
      <c r="N1561" t="s">
        <v>58</v>
      </c>
      <c r="O1561" s="1">
        <v>1972</v>
      </c>
      <c r="P1561" s="1">
        <v>660</v>
      </c>
      <c r="Q1561" s="1">
        <v>0</v>
      </c>
      <c r="R1561" s="1">
        <v>0</v>
      </c>
      <c r="S1561" s="1">
        <v>0</v>
      </c>
      <c r="T1561" s="1">
        <v>42</v>
      </c>
      <c r="U1561" s="2">
        <v>0.7540245420880796</v>
      </c>
      <c r="V1561" s="2">
        <v>0.8834359253714575</v>
      </c>
      <c r="W1561" s="2">
        <v>-0.0010245430587241</v>
      </c>
    </row>
    <row r="1562" spans="1:23">
      <c r="A1562" t="s">
        <v>125</v>
      </c>
      <c r="B1562" t="s">
        <v>31</v>
      </c>
      <c r="C1562" t="s">
        <v>164</v>
      </c>
      <c r="D1562" t="s">
        <v>36</v>
      </c>
      <c r="E1562" t="s">
        <v>166</v>
      </c>
      <c r="F1562" s="1">
        <v>9</v>
      </c>
      <c r="G1562" t="s">
        <v>42</v>
      </c>
      <c r="H1562" t="s">
        <v>47</v>
      </c>
      <c r="I1562" t="s">
        <v>51</v>
      </c>
      <c r="J1562" t="s">
        <v>174</v>
      </c>
      <c r="K1562" t="s">
        <v>52</v>
      </c>
      <c r="L1562" t="s">
        <v>36</v>
      </c>
      <c r="M1562" t="s">
        <v>55</v>
      </c>
      <c r="N1562" t="s">
        <v>58</v>
      </c>
      <c r="O1562" s="1">
        <v>1972</v>
      </c>
      <c r="P1562" s="1">
        <v>660</v>
      </c>
      <c r="Q1562" s="1">
        <v>0</v>
      </c>
      <c r="R1562" s="1">
        <v>0</v>
      </c>
      <c r="S1562" s="1">
        <v>0</v>
      </c>
      <c r="T1562" s="1">
        <v>42</v>
      </c>
      <c r="U1562" s="2">
        <v>0.7299936666471536</v>
      </c>
      <c r="V1562" s="2">
        <v>0.8840948910973965</v>
      </c>
      <c r="W1562" s="2">
        <v>-0.002518453059136</v>
      </c>
    </row>
    <row r="1563" spans="1:23">
      <c r="A1563" t="s">
        <v>125</v>
      </c>
      <c r="B1563" t="s">
        <v>31</v>
      </c>
      <c r="C1563" t="s">
        <v>164</v>
      </c>
      <c r="D1563" t="s">
        <v>36</v>
      </c>
      <c r="E1563" t="s">
        <v>166</v>
      </c>
      <c r="F1563" s="1">
        <v>9</v>
      </c>
      <c r="G1563" t="s">
        <v>42</v>
      </c>
      <c r="H1563" t="s">
        <v>47</v>
      </c>
      <c r="I1563" t="s">
        <v>51</v>
      </c>
      <c r="J1563" t="s">
        <v>174</v>
      </c>
      <c r="K1563" t="s">
        <v>52</v>
      </c>
      <c r="L1563" t="s">
        <v>36</v>
      </c>
      <c r="M1563" t="s">
        <v>53</v>
      </c>
      <c r="N1563" t="s">
        <v>183</v>
      </c>
      <c r="O1563" s="1">
        <v>1972</v>
      </c>
      <c r="P1563" s="1">
        <v>660</v>
      </c>
      <c r="Q1563" s="1">
        <v>0</v>
      </c>
      <c r="R1563" s="1">
        <v>0</v>
      </c>
      <c r="S1563" s="1">
        <v>0</v>
      </c>
      <c r="T1563" s="1">
        <v>42</v>
      </c>
      <c r="U1563" s="2">
        <v>0.6424326300621033</v>
      </c>
      <c r="V1563" s="2">
        <v>0.888651317316735</v>
      </c>
      <c r="W1563" s="2">
        <v>-0.0128787755966186</v>
      </c>
    </row>
    <row r="1564" spans="1:23">
      <c r="A1564" t="s">
        <v>125</v>
      </c>
      <c r="B1564" t="s">
        <v>31</v>
      </c>
      <c r="C1564" t="s">
        <v>164</v>
      </c>
      <c r="D1564" t="s">
        <v>36</v>
      </c>
      <c r="E1564" t="s">
        <v>166</v>
      </c>
      <c r="F1564" s="1">
        <v>9</v>
      </c>
      <c r="G1564" t="s">
        <v>42</v>
      </c>
      <c r="H1564" t="s">
        <v>47</v>
      </c>
      <c r="I1564" t="s">
        <v>51</v>
      </c>
      <c r="J1564" t="s">
        <v>174</v>
      </c>
      <c r="K1564" t="s">
        <v>52</v>
      </c>
      <c r="L1564" t="s">
        <v>36</v>
      </c>
      <c r="M1564" t="s">
        <v>57</v>
      </c>
      <c r="N1564" t="s">
        <v>58</v>
      </c>
      <c r="O1564" s="1">
        <v>1972</v>
      </c>
      <c r="P1564" s="1">
        <v>660</v>
      </c>
      <c r="Q1564" s="1">
        <v>0</v>
      </c>
      <c r="R1564" s="1">
        <v>0</v>
      </c>
      <c r="S1564" s="1">
        <v>0</v>
      </c>
      <c r="T1564" s="1">
        <v>42</v>
      </c>
      <c r="U1564" s="2">
        <v>0.6056661294393405</v>
      </c>
      <c r="V1564" s="2">
        <v>0.8890197927371423</v>
      </c>
      <c r="W1564" s="2">
        <v>-0.0137187361822841</v>
      </c>
    </row>
    <row r="1565" spans="1:23">
      <c r="A1565" t="s">
        <v>125</v>
      </c>
      <c r="B1565" t="s">
        <v>31</v>
      </c>
      <c r="C1565" t="s">
        <v>164</v>
      </c>
      <c r="D1565" t="s">
        <v>36</v>
      </c>
      <c r="E1565" t="s">
        <v>166</v>
      </c>
      <c r="F1565" s="1">
        <v>9</v>
      </c>
      <c r="G1565" t="s">
        <v>42</v>
      </c>
      <c r="H1565" t="s">
        <v>47</v>
      </c>
      <c r="I1565" t="s">
        <v>51</v>
      </c>
      <c r="J1565" t="s">
        <v>174</v>
      </c>
      <c r="K1565" t="s">
        <v>52</v>
      </c>
      <c r="L1565" t="s">
        <v>36</v>
      </c>
      <c r="M1565" t="s">
        <v>57</v>
      </c>
      <c r="N1565" t="s">
        <v>60</v>
      </c>
      <c r="O1565" s="1">
        <v>1972</v>
      </c>
      <c r="P1565" s="1">
        <v>660</v>
      </c>
      <c r="Q1565" s="1">
        <v>0</v>
      </c>
      <c r="R1565" s="1">
        <v>0</v>
      </c>
      <c r="S1565" s="1">
        <v>0</v>
      </c>
      <c r="T1565" s="1">
        <v>42</v>
      </c>
      <c r="U1565" s="2">
        <v>0.6358315398430026</v>
      </c>
      <c r="V1565" s="2">
        <v>0.8932596706810764</v>
      </c>
      <c r="W1565" s="2">
        <v>-0.0234109675047096</v>
      </c>
    </row>
    <row r="1566" spans="1:23">
      <c r="A1566" t="s">
        <v>125</v>
      </c>
      <c r="B1566" t="s">
        <v>31</v>
      </c>
      <c r="C1566" t="s">
        <v>164</v>
      </c>
      <c r="D1566" t="s">
        <v>36</v>
      </c>
      <c r="E1566" t="s">
        <v>166</v>
      </c>
      <c r="F1566" s="1">
        <v>9</v>
      </c>
      <c r="G1566" t="s">
        <v>42</v>
      </c>
      <c r="H1566" t="s">
        <v>47</v>
      </c>
      <c r="I1566" t="s">
        <v>51</v>
      </c>
      <c r="J1566" t="s">
        <v>174</v>
      </c>
      <c r="K1566" t="s">
        <v>52</v>
      </c>
      <c r="L1566" t="s">
        <v>36</v>
      </c>
      <c r="M1566" t="s">
        <v>178</v>
      </c>
      <c r="N1566" t="s">
        <v>58</v>
      </c>
      <c r="O1566" s="1">
        <v>1972</v>
      </c>
      <c r="P1566" s="1">
        <v>660</v>
      </c>
      <c r="Q1566" s="1">
        <v>0</v>
      </c>
      <c r="R1566" s="1">
        <v>0</v>
      </c>
      <c r="S1566" s="1">
        <v>0</v>
      </c>
      <c r="T1566" s="1">
        <v>42</v>
      </c>
      <c r="U1566" s="2">
        <v>0.7245745023273524</v>
      </c>
      <c r="V1566" s="2">
        <v>0.8987074041167191</v>
      </c>
      <c r="W1566" s="2">
        <v>-0.0359320099585145</v>
      </c>
    </row>
    <row r="1567" spans="1:23">
      <c r="A1567" t="s">
        <v>125</v>
      </c>
      <c r="B1567" t="s">
        <v>31</v>
      </c>
      <c r="C1567" t="s">
        <v>164</v>
      </c>
      <c r="D1567" t="s">
        <v>36</v>
      </c>
      <c r="E1567" t="s">
        <v>166</v>
      </c>
      <c r="F1567" s="1">
        <v>9</v>
      </c>
      <c r="G1567" t="s">
        <v>42</v>
      </c>
      <c r="H1567" t="s">
        <v>47</v>
      </c>
      <c r="I1567" t="s">
        <v>51</v>
      </c>
      <c r="J1567" t="s">
        <v>174</v>
      </c>
      <c r="K1567" t="s">
        <v>52</v>
      </c>
      <c r="L1567" t="s">
        <v>36</v>
      </c>
      <c r="M1567" t="s">
        <v>55</v>
      </c>
      <c r="N1567" t="s">
        <v>184</v>
      </c>
      <c r="O1567" s="1">
        <v>1972</v>
      </c>
      <c r="P1567" s="1">
        <v>660</v>
      </c>
      <c r="Q1567" s="1">
        <v>0</v>
      </c>
      <c r="R1567" s="1">
        <v>0</v>
      </c>
      <c r="S1567" s="1">
        <v>0</v>
      </c>
      <c r="T1567" s="1">
        <v>42</v>
      </c>
      <c r="U1567" s="2">
        <v>0.5254545454545455</v>
      </c>
      <c r="V1567" s="2">
        <v>0.9078779787187397</v>
      </c>
      <c r="W1567" s="2">
        <v>-0.0571815558565456</v>
      </c>
    </row>
    <row r="1568" spans="1:23">
      <c r="A1568" t="s">
        <v>125</v>
      </c>
      <c r="B1568" t="s">
        <v>31</v>
      </c>
      <c r="C1568" t="s">
        <v>164</v>
      </c>
      <c r="D1568" t="s">
        <v>36</v>
      </c>
      <c r="E1568" t="s">
        <v>166</v>
      </c>
      <c r="F1568" s="1">
        <v>9</v>
      </c>
      <c r="G1568" t="s">
        <v>42</v>
      </c>
      <c r="H1568" t="s">
        <v>47</v>
      </c>
      <c r="I1568" t="s">
        <v>51</v>
      </c>
      <c r="J1568" t="s">
        <v>174</v>
      </c>
      <c r="K1568" t="s">
        <v>52</v>
      </c>
      <c r="L1568" t="s">
        <v>36</v>
      </c>
      <c r="M1568" t="s">
        <v>178</v>
      </c>
      <c r="N1568" t="s">
        <v>60</v>
      </c>
      <c r="O1568" s="1">
        <v>1972</v>
      </c>
      <c r="P1568" s="1">
        <v>660</v>
      </c>
      <c r="Q1568" s="1">
        <v>0</v>
      </c>
      <c r="R1568" s="1">
        <v>0</v>
      </c>
      <c r="S1568" s="1">
        <v>0</v>
      </c>
      <c r="T1568" s="1">
        <v>42</v>
      </c>
      <c r="U1568" s="2">
        <v>0.7762575757575758</v>
      </c>
      <c r="V1568" s="2">
        <v>0.9157350913750972</v>
      </c>
      <c r="W1568" s="2">
        <v>-0.07555921912726001</v>
      </c>
    </row>
    <row r="1569" spans="1:23">
      <c r="A1569" t="s">
        <v>125</v>
      </c>
      <c r="B1569" t="s">
        <v>31</v>
      </c>
      <c r="C1569" t="s">
        <v>164</v>
      </c>
      <c r="D1569" t="s">
        <v>36</v>
      </c>
      <c r="E1569" t="s">
        <v>166</v>
      </c>
      <c r="F1569" s="1">
        <v>9</v>
      </c>
      <c r="G1569" t="s">
        <v>42</v>
      </c>
      <c r="H1569" t="s">
        <v>47</v>
      </c>
      <c r="I1569" t="s">
        <v>51</v>
      </c>
      <c r="J1569" t="s">
        <v>174</v>
      </c>
      <c r="K1569" t="s">
        <v>52</v>
      </c>
      <c r="L1569" t="s">
        <v>36</v>
      </c>
      <c r="M1569" t="s">
        <v>55</v>
      </c>
      <c r="N1569" t="s">
        <v>186</v>
      </c>
      <c r="O1569" s="1">
        <v>1972</v>
      </c>
      <c r="P1569" s="1">
        <v>660</v>
      </c>
      <c r="Q1569" s="1">
        <v>0</v>
      </c>
      <c r="R1569" s="1">
        <v>0</v>
      </c>
      <c r="S1569" s="1">
        <v>0</v>
      </c>
      <c r="T1569" s="1">
        <v>42</v>
      </c>
      <c r="U1569" s="2">
        <v>0.5015151515151515</v>
      </c>
      <c r="V1569" s="2">
        <v>0.9219544457292888</v>
      </c>
      <c r="W1569" s="2">
        <v>-0.0902184794770628</v>
      </c>
    </row>
    <row r="1570" spans="1:23">
      <c r="A1570" t="s">
        <v>125</v>
      </c>
      <c r="B1570" t="s">
        <v>31</v>
      </c>
      <c r="C1570" t="s">
        <v>164</v>
      </c>
      <c r="D1570" t="s">
        <v>36</v>
      </c>
      <c r="E1570" t="s">
        <v>166</v>
      </c>
      <c r="F1570" s="1">
        <v>9</v>
      </c>
      <c r="G1570" t="s">
        <v>42</v>
      </c>
      <c r="H1570" t="s">
        <v>47</v>
      </c>
      <c r="I1570" t="s">
        <v>51</v>
      </c>
      <c r="J1570" t="s">
        <v>174</v>
      </c>
      <c r="K1570" t="s">
        <v>52</v>
      </c>
      <c r="L1570" t="s">
        <v>36</v>
      </c>
      <c r="M1570" t="s">
        <v>54</v>
      </c>
      <c r="N1570" t="s">
        <v>184</v>
      </c>
      <c r="O1570" s="1">
        <v>1972</v>
      </c>
      <c r="P1570" s="1">
        <v>660</v>
      </c>
      <c r="Q1570" s="1">
        <v>0</v>
      </c>
      <c r="R1570" s="1">
        <v>0</v>
      </c>
      <c r="S1570" s="1">
        <v>0</v>
      </c>
      <c r="T1570" s="1">
        <v>42</v>
      </c>
      <c r="U1570" s="2">
        <v>0.4842424242424242</v>
      </c>
      <c r="V1570" s="2">
        <v>0.9223159256278008</v>
      </c>
      <c r="W1570" s="2">
        <v>-0.09107355279429979</v>
      </c>
    </row>
    <row r="1571" spans="1:23">
      <c r="A1571" t="s">
        <v>125</v>
      </c>
      <c r="B1571" t="s">
        <v>31</v>
      </c>
      <c r="C1571" t="s">
        <v>164</v>
      </c>
      <c r="D1571" t="s">
        <v>36</v>
      </c>
      <c r="E1571" t="s">
        <v>166</v>
      </c>
      <c r="F1571" s="1">
        <v>9</v>
      </c>
      <c r="G1571" t="s">
        <v>42</v>
      </c>
      <c r="H1571" t="s">
        <v>47</v>
      </c>
      <c r="I1571" t="s">
        <v>51</v>
      </c>
      <c r="J1571" t="s">
        <v>174</v>
      </c>
      <c r="K1571" t="s">
        <v>52</v>
      </c>
      <c r="L1571" t="s">
        <v>36</v>
      </c>
      <c r="M1571" t="s">
        <v>54</v>
      </c>
      <c r="N1571" t="s">
        <v>183</v>
      </c>
      <c r="O1571" s="1">
        <v>1972</v>
      </c>
      <c r="P1571" s="1">
        <v>660</v>
      </c>
      <c r="Q1571" s="1">
        <v>0</v>
      </c>
      <c r="R1571" s="1">
        <v>0</v>
      </c>
      <c r="S1571" s="1">
        <v>0</v>
      </c>
      <c r="T1571" s="1">
        <v>42</v>
      </c>
      <c r="U1571" s="2">
        <v>0.8054969310760498</v>
      </c>
      <c r="V1571" s="2">
        <v>0.9261469380317038</v>
      </c>
      <c r="W1571" s="2">
        <v>-0.1001564264297485</v>
      </c>
    </row>
    <row r="1572" spans="1:23">
      <c r="A1572" t="s">
        <v>125</v>
      </c>
      <c r="B1572" t="s">
        <v>31</v>
      </c>
      <c r="C1572" t="s">
        <v>164</v>
      </c>
      <c r="D1572" t="s">
        <v>36</v>
      </c>
      <c r="E1572" t="s">
        <v>166</v>
      </c>
      <c r="F1572" s="1">
        <v>9</v>
      </c>
      <c r="G1572" t="s">
        <v>42</v>
      </c>
      <c r="H1572" t="s">
        <v>47</v>
      </c>
      <c r="I1572" t="s">
        <v>51</v>
      </c>
      <c r="J1572" t="s">
        <v>174</v>
      </c>
      <c r="K1572" t="s">
        <v>52</v>
      </c>
      <c r="L1572" t="s">
        <v>36</v>
      </c>
      <c r="M1572" t="s">
        <v>179</v>
      </c>
      <c r="N1572" t="s">
        <v>184</v>
      </c>
      <c r="O1572" s="1">
        <v>1972</v>
      </c>
      <c r="P1572" s="1">
        <v>660</v>
      </c>
      <c r="Q1572" s="1">
        <v>0</v>
      </c>
      <c r="R1572" s="1">
        <v>0</v>
      </c>
      <c r="S1572" s="1">
        <v>0</v>
      </c>
      <c r="T1572" s="1">
        <v>42</v>
      </c>
      <c r="U1572" s="2">
        <v>0.7884848484848482</v>
      </c>
      <c r="V1572" s="2">
        <v>0.9378246912483972</v>
      </c>
      <c r="W1572" s="2">
        <v>-0.1280749072492786</v>
      </c>
    </row>
    <row r="1573" spans="1:23">
      <c r="A1573" t="s">
        <v>125</v>
      </c>
      <c r="B1573" t="s">
        <v>31</v>
      </c>
      <c r="C1573" t="s">
        <v>164</v>
      </c>
      <c r="D1573" t="s">
        <v>36</v>
      </c>
      <c r="E1573" t="s">
        <v>166</v>
      </c>
      <c r="F1573" s="1">
        <v>9</v>
      </c>
      <c r="G1573" t="s">
        <v>42</v>
      </c>
      <c r="H1573" t="s">
        <v>47</v>
      </c>
      <c r="I1573" t="s">
        <v>51</v>
      </c>
      <c r="J1573" t="s">
        <v>174</v>
      </c>
      <c r="K1573" t="s">
        <v>52</v>
      </c>
      <c r="L1573" t="s">
        <v>36</v>
      </c>
      <c r="M1573" t="s">
        <v>176</v>
      </c>
      <c r="N1573" t="s">
        <v>58</v>
      </c>
      <c r="O1573" s="1">
        <v>1972</v>
      </c>
      <c r="P1573" s="1">
        <v>660</v>
      </c>
      <c r="Q1573" s="1">
        <v>0</v>
      </c>
      <c r="R1573" s="1">
        <v>0</v>
      </c>
      <c r="S1573" s="1">
        <v>0</v>
      </c>
      <c r="T1573" s="1">
        <v>42</v>
      </c>
      <c r="U1573" s="2">
        <v>0.8232139847730926</v>
      </c>
      <c r="V1573" s="2">
        <v>0.9380655987099248</v>
      </c>
      <c r="W1573" s="2">
        <v>-0.1286545391779017</v>
      </c>
    </row>
    <row r="1574" spans="1:23">
      <c r="A1574" t="s">
        <v>125</v>
      </c>
      <c r="B1574" t="s">
        <v>31</v>
      </c>
      <c r="C1574" t="s">
        <v>164</v>
      </c>
      <c r="D1574" t="s">
        <v>36</v>
      </c>
      <c r="E1574" t="s">
        <v>166</v>
      </c>
      <c r="F1574" s="1">
        <v>9</v>
      </c>
      <c r="G1574" t="s">
        <v>42</v>
      </c>
      <c r="H1574" t="s">
        <v>47</v>
      </c>
      <c r="I1574" t="s">
        <v>51</v>
      </c>
      <c r="J1574" t="s">
        <v>174</v>
      </c>
      <c r="K1574" t="s">
        <v>52</v>
      </c>
      <c r="L1574" t="s">
        <v>36</v>
      </c>
      <c r="M1574" t="s">
        <v>55</v>
      </c>
      <c r="N1574" t="s">
        <v>183</v>
      </c>
      <c r="O1574" s="1">
        <v>1972</v>
      </c>
      <c r="P1574" s="1">
        <v>660</v>
      </c>
      <c r="Q1574" s="1">
        <v>0</v>
      </c>
      <c r="R1574" s="1">
        <v>0</v>
      </c>
      <c r="S1574" s="1">
        <v>0</v>
      </c>
      <c r="T1574" s="1">
        <v>42</v>
      </c>
      <c r="U1574" s="2">
        <v>0.8255422115325928</v>
      </c>
      <c r="V1574" s="2">
        <v>0.938508191007416</v>
      </c>
      <c r="W1574" s="2">
        <v>-0.1297199726104736</v>
      </c>
    </row>
    <row r="1575" spans="1:23">
      <c r="A1575" t="s">
        <v>125</v>
      </c>
      <c r="B1575" t="s">
        <v>31</v>
      </c>
      <c r="C1575" t="s">
        <v>164</v>
      </c>
      <c r="D1575" t="s">
        <v>36</v>
      </c>
      <c r="E1575" t="s">
        <v>166</v>
      </c>
      <c r="F1575" s="1">
        <v>9</v>
      </c>
      <c r="G1575" t="s">
        <v>42</v>
      </c>
      <c r="H1575" t="s">
        <v>47</v>
      </c>
      <c r="I1575" t="s">
        <v>51</v>
      </c>
      <c r="J1575" t="s">
        <v>174</v>
      </c>
      <c r="K1575" t="s">
        <v>52</v>
      </c>
      <c r="L1575" t="s">
        <v>36</v>
      </c>
      <c r="M1575" t="s">
        <v>57</v>
      </c>
      <c r="N1575" t="s">
        <v>59</v>
      </c>
      <c r="O1575" s="1">
        <v>1972</v>
      </c>
      <c r="P1575" s="1">
        <v>660</v>
      </c>
      <c r="Q1575" s="1">
        <v>0</v>
      </c>
      <c r="R1575" s="1">
        <v>0</v>
      </c>
      <c r="S1575" s="1">
        <v>0</v>
      </c>
      <c r="T1575" s="1">
        <v>42</v>
      </c>
      <c r="U1575" s="2">
        <v>0.6435232161624322</v>
      </c>
      <c r="V1575" s="2">
        <v>0.9385733061106538</v>
      </c>
      <c r="W1575" s="2">
        <v>-0.1298765887491351</v>
      </c>
    </row>
    <row r="1576" spans="1:23">
      <c r="A1576" t="s">
        <v>125</v>
      </c>
      <c r="B1576" t="s">
        <v>31</v>
      </c>
      <c r="C1576" t="s">
        <v>164</v>
      </c>
      <c r="D1576" t="s">
        <v>36</v>
      </c>
      <c r="E1576" t="s">
        <v>166</v>
      </c>
      <c r="F1576" s="1">
        <v>9</v>
      </c>
      <c r="G1576" t="s">
        <v>42</v>
      </c>
      <c r="H1576" t="s">
        <v>47</v>
      </c>
      <c r="I1576" t="s">
        <v>51</v>
      </c>
      <c r="J1576" t="s">
        <v>174</v>
      </c>
      <c r="K1576" t="s">
        <v>52</v>
      </c>
      <c r="L1576" t="s">
        <v>36</v>
      </c>
      <c r="M1576" t="s">
        <v>177</v>
      </c>
      <c r="N1576" t="s">
        <v>184</v>
      </c>
      <c r="O1576" s="1">
        <v>1972</v>
      </c>
      <c r="P1576" s="1">
        <v>660</v>
      </c>
      <c r="Q1576" s="1">
        <v>0</v>
      </c>
      <c r="R1576" s="1">
        <v>0</v>
      </c>
      <c r="S1576" s="1">
        <v>0</v>
      </c>
      <c r="T1576" s="1">
        <v>42</v>
      </c>
      <c r="U1576" s="2">
        <v>0.4457575757575757</v>
      </c>
      <c r="V1576" s="2">
        <v>0.9470528448344848</v>
      </c>
      <c r="W1576" s="2">
        <v>-0.1503845474353691</v>
      </c>
    </row>
    <row r="1577" spans="1:23">
      <c r="A1577" t="s">
        <v>125</v>
      </c>
      <c r="B1577" t="s">
        <v>31</v>
      </c>
      <c r="C1577" t="s">
        <v>164</v>
      </c>
      <c r="D1577" t="s">
        <v>36</v>
      </c>
      <c r="E1577" t="s">
        <v>166</v>
      </c>
      <c r="F1577" s="1">
        <v>9</v>
      </c>
      <c r="G1577" t="s">
        <v>42</v>
      </c>
      <c r="H1577" t="s">
        <v>47</v>
      </c>
      <c r="I1577" t="s">
        <v>51</v>
      </c>
      <c r="J1577" t="s">
        <v>174</v>
      </c>
      <c r="K1577" t="s">
        <v>52</v>
      </c>
      <c r="L1577" t="s">
        <v>36</v>
      </c>
      <c r="M1577" t="s">
        <v>178</v>
      </c>
      <c r="N1577" t="s">
        <v>184</v>
      </c>
      <c r="O1577" s="1">
        <v>1972</v>
      </c>
      <c r="P1577" s="1">
        <v>660</v>
      </c>
      <c r="Q1577" s="1">
        <v>0</v>
      </c>
      <c r="R1577" s="1">
        <v>0</v>
      </c>
      <c r="S1577" s="1">
        <v>0</v>
      </c>
      <c r="T1577" s="1">
        <v>42</v>
      </c>
      <c r="U1577" s="2">
        <v>0.453030303030303</v>
      </c>
      <c r="V1577" s="2">
        <v>0.9526677057483148</v>
      </c>
      <c r="W1577" s="2">
        <v>-0.1640657205111597</v>
      </c>
    </row>
    <row r="1578" spans="1:23">
      <c r="A1578" t="s">
        <v>125</v>
      </c>
      <c r="B1578" t="s">
        <v>31</v>
      </c>
      <c r="C1578" t="s">
        <v>164</v>
      </c>
      <c r="D1578" t="s">
        <v>36</v>
      </c>
      <c r="E1578" t="s">
        <v>166</v>
      </c>
      <c r="F1578" s="1">
        <v>9</v>
      </c>
      <c r="G1578" t="s">
        <v>42</v>
      </c>
      <c r="H1578" t="s">
        <v>47</v>
      </c>
      <c r="I1578" t="s">
        <v>51</v>
      </c>
      <c r="J1578" t="s">
        <v>174</v>
      </c>
      <c r="K1578" t="s">
        <v>52</v>
      </c>
      <c r="L1578" t="s">
        <v>36</v>
      </c>
      <c r="M1578" t="s">
        <v>57</v>
      </c>
      <c r="N1578" t="s">
        <v>183</v>
      </c>
      <c r="O1578" s="1">
        <v>1972</v>
      </c>
      <c r="P1578" s="1">
        <v>660</v>
      </c>
      <c r="Q1578" s="1">
        <v>0</v>
      </c>
      <c r="R1578" s="1">
        <v>0</v>
      </c>
      <c r="S1578" s="1">
        <v>0</v>
      </c>
      <c r="T1578" s="1">
        <v>42</v>
      </c>
      <c r="U1578" s="2">
        <v>0.6516947150230408</v>
      </c>
      <c r="V1578" s="2">
        <v>0.9537877452075868</v>
      </c>
      <c r="W1578" s="2">
        <v>-0.1668046712875366</v>
      </c>
    </row>
    <row r="1579" spans="1:23">
      <c r="A1579" t="s">
        <v>125</v>
      </c>
      <c r="B1579" t="s">
        <v>31</v>
      </c>
      <c r="C1579" t="s">
        <v>164</v>
      </c>
      <c r="D1579" t="s">
        <v>36</v>
      </c>
      <c r="E1579" t="s">
        <v>166</v>
      </c>
      <c r="F1579" s="1">
        <v>9</v>
      </c>
      <c r="G1579" t="s">
        <v>42</v>
      </c>
      <c r="H1579" t="s">
        <v>47</v>
      </c>
      <c r="I1579" t="s">
        <v>51</v>
      </c>
      <c r="J1579" t="s">
        <v>174</v>
      </c>
      <c r="K1579" t="s">
        <v>52</v>
      </c>
      <c r="L1579" t="s">
        <v>36</v>
      </c>
      <c r="M1579" t="s">
        <v>180</v>
      </c>
      <c r="N1579" t="s">
        <v>184</v>
      </c>
      <c r="O1579" s="1">
        <v>1972</v>
      </c>
      <c r="P1579" s="1">
        <v>660</v>
      </c>
      <c r="Q1579" s="1">
        <v>0</v>
      </c>
      <c r="R1579" s="1">
        <v>0</v>
      </c>
      <c r="S1579" s="1">
        <v>0</v>
      </c>
      <c r="T1579" s="1">
        <v>42</v>
      </c>
      <c r="U1579" s="2">
        <v>0.4599999999999999</v>
      </c>
      <c r="V1579" s="2">
        <v>0.958218043131008</v>
      </c>
      <c r="W1579" s="2">
        <v>-0.1776691596490196</v>
      </c>
    </row>
    <row r="1580" spans="1:23">
      <c r="A1580" t="s">
        <v>125</v>
      </c>
      <c r="B1580" t="s">
        <v>31</v>
      </c>
      <c r="C1580" t="s">
        <v>164</v>
      </c>
      <c r="D1580" t="s">
        <v>36</v>
      </c>
      <c r="E1580" t="s">
        <v>166</v>
      </c>
      <c r="F1580" s="1">
        <v>9</v>
      </c>
      <c r="G1580" t="s">
        <v>42</v>
      </c>
      <c r="H1580" t="s">
        <v>47</v>
      </c>
      <c r="I1580" t="s">
        <v>51</v>
      </c>
      <c r="J1580" t="s">
        <v>174</v>
      </c>
      <c r="K1580" t="s">
        <v>52</v>
      </c>
      <c r="L1580" t="s">
        <v>36</v>
      </c>
      <c r="M1580" t="s">
        <v>176</v>
      </c>
      <c r="N1580" t="s">
        <v>59</v>
      </c>
      <c r="O1580" s="1">
        <v>1972</v>
      </c>
      <c r="P1580" s="1">
        <v>660</v>
      </c>
      <c r="Q1580" s="1">
        <v>0</v>
      </c>
      <c r="R1580" s="1">
        <v>0</v>
      </c>
      <c r="S1580" s="1">
        <v>0</v>
      </c>
      <c r="T1580" s="1">
        <v>42</v>
      </c>
      <c r="U1580" s="2">
        <v>0.8921059745932448</v>
      </c>
      <c r="V1580" s="2">
        <v>0.971857031827466</v>
      </c>
      <c r="W1580" s="2">
        <v>-0.2114329336909537</v>
      </c>
    </row>
    <row r="1581" spans="1:23">
      <c r="A1581" t="s">
        <v>125</v>
      </c>
      <c r="B1581" t="s">
        <v>31</v>
      </c>
      <c r="C1581" t="s">
        <v>164</v>
      </c>
      <c r="D1581" t="s">
        <v>36</v>
      </c>
      <c r="E1581" t="s">
        <v>166</v>
      </c>
      <c r="F1581" s="1">
        <v>9</v>
      </c>
      <c r="G1581" t="s">
        <v>42</v>
      </c>
      <c r="H1581" t="s">
        <v>47</v>
      </c>
      <c r="I1581" t="s">
        <v>51</v>
      </c>
      <c r="J1581" t="s">
        <v>174</v>
      </c>
      <c r="K1581" t="s">
        <v>52</v>
      </c>
      <c r="L1581" t="s">
        <v>36</v>
      </c>
      <c r="M1581" t="s">
        <v>176</v>
      </c>
      <c r="N1581" t="s">
        <v>183</v>
      </c>
      <c r="O1581" s="1">
        <v>1972</v>
      </c>
      <c r="P1581" s="1">
        <v>660</v>
      </c>
      <c r="Q1581" s="1">
        <v>0</v>
      </c>
      <c r="R1581" s="1">
        <v>0</v>
      </c>
      <c r="S1581" s="1">
        <v>0</v>
      </c>
      <c r="T1581" s="1">
        <v>42</v>
      </c>
      <c r="U1581" s="2">
        <v>0.8700982332229614</v>
      </c>
      <c r="V1581" s="2">
        <v>0.9808382652621106</v>
      </c>
      <c r="W1581" s="2">
        <v>-0.2339270114898681</v>
      </c>
    </row>
    <row r="1582" spans="1:23">
      <c r="A1582" t="s">
        <v>125</v>
      </c>
      <c r="B1582" t="s">
        <v>31</v>
      </c>
      <c r="C1582" t="s">
        <v>164</v>
      </c>
      <c r="D1582" t="s">
        <v>36</v>
      </c>
      <c r="E1582" t="s">
        <v>166</v>
      </c>
      <c r="F1582" s="1">
        <v>9</v>
      </c>
      <c r="G1582" t="s">
        <v>42</v>
      </c>
      <c r="H1582" t="s">
        <v>47</v>
      </c>
      <c r="I1582" t="s">
        <v>51</v>
      </c>
      <c r="J1582" t="s">
        <v>174</v>
      </c>
      <c r="K1582" t="s">
        <v>52</v>
      </c>
      <c r="L1582" t="s">
        <v>36</v>
      </c>
      <c r="M1582" t="s">
        <v>178</v>
      </c>
      <c r="N1582" t="s">
        <v>186</v>
      </c>
      <c r="O1582" s="1">
        <v>1972</v>
      </c>
      <c r="P1582" s="1">
        <v>660</v>
      </c>
      <c r="Q1582" s="1">
        <v>0</v>
      </c>
      <c r="R1582" s="1">
        <v>0</v>
      </c>
      <c r="S1582" s="1">
        <v>0</v>
      </c>
      <c r="T1582" s="1">
        <v>42</v>
      </c>
      <c r="U1582" s="2">
        <v>0.4893939393939394</v>
      </c>
      <c r="V1582" s="2">
        <v>0.9901025352472492</v>
      </c>
      <c r="W1582" s="2">
        <v>-0.2573464460279138</v>
      </c>
    </row>
    <row r="1583" spans="1:23">
      <c r="A1583" t="s">
        <v>125</v>
      </c>
      <c r="B1583" t="s">
        <v>31</v>
      </c>
      <c r="C1583" t="s">
        <v>164</v>
      </c>
      <c r="D1583" t="s">
        <v>36</v>
      </c>
      <c r="E1583" t="s">
        <v>166</v>
      </c>
      <c r="F1583" s="1">
        <v>9</v>
      </c>
      <c r="G1583" t="s">
        <v>42</v>
      </c>
      <c r="H1583" t="s">
        <v>47</v>
      </c>
      <c r="I1583" t="s">
        <v>51</v>
      </c>
      <c r="J1583" t="s">
        <v>174</v>
      </c>
      <c r="K1583" t="s">
        <v>52</v>
      </c>
      <c r="L1583" t="s">
        <v>36</v>
      </c>
      <c r="M1583" t="s">
        <v>56</v>
      </c>
      <c r="N1583" t="s">
        <v>59</v>
      </c>
      <c r="O1583" s="1">
        <v>1972</v>
      </c>
      <c r="P1583" s="1">
        <v>660</v>
      </c>
      <c r="Q1583" s="1">
        <v>0</v>
      </c>
      <c r="R1583" s="1">
        <v>0</v>
      </c>
      <c r="S1583" s="1">
        <v>0</v>
      </c>
      <c r="T1583" s="1">
        <v>42</v>
      </c>
      <c r="U1583" s="2">
        <v>0.9143094638625774</v>
      </c>
      <c r="V1583" s="2">
        <v>0.9905380279589026</v>
      </c>
      <c r="W1583" s="2">
        <v>-0.2584527670724021</v>
      </c>
    </row>
    <row r="1584" spans="1:23">
      <c r="A1584" t="s">
        <v>125</v>
      </c>
      <c r="B1584" t="s">
        <v>31</v>
      </c>
      <c r="C1584" t="s">
        <v>164</v>
      </c>
      <c r="D1584" t="s">
        <v>36</v>
      </c>
      <c r="E1584" t="s">
        <v>166</v>
      </c>
      <c r="F1584" s="1">
        <v>9</v>
      </c>
      <c r="G1584" t="s">
        <v>42</v>
      </c>
      <c r="H1584" t="s">
        <v>47</v>
      </c>
      <c r="I1584" t="s">
        <v>51</v>
      </c>
      <c r="J1584" t="s">
        <v>174</v>
      </c>
      <c r="K1584" t="s">
        <v>52</v>
      </c>
      <c r="L1584" t="s">
        <v>36</v>
      </c>
      <c r="M1584" t="s">
        <v>54</v>
      </c>
      <c r="N1584" t="s">
        <v>60</v>
      </c>
      <c r="O1584" s="1">
        <v>1972</v>
      </c>
      <c r="P1584" s="1">
        <v>660</v>
      </c>
      <c r="Q1584" s="1">
        <v>0</v>
      </c>
      <c r="R1584" s="1">
        <v>0</v>
      </c>
      <c r="S1584" s="1">
        <v>0</v>
      </c>
      <c r="T1584" s="1">
        <v>42</v>
      </c>
      <c r="U1584" s="2">
        <v>0.9294512767306824</v>
      </c>
      <c r="V1584" s="2">
        <v>1.001618940535614</v>
      </c>
      <c r="W1584" s="2">
        <v>-0.2867662760982481</v>
      </c>
    </row>
    <row r="1585" spans="1:23">
      <c r="A1585" t="s">
        <v>125</v>
      </c>
      <c r="B1585" t="s">
        <v>31</v>
      </c>
      <c r="C1585" t="s">
        <v>164</v>
      </c>
      <c r="D1585" t="s">
        <v>36</v>
      </c>
      <c r="E1585" t="s">
        <v>166</v>
      </c>
      <c r="F1585" s="1">
        <v>9</v>
      </c>
      <c r="G1585" t="s">
        <v>42</v>
      </c>
      <c r="H1585" t="s">
        <v>47</v>
      </c>
      <c r="I1585" t="s">
        <v>51</v>
      </c>
      <c r="J1585" t="s">
        <v>174</v>
      </c>
      <c r="K1585" t="s">
        <v>52</v>
      </c>
      <c r="L1585" t="s">
        <v>36</v>
      </c>
      <c r="M1585" t="s">
        <v>55</v>
      </c>
      <c r="N1585" t="s">
        <v>60</v>
      </c>
      <c r="O1585" s="1">
        <v>1972</v>
      </c>
      <c r="P1585" s="1">
        <v>660</v>
      </c>
      <c r="Q1585" s="1">
        <v>0</v>
      </c>
      <c r="R1585" s="1">
        <v>0</v>
      </c>
      <c r="S1585" s="1">
        <v>0</v>
      </c>
      <c r="T1585" s="1">
        <v>42</v>
      </c>
      <c r="U1585" s="2">
        <v>0.9557276443532836</v>
      </c>
      <c r="V1585" s="2">
        <v>1.025106420655771</v>
      </c>
      <c r="W1585" s="2">
        <v>-0.3478219376082552</v>
      </c>
    </row>
    <row r="1586" spans="1:23">
      <c r="A1586" t="s">
        <v>125</v>
      </c>
      <c r="B1586" t="s">
        <v>31</v>
      </c>
      <c r="C1586" t="s">
        <v>164</v>
      </c>
      <c r="D1586" t="s">
        <v>36</v>
      </c>
      <c r="E1586" t="s">
        <v>166</v>
      </c>
      <c r="F1586" s="1">
        <v>9</v>
      </c>
      <c r="G1586" t="s">
        <v>42</v>
      </c>
      <c r="H1586" t="s">
        <v>47</v>
      </c>
      <c r="I1586" t="s">
        <v>51</v>
      </c>
      <c r="J1586" t="s">
        <v>174</v>
      </c>
      <c r="K1586" t="s">
        <v>52</v>
      </c>
      <c r="L1586" t="s">
        <v>36</v>
      </c>
      <c r="M1586" t="s">
        <v>177</v>
      </c>
      <c r="N1586" t="s">
        <v>60</v>
      </c>
      <c r="O1586" s="1">
        <v>1972</v>
      </c>
      <c r="P1586" s="1">
        <v>660</v>
      </c>
      <c r="Q1586" s="1">
        <v>0</v>
      </c>
      <c r="R1586" s="1">
        <v>0</v>
      </c>
      <c r="S1586" s="1">
        <v>0</v>
      </c>
      <c r="T1586" s="1">
        <v>42</v>
      </c>
      <c r="U1586" s="2">
        <v>0.9295757575757576</v>
      </c>
      <c r="V1586" s="2">
        <v>1.028613659546703</v>
      </c>
      <c r="W1586" s="2">
        <v>-0.3570604322478061</v>
      </c>
    </row>
    <row r="1587" spans="1:23">
      <c r="A1587" t="s">
        <v>125</v>
      </c>
      <c r="B1587" t="s">
        <v>31</v>
      </c>
      <c r="C1587" t="s">
        <v>164</v>
      </c>
      <c r="D1587" t="s">
        <v>36</v>
      </c>
      <c r="E1587" t="s">
        <v>166</v>
      </c>
      <c r="F1587" s="1">
        <v>9</v>
      </c>
      <c r="G1587" t="s">
        <v>42</v>
      </c>
      <c r="H1587" t="s">
        <v>47</v>
      </c>
      <c r="I1587" t="s">
        <v>51</v>
      </c>
      <c r="J1587" t="s">
        <v>174</v>
      </c>
      <c r="K1587" t="s">
        <v>52</v>
      </c>
      <c r="L1587" t="s">
        <v>36</v>
      </c>
      <c r="M1587" t="s">
        <v>176</v>
      </c>
      <c r="N1587" t="s">
        <v>60</v>
      </c>
      <c r="O1587" s="1">
        <v>1972</v>
      </c>
      <c r="P1587" s="1">
        <v>660</v>
      </c>
      <c r="Q1587" s="1">
        <v>0</v>
      </c>
      <c r="R1587" s="1">
        <v>0</v>
      </c>
      <c r="S1587" s="1">
        <v>0</v>
      </c>
      <c r="T1587" s="1">
        <v>42</v>
      </c>
      <c r="U1587" s="2">
        <v>0.967792754473198</v>
      </c>
      <c r="V1587" s="2">
        <v>1.034132672405291</v>
      </c>
      <c r="W1587" s="2">
        <v>-0.3716620791758118</v>
      </c>
    </row>
    <row r="1588" spans="1:23">
      <c r="A1588" t="s">
        <v>125</v>
      </c>
      <c r="B1588" t="s">
        <v>31</v>
      </c>
      <c r="C1588" t="s">
        <v>164</v>
      </c>
      <c r="D1588" t="s">
        <v>36</v>
      </c>
      <c r="E1588" t="s">
        <v>166</v>
      </c>
      <c r="F1588" s="1">
        <v>9</v>
      </c>
      <c r="G1588" t="s">
        <v>42</v>
      </c>
      <c r="H1588" t="s">
        <v>47</v>
      </c>
      <c r="I1588" t="s">
        <v>51</v>
      </c>
      <c r="J1588" t="s">
        <v>174</v>
      </c>
      <c r="K1588" t="s">
        <v>52</v>
      </c>
      <c r="L1588" t="s">
        <v>36</v>
      </c>
      <c r="M1588" t="s">
        <v>180</v>
      </c>
      <c r="N1588" t="s">
        <v>60</v>
      </c>
      <c r="O1588" s="1">
        <v>1972</v>
      </c>
      <c r="P1588" s="1">
        <v>660</v>
      </c>
      <c r="Q1588" s="1">
        <v>0</v>
      </c>
      <c r="R1588" s="1">
        <v>0</v>
      </c>
      <c r="S1588" s="1">
        <v>0</v>
      </c>
      <c r="T1588" s="1">
        <v>42</v>
      </c>
      <c r="U1588" s="2">
        <v>0.9653939393939394</v>
      </c>
      <c r="V1588" s="2">
        <v>1.047162254800462</v>
      </c>
      <c r="W1588" s="2">
        <v>-0.4064444143454451</v>
      </c>
    </row>
    <row r="1589" spans="1:23">
      <c r="A1589" t="s">
        <v>125</v>
      </c>
      <c r="B1589" t="s">
        <v>31</v>
      </c>
      <c r="C1589" t="s">
        <v>164</v>
      </c>
      <c r="D1589" t="s">
        <v>36</v>
      </c>
      <c r="E1589" t="s">
        <v>166</v>
      </c>
      <c r="F1589" s="1">
        <v>9</v>
      </c>
      <c r="G1589" t="s">
        <v>42</v>
      </c>
      <c r="H1589" t="s">
        <v>47</v>
      </c>
      <c r="I1589" t="s">
        <v>51</v>
      </c>
      <c r="J1589" t="s">
        <v>174</v>
      </c>
      <c r="K1589" t="s">
        <v>52</v>
      </c>
      <c r="L1589" t="s">
        <v>36</v>
      </c>
      <c r="M1589" t="s">
        <v>57</v>
      </c>
      <c r="N1589" t="s">
        <v>184</v>
      </c>
      <c r="O1589" s="1">
        <v>1972</v>
      </c>
      <c r="P1589" s="1">
        <v>660</v>
      </c>
      <c r="Q1589" s="1">
        <v>0</v>
      </c>
      <c r="R1589" s="1">
        <v>0</v>
      </c>
      <c r="S1589" s="1">
        <v>0</v>
      </c>
      <c r="T1589" s="1">
        <v>42</v>
      </c>
      <c r="U1589" s="2">
        <v>0.7127272727272727</v>
      </c>
      <c r="V1589" s="2">
        <v>1.04950204642704</v>
      </c>
      <c r="W1589" s="2">
        <v>-0.4127365879512399</v>
      </c>
    </row>
    <row r="1590" spans="1:23">
      <c r="A1590" t="s">
        <v>125</v>
      </c>
      <c r="B1590" t="s">
        <v>31</v>
      </c>
      <c r="C1590" t="s">
        <v>164</v>
      </c>
      <c r="D1590" t="s">
        <v>36</v>
      </c>
      <c r="E1590" t="s">
        <v>166</v>
      </c>
      <c r="F1590" s="1">
        <v>9</v>
      </c>
      <c r="G1590" t="s">
        <v>42</v>
      </c>
      <c r="H1590" t="s">
        <v>47</v>
      </c>
      <c r="I1590" t="s">
        <v>51</v>
      </c>
      <c r="J1590" t="s">
        <v>174</v>
      </c>
      <c r="K1590" t="s">
        <v>52</v>
      </c>
      <c r="L1590" t="s">
        <v>36</v>
      </c>
      <c r="M1590" t="s">
        <v>57</v>
      </c>
      <c r="N1590" t="s">
        <v>185</v>
      </c>
      <c r="O1590" s="1">
        <v>1972</v>
      </c>
      <c r="P1590" s="1">
        <v>660</v>
      </c>
      <c r="Q1590" s="1">
        <v>0</v>
      </c>
      <c r="R1590" s="1">
        <v>0</v>
      </c>
      <c r="S1590" s="1">
        <v>0</v>
      </c>
      <c r="T1590" s="1">
        <v>42</v>
      </c>
      <c r="U1590" s="2">
        <v>0.6901346162996165</v>
      </c>
      <c r="V1590" s="2">
        <v>1.057940612330436</v>
      </c>
      <c r="W1590" s="2">
        <v>-0.4355462592409262</v>
      </c>
    </row>
    <row r="1591" spans="1:23">
      <c r="A1591" t="s">
        <v>125</v>
      </c>
      <c r="B1591" t="s">
        <v>31</v>
      </c>
      <c r="C1591" t="s">
        <v>164</v>
      </c>
      <c r="D1591" t="s">
        <v>36</v>
      </c>
      <c r="E1591" t="s">
        <v>166</v>
      </c>
      <c r="F1591" s="1">
        <v>9</v>
      </c>
      <c r="G1591" t="s">
        <v>42</v>
      </c>
      <c r="H1591" t="s">
        <v>47</v>
      </c>
      <c r="I1591" t="s">
        <v>51</v>
      </c>
      <c r="J1591" t="s">
        <v>174</v>
      </c>
      <c r="K1591" t="s">
        <v>52</v>
      </c>
      <c r="L1591" t="s">
        <v>36</v>
      </c>
      <c r="M1591" t="s">
        <v>56</v>
      </c>
      <c r="N1591" t="s">
        <v>58</v>
      </c>
      <c r="O1591" s="1">
        <v>1972</v>
      </c>
      <c r="P1591" s="1">
        <v>660</v>
      </c>
      <c r="Q1591" s="1">
        <v>0</v>
      </c>
      <c r="R1591" s="1">
        <v>0</v>
      </c>
      <c r="S1591" s="1">
        <v>0</v>
      </c>
      <c r="T1591" s="1">
        <v>42</v>
      </c>
      <c r="U1591" s="2">
        <v>0.9950641597696293</v>
      </c>
      <c r="V1591" s="2">
        <v>1.07675558594766</v>
      </c>
      <c r="W1591" s="2">
        <v>-0.4870613303643765</v>
      </c>
    </row>
    <row r="1592" spans="1:23">
      <c r="A1592" t="s">
        <v>125</v>
      </c>
      <c r="B1592" t="s">
        <v>31</v>
      </c>
      <c r="C1592" t="s">
        <v>164</v>
      </c>
      <c r="D1592" t="s">
        <v>36</v>
      </c>
      <c r="E1592" t="s">
        <v>166</v>
      </c>
      <c r="F1592" s="1">
        <v>9</v>
      </c>
      <c r="G1592" t="s">
        <v>42</v>
      </c>
      <c r="H1592" t="s">
        <v>47</v>
      </c>
      <c r="I1592" t="s">
        <v>51</v>
      </c>
      <c r="J1592" t="s">
        <v>174</v>
      </c>
      <c r="K1592" t="s">
        <v>52</v>
      </c>
      <c r="L1592" t="s">
        <v>36</v>
      </c>
      <c r="M1592" t="s">
        <v>54</v>
      </c>
      <c r="N1592" t="s">
        <v>59</v>
      </c>
      <c r="O1592" s="1">
        <v>1972</v>
      </c>
      <c r="P1592" s="1">
        <v>660</v>
      </c>
      <c r="Q1592" s="1">
        <v>0</v>
      </c>
      <c r="R1592" s="1">
        <v>0</v>
      </c>
      <c r="S1592" s="1">
        <v>0</v>
      </c>
      <c r="T1592" s="1">
        <v>42</v>
      </c>
      <c r="U1592" s="2">
        <v>1.051711777151813</v>
      </c>
      <c r="V1592" s="2">
        <v>1.114376896172684</v>
      </c>
      <c r="W1592" s="2">
        <v>-0.5927910710345146</v>
      </c>
    </row>
    <row r="1593" spans="1:23">
      <c r="A1593" t="s">
        <v>125</v>
      </c>
      <c r="B1593" t="s">
        <v>31</v>
      </c>
      <c r="C1593" t="s">
        <v>164</v>
      </c>
      <c r="D1593" t="s">
        <v>36</v>
      </c>
      <c r="E1593" t="s">
        <v>166</v>
      </c>
      <c r="F1593" s="1">
        <v>9</v>
      </c>
      <c r="G1593" t="s">
        <v>42</v>
      </c>
      <c r="H1593" t="s">
        <v>47</v>
      </c>
      <c r="I1593" t="s">
        <v>51</v>
      </c>
      <c r="J1593" t="s">
        <v>174</v>
      </c>
      <c r="K1593" t="s">
        <v>52</v>
      </c>
      <c r="L1593" t="s">
        <v>36</v>
      </c>
      <c r="M1593" t="s">
        <v>55</v>
      </c>
      <c r="N1593" t="s">
        <v>59</v>
      </c>
      <c r="O1593" s="1">
        <v>1972</v>
      </c>
      <c r="P1593" s="1">
        <v>660</v>
      </c>
      <c r="Q1593" s="1">
        <v>0</v>
      </c>
      <c r="R1593" s="1">
        <v>0</v>
      </c>
      <c r="S1593" s="1">
        <v>0</v>
      </c>
      <c r="T1593" s="1">
        <v>42</v>
      </c>
      <c r="U1593" s="2">
        <v>1.052041527886976</v>
      </c>
      <c r="V1593" s="2">
        <v>1.114980191394668</v>
      </c>
      <c r="W1593" s="2">
        <v>-0.5945161307620441</v>
      </c>
    </row>
    <row r="1594" spans="1:23">
      <c r="A1594" t="s">
        <v>125</v>
      </c>
      <c r="B1594" t="s">
        <v>31</v>
      </c>
      <c r="C1594" t="s">
        <v>164</v>
      </c>
      <c r="D1594" t="s">
        <v>36</v>
      </c>
      <c r="E1594" t="s">
        <v>166</v>
      </c>
      <c r="F1594" s="1">
        <v>9</v>
      </c>
      <c r="G1594" t="s">
        <v>42</v>
      </c>
      <c r="H1594" t="s">
        <v>47</v>
      </c>
      <c r="I1594" t="s">
        <v>51</v>
      </c>
      <c r="J1594" t="s">
        <v>174</v>
      </c>
      <c r="K1594" t="s">
        <v>52</v>
      </c>
      <c r="L1594" t="s">
        <v>36</v>
      </c>
      <c r="M1594" t="s">
        <v>56</v>
      </c>
      <c r="N1594" t="s">
        <v>60</v>
      </c>
      <c r="O1594" s="1">
        <v>1972</v>
      </c>
      <c r="P1594" s="1">
        <v>660</v>
      </c>
      <c r="Q1594" s="1">
        <v>0</v>
      </c>
      <c r="R1594" s="1">
        <v>0</v>
      </c>
      <c r="S1594" s="1">
        <v>0</v>
      </c>
      <c r="T1594" s="1">
        <v>42</v>
      </c>
      <c r="U1594" s="2">
        <v>1.060072453528675</v>
      </c>
      <c r="V1594" s="2">
        <v>1.11825041616553</v>
      </c>
      <c r="W1594" s="2">
        <v>-0.6038832443955269</v>
      </c>
    </row>
    <row r="1595" spans="1:23">
      <c r="A1595" t="s">
        <v>125</v>
      </c>
      <c r="B1595" t="s">
        <v>31</v>
      </c>
      <c r="C1595" t="s">
        <v>164</v>
      </c>
      <c r="D1595" t="s">
        <v>36</v>
      </c>
      <c r="E1595" t="s">
        <v>166</v>
      </c>
      <c r="F1595" s="1">
        <v>9</v>
      </c>
      <c r="G1595" t="s">
        <v>42</v>
      </c>
      <c r="H1595" t="s">
        <v>47</v>
      </c>
      <c r="I1595" t="s">
        <v>51</v>
      </c>
      <c r="J1595" t="s">
        <v>174</v>
      </c>
      <c r="K1595" t="s">
        <v>52</v>
      </c>
      <c r="L1595" t="s">
        <v>36</v>
      </c>
      <c r="M1595" t="s">
        <v>53</v>
      </c>
      <c r="N1595" t="s">
        <v>186</v>
      </c>
      <c r="O1595" s="1">
        <v>1972</v>
      </c>
      <c r="P1595" s="1">
        <v>660</v>
      </c>
      <c r="Q1595" s="1">
        <v>0</v>
      </c>
      <c r="R1595" s="1">
        <v>0</v>
      </c>
      <c r="S1595" s="1">
        <v>0</v>
      </c>
      <c r="T1595" s="1">
        <v>42</v>
      </c>
      <c r="U1595" s="2">
        <v>0.6696969696969697</v>
      </c>
      <c r="V1595" s="2">
        <v>1.138845774005285</v>
      </c>
      <c r="W1595" s="2">
        <v>-0.663506271715447</v>
      </c>
    </row>
    <row r="1596" spans="1:23">
      <c r="A1596" t="s">
        <v>125</v>
      </c>
      <c r="B1596" t="s">
        <v>31</v>
      </c>
      <c r="C1596" t="s">
        <v>164</v>
      </c>
      <c r="D1596" t="s">
        <v>36</v>
      </c>
      <c r="E1596" t="s">
        <v>166</v>
      </c>
      <c r="F1596" s="1">
        <v>9</v>
      </c>
      <c r="G1596" t="s">
        <v>42</v>
      </c>
      <c r="H1596" t="s">
        <v>47</v>
      </c>
      <c r="I1596" t="s">
        <v>51</v>
      </c>
      <c r="J1596" t="s">
        <v>174</v>
      </c>
      <c r="K1596" t="s">
        <v>52</v>
      </c>
      <c r="L1596" t="s">
        <v>36</v>
      </c>
      <c r="M1596" t="s">
        <v>53</v>
      </c>
      <c r="N1596" t="s">
        <v>59</v>
      </c>
      <c r="O1596" s="1">
        <v>1972</v>
      </c>
      <c r="P1596" s="1">
        <v>660</v>
      </c>
      <c r="Q1596" s="1">
        <v>0</v>
      </c>
      <c r="R1596" s="1">
        <v>0</v>
      </c>
      <c r="S1596" s="1">
        <v>0</v>
      </c>
      <c r="T1596" s="1">
        <v>42</v>
      </c>
      <c r="U1596" s="2">
        <v>1.119692984041489</v>
      </c>
      <c r="V1596" s="2">
        <v>1.174651931202547</v>
      </c>
      <c r="W1596" s="2">
        <v>-0.76975442750298</v>
      </c>
    </row>
    <row r="1597" spans="1:23">
      <c r="A1597" t="s">
        <v>125</v>
      </c>
      <c r="B1597" t="s">
        <v>31</v>
      </c>
      <c r="C1597" t="s">
        <v>164</v>
      </c>
      <c r="D1597" t="s">
        <v>36</v>
      </c>
      <c r="E1597" t="s">
        <v>166</v>
      </c>
      <c r="F1597" s="1">
        <v>9</v>
      </c>
      <c r="G1597" t="s">
        <v>42</v>
      </c>
      <c r="H1597" t="s">
        <v>47</v>
      </c>
      <c r="I1597" t="s">
        <v>51</v>
      </c>
      <c r="J1597" t="s">
        <v>174</v>
      </c>
      <c r="K1597" t="s">
        <v>52</v>
      </c>
      <c r="L1597" t="s">
        <v>36</v>
      </c>
      <c r="M1597" t="s">
        <v>56</v>
      </c>
      <c r="N1597" t="s">
        <v>183</v>
      </c>
      <c r="O1597" s="1">
        <v>1972</v>
      </c>
      <c r="P1597" s="1">
        <v>660</v>
      </c>
      <c r="Q1597" s="1">
        <v>0</v>
      </c>
      <c r="R1597" s="1">
        <v>0</v>
      </c>
      <c r="S1597" s="1">
        <v>0</v>
      </c>
      <c r="T1597" s="1">
        <v>42</v>
      </c>
      <c r="U1597" s="2">
        <v>1.110914587974548</v>
      </c>
      <c r="V1597" s="2">
        <v>1.183273473532982</v>
      </c>
      <c r="W1597" s="2">
        <v>-0.7958288192749023</v>
      </c>
    </row>
    <row r="1598" spans="1:23">
      <c r="A1598" t="s">
        <v>125</v>
      </c>
      <c r="B1598" t="s">
        <v>31</v>
      </c>
      <c r="C1598" t="s">
        <v>164</v>
      </c>
      <c r="D1598" t="s">
        <v>36</v>
      </c>
      <c r="E1598" t="s">
        <v>166</v>
      </c>
      <c r="F1598" s="1">
        <v>9</v>
      </c>
      <c r="G1598" t="s">
        <v>42</v>
      </c>
      <c r="H1598" t="s">
        <v>47</v>
      </c>
      <c r="I1598" t="s">
        <v>51</v>
      </c>
      <c r="J1598" t="s">
        <v>174</v>
      </c>
      <c r="K1598" t="s">
        <v>52</v>
      </c>
      <c r="L1598" t="s">
        <v>36</v>
      </c>
      <c r="M1598" t="s">
        <v>180</v>
      </c>
      <c r="N1598" t="s">
        <v>183</v>
      </c>
      <c r="O1598" s="1">
        <v>1972</v>
      </c>
      <c r="P1598" s="1">
        <v>660</v>
      </c>
      <c r="Q1598" s="1">
        <v>0</v>
      </c>
      <c r="R1598" s="1">
        <v>0</v>
      </c>
      <c r="S1598" s="1">
        <v>0</v>
      </c>
      <c r="T1598" s="1">
        <v>42</v>
      </c>
      <c r="U1598" s="2">
        <v>1.124361395835876</v>
      </c>
      <c r="V1598" s="2">
        <v>1.191132460856743</v>
      </c>
      <c r="W1598" s="2">
        <v>-0.8197628259658813</v>
      </c>
    </row>
    <row r="1599" spans="1:23">
      <c r="A1599" t="s">
        <v>125</v>
      </c>
      <c r="B1599" t="s">
        <v>31</v>
      </c>
      <c r="C1599" t="s">
        <v>164</v>
      </c>
      <c r="D1599" t="s">
        <v>36</v>
      </c>
      <c r="E1599" t="s">
        <v>166</v>
      </c>
      <c r="F1599" s="1">
        <v>9</v>
      </c>
      <c r="G1599" t="s">
        <v>42</v>
      </c>
      <c r="H1599" t="s">
        <v>47</v>
      </c>
      <c r="I1599" t="s">
        <v>51</v>
      </c>
      <c r="J1599" t="s">
        <v>174</v>
      </c>
      <c r="K1599" t="s">
        <v>52</v>
      </c>
      <c r="L1599" t="s">
        <v>36</v>
      </c>
      <c r="M1599" t="s">
        <v>178</v>
      </c>
      <c r="N1599" t="s">
        <v>59</v>
      </c>
      <c r="O1599" s="1">
        <v>1972</v>
      </c>
      <c r="P1599" s="1">
        <v>660</v>
      </c>
      <c r="Q1599" s="1">
        <v>0</v>
      </c>
      <c r="R1599" s="1">
        <v>0</v>
      </c>
      <c r="S1599" s="1">
        <v>0</v>
      </c>
      <c r="T1599" s="1">
        <v>42</v>
      </c>
      <c r="U1599" s="2">
        <v>1.146477846197275</v>
      </c>
      <c r="V1599" s="2">
        <v>1.199452699265823</v>
      </c>
      <c r="W1599" s="2">
        <v>-0.845274013306802</v>
      </c>
    </row>
    <row r="1600" spans="1:23">
      <c r="A1600" t="s">
        <v>125</v>
      </c>
      <c r="B1600" t="s">
        <v>31</v>
      </c>
      <c r="C1600" t="s">
        <v>164</v>
      </c>
      <c r="D1600" t="s">
        <v>36</v>
      </c>
      <c r="E1600" t="s">
        <v>166</v>
      </c>
      <c r="F1600" s="1">
        <v>9</v>
      </c>
      <c r="G1600" t="s">
        <v>42</v>
      </c>
      <c r="H1600" t="s">
        <v>47</v>
      </c>
      <c r="I1600" t="s">
        <v>51</v>
      </c>
      <c r="J1600" t="s">
        <v>174</v>
      </c>
      <c r="K1600" t="s">
        <v>52</v>
      </c>
      <c r="L1600" t="s">
        <v>36</v>
      </c>
      <c r="M1600" t="s">
        <v>178</v>
      </c>
      <c r="N1600" t="s">
        <v>183</v>
      </c>
      <c r="O1600" s="1">
        <v>1972</v>
      </c>
      <c r="P1600" s="1">
        <v>660</v>
      </c>
      <c r="Q1600" s="1">
        <v>0</v>
      </c>
      <c r="R1600" s="1">
        <v>0</v>
      </c>
      <c r="S1600" s="1">
        <v>0</v>
      </c>
      <c r="T1600" s="1">
        <v>42</v>
      </c>
      <c r="U1600" s="2">
        <v>1.125353574752808</v>
      </c>
      <c r="V1600" s="2">
        <v>1.202329347758451</v>
      </c>
      <c r="W1600" s="2">
        <v>-0.8541358709335327</v>
      </c>
    </row>
    <row r="1601" spans="1:23">
      <c r="A1601" t="s">
        <v>125</v>
      </c>
      <c r="B1601" t="s">
        <v>31</v>
      </c>
      <c r="C1601" t="s">
        <v>164</v>
      </c>
      <c r="D1601" t="s">
        <v>36</v>
      </c>
      <c r="E1601" t="s">
        <v>166</v>
      </c>
      <c r="F1601" s="1">
        <v>9</v>
      </c>
      <c r="G1601" t="s">
        <v>42</v>
      </c>
      <c r="H1601" t="s">
        <v>47</v>
      </c>
      <c r="I1601" t="s">
        <v>51</v>
      </c>
      <c r="J1601" t="s">
        <v>174</v>
      </c>
      <c r="K1601" t="s">
        <v>52</v>
      </c>
      <c r="L1601" t="s">
        <v>36</v>
      </c>
      <c r="M1601" t="s">
        <v>54</v>
      </c>
      <c r="N1601" t="s">
        <v>186</v>
      </c>
      <c r="O1601" s="1">
        <v>1972</v>
      </c>
      <c r="P1601" s="1">
        <v>660</v>
      </c>
      <c r="Q1601" s="1">
        <v>0</v>
      </c>
      <c r="R1601" s="1">
        <v>0</v>
      </c>
      <c r="S1601" s="1">
        <v>0</v>
      </c>
      <c r="T1601" s="1">
        <v>42</v>
      </c>
      <c r="U1601" s="2">
        <v>0.7545454545454545</v>
      </c>
      <c r="V1601" s="2">
        <v>1.204788426038012</v>
      </c>
      <c r="W1601" s="2">
        <v>-0.8617278134385493</v>
      </c>
    </row>
    <row r="1602" spans="1:23">
      <c r="A1602" t="s">
        <v>125</v>
      </c>
      <c r="B1602" t="s">
        <v>31</v>
      </c>
      <c r="C1602" t="s">
        <v>164</v>
      </c>
      <c r="D1602" t="s">
        <v>36</v>
      </c>
      <c r="E1602" t="s">
        <v>166</v>
      </c>
      <c r="F1602" s="1">
        <v>9</v>
      </c>
      <c r="G1602" t="s">
        <v>42</v>
      </c>
      <c r="H1602" t="s">
        <v>47</v>
      </c>
      <c r="I1602" t="s">
        <v>51</v>
      </c>
      <c r="J1602" t="s">
        <v>174</v>
      </c>
      <c r="K1602" t="s">
        <v>52</v>
      </c>
      <c r="L1602" t="s">
        <v>36</v>
      </c>
      <c r="M1602" t="s">
        <v>54</v>
      </c>
      <c r="N1602" t="s">
        <v>185</v>
      </c>
      <c r="O1602" s="1">
        <v>1972</v>
      </c>
      <c r="P1602" s="1">
        <v>660</v>
      </c>
      <c r="Q1602" s="1">
        <v>0</v>
      </c>
      <c r="R1602" s="1">
        <v>0</v>
      </c>
      <c r="S1602" s="1">
        <v>0</v>
      </c>
      <c r="T1602" s="1">
        <v>42</v>
      </c>
      <c r="U1602" s="2">
        <v>0.9743073419715638</v>
      </c>
      <c r="V1602" s="2">
        <v>1.22594731278198</v>
      </c>
      <c r="W1602" s="2">
        <v>-0.9276945764539216</v>
      </c>
    </row>
    <row r="1603" spans="1:23">
      <c r="A1603" t="s">
        <v>125</v>
      </c>
      <c r="B1603" t="s">
        <v>31</v>
      </c>
      <c r="C1603" t="s">
        <v>164</v>
      </c>
      <c r="D1603" t="s">
        <v>36</v>
      </c>
      <c r="E1603" t="s">
        <v>166</v>
      </c>
      <c r="F1603" s="1">
        <v>9</v>
      </c>
      <c r="G1603" t="s">
        <v>42</v>
      </c>
      <c r="H1603" t="s">
        <v>47</v>
      </c>
      <c r="I1603" t="s">
        <v>51</v>
      </c>
      <c r="J1603" t="s">
        <v>174</v>
      </c>
      <c r="K1603" t="s">
        <v>52</v>
      </c>
      <c r="L1603" t="s">
        <v>36</v>
      </c>
      <c r="M1603" t="s">
        <v>177</v>
      </c>
      <c r="N1603" t="s">
        <v>59</v>
      </c>
      <c r="O1603" s="1">
        <v>1972</v>
      </c>
      <c r="P1603" s="1">
        <v>660</v>
      </c>
      <c r="Q1603" s="1">
        <v>0</v>
      </c>
      <c r="R1603" s="1">
        <v>0</v>
      </c>
      <c r="S1603" s="1">
        <v>0</v>
      </c>
      <c r="T1603" s="1">
        <v>42</v>
      </c>
      <c r="U1603" s="2">
        <v>1.181961986799708</v>
      </c>
      <c r="V1603" s="2">
        <v>1.23311734340076</v>
      </c>
      <c r="W1603" s="2">
        <v>-0.9503090025873276</v>
      </c>
    </row>
    <row r="1604" spans="1:23">
      <c r="A1604" t="s">
        <v>125</v>
      </c>
      <c r="B1604" t="s">
        <v>31</v>
      </c>
      <c r="C1604" t="s">
        <v>164</v>
      </c>
      <c r="D1604" t="s">
        <v>36</v>
      </c>
      <c r="E1604" t="s">
        <v>166</v>
      </c>
      <c r="F1604" s="1">
        <v>9</v>
      </c>
      <c r="G1604" t="s">
        <v>42</v>
      </c>
      <c r="H1604" t="s">
        <v>47</v>
      </c>
      <c r="I1604" t="s">
        <v>51</v>
      </c>
      <c r="J1604" t="s">
        <v>174</v>
      </c>
      <c r="K1604" t="s">
        <v>52</v>
      </c>
      <c r="L1604" t="s">
        <v>36</v>
      </c>
      <c r="M1604" t="s">
        <v>179</v>
      </c>
      <c r="N1604" t="s">
        <v>59</v>
      </c>
      <c r="O1604" s="1">
        <v>1972</v>
      </c>
      <c r="P1604" s="1">
        <v>660</v>
      </c>
      <c r="Q1604" s="1">
        <v>0</v>
      </c>
      <c r="R1604" s="1">
        <v>0</v>
      </c>
      <c r="S1604" s="1">
        <v>0</v>
      </c>
      <c r="T1604" s="1">
        <v>42</v>
      </c>
      <c r="U1604" s="2">
        <v>1.199090362275718</v>
      </c>
      <c r="V1604" s="2">
        <v>1.249939241788501</v>
      </c>
      <c r="W1604" s="2">
        <v>-1.003883269288386</v>
      </c>
    </row>
    <row r="1605" spans="1:23">
      <c r="A1605" t="s">
        <v>125</v>
      </c>
      <c r="B1605" t="s">
        <v>31</v>
      </c>
      <c r="C1605" t="s">
        <v>164</v>
      </c>
      <c r="D1605" t="s">
        <v>36</v>
      </c>
      <c r="E1605" t="s">
        <v>166</v>
      </c>
      <c r="F1605" s="1">
        <v>9</v>
      </c>
      <c r="G1605" t="s">
        <v>42</v>
      </c>
      <c r="H1605" t="s">
        <v>47</v>
      </c>
      <c r="I1605" t="s">
        <v>51</v>
      </c>
      <c r="J1605" t="s">
        <v>174</v>
      </c>
      <c r="K1605" t="s">
        <v>52</v>
      </c>
      <c r="L1605" t="s">
        <v>36</v>
      </c>
      <c r="M1605" t="s">
        <v>180</v>
      </c>
      <c r="N1605" t="s">
        <v>59</v>
      </c>
      <c r="O1605" s="1">
        <v>1972</v>
      </c>
      <c r="P1605" s="1">
        <v>660</v>
      </c>
      <c r="Q1605" s="1">
        <v>0</v>
      </c>
      <c r="R1605" s="1">
        <v>0</v>
      </c>
      <c r="S1605" s="1">
        <v>0</v>
      </c>
      <c r="T1605" s="1">
        <v>42</v>
      </c>
      <c r="U1605" s="2">
        <v>1.213264433664309</v>
      </c>
      <c r="V1605" s="2">
        <v>1.263712790463004</v>
      </c>
      <c r="W1605" s="2">
        <v>-1.048289674663677</v>
      </c>
    </row>
    <row r="1606" spans="1:23">
      <c r="A1606" t="s">
        <v>125</v>
      </c>
      <c r="B1606" t="s">
        <v>31</v>
      </c>
      <c r="C1606" t="s">
        <v>164</v>
      </c>
      <c r="D1606" t="s">
        <v>36</v>
      </c>
      <c r="E1606" t="s">
        <v>166</v>
      </c>
      <c r="F1606" s="1">
        <v>9</v>
      </c>
      <c r="G1606" t="s">
        <v>42</v>
      </c>
      <c r="H1606" t="s">
        <v>47</v>
      </c>
      <c r="I1606" t="s">
        <v>51</v>
      </c>
      <c r="J1606" t="s">
        <v>174</v>
      </c>
      <c r="K1606" t="s">
        <v>52</v>
      </c>
      <c r="L1606" t="s">
        <v>36</v>
      </c>
      <c r="M1606" t="s">
        <v>180</v>
      </c>
      <c r="N1606" t="s">
        <v>186</v>
      </c>
      <c r="O1606" s="1">
        <v>1972</v>
      </c>
      <c r="P1606" s="1">
        <v>660</v>
      </c>
      <c r="Q1606" s="1">
        <v>0</v>
      </c>
      <c r="R1606" s="1">
        <v>0</v>
      </c>
      <c r="S1606" s="1">
        <v>0</v>
      </c>
      <c r="T1606" s="1">
        <v>42</v>
      </c>
      <c r="U1606" s="2">
        <v>1.13030303030303</v>
      </c>
      <c r="V1606" s="2">
        <v>1.266108329895315</v>
      </c>
      <c r="W1606" s="2">
        <v>-1.05606265826512</v>
      </c>
    </row>
    <row r="1607" spans="1:23">
      <c r="A1607" t="s">
        <v>125</v>
      </c>
      <c r="B1607" t="s">
        <v>31</v>
      </c>
      <c r="C1607" t="s">
        <v>164</v>
      </c>
      <c r="D1607" t="s">
        <v>36</v>
      </c>
      <c r="E1607" t="s">
        <v>166</v>
      </c>
      <c r="F1607" s="1">
        <v>9</v>
      </c>
      <c r="G1607" t="s">
        <v>42</v>
      </c>
      <c r="H1607" t="s">
        <v>47</v>
      </c>
      <c r="I1607" t="s">
        <v>51</v>
      </c>
      <c r="J1607" t="s">
        <v>174</v>
      </c>
      <c r="K1607" t="s">
        <v>52</v>
      </c>
      <c r="L1607" t="s">
        <v>36</v>
      </c>
      <c r="M1607" t="s">
        <v>57</v>
      </c>
      <c r="N1607" t="s">
        <v>186</v>
      </c>
      <c r="O1607" s="1">
        <v>1972</v>
      </c>
      <c r="P1607" s="1">
        <v>660</v>
      </c>
      <c r="Q1607" s="1">
        <v>0</v>
      </c>
      <c r="R1607" s="1">
        <v>0</v>
      </c>
      <c r="S1607" s="1">
        <v>0</v>
      </c>
      <c r="T1607" s="1">
        <v>42</v>
      </c>
      <c r="U1607" s="2">
        <v>0.8034096532881794</v>
      </c>
      <c r="V1607" s="2">
        <v>1.316562828760718</v>
      </c>
      <c r="W1607" s="2">
        <v>-1.223196202554676</v>
      </c>
    </row>
    <row r="1608" spans="1:23">
      <c r="A1608" t="s">
        <v>125</v>
      </c>
      <c r="B1608" t="s">
        <v>31</v>
      </c>
      <c r="C1608" t="s">
        <v>164</v>
      </c>
      <c r="D1608" t="s">
        <v>36</v>
      </c>
      <c r="E1608" t="s">
        <v>166</v>
      </c>
      <c r="F1608" s="1">
        <v>9</v>
      </c>
      <c r="G1608" t="s">
        <v>42</v>
      </c>
      <c r="H1608" t="s">
        <v>47</v>
      </c>
      <c r="I1608" t="s">
        <v>51</v>
      </c>
      <c r="J1608" t="s">
        <v>174</v>
      </c>
      <c r="K1608" t="s">
        <v>52</v>
      </c>
      <c r="L1608" t="s">
        <v>36</v>
      </c>
      <c r="M1608" t="s">
        <v>177</v>
      </c>
      <c r="N1608" t="s">
        <v>182</v>
      </c>
      <c r="O1608" s="1">
        <v>1972</v>
      </c>
      <c r="P1608" s="1">
        <v>660</v>
      </c>
      <c r="Q1608" s="1">
        <v>0</v>
      </c>
      <c r="R1608" s="1">
        <v>0</v>
      </c>
      <c r="S1608" s="1">
        <v>0</v>
      </c>
      <c r="T1608" s="1">
        <v>42</v>
      </c>
      <c r="U1608" s="2">
        <v>1.077839962275167</v>
      </c>
      <c r="V1608" s="2">
        <v>1.348869694802419</v>
      </c>
      <c r="W1608" s="2">
        <v>-1.333644019695999</v>
      </c>
    </row>
    <row r="1609" spans="1:23">
      <c r="A1609" t="s">
        <v>125</v>
      </c>
      <c r="B1609" t="s">
        <v>31</v>
      </c>
      <c r="C1609" t="s">
        <v>164</v>
      </c>
      <c r="D1609" t="s">
        <v>36</v>
      </c>
      <c r="E1609" t="s">
        <v>166</v>
      </c>
      <c r="F1609" s="1">
        <v>9</v>
      </c>
      <c r="G1609" t="s">
        <v>42</v>
      </c>
      <c r="H1609" t="s">
        <v>47</v>
      </c>
      <c r="I1609" t="s">
        <v>51</v>
      </c>
      <c r="J1609" t="s">
        <v>174</v>
      </c>
      <c r="K1609" t="s">
        <v>52</v>
      </c>
      <c r="L1609" t="s">
        <v>36</v>
      </c>
      <c r="M1609" t="s">
        <v>179</v>
      </c>
      <c r="N1609" t="s">
        <v>60</v>
      </c>
      <c r="O1609" s="1">
        <v>1972</v>
      </c>
      <c r="P1609" s="1">
        <v>660</v>
      </c>
      <c r="Q1609" s="1">
        <v>0</v>
      </c>
      <c r="R1609" s="1">
        <v>0</v>
      </c>
      <c r="S1609" s="1">
        <v>0</v>
      </c>
      <c r="T1609" s="1">
        <v>42</v>
      </c>
      <c r="U1609" s="2">
        <v>1.298567821067821</v>
      </c>
      <c r="V1609" s="2">
        <v>1.359745034603437</v>
      </c>
      <c r="W1609" s="2">
        <v>-1.371425997162896</v>
      </c>
    </row>
    <row r="1610" spans="1:23">
      <c r="A1610" t="s">
        <v>125</v>
      </c>
      <c r="B1610" t="s">
        <v>31</v>
      </c>
      <c r="C1610" t="s">
        <v>164</v>
      </c>
      <c r="D1610" t="s">
        <v>36</v>
      </c>
      <c r="E1610" t="s">
        <v>166</v>
      </c>
      <c r="F1610" s="1">
        <v>9</v>
      </c>
      <c r="G1610" t="s">
        <v>42</v>
      </c>
      <c r="H1610" t="s">
        <v>47</v>
      </c>
      <c r="I1610" t="s">
        <v>51</v>
      </c>
      <c r="J1610" t="s">
        <v>174</v>
      </c>
      <c r="K1610" t="s">
        <v>52</v>
      </c>
      <c r="L1610" t="s">
        <v>36</v>
      </c>
      <c r="M1610" t="s">
        <v>176</v>
      </c>
      <c r="N1610" t="s">
        <v>184</v>
      </c>
      <c r="O1610" s="1">
        <v>1972</v>
      </c>
      <c r="P1610" s="1">
        <v>660</v>
      </c>
      <c r="Q1610" s="1">
        <v>0</v>
      </c>
      <c r="R1610" s="1">
        <v>0</v>
      </c>
      <c r="S1610" s="1">
        <v>0</v>
      </c>
      <c r="T1610" s="1">
        <v>42</v>
      </c>
      <c r="U1610" s="2">
        <v>1.292727272727273</v>
      </c>
      <c r="V1610" s="2">
        <v>1.376072584413975</v>
      </c>
      <c r="W1610" s="2">
        <v>-1.428719156704552</v>
      </c>
    </row>
    <row r="1611" spans="1:23">
      <c r="A1611" t="s">
        <v>125</v>
      </c>
      <c r="B1611" t="s">
        <v>31</v>
      </c>
      <c r="C1611" t="s">
        <v>164</v>
      </c>
      <c r="D1611" t="s">
        <v>36</v>
      </c>
      <c r="E1611" t="s">
        <v>166</v>
      </c>
      <c r="F1611" s="1">
        <v>9</v>
      </c>
      <c r="G1611" t="s">
        <v>42</v>
      </c>
      <c r="H1611" t="s">
        <v>47</v>
      </c>
      <c r="I1611" t="s">
        <v>51</v>
      </c>
      <c r="J1611" t="s">
        <v>174</v>
      </c>
      <c r="K1611" t="s">
        <v>52</v>
      </c>
      <c r="L1611" t="s">
        <v>36</v>
      </c>
      <c r="M1611" t="s">
        <v>179</v>
      </c>
      <c r="N1611" t="s">
        <v>183</v>
      </c>
      <c r="O1611" s="1">
        <v>1972</v>
      </c>
      <c r="P1611" s="1">
        <v>660</v>
      </c>
      <c r="Q1611" s="1">
        <v>0</v>
      </c>
      <c r="R1611" s="1">
        <v>0</v>
      </c>
      <c r="S1611" s="1">
        <v>0</v>
      </c>
      <c r="T1611" s="1">
        <v>42</v>
      </c>
      <c r="U1611" s="2">
        <v>1.315903902053833</v>
      </c>
      <c r="V1611" s="2">
        <v>1.387763733757561</v>
      </c>
      <c r="W1611" s="2">
        <v>-1.470163822174072</v>
      </c>
    </row>
    <row r="1612" spans="1:23">
      <c r="A1612" t="s">
        <v>125</v>
      </c>
      <c r="B1612" t="s">
        <v>31</v>
      </c>
      <c r="C1612" t="s">
        <v>164</v>
      </c>
      <c r="D1612" t="s">
        <v>36</v>
      </c>
      <c r="E1612" t="s">
        <v>166</v>
      </c>
      <c r="F1612" s="1">
        <v>9</v>
      </c>
      <c r="G1612" t="s">
        <v>42</v>
      </c>
      <c r="H1612" t="s">
        <v>47</v>
      </c>
      <c r="I1612" t="s">
        <v>51</v>
      </c>
      <c r="J1612" t="s">
        <v>174</v>
      </c>
      <c r="K1612" t="s">
        <v>52</v>
      </c>
      <c r="L1612" t="s">
        <v>36</v>
      </c>
      <c r="M1612" t="s">
        <v>177</v>
      </c>
      <c r="N1612" t="s">
        <v>183</v>
      </c>
      <c r="O1612" s="1">
        <v>1972</v>
      </c>
      <c r="P1612" s="1">
        <v>660</v>
      </c>
      <c r="Q1612" s="1">
        <v>0</v>
      </c>
      <c r="R1612" s="1">
        <v>0</v>
      </c>
      <c r="S1612" s="1">
        <v>0</v>
      </c>
      <c r="T1612" s="1">
        <v>42</v>
      </c>
      <c r="U1612" s="2">
        <v>1.339084267616272</v>
      </c>
      <c r="V1612" s="2">
        <v>1.412519973006021</v>
      </c>
      <c r="W1612" s="2">
        <v>-1.559079885482788</v>
      </c>
    </row>
    <row r="1613" spans="1:23">
      <c r="A1613" t="s">
        <v>125</v>
      </c>
      <c r="B1613" t="s">
        <v>31</v>
      </c>
      <c r="C1613" t="s">
        <v>164</v>
      </c>
      <c r="D1613" t="s">
        <v>36</v>
      </c>
      <c r="E1613" t="s">
        <v>166</v>
      </c>
      <c r="F1613" s="1">
        <v>9</v>
      </c>
      <c r="G1613" t="s">
        <v>42</v>
      </c>
      <c r="H1613" t="s">
        <v>47</v>
      </c>
      <c r="I1613" t="s">
        <v>51</v>
      </c>
      <c r="J1613" t="s">
        <v>174</v>
      </c>
      <c r="K1613" t="s">
        <v>52</v>
      </c>
      <c r="L1613" t="s">
        <v>36</v>
      </c>
      <c r="M1613" t="s">
        <v>56</v>
      </c>
      <c r="N1613" t="s">
        <v>186</v>
      </c>
      <c r="O1613" s="1">
        <v>1972</v>
      </c>
      <c r="P1613" s="1">
        <v>660</v>
      </c>
      <c r="Q1613" s="1">
        <v>0</v>
      </c>
      <c r="R1613" s="1">
        <v>0</v>
      </c>
      <c r="S1613" s="1">
        <v>0</v>
      </c>
      <c r="T1613" s="1">
        <v>42</v>
      </c>
      <c r="U1613" s="2">
        <v>0.8871212121212121</v>
      </c>
      <c r="V1613" s="2">
        <v>1.420227254542545</v>
      </c>
      <c r="W1613" s="2">
        <v>-1.587082621753725</v>
      </c>
    </row>
    <row r="1614" spans="1:23">
      <c r="A1614" t="s">
        <v>125</v>
      </c>
      <c r="B1614" t="s">
        <v>31</v>
      </c>
      <c r="C1614" t="s">
        <v>164</v>
      </c>
      <c r="D1614" t="s">
        <v>36</v>
      </c>
      <c r="E1614" t="s">
        <v>166</v>
      </c>
      <c r="F1614" s="1">
        <v>9</v>
      </c>
      <c r="G1614" t="s">
        <v>42</v>
      </c>
      <c r="H1614" t="s">
        <v>47</v>
      </c>
      <c r="I1614" t="s">
        <v>51</v>
      </c>
      <c r="J1614" t="s">
        <v>174</v>
      </c>
      <c r="K1614" t="s">
        <v>52</v>
      </c>
      <c r="L1614" t="s">
        <v>36</v>
      </c>
      <c r="M1614" t="s">
        <v>179</v>
      </c>
      <c r="N1614" t="s">
        <v>58</v>
      </c>
      <c r="O1614" s="1">
        <v>1972</v>
      </c>
      <c r="P1614" s="1">
        <v>660</v>
      </c>
      <c r="Q1614" s="1">
        <v>0</v>
      </c>
      <c r="R1614" s="1">
        <v>0</v>
      </c>
      <c r="S1614" s="1">
        <v>0</v>
      </c>
      <c r="T1614" s="1">
        <v>42</v>
      </c>
      <c r="U1614" s="2">
        <v>1.343899619390286</v>
      </c>
      <c r="V1614" s="2">
        <v>1.420446978994798</v>
      </c>
      <c r="W1614" s="2">
        <v>-1.587883182766036</v>
      </c>
    </row>
    <row r="1615" spans="1:23">
      <c r="A1615" t="s">
        <v>125</v>
      </c>
      <c r="B1615" t="s">
        <v>31</v>
      </c>
      <c r="C1615" t="s">
        <v>164</v>
      </c>
      <c r="D1615" t="s">
        <v>36</v>
      </c>
      <c r="E1615" t="s">
        <v>166</v>
      </c>
      <c r="F1615" s="1">
        <v>9</v>
      </c>
      <c r="G1615" t="s">
        <v>42</v>
      </c>
      <c r="H1615" t="s">
        <v>47</v>
      </c>
      <c r="I1615" t="s">
        <v>51</v>
      </c>
      <c r="J1615" t="s">
        <v>174</v>
      </c>
      <c r="K1615" t="s">
        <v>52</v>
      </c>
      <c r="L1615" t="s">
        <v>36</v>
      </c>
      <c r="M1615" t="s">
        <v>56</v>
      </c>
      <c r="N1615" t="s">
        <v>182</v>
      </c>
      <c r="O1615" s="1">
        <v>1972</v>
      </c>
      <c r="P1615" s="1">
        <v>660</v>
      </c>
      <c r="Q1615" s="1">
        <v>0</v>
      </c>
      <c r="R1615" s="1">
        <v>0</v>
      </c>
      <c r="S1615" s="1">
        <v>0</v>
      </c>
      <c r="T1615" s="1">
        <v>42</v>
      </c>
      <c r="U1615" s="2">
        <v>1.323754645298153</v>
      </c>
      <c r="V1615" s="2">
        <v>1.468547184659954</v>
      </c>
      <c r="W1615" s="2">
        <v>-1.766116221377593</v>
      </c>
    </row>
    <row r="1616" spans="1:23">
      <c r="A1616" t="s">
        <v>125</v>
      </c>
      <c r="B1616" t="s">
        <v>31</v>
      </c>
      <c r="C1616" t="s">
        <v>164</v>
      </c>
      <c r="D1616" t="s">
        <v>36</v>
      </c>
      <c r="E1616" t="s">
        <v>166</v>
      </c>
      <c r="F1616" s="1">
        <v>9</v>
      </c>
      <c r="G1616" t="s">
        <v>42</v>
      </c>
      <c r="H1616" t="s">
        <v>47</v>
      </c>
      <c r="I1616" t="s">
        <v>51</v>
      </c>
      <c r="J1616" t="s">
        <v>174</v>
      </c>
      <c r="K1616" t="s">
        <v>52</v>
      </c>
      <c r="L1616" t="s">
        <v>36</v>
      </c>
      <c r="M1616" t="s">
        <v>179</v>
      </c>
      <c r="N1616" t="s">
        <v>186</v>
      </c>
      <c r="O1616" s="1">
        <v>1972</v>
      </c>
      <c r="P1616" s="1">
        <v>660</v>
      </c>
      <c r="Q1616" s="1">
        <v>0</v>
      </c>
      <c r="R1616" s="1">
        <v>0</v>
      </c>
      <c r="S1616" s="1">
        <v>0</v>
      </c>
      <c r="T1616" s="1">
        <v>42</v>
      </c>
      <c r="U1616" s="2">
        <v>1.212121212121212</v>
      </c>
      <c r="V1616" s="2">
        <v>1.558942920796984</v>
      </c>
      <c r="W1616" s="2">
        <v>-2.117130911018197</v>
      </c>
    </row>
    <row r="1617" spans="1:23">
      <c r="A1617" t="s">
        <v>125</v>
      </c>
      <c r="B1617" t="s">
        <v>31</v>
      </c>
      <c r="C1617" t="s">
        <v>164</v>
      </c>
      <c r="D1617" t="s">
        <v>36</v>
      </c>
      <c r="E1617" t="s">
        <v>166</v>
      </c>
      <c r="F1617" s="1">
        <v>9</v>
      </c>
      <c r="G1617" t="s">
        <v>42</v>
      </c>
      <c r="H1617" t="s">
        <v>47</v>
      </c>
      <c r="I1617" t="s">
        <v>51</v>
      </c>
      <c r="J1617" t="s">
        <v>174</v>
      </c>
      <c r="K1617" t="s">
        <v>52</v>
      </c>
      <c r="L1617" t="s">
        <v>36</v>
      </c>
      <c r="M1617" t="s">
        <v>176</v>
      </c>
      <c r="N1617" t="s">
        <v>186</v>
      </c>
      <c r="O1617" s="1">
        <v>1972</v>
      </c>
      <c r="P1617" s="1">
        <v>660</v>
      </c>
      <c r="Q1617" s="1">
        <v>0</v>
      </c>
      <c r="R1617" s="1">
        <v>0</v>
      </c>
      <c r="S1617" s="1">
        <v>0</v>
      </c>
      <c r="T1617" s="1">
        <v>42</v>
      </c>
      <c r="U1617" s="2">
        <v>1.07550505050505</v>
      </c>
      <c r="V1617" s="2">
        <v>1.600439228432534</v>
      </c>
      <c r="W1617" s="2">
        <v>-2.285284533694522</v>
      </c>
    </row>
    <row r="1618" spans="1:23">
      <c r="A1618" t="s">
        <v>125</v>
      </c>
      <c r="B1618" t="s">
        <v>31</v>
      </c>
      <c r="C1618" t="s">
        <v>164</v>
      </c>
      <c r="D1618" t="s">
        <v>36</v>
      </c>
      <c r="E1618" t="s">
        <v>166</v>
      </c>
      <c r="F1618" s="1">
        <v>9</v>
      </c>
      <c r="G1618" t="s">
        <v>42</v>
      </c>
      <c r="H1618" t="s">
        <v>47</v>
      </c>
      <c r="I1618" t="s">
        <v>51</v>
      </c>
      <c r="J1618" t="s">
        <v>174</v>
      </c>
      <c r="K1618" t="s">
        <v>52</v>
      </c>
      <c r="L1618" t="s">
        <v>36</v>
      </c>
      <c r="M1618" t="s">
        <v>178</v>
      </c>
      <c r="N1618" t="s">
        <v>185</v>
      </c>
      <c r="O1618" s="1">
        <v>1972</v>
      </c>
      <c r="P1618" s="1">
        <v>660</v>
      </c>
      <c r="Q1618" s="1">
        <v>0</v>
      </c>
      <c r="R1618" s="1">
        <v>0</v>
      </c>
      <c r="S1618" s="1">
        <v>0</v>
      </c>
      <c r="T1618" s="1">
        <v>42</v>
      </c>
      <c r="U1618" s="2">
        <v>1.044920097287949</v>
      </c>
      <c r="V1618" s="2">
        <v>1.722968819886383</v>
      </c>
      <c r="W1618" s="2">
        <v>-2.807583620085312</v>
      </c>
    </row>
    <row r="1619" spans="1:23">
      <c r="A1619" t="s">
        <v>125</v>
      </c>
      <c r="B1619" t="s">
        <v>31</v>
      </c>
      <c r="C1619" t="s">
        <v>164</v>
      </c>
      <c r="D1619" t="s">
        <v>36</v>
      </c>
      <c r="E1619" t="s">
        <v>166</v>
      </c>
      <c r="F1619" s="1">
        <v>9</v>
      </c>
      <c r="G1619" t="s">
        <v>42</v>
      </c>
      <c r="H1619" t="s">
        <v>47</v>
      </c>
      <c r="I1619" t="s">
        <v>51</v>
      </c>
      <c r="J1619" t="s">
        <v>174</v>
      </c>
      <c r="K1619" t="s">
        <v>52</v>
      </c>
      <c r="L1619" t="s">
        <v>36</v>
      </c>
      <c r="M1619" t="s">
        <v>56</v>
      </c>
      <c r="N1619" t="s">
        <v>184</v>
      </c>
      <c r="O1619" s="1">
        <v>1972</v>
      </c>
      <c r="P1619" s="1">
        <v>660</v>
      </c>
      <c r="Q1619" s="1">
        <v>0</v>
      </c>
      <c r="R1619" s="1">
        <v>0</v>
      </c>
      <c r="S1619" s="1">
        <v>0</v>
      </c>
      <c r="T1619" s="1">
        <v>42</v>
      </c>
      <c r="U1619" s="2">
        <v>1.713333333333333</v>
      </c>
      <c r="V1619" s="2">
        <v>1.815188445013104</v>
      </c>
      <c r="W1619" s="2">
        <v>-3.226083269536542</v>
      </c>
    </row>
    <row r="1620" spans="1:23">
      <c r="A1620" t="s">
        <v>125</v>
      </c>
      <c r="B1620" t="s">
        <v>31</v>
      </c>
      <c r="C1620" t="s">
        <v>164</v>
      </c>
      <c r="D1620" t="s">
        <v>36</v>
      </c>
      <c r="E1620" t="s">
        <v>166</v>
      </c>
      <c r="F1620" s="1">
        <v>9</v>
      </c>
      <c r="G1620" t="s">
        <v>42</v>
      </c>
      <c r="H1620" t="s">
        <v>47</v>
      </c>
      <c r="I1620" t="s">
        <v>51</v>
      </c>
      <c r="J1620" t="s">
        <v>174</v>
      </c>
      <c r="K1620" t="s">
        <v>52</v>
      </c>
      <c r="L1620" t="s">
        <v>36</v>
      </c>
      <c r="M1620" t="s">
        <v>177</v>
      </c>
      <c r="N1620" t="s">
        <v>186</v>
      </c>
      <c r="O1620" s="1">
        <v>1972</v>
      </c>
      <c r="P1620" s="1">
        <v>660</v>
      </c>
      <c r="Q1620" s="1">
        <v>0</v>
      </c>
      <c r="R1620" s="1">
        <v>0</v>
      </c>
      <c r="S1620" s="1">
        <v>0</v>
      </c>
      <c r="T1620" s="1">
        <v>42</v>
      </c>
      <c r="U1620" s="2">
        <v>1.710606060606061</v>
      </c>
      <c r="V1620" s="2">
        <v>1.835260694882833</v>
      </c>
      <c r="W1620" s="2">
        <v>-3.320063600494671</v>
      </c>
    </row>
    <row r="1621" spans="1:23">
      <c r="A1621" t="s">
        <v>125</v>
      </c>
      <c r="B1621" t="s">
        <v>31</v>
      </c>
      <c r="C1621" t="s">
        <v>164</v>
      </c>
      <c r="D1621" t="s">
        <v>36</v>
      </c>
      <c r="E1621" t="s">
        <v>166</v>
      </c>
      <c r="F1621" s="1">
        <v>9</v>
      </c>
      <c r="G1621" t="s">
        <v>42</v>
      </c>
      <c r="H1621" t="s">
        <v>47</v>
      </c>
      <c r="I1621" t="s">
        <v>51</v>
      </c>
      <c r="J1621" t="s">
        <v>174</v>
      </c>
      <c r="K1621" t="s">
        <v>52</v>
      </c>
      <c r="L1621" t="s">
        <v>36</v>
      </c>
      <c r="M1621" t="s">
        <v>180</v>
      </c>
      <c r="N1621" t="s">
        <v>185</v>
      </c>
      <c r="O1621" s="1">
        <v>1972</v>
      </c>
      <c r="P1621" s="1">
        <v>660</v>
      </c>
      <c r="Q1621" s="1">
        <v>0</v>
      </c>
      <c r="R1621" s="1">
        <v>0</v>
      </c>
      <c r="S1621" s="1">
        <v>0</v>
      </c>
      <c r="T1621" s="1">
        <v>42</v>
      </c>
      <c r="U1621" s="2">
        <v>1.49993679787598</v>
      </c>
      <c r="V1621" s="2">
        <v>1.86342154996158</v>
      </c>
      <c r="W1621" s="2">
        <v>-3.453657760492157</v>
      </c>
    </row>
    <row r="1622" spans="1:23">
      <c r="A1622" t="s">
        <v>125</v>
      </c>
      <c r="B1622" t="s">
        <v>31</v>
      </c>
      <c r="C1622" t="s">
        <v>164</v>
      </c>
      <c r="D1622" t="s">
        <v>36</v>
      </c>
      <c r="E1622" t="s">
        <v>166</v>
      </c>
      <c r="F1622" s="1">
        <v>9</v>
      </c>
      <c r="G1622" t="s">
        <v>42</v>
      </c>
      <c r="H1622" t="s">
        <v>47</v>
      </c>
      <c r="I1622" t="s">
        <v>51</v>
      </c>
      <c r="J1622" t="s">
        <v>174</v>
      </c>
      <c r="K1622" t="s">
        <v>52</v>
      </c>
      <c r="L1622" t="s">
        <v>36</v>
      </c>
      <c r="M1622" t="s">
        <v>57</v>
      </c>
      <c r="N1622" t="s">
        <v>182</v>
      </c>
      <c r="O1622" s="1">
        <v>1972</v>
      </c>
      <c r="P1622" s="1">
        <v>660</v>
      </c>
      <c r="Q1622" s="1">
        <v>0</v>
      </c>
      <c r="R1622" s="1">
        <v>0</v>
      </c>
      <c r="S1622" s="1">
        <v>0</v>
      </c>
      <c r="T1622" s="1">
        <v>42</v>
      </c>
      <c r="U1622" s="2">
        <v>0.8249886144573589</v>
      </c>
      <c r="V1622" s="2">
        <v>1.904725098061862</v>
      </c>
      <c r="W1622" s="2">
        <v>-3.653280389157758</v>
      </c>
    </row>
    <row r="1623" spans="1:23">
      <c r="A1623" t="s">
        <v>125</v>
      </c>
      <c r="B1623" t="s">
        <v>31</v>
      </c>
      <c r="C1623" t="s">
        <v>164</v>
      </c>
      <c r="D1623" t="s">
        <v>36</v>
      </c>
      <c r="E1623" t="s">
        <v>166</v>
      </c>
      <c r="F1623" s="1">
        <v>9</v>
      </c>
      <c r="G1623" t="s">
        <v>42</v>
      </c>
      <c r="H1623" t="s">
        <v>47</v>
      </c>
      <c r="I1623" t="s">
        <v>51</v>
      </c>
      <c r="J1623" t="s">
        <v>174</v>
      </c>
      <c r="K1623" t="s">
        <v>52</v>
      </c>
      <c r="L1623" t="s">
        <v>36</v>
      </c>
      <c r="M1623" t="s">
        <v>178</v>
      </c>
      <c r="N1623" t="s">
        <v>182</v>
      </c>
      <c r="O1623" s="1">
        <v>1972</v>
      </c>
      <c r="P1623" s="1">
        <v>660</v>
      </c>
      <c r="Q1623" s="1">
        <v>0</v>
      </c>
      <c r="R1623" s="1">
        <v>0</v>
      </c>
      <c r="S1623" s="1">
        <v>0</v>
      </c>
      <c r="T1623" s="1">
        <v>42</v>
      </c>
      <c r="U1623" s="2">
        <v>1.931428755153965</v>
      </c>
      <c r="V1623" s="2">
        <v>2.099970777485672</v>
      </c>
      <c r="W1623" s="2">
        <v>-4.656152574046199</v>
      </c>
    </row>
    <row r="1624" spans="1:23">
      <c r="A1624" t="s">
        <v>125</v>
      </c>
      <c r="B1624" t="s">
        <v>31</v>
      </c>
      <c r="C1624" t="s">
        <v>164</v>
      </c>
      <c r="D1624" t="s">
        <v>36</v>
      </c>
      <c r="E1624" t="s">
        <v>166</v>
      </c>
      <c r="F1624" s="1">
        <v>9</v>
      </c>
      <c r="G1624" t="s">
        <v>42</v>
      </c>
      <c r="H1624" t="s">
        <v>47</v>
      </c>
      <c r="I1624" t="s">
        <v>51</v>
      </c>
      <c r="J1624" t="s">
        <v>174</v>
      </c>
      <c r="K1624" t="s">
        <v>52</v>
      </c>
      <c r="L1624" t="s">
        <v>36</v>
      </c>
      <c r="M1624" t="s">
        <v>55</v>
      </c>
      <c r="N1624" t="s">
        <v>185</v>
      </c>
      <c r="O1624" s="1">
        <v>1972</v>
      </c>
      <c r="P1624" s="1">
        <v>660</v>
      </c>
      <c r="Q1624" s="1">
        <v>0</v>
      </c>
      <c r="R1624" s="1">
        <v>0</v>
      </c>
      <c r="S1624" s="1">
        <v>0</v>
      </c>
      <c r="T1624" s="1">
        <v>42</v>
      </c>
      <c r="U1624" s="2">
        <v>1.928715738716323</v>
      </c>
      <c r="V1624" s="2">
        <v>2.254629757603238</v>
      </c>
      <c r="W1624" s="2">
        <v>-5.519962274865402</v>
      </c>
    </row>
    <row r="1625" spans="1:23">
      <c r="A1625" t="s">
        <v>125</v>
      </c>
      <c r="B1625" t="s">
        <v>31</v>
      </c>
      <c r="C1625" t="s">
        <v>164</v>
      </c>
      <c r="D1625" t="s">
        <v>36</v>
      </c>
      <c r="E1625" t="s">
        <v>166</v>
      </c>
      <c r="F1625" s="1">
        <v>9</v>
      </c>
      <c r="G1625" t="s">
        <v>42</v>
      </c>
      <c r="H1625" t="s">
        <v>47</v>
      </c>
      <c r="I1625" t="s">
        <v>51</v>
      </c>
      <c r="J1625" t="s">
        <v>174</v>
      </c>
      <c r="K1625" t="s">
        <v>52</v>
      </c>
      <c r="L1625" t="s">
        <v>36</v>
      </c>
      <c r="M1625" t="s">
        <v>179</v>
      </c>
      <c r="N1625" t="s">
        <v>185</v>
      </c>
      <c r="O1625" s="1">
        <v>1972</v>
      </c>
      <c r="P1625" s="1">
        <v>660</v>
      </c>
      <c r="Q1625" s="1">
        <v>0</v>
      </c>
      <c r="R1625" s="1">
        <v>0</v>
      </c>
      <c r="S1625" s="1">
        <v>0</v>
      </c>
      <c r="T1625" s="1">
        <v>42</v>
      </c>
      <c r="U1625" s="2">
        <v>1.54142254222254</v>
      </c>
      <c r="V1625" s="2">
        <v>2.376236609082845</v>
      </c>
      <c r="W1625" s="2">
        <v>-6.242257770371935</v>
      </c>
    </row>
    <row r="1626" spans="1:23">
      <c r="A1626" t="s">
        <v>125</v>
      </c>
      <c r="B1626" t="s">
        <v>31</v>
      </c>
      <c r="C1626" t="s">
        <v>164</v>
      </c>
      <c r="D1626" t="s">
        <v>36</v>
      </c>
      <c r="E1626" t="s">
        <v>166</v>
      </c>
      <c r="F1626" s="1">
        <v>9</v>
      </c>
      <c r="G1626" t="s">
        <v>42</v>
      </c>
      <c r="H1626" t="s">
        <v>47</v>
      </c>
      <c r="I1626" t="s">
        <v>51</v>
      </c>
      <c r="J1626" t="s">
        <v>174</v>
      </c>
      <c r="K1626" t="s">
        <v>52</v>
      </c>
      <c r="L1626" t="s">
        <v>36</v>
      </c>
      <c r="M1626" t="s">
        <v>179</v>
      </c>
      <c r="N1626" t="s">
        <v>182</v>
      </c>
      <c r="O1626" s="1">
        <v>1972</v>
      </c>
      <c r="P1626" s="1">
        <v>660</v>
      </c>
      <c r="Q1626" s="1">
        <v>0</v>
      </c>
      <c r="R1626" s="1">
        <v>0</v>
      </c>
      <c r="S1626" s="1">
        <v>0</v>
      </c>
      <c r="T1626" s="1">
        <v>42</v>
      </c>
      <c r="U1626" s="2">
        <v>2.238070889330142</v>
      </c>
      <c r="V1626" s="2">
        <v>2.393721110276548</v>
      </c>
      <c r="W1626" s="2">
        <v>-6.349227867464025</v>
      </c>
    </row>
    <row r="1627" spans="1:23">
      <c r="A1627" t="s">
        <v>125</v>
      </c>
      <c r="B1627" t="s">
        <v>31</v>
      </c>
      <c r="C1627" t="s">
        <v>164</v>
      </c>
      <c r="D1627" t="s">
        <v>36</v>
      </c>
      <c r="E1627" t="s">
        <v>166</v>
      </c>
      <c r="F1627" s="1">
        <v>9</v>
      </c>
      <c r="G1627" t="s">
        <v>42</v>
      </c>
      <c r="H1627" t="s">
        <v>47</v>
      </c>
      <c r="I1627" t="s">
        <v>51</v>
      </c>
      <c r="J1627" t="s">
        <v>174</v>
      </c>
      <c r="K1627" t="s">
        <v>52</v>
      </c>
      <c r="L1627" t="s">
        <v>36</v>
      </c>
      <c r="M1627" t="s">
        <v>176</v>
      </c>
      <c r="N1627" t="s">
        <v>182</v>
      </c>
      <c r="O1627" s="1">
        <v>1972</v>
      </c>
      <c r="P1627" s="1">
        <v>660</v>
      </c>
      <c r="Q1627" s="1">
        <v>0</v>
      </c>
      <c r="R1627" s="1">
        <v>0</v>
      </c>
      <c r="S1627" s="1">
        <v>0</v>
      </c>
      <c r="T1627" s="1">
        <v>42</v>
      </c>
      <c r="U1627" s="2">
        <v>2.244833392284843</v>
      </c>
      <c r="V1627" s="2">
        <v>2.694464405319703</v>
      </c>
      <c r="W1627" s="2">
        <v>-8.311925978377554</v>
      </c>
    </row>
    <row r="1628" spans="1:23">
      <c r="A1628" t="s">
        <v>125</v>
      </c>
      <c r="B1628" t="s">
        <v>31</v>
      </c>
      <c r="C1628" t="s">
        <v>164</v>
      </c>
      <c r="D1628" t="s">
        <v>36</v>
      </c>
      <c r="E1628" t="s">
        <v>166</v>
      </c>
      <c r="F1628" s="1">
        <v>9</v>
      </c>
      <c r="G1628" t="s">
        <v>42</v>
      </c>
      <c r="H1628" t="s">
        <v>47</v>
      </c>
      <c r="I1628" t="s">
        <v>51</v>
      </c>
      <c r="J1628" t="s">
        <v>174</v>
      </c>
      <c r="K1628" t="s">
        <v>52</v>
      </c>
      <c r="L1628" t="s">
        <v>36</v>
      </c>
      <c r="M1628" t="s">
        <v>176</v>
      </c>
      <c r="N1628" t="s">
        <v>185</v>
      </c>
      <c r="O1628" s="1">
        <v>1972</v>
      </c>
      <c r="P1628" s="1">
        <v>660</v>
      </c>
      <c r="Q1628" s="1">
        <v>0</v>
      </c>
      <c r="R1628" s="1">
        <v>0</v>
      </c>
      <c r="S1628" s="1">
        <v>0</v>
      </c>
      <c r="T1628" s="1">
        <v>42</v>
      </c>
      <c r="U1628" s="2">
        <v>2.562352194616257</v>
      </c>
      <c r="V1628" s="2">
        <v>2.70345912734582</v>
      </c>
      <c r="W1628" s="2">
        <v>-8.374200311838928</v>
      </c>
    </row>
    <row r="1629" spans="1:23">
      <c r="A1629" t="s">
        <v>125</v>
      </c>
      <c r="B1629" t="s">
        <v>31</v>
      </c>
      <c r="C1629" t="s">
        <v>164</v>
      </c>
      <c r="D1629" t="s">
        <v>36</v>
      </c>
      <c r="E1629" t="s">
        <v>166</v>
      </c>
      <c r="F1629" s="1">
        <v>9</v>
      </c>
      <c r="G1629" t="s">
        <v>42</v>
      </c>
      <c r="H1629" t="s">
        <v>47</v>
      </c>
      <c r="I1629" t="s">
        <v>51</v>
      </c>
      <c r="J1629" t="s">
        <v>174</v>
      </c>
      <c r="K1629" t="s">
        <v>52</v>
      </c>
      <c r="L1629" t="s">
        <v>36</v>
      </c>
      <c r="M1629" t="s">
        <v>55</v>
      </c>
      <c r="N1629" t="s">
        <v>182</v>
      </c>
      <c r="O1629" s="1">
        <v>1972</v>
      </c>
      <c r="P1629" s="1">
        <v>660</v>
      </c>
      <c r="Q1629" s="1">
        <v>0</v>
      </c>
      <c r="R1629" s="1">
        <v>0</v>
      </c>
      <c r="S1629" s="1">
        <v>0</v>
      </c>
      <c r="T1629" s="1">
        <v>42</v>
      </c>
      <c r="U1629" s="2">
        <v>2.133981553420736</v>
      </c>
      <c r="V1629" s="2">
        <v>2.776413857635356</v>
      </c>
      <c r="W1629" s="2">
        <v>-8.886965534137021</v>
      </c>
    </row>
    <row r="1630" spans="1:23">
      <c r="A1630" t="s">
        <v>125</v>
      </c>
      <c r="B1630" t="s">
        <v>31</v>
      </c>
      <c r="C1630" t="s">
        <v>164</v>
      </c>
      <c r="D1630" t="s">
        <v>36</v>
      </c>
      <c r="E1630" t="s">
        <v>166</v>
      </c>
      <c r="F1630" s="1">
        <v>9</v>
      </c>
      <c r="G1630" t="s">
        <v>42</v>
      </c>
      <c r="H1630" t="s">
        <v>47</v>
      </c>
      <c r="I1630" t="s">
        <v>51</v>
      </c>
      <c r="J1630" t="s">
        <v>174</v>
      </c>
      <c r="K1630" t="s">
        <v>52</v>
      </c>
      <c r="L1630" t="s">
        <v>36</v>
      </c>
      <c r="M1630" t="s">
        <v>56</v>
      </c>
      <c r="N1630" t="s">
        <v>185</v>
      </c>
      <c r="O1630" s="1">
        <v>1972</v>
      </c>
      <c r="P1630" s="1">
        <v>660</v>
      </c>
      <c r="Q1630" s="1">
        <v>0</v>
      </c>
      <c r="R1630" s="1">
        <v>0</v>
      </c>
      <c r="S1630" s="1">
        <v>0</v>
      </c>
      <c r="T1630" s="1">
        <v>42</v>
      </c>
      <c r="U1630" s="2">
        <v>2.980891305042694</v>
      </c>
      <c r="V1630" s="2">
        <v>3.1253999069865</v>
      </c>
      <c r="W1630" s="2">
        <v>-11.52869402989911</v>
      </c>
    </row>
    <row r="1631" spans="1:23">
      <c r="A1631" t="s">
        <v>125</v>
      </c>
      <c r="B1631" t="s">
        <v>31</v>
      </c>
      <c r="C1631" t="s">
        <v>164</v>
      </c>
      <c r="D1631" t="s">
        <v>36</v>
      </c>
      <c r="E1631" t="s">
        <v>166</v>
      </c>
      <c r="F1631" s="1">
        <v>9</v>
      </c>
      <c r="G1631" t="s">
        <v>42</v>
      </c>
      <c r="H1631" t="s">
        <v>47</v>
      </c>
      <c r="I1631" t="s">
        <v>51</v>
      </c>
      <c r="J1631" t="s">
        <v>174</v>
      </c>
      <c r="K1631" t="s">
        <v>52</v>
      </c>
      <c r="L1631" t="s">
        <v>36</v>
      </c>
      <c r="M1631" t="s">
        <v>53</v>
      </c>
      <c r="N1631" t="s">
        <v>182</v>
      </c>
      <c r="O1631" s="1">
        <v>1972</v>
      </c>
      <c r="P1631" s="1">
        <v>660</v>
      </c>
      <c r="Q1631" s="1">
        <v>0</v>
      </c>
      <c r="R1631" s="1">
        <v>0</v>
      </c>
      <c r="S1631" s="1">
        <v>0</v>
      </c>
      <c r="T1631" s="1">
        <v>42</v>
      </c>
      <c r="U1631" s="2">
        <v>3.342605487909254</v>
      </c>
      <c r="V1631" s="2">
        <v>3.926254337291343</v>
      </c>
      <c r="W1631" s="2">
        <v>-18.77203960765197</v>
      </c>
    </row>
    <row r="1632" spans="1:23">
      <c r="A1632" t="s">
        <v>125</v>
      </c>
      <c r="B1632" t="s">
        <v>31</v>
      </c>
      <c r="C1632" t="s">
        <v>164</v>
      </c>
      <c r="D1632" t="s">
        <v>36</v>
      </c>
      <c r="E1632" t="s">
        <v>166</v>
      </c>
      <c r="F1632" s="1">
        <v>9</v>
      </c>
      <c r="G1632" t="s">
        <v>42</v>
      </c>
      <c r="H1632" t="s">
        <v>47</v>
      </c>
      <c r="I1632" t="s">
        <v>51</v>
      </c>
      <c r="J1632" t="s">
        <v>174</v>
      </c>
      <c r="K1632" t="s">
        <v>52</v>
      </c>
      <c r="L1632" t="s">
        <v>36</v>
      </c>
      <c r="M1632" t="s">
        <v>53</v>
      </c>
      <c r="N1632" t="s">
        <v>185</v>
      </c>
      <c r="O1632" s="1">
        <v>1972</v>
      </c>
      <c r="P1632" s="1">
        <v>660</v>
      </c>
      <c r="Q1632" s="1">
        <v>0</v>
      </c>
      <c r="R1632" s="1">
        <v>0</v>
      </c>
      <c r="S1632" s="1">
        <v>0</v>
      </c>
      <c r="T1632" s="1">
        <v>42</v>
      </c>
      <c r="U1632" s="2">
        <v>4.70198734656054</v>
      </c>
      <c r="V1632" s="2">
        <v>5.003746859885608</v>
      </c>
      <c r="W1632" s="2">
        <v>-31.11332500156719</v>
      </c>
    </row>
    <row r="1633" spans="1:23">
      <c r="A1633" t="s">
        <v>125</v>
      </c>
      <c r="B1633" t="s">
        <v>31</v>
      </c>
      <c r="C1633" t="s">
        <v>164</v>
      </c>
      <c r="D1633" t="s">
        <v>36</v>
      </c>
      <c r="E1633" t="s">
        <v>166</v>
      </c>
      <c r="F1633" s="1">
        <v>9</v>
      </c>
      <c r="G1633" t="s">
        <v>42</v>
      </c>
      <c r="H1633" t="s">
        <v>47</v>
      </c>
      <c r="I1633" t="s">
        <v>51</v>
      </c>
      <c r="J1633" t="s">
        <v>174</v>
      </c>
      <c r="K1633" t="s">
        <v>52</v>
      </c>
      <c r="L1633" t="s">
        <v>36</v>
      </c>
      <c r="M1633" t="s">
        <v>180</v>
      </c>
      <c r="N1633" t="s">
        <v>182</v>
      </c>
      <c r="O1633" s="1">
        <v>1972</v>
      </c>
      <c r="P1633" s="1">
        <v>660</v>
      </c>
      <c r="Q1633" s="1">
        <v>0</v>
      </c>
      <c r="R1633" s="1">
        <v>0</v>
      </c>
      <c r="S1633" s="1">
        <v>0</v>
      </c>
      <c r="T1633" s="1">
        <v>42</v>
      </c>
      <c r="U1633" s="2">
        <v>5.169139388555851</v>
      </c>
      <c r="V1633" s="2">
        <v>5.298246556496791</v>
      </c>
      <c r="W1633" s="2">
        <v>-35.00467893347316</v>
      </c>
    </row>
    <row r="1634" spans="1:23">
      <c r="A1634" t="s">
        <v>125</v>
      </c>
      <c r="B1634" t="s">
        <v>31</v>
      </c>
      <c r="C1634" t="s">
        <v>164</v>
      </c>
      <c r="D1634" t="s">
        <v>36</v>
      </c>
      <c r="E1634" t="s">
        <v>166</v>
      </c>
      <c r="F1634" s="1">
        <v>9</v>
      </c>
      <c r="G1634" t="s">
        <v>42</v>
      </c>
      <c r="H1634" t="s">
        <v>47</v>
      </c>
      <c r="I1634" t="s">
        <v>51</v>
      </c>
      <c r="J1634" t="s">
        <v>174</v>
      </c>
      <c r="K1634" t="s">
        <v>52</v>
      </c>
      <c r="L1634" t="s">
        <v>36</v>
      </c>
      <c r="M1634" t="s">
        <v>177</v>
      </c>
      <c r="N1634" t="s">
        <v>185</v>
      </c>
      <c r="O1634" s="1">
        <v>1972</v>
      </c>
      <c r="P1634" s="1">
        <v>660</v>
      </c>
      <c r="Q1634" s="1">
        <v>0</v>
      </c>
      <c r="R1634" s="1">
        <v>0</v>
      </c>
      <c r="S1634" s="1">
        <v>0</v>
      </c>
      <c r="T1634" s="1">
        <v>42</v>
      </c>
      <c r="U1634" s="2">
        <v>3.29506324405299</v>
      </c>
      <c r="V1634" s="2">
        <v>6.544551116827559</v>
      </c>
      <c r="W1634" s="2">
        <v>-53.93565939616899</v>
      </c>
    </row>
    <row r="1635" spans="1:23">
      <c r="A1635" t="s">
        <v>125</v>
      </c>
      <c r="B1635" t="s">
        <v>31</v>
      </c>
      <c r="C1635" t="s">
        <v>164</v>
      </c>
      <c r="D1635" t="s">
        <v>36</v>
      </c>
      <c r="E1635" t="s">
        <v>166</v>
      </c>
      <c r="F1635" s="1">
        <v>9</v>
      </c>
      <c r="G1635" t="s">
        <v>42</v>
      </c>
      <c r="H1635" t="s">
        <v>47</v>
      </c>
      <c r="I1635" t="s">
        <v>51</v>
      </c>
      <c r="J1635" t="s">
        <v>174</v>
      </c>
      <c r="K1635" t="s">
        <v>52</v>
      </c>
      <c r="L1635" t="s">
        <v>36</v>
      </c>
      <c r="M1635" t="s">
        <v>54</v>
      </c>
      <c r="N1635" t="s">
        <v>182</v>
      </c>
      <c r="O1635" s="1">
        <v>1972</v>
      </c>
      <c r="P1635" s="1">
        <v>660</v>
      </c>
      <c r="Q1635" s="1">
        <v>0</v>
      </c>
      <c r="R1635" s="1">
        <v>0</v>
      </c>
      <c r="S1635" s="1">
        <v>0</v>
      </c>
      <c r="T1635" s="1">
        <v>42</v>
      </c>
      <c r="U1635" s="2">
        <v>42.94985866550035</v>
      </c>
      <c r="V1635" s="2">
        <v>97.66230083571956</v>
      </c>
      <c r="W1635" s="2">
        <v>-12232.43775976616</v>
      </c>
    </row>
    <row r="1636" spans="1:23">
      <c r="A1636" t="s">
        <v>126</v>
      </c>
      <c r="B1636" t="s">
        <v>31</v>
      </c>
      <c r="C1636" t="s">
        <v>164</v>
      </c>
      <c r="D1636" t="s">
        <v>36</v>
      </c>
      <c r="E1636" t="s">
        <v>167</v>
      </c>
      <c r="F1636" s="1">
        <v>11</v>
      </c>
      <c r="G1636" t="s">
        <v>42</v>
      </c>
      <c r="H1636" t="s">
        <v>47</v>
      </c>
      <c r="I1636" t="s">
        <v>51</v>
      </c>
      <c r="J1636" t="s">
        <v>174</v>
      </c>
      <c r="K1636" t="s">
        <v>52</v>
      </c>
      <c r="L1636" t="s">
        <v>36</v>
      </c>
      <c r="M1636" t="s">
        <v>54</v>
      </c>
      <c r="N1636" t="s">
        <v>58</v>
      </c>
      <c r="O1636" s="1">
        <v>1977</v>
      </c>
      <c r="P1636" s="1">
        <v>655</v>
      </c>
      <c r="Q1636" s="1">
        <v>0</v>
      </c>
      <c r="R1636" s="1">
        <v>0</v>
      </c>
      <c r="S1636" s="1">
        <v>0</v>
      </c>
      <c r="T1636" s="1">
        <v>42</v>
      </c>
      <c r="U1636" s="2">
        <v>0.7795149535519726</v>
      </c>
      <c r="V1636" s="2">
        <v>0.9351178433873442</v>
      </c>
      <c r="W1636" s="2">
        <v>0.185294321642652</v>
      </c>
    </row>
    <row r="1637" spans="1:23">
      <c r="A1637" t="s">
        <v>126</v>
      </c>
      <c r="B1637" t="s">
        <v>31</v>
      </c>
      <c r="C1637" t="s">
        <v>164</v>
      </c>
      <c r="D1637" t="s">
        <v>36</v>
      </c>
      <c r="E1637" t="s">
        <v>167</v>
      </c>
      <c r="F1637" s="1">
        <v>11</v>
      </c>
      <c r="G1637" t="s">
        <v>42</v>
      </c>
      <c r="H1637" t="s">
        <v>47</v>
      </c>
      <c r="I1637" t="s">
        <v>51</v>
      </c>
      <c r="J1637" t="s">
        <v>174</v>
      </c>
      <c r="K1637" t="s">
        <v>52</v>
      </c>
      <c r="L1637" t="s">
        <v>36</v>
      </c>
      <c r="M1637" t="s">
        <v>55</v>
      </c>
      <c r="N1637" t="s">
        <v>183</v>
      </c>
      <c r="O1637" s="1">
        <v>1977</v>
      </c>
      <c r="P1637" s="1">
        <v>655</v>
      </c>
      <c r="Q1637" s="1">
        <v>0</v>
      </c>
      <c r="R1637" s="1">
        <v>0</v>
      </c>
      <c r="S1637" s="1">
        <v>0</v>
      </c>
      <c r="T1637" s="1">
        <v>42</v>
      </c>
      <c r="U1637" s="2">
        <v>0.7950133681297302</v>
      </c>
      <c r="V1637" s="2">
        <v>0.940709374531146</v>
      </c>
      <c r="W1637" s="2">
        <v>0.1755222082138061</v>
      </c>
    </row>
    <row r="1638" spans="1:23">
      <c r="A1638" t="s">
        <v>126</v>
      </c>
      <c r="B1638" t="s">
        <v>31</v>
      </c>
      <c r="C1638" t="s">
        <v>164</v>
      </c>
      <c r="D1638" t="s">
        <v>36</v>
      </c>
      <c r="E1638" t="s">
        <v>167</v>
      </c>
      <c r="F1638" s="1">
        <v>11</v>
      </c>
      <c r="G1638" t="s">
        <v>42</v>
      </c>
      <c r="H1638" t="s">
        <v>47</v>
      </c>
      <c r="I1638" t="s">
        <v>51</v>
      </c>
      <c r="J1638" t="s">
        <v>174</v>
      </c>
      <c r="K1638" t="s">
        <v>52</v>
      </c>
      <c r="L1638" t="s">
        <v>36</v>
      </c>
      <c r="M1638" t="s">
        <v>56</v>
      </c>
      <c r="N1638" t="s">
        <v>58</v>
      </c>
      <c r="O1638" s="1">
        <v>1977</v>
      </c>
      <c r="P1638" s="1">
        <v>655</v>
      </c>
      <c r="Q1638" s="1">
        <v>0</v>
      </c>
      <c r="R1638" s="1">
        <v>0</v>
      </c>
      <c r="S1638" s="1">
        <v>0</v>
      </c>
      <c r="T1638" s="1">
        <v>42</v>
      </c>
      <c r="U1638" s="2">
        <v>0.8289969523366756</v>
      </c>
      <c r="V1638" s="2">
        <v>0.955484658510239</v>
      </c>
      <c r="W1638" s="2">
        <v>0.1494193633666058</v>
      </c>
    </row>
    <row r="1639" spans="1:23">
      <c r="A1639" t="s">
        <v>126</v>
      </c>
      <c r="B1639" t="s">
        <v>31</v>
      </c>
      <c r="C1639" t="s">
        <v>164</v>
      </c>
      <c r="D1639" t="s">
        <v>36</v>
      </c>
      <c r="E1639" t="s">
        <v>167</v>
      </c>
      <c r="F1639" s="1">
        <v>11</v>
      </c>
      <c r="G1639" t="s">
        <v>42</v>
      </c>
      <c r="H1639" t="s">
        <v>47</v>
      </c>
      <c r="I1639" t="s">
        <v>51</v>
      </c>
      <c r="J1639" t="s">
        <v>174</v>
      </c>
      <c r="K1639" t="s">
        <v>52</v>
      </c>
      <c r="L1639" t="s">
        <v>36</v>
      </c>
      <c r="M1639" t="s">
        <v>54</v>
      </c>
      <c r="N1639" t="s">
        <v>183</v>
      </c>
      <c r="O1639" s="1">
        <v>1977</v>
      </c>
      <c r="P1639" s="1">
        <v>655</v>
      </c>
      <c r="Q1639" s="1">
        <v>0</v>
      </c>
      <c r="R1639" s="1">
        <v>0</v>
      </c>
      <c r="S1639" s="1">
        <v>0</v>
      </c>
      <c r="T1639" s="1">
        <v>42</v>
      </c>
      <c r="U1639" s="2">
        <v>0.8329750299453735</v>
      </c>
      <c r="V1639" s="2">
        <v>0.9645416775326242</v>
      </c>
      <c r="W1639" s="2">
        <v>0.1332177519798278</v>
      </c>
    </row>
    <row r="1640" spans="1:23">
      <c r="A1640" t="s">
        <v>126</v>
      </c>
      <c r="B1640" t="s">
        <v>31</v>
      </c>
      <c r="C1640" t="s">
        <v>164</v>
      </c>
      <c r="D1640" t="s">
        <v>36</v>
      </c>
      <c r="E1640" t="s">
        <v>167</v>
      </c>
      <c r="F1640" s="1">
        <v>11</v>
      </c>
      <c r="G1640" t="s">
        <v>42</v>
      </c>
      <c r="H1640" t="s">
        <v>47</v>
      </c>
      <c r="I1640" t="s">
        <v>51</v>
      </c>
      <c r="J1640" t="s">
        <v>174</v>
      </c>
      <c r="K1640" t="s">
        <v>52</v>
      </c>
      <c r="L1640" t="s">
        <v>36</v>
      </c>
      <c r="M1640" t="s">
        <v>57</v>
      </c>
      <c r="N1640" t="s">
        <v>184</v>
      </c>
      <c r="O1640" s="1">
        <v>1977</v>
      </c>
      <c r="P1640" s="1">
        <v>655</v>
      </c>
      <c r="Q1640" s="1">
        <v>0</v>
      </c>
      <c r="R1640" s="1">
        <v>0</v>
      </c>
      <c r="S1640" s="1">
        <v>0</v>
      </c>
      <c r="T1640" s="1">
        <v>42</v>
      </c>
      <c r="U1640" s="2">
        <v>0.7538931297709924</v>
      </c>
      <c r="V1640" s="2">
        <v>0.9720679145689108</v>
      </c>
      <c r="W1640" s="2">
        <v>0.1196380330261202</v>
      </c>
    </row>
    <row r="1641" spans="1:23">
      <c r="A1641" t="s">
        <v>126</v>
      </c>
      <c r="B1641" t="s">
        <v>31</v>
      </c>
      <c r="C1641" t="s">
        <v>164</v>
      </c>
      <c r="D1641" t="s">
        <v>36</v>
      </c>
      <c r="E1641" t="s">
        <v>167</v>
      </c>
      <c r="F1641" s="1">
        <v>11</v>
      </c>
      <c r="G1641" t="s">
        <v>42</v>
      </c>
      <c r="H1641" t="s">
        <v>47</v>
      </c>
      <c r="I1641" t="s">
        <v>51</v>
      </c>
      <c r="J1641" t="s">
        <v>174</v>
      </c>
      <c r="K1641" t="s">
        <v>52</v>
      </c>
      <c r="L1641" t="s">
        <v>36</v>
      </c>
      <c r="M1641" t="s">
        <v>176</v>
      </c>
      <c r="N1641" t="s">
        <v>183</v>
      </c>
      <c r="O1641" s="1">
        <v>1977</v>
      </c>
      <c r="P1641" s="1">
        <v>655</v>
      </c>
      <c r="Q1641" s="1">
        <v>0</v>
      </c>
      <c r="R1641" s="1">
        <v>0</v>
      </c>
      <c r="S1641" s="1">
        <v>0</v>
      </c>
      <c r="T1641" s="1">
        <v>42</v>
      </c>
      <c r="U1641" s="2">
        <v>0.8239002227783203</v>
      </c>
      <c r="V1641" s="2">
        <v>0.9728827155409032</v>
      </c>
      <c r="W1641" s="2">
        <v>0.1181616187095642</v>
      </c>
    </row>
    <row r="1642" spans="1:23">
      <c r="A1642" t="s">
        <v>126</v>
      </c>
      <c r="B1642" t="s">
        <v>31</v>
      </c>
      <c r="C1642" t="s">
        <v>164</v>
      </c>
      <c r="D1642" t="s">
        <v>36</v>
      </c>
      <c r="E1642" t="s">
        <v>167</v>
      </c>
      <c r="F1642" s="1">
        <v>11</v>
      </c>
      <c r="G1642" t="s">
        <v>42</v>
      </c>
      <c r="H1642" t="s">
        <v>47</v>
      </c>
      <c r="I1642" t="s">
        <v>51</v>
      </c>
      <c r="J1642" t="s">
        <v>174</v>
      </c>
      <c r="K1642" t="s">
        <v>52</v>
      </c>
      <c r="L1642" t="s">
        <v>36</v>
      </c>
      <c r="M1642" t="s">
        <v>54</v>
      </c>
      <c r="N1642" t="s">
        <v>60</v>
      </c>
      <c r="O1642" s="1">
        <v>1977</v>
      </c>
      <c r="P1642" s="1">
        <v>655</v>
      </c>
      <c r="Q1642" s="1">
        <v>0</v>
      </c>
      <c r="R1642" s="1">
        <v>0</v>
      </c>
      <c r="S1642" s="1">
        <v>0</v>
      </c>
      <c r="T1642" s="1">
        <v>42</v>
      </c>
      <c r="U1642" s="2">
        <v>0.876700309712264</v>
      </c>
      <c r="V1642" s="2">
        <v>0.9731920396988324</v>
      </c>
      <c r="W1642" s="2">
        <v>0.1176007078209343</v>
      </c>
    </row>
    <row r="1643" spans="1:23">
      <c r="A1643" t="s">
        <v>126</v>
      </c>
      <c r="B1643" t="s">
        <v>31</v>
      </c>
      <c r="C1643" t="s">
        <v>164</v>
      </c>
      <c r="D1643" t="s">
        <v>36</v>
      </c>
      <c r="E1643" t="s">
        <v>167</v>
      </c>
      <c r="F1643" s="1">
        <v>11</v>
      </c>
      <c r="G1643" t="s">
        <v>42</v>
      </c>
      <c r="H1643" t="s">
        <v>47</v>
      </c>
      <c r="I1643" t="s">
        <v>51</v>
      </c>
      <c r="J1643" t="s">
        <v>174</v>
      </c>
      <c r="K1643" t="s">
        <v>52</v>
      </c>
      <c r="L1643" t="s">
        <v>36</v>
      </c>
      <c r="M1643" t="s">
        <v>176</v>
      </c>
      <c r="N1643" t="s">
        <v>58</v>
      </c>
      <c r="O1643" s="1">
        <v>1977</v>
      </c>
      <c r="P1643" s="1">
        <v>655</v>
      </c>
      <c r="Q1643" s="1">
        <v>0</v>
      </c>
      <c r="R1643" s="1">
        <v>0</v>
      </c>
      <c r="S1643" s="1">
        <v>0</v>
      </c>
      <c r="T1643" s="1">
        <v>42</v>
      </c>
      <c r="U1643" s="2">
        <v>0.856547147326259</v>
      </c>
      <c r="V1643" s="2">
        <v>0.9739977554730224</v>
      </c>
      <c r="W1643" s="2">
        <v>0.1161390079576835</v>
      </c>
    </row>
    <row r="1644" spans="1:23">
      <c r="A1644" t="s">
        <v>126</v>
      </c>
      <c r="B1644" t="s">
        <v>31</v>
      </c>
      <c r="C1644" t="s">
        <v>164</v>
      </c>
      <c r="D1644" t="s">
        <v>36</v>
      </c>
      <c r="E1644" t="s">
        <v>167</v>
      </c>
      <c r="F1644" s="1">
        <v>11</v>
      </c>
      <c r="G1644" t="s">
        <v>42</v>
      </c>
      <c r="H1644" t="s">
        <v>47</v>
      </c>
      <c r="I1644" t="s">
        <v>51</v>
      </c>
      <c r="J1644" t="s">
        <v>174</v>
      </c>
      <c r="K1644" t="s">
        <v>52</v>
      </c>
      <c r="L1644" t="s">
        <v>36</v>
      </c>
      <c r="M1644" t="s">
        <v>55</v>
      </c>
      <c r="N1644" t="s">
        <v>58</v>
      </c>
      <c r="O1644" s="1">
        <v>1977</v>
      </c>
      <c r="P1644" s="1">
        <v>655</v>
      </c>
      <c r="Q1644" s="1">
        <v>0</v>
      </c>
      <c r="R1644" s="1">
        <v>0</v>
      </c>
      <c r="S1644" s="1">
        <v>0</v>
      </c>
      <c r="T1644" s="1">
        <v>42</v>
      </c>
      <c r="U1644" s="2">
        <v>0.8698795761666654</v>
      </c>
      <c r="V1644" s="2">
        <v>0.9872559013900032</v>
      </c>
      <c r="W1644" s="2">
        <v>0.0919128460116356</v>
      </c>
    </row>
    <row r="1645" spans="1:23">
      <c r="A1645" t="s">
        <v>126</v>
      </c>
      <c r="B1645" t="s">
        <v>31</v>
      </c>
      <c r="C1645" t="s">
        <v>164</v>
      </c>
      <c r="D1645" t="s">
        <v>36</v>
      </c>
      <c r="E1645" t="s">
        <v>167</v>
      </c>
      <c r="F1645" s="1">
        <v>11</v>
      </c>
      <c r="G1645" t="s">
        <v>42</v>
      </c>
      <c r="H1645" t="s">
        <v>47</v>
      </c>
      <c r="I1645" t="s">
        <v>51</v>
      </c>
      <c r="J1645" t="s">
        <v>174</v>
      </c>
      <c r="K1645" t="s">
        <v>52</v>
      </c>
      <c r="L1645" t="s">
        <v>36</v>
      </c>
      <c r="M1645" t="s">
        <v>176</v>
      </c>
      <c r="N1645" t="s">
        <v>59</v>
      </c>
      <c r="O1645" s="1">
        <v>1977</v>
      </c>
      <c r="P1645" s="1">
        <v>655</v>
      </c>
      <c r="Q1645" s="1">
        <v>0</v>
      </c>
      <c r="R1645" s="1">
        <v>0</v>
      </c>
      <c r="S1645" s="1">
        <v>0</v>
      </c>
      <c r="T1645" s="1">
        <v>42</v>
      </c>
      <c r="U1645" s="2">
        <v>0.8633403257064221</v>
      </c>
      <c r="V1645" s="2">
        <v>0.9893557439286276</v>
      </c>
      <c r="W1645" s="2">
        <v>0.0880458285394911</v>
      </c>
    </row>
    <row r="1646" spans="1:23">
      <c r="A1646" t="s">
        <v>126</v>
      </c>
      <c r="B1646" t="s">
        <v>31</v>
      </c>
      <c r="C1646" t="s">
        <v>164</v>
      </c>
      <c r="D1646" t="s">
        <v>36</v>
      </c>
      <c r="E1646" t="s">
        <v>167</v>
      </c>
      <c r="F1646" s="1">
        <v>11</v>
      </c>
      <c r="G1646" t="s">
        <v>42</v>
      </c>
      <c r="H1646" t="s">
        <v>47</v>
      </c>
      <c r="I1646" t="s">
        <v>51</v>
      </c>
      <c r="J1646" t="s">
        <v>174</v>
      </c>
      <c r="K1646" t="s">
        <v>52</v>
      </c>
      <c r="L1646" t="s">
        <v>36</v>
      </c>
      <c r="M1646" t="s">
        <v>57</v>
      </c>
      <c r="N1646" t="s">
        <v>59</v>
      </c>
      <c r="O1646" s="1">
        <v>1977</v>
      </c>
      <c r="P1646" s="1">
        <v>655</v>
      </c>
      <c r="Q1646" s="1">
        <v>0</v>
      </c>
      <c r="R1646" s="1">
        <v>0</v>
      </c>
      <c r="S1646" s="1">
        <v>0</v>
      </c>
      <c r="T1646" s="1">
        <v>42</v>
      </c>
      <c r="U1646" s="2">
        <v>0.7922215361393493</v>
      </c>
      <c r="V1646" s="2">
        <v>0.9896912420588332</v>
      </c>
      <c r="W1646" s="2">
        <v>0.08742722234501429</v>
      </c>
    </row>
    <row r="1647" spans="1:23">
      <c r="A1647" t="s">
        <v>126</v>
      </c>
      <c r="B1647" t="s">
        <v>31</v>
      </c>
      <c r="C1647" t="s">
        <v>164</v>
      </c>
      <c r="D1647" t="s">
        <v>36</v>
      </c>
      <c r="E1647" t="s">
        <v>167</v>
      </c>
      <c r="F1647" s="1">
        <v>11</v>
      </c>
      <c r="G1647" t="s">
        <v>42</v>
      </c>
      <c r="H1647" t="s">
        <v>47</v>
      </c>
      <c r="I1647" t="s">
        <v>51</v>
      </c>
      <c r="J1647" t="s">
        <v>174</v>
      </c>
      <c r="K1647" t="s">
        <v>52</v>
      </c>
      <c r="L1647" t="s">
        <v>36</v>
      </c>
      <c r="M1647" t="s">
        <v>56</v>
      </c>
      <c r="N1647" t="s">
        <v>59</v>
      </c>
      <c r="O1647" s="1">
        <v>1977</v>
      </c>
      <c r="P1647" s="1">
        <v>655</v>
      </c>
      <c r="Q1647" s="1">
        <v>0</v>
      </c>
      <c r="R1647" s="1">
        <v>0</v>
      </c>
      <c r="S1647" s="1">
        <v>0</v>
      </c>
      <c r="T1647" s="1">
        <v>42</v>
      </c>
      <c r="U1647" s="2">
        <v>0.8694255577928494</v>
      </c>
      <c r="V1647" s="2">
        <v>0.9989896871726726</v>
      </c>
      <c r="W1647" s="2">
        <v>0.07019887987842791</v>
      </c>
    </row>
    <row r="1648" spans="1:23">
      <c r="A1648" t="s">
        <v>126</v>
      </c>
      <c r="B1648" t="s">
        <v>31</v>
      </c>
      <c r="C1648" t="s">
        <v>164</v>
      </c>
      <c r="D1648" t="s">
        <v>36</v>
      </c>
      <c r="E1648" t="s">
        <v>167</v>
      </c>
      <c r="F1648" s="1">
        <v>11</v>
      </c>
      <c r="G1648" t="s">
        <v>42</v>
      </c>
      <c r="H1648" t="s">
        <v>47</v>
      </c>
      <c r="I1648" t="s">
        <v>51</v>
      </c>
      <c r="J1648" t="s">
        <v>174</v>
      </c>
      <c r="K1648" t="s">
        <v>52</v>
      </c>
      <c r="L1648" t="s">
        <v>36</v>
      </c>
      <c r="M1648" t="s">
        <v>176</v>
      </c>
      <c r="N1648" t="s">
        <v>60</v>
      </c>
      <c r="O1648" s="1">
        <v>1977</v>
      </c>
      <c r="P1648" s="1">
        <v>655</v>
      </c>
      <c r="Q1648" s="1">
        <v>0</v>
      </c>
      <c r="R1648" s="1">
        <v>0</v>
      </c>
      <c r="S1648" s="1">
        <v>0</v>
      </c>
      <c r="T1648" s="1">
        <v>42</v>
      </c>
      <c r="U1648" s="2">
        <v>0.8980822572117124</v>
      </c>
      <c r="V1648" s="2">
        <v>0.9997969543732704</v>
      </c>
      <c r="W1648" s="2">
        <v>0.0686955586130589</v>
      </c>
    </row>
    <row r="1649" spans="1:23">
      <c r="A1649" t="s">
        <v>126</v>
      </c>
      <c r="B1649" t="s">
        <v>31</v>
      </c>
      <c r="C1649" t="s">
        <v>164</v>
      </c>
      <c r="D1649" t="s">
        <v>36</v>
      </c>
      <c r="E1649" t="s">
        <v>167</v>
      </c>
      <c r="F1649" s="1">
        <v>11</v>
      </c>
      <c r="G1649" t="s">
        <v>42</v>
      </c>
      <c r="H1649" t="s">
        <v>47</v>
      </c>
      <c r="I1649" t="s">
        <v>51</v>
      </c>
      <c r="J1649" t="s">
        <v>174</v>
      </c>
      <c r="K1649" t="s">
        <v>52</v>
      </c>
      <c r="L1649" t="s">
        <v>36</v>
      </c>
      <c r="M1649" t="s">
        <v>55</v>
      </c>
      <c r="N1649" t="s">
        <v>60</v>
      </c>
      <c r="O1649" s="1">
        <v>1977</v>
      </c>
      <c r="P1649" s="1">
        <v>655</v>
      </c>
      <c r="Q1649" s="1">
        <v>0</v>
      </c>
      <c r="R1649" s="1">
        <v>0</v>
      </c>
      <c r="S1649" s="1">
        <v>0</v>
      </c>
      <c r="T1649" s="1">
        <v>42</v>
      </c>
      <c r="U1649" s="2">
        <v>0.8950135435202373</v>
      </c>
      <c r="V1649" s="2">
        <v>1.001666143991392</v>
      </c>
      <c r="W1649" s="2">
        <v>0.0652100271875385</v>
      </c>
    </row>
    <row r="1650" spans="1:23">
      <c r="A1650" t="s">
        <v>126</v>
      </c>
      <c r="B1650" t="s">
        <v>31</v>
      </c>
      <c r="C1650" t="s">
        <v>164</v>
      </c>
      <c r="D1650" t="s">
        <v>36</v>
      </c>
      <c r="E1650" t="s">
        <v>167</v>
      </c>
      <c r="F1650" s="1">
        <v>11</v>
      </c>
      <c r="G1650" t="s">
        <v>42</v>
      </c>
      <c r="H1650" t="s">
        <v>47</v>
      </c>
      <c r="I1650" t="s">
        <v>51</v>
      </c>
      <c r="J1650" t="s">
        <v>174</v>
      </c>
      <c r="K1650" t="s">
        <v>52</v>
      </c>
      <c r="L1650" t="s">
        <v>36</v>
      </c>
      <c r="M1650" t="s">
        <v>56</v>
      </c>
      <c r="N1650" t="s">
        <v>60</v>
      </c>
      <c r="O1650" s="1">
        <v>1977</v>
      </c>
      <c r="P1650" s="1">
        <v>655</v>
      </c>
      <c r="Q1650" s="1">
        <v>0</v>
      </c>
      <c r="R1650" s="1">
        <v>0</v>
      </c>
      <c r="S1650" s="1">
        <v>0</v>
      </c>
      <c r="T1650" s="1">
        <v>42</v>
      </c>
      <c r="U1650" s="2">
        <v>0.9016989451303814</v>
      </c>
      <c r="V1650" s="2">
        <v>1.005643539425571</v>
      </c>
      <c r="W1650" s="2">
        <v>0.0577715984663336</v>
      </c>
    </row>
    <row r="1651" spans="1:23">
      <c r="A1651" t="s">
        <v>126</v>
      </c>
      <c r="B1651" t="s">
        <v>31</v>
      </c>
      <c r="C1651" t="s">
        <v>164</v>
      </c>
      <c r="D1651" t="s">
        <v>36</v>
      </c>
      <c r="E1651" t="s">
        <v>167</v>
      </c>
      <c r="F1651" s="1">
        <v>11</v>
      </c>
      <c r="G1651" t="s">
        <v>42</v>
      </c>
      <c r="H1651" t="s">
        <v>47</v>
      </c>
      <c r="I1651" t="s">
        <v>51</v>
      </c>
      <c r="J1651" t="s">
        <v>174</v>
      </c>
      <c r="K1651" t="s">
        <v>52</v>
      </c>
      <c r="L1651" t="s">
        <v>36</v>
      </c>
      <c r="M1651" t="s">
        <v>54</v>
      </c>
      <c r="N1651" t="s">
        <v>59</v>
      </c>
      <c r="O1651" s="1">
        <v>1977</v>
      </c>
      <c r="P1651" s="1">
        <v>655</v>
      </c>
      <c r="Q1651" s="1">
        <v>0</v>
      </c>
      <c r="R1651" s="1">
        <v>0</v>
      </c>
      <c r="S1651" s="1">
        <v>0</v>
      </c>
      <c r="T1651" s="1">
        <v>42</v>
      </c>
      <c r="U1651" s="2">
        <v>0.877797178074222</v>
      </c>
      <c r="V1651" s="2">
        <v>1.010500306986572</v>
      </c>
      <c r="W1651" s="2">
        <v>0.0486486149748488</v>
      </c>
    </row>
    <row r="1652" spans="1:23">
      <c r="A1652" t="s">
        <v>126</v>
      </c>
      <c r="B1652" t="s">
        <v>31</v>
      </c>
      <c r="C1652" t="s">
        <v>164</v>
      </c>
      <c r="D1652" t="s">
        <v>36</v>
      </c>
      <c r="E1652" t="s">
        <v>167</v>
      </c>
      <c r="F1652" s="1">
        <v>11</v>
      </c>
      <c r="G1652" t="s">
        <v>42</v>
      </c>
      <c r="H1652" t="s">
        <v>47</v>
      </c>
      <c r="I1652" t="s">
        <v>51</v>
      </c>
      <c r="J1652" t="s">
        <v>174</v>
      </c>
      <c r="K1652" t="s">
        <v>52</v>
      </c>
      <c r="L1652" t="s">
        <v>36</v>
      </c>
      <c r="M1652" t="s">
        <v>57</v>
      </c>
      <c r="N1652" t="s">
        <v>60</v>
      </c>
      <c r="O1652" s="1">
        <v>1977</v>
      </c>
      <c r="P1652" s="1">
        <v>655</v>
      </c>
      <c r="Q1652" s="1">
        <v>0</v>
      </c>
      <c r="R1652" s="1">
        <v>0</v>
      </c>
      <c r="S1652" s="1">
        <v>0</v>
      </c>
      <c r="T1652" s="1">
        <v>42</v>
      </c>
      <c r="U1652" s="2">
        <v>0.7984834568411068</v>
      </c>
      <c r="V1652" s="2">
        <v>1.013426040454072</v>
      </c>
      <c r="W1652" s="2">
        <v>0.0431316843988152</v>
      </c>
    </row>
    <row r="1653" spans="1:23">
      <c r="A1653" t="s">
        <v>126</v>
      </c>
      <c r="B1653" t="s">
        <v>31</v>
      </c>
      <c r="C1653" t="s">
        <v>164</v>
      </c>
      <c r="D1653" t="s">
        <v>36</v>
      </c>
      <c r="E1653" t="s">
        <v>167</v>
      </c>
      <c r="F1653" s="1">
        <v>11</v>
      </c>
      <c r="G1653" t="s">
        <v>42</v>
      </c>
      <c r="H1653" t="s">
        <v>47</v>
      </c>
      <c r="I1653" t="s">
        <v>51</v>
      </c>
      <c r="J1653" t="s">
        <v>174</v>
      </c>
      <c r="K1653" t="s">
        <v>52</v>
      </c>
      <c r="L1653" t="s">
        <v>36</v>
      </c>
      <c r="M1653" t="s">
        <v>55</v>
      </c>
      <c r="N1653" t="s">
        <v>59</v>
      </c>
      <c r="O1653" s="1">
        <v>1977</v>
      </c>
      <c r="P1653" s="1">
        <v>655</v>
      </c>
      <c r="Q1653" s="1">
        <v>0</v>
      </c>
      <c r="R1653" s="1">
        <v>0</v>
      </c>
      <c r="S1653" s="1">
        <v>0</v>
      </c>
      <c r="T1653" s="1">
        <v>42</v>
      </c>
      <c r="U1653" s="2">
        <v>0.8821986435885968</v>
      </c>
      <c r="V1653" s="2">
        <v>1.01454689275622</v>
      </c>
      <c r="W1653" s="2">
        <v>0.0410139153458143</v>
      </c>
    </row>
    <row r="1654" spans="1:23">
      <c r="A1654" t="s">
        <v>126</v>
      </c>
      <c r="B1654" t="s">
        <v>31</v>
      </c>
      <c r="C1654" t="s">
        <v>164</v>
      </c>
      <c r="D1654" t="s">
        <v>36</v>
      </c>
      <c r="E1654" t="s">
        <v>167</v>
      </c>
      <c r="F1654" s="1">
        <v>11</v>
      </c>
      <c r="G1654" t="s">
        <v>42</v>
      </c>
      <c r="H1654" t="s">
        <v>47</v>
      </c>
      <c r="I1654" t="s">
        <v>51</v>
      </c>
      <c r="J1654" t="s">
        <v>174</v>
      </c>
      <c r="K1654" t="s">
        <v>52</v>
      </c>
      <c r="L1654" t="s">
        <v>36</v>
      </c>
      <c r="M1654" t="s">
        <v>179</v>
      </c>
      <c r="N1654" t="s">
        <v>58</v>
      </c>
      <c r="O1654" s="1">
        <v>1977</v>
      </c>
      <c r="P1654" s="1">
        <v>655</v>
      </c>
      <c r="Q1654" s="1">
        <v>0</v>
      </c>
      <c r="R1654" s="1">
        <v>0</v>
      </c>
      <c r="S1654" s="1">
        <v>0</v>
      </c>
      <c r="T1654" s="1">
        <v>42</v>
      </c>
      <c r="U1654" s="2">
        <v>0.8779735593520213</v>
      </c>
      <c r="V1654" s="2">
        <v>1.031524681658156</v>
      </c>
      <c r="W1654" s="2">
        <v>0.008649333039942499</v>
      </c>
    </row>
    <row r="1655" spans="1:23">
      <c r="A1655" t="s">
        <v>126</v>
      </c>
      <c r="B1655" t="s">
        <v>31</v>
      </c>
      <c r="C1655" t="s">
        <v>164</v>
      </c>
      <c r="D1655" t="s">
        <v>36</v>
      </c>
      <c r="E1655" t="s">
        <v>167</v>
      </c>
      <c r="F1655" s="1">
        <v>11</v>
      </c>
      <c r="G1655" t="s">
        <v>42</v>
      </c>
      <c r="H1655" t="s">
        <v>47</v>
      </c>
      <c r="I1655" t="s">
        <v>51</v>
      </c>
      <c r="J1655" t="s">
        <v>174</v>
      </c>
      <c r="K1655" t="s">
        <v>52</v>
      </c>
      <c r="L1655" t="s">
        <v>36</v>
      </c>
      <c r="M1655" t="s">
        <v>177</v>
      </c>
      <c r="N1655" t="s">
        <v>59</v>
      </c>
      <c r="O1655" s="1">
        <v>1977</v>
      </c>
      <c r="P1655" s="1">
        <v>655</v>
      </c>
      <c r="Q1655" s="1">
        <v>0</v>
      </c>
      <c r="R1655" s="1">
        <v>0</v>
      </c>
      <c r="S1655" s="1">
        <v>0</v>
      </c>
      <c r="T1655" s="1">
        <v>42</v>
      </c>
      <c r="U1655" s="2">
        <v>0.8917125389234497</v>
      </c>
      <c r="V1655" s="2">
        <v>1.036073700264175</v>
      </c>
      <c r="W1655" s="2">
        <v>-0.0001136496131088</v>
      </c>
    </row>
    <row r="1656" spans="1:23">
      <c r="A1656" t="s">
        <v>126</v>
      </c>
      <c r="B1656" t="s">
        <v>31</v>
      </c>
      <c r="C1656" t="s">
        <v>164</v>
      </c>
      <c r="D1656" t="s">
        <v>36</v>
      </c>
      <c r="E1656" t="s">
        <v>167</v>
      </c>
      <c r="F1656" s="1">
        <v>11</v>
      </c>
      <c r="G1656" t="s">
        <v>42</v>
      </c>
      <c r="H1656" t="s">
        <v>47</v>
      </c>
      <c r="I1656" t="s">
        <v>51</v>
      </c>
      <c r="J1656" t="s">
        <v>174</v>
      </c>
      <c r="K1656" t="s">
        <v>52</v>
      </c>
      <c r="L1656" t="s">
        <v>36</v>
      </c>
      <c r="M1656" t="s">
        <v>53</v>
      </c>
      <c r="N1656" t="s">
        <v>59</v>
      </c>
      <c r="O1656" s="1">
        <v>1977</v>
      </c>
      <c r="P1656" s="1">
        <v>655</v>
      </c>
      <c r="Q1656" s="1">
        <v>0</v>
      </c>
      <c r="R1656" s="1">
        <v>0</v>
      </c>
      <c r="S1656" s="1">
        <v>0</v>
      </c>
      <c r="T1656" s="1">
        <v>42</v>
      </c>
      <c r="U1656" s="2">
        <v>0.8782817533353214</v>
      </c>
      <c r="V1656" s="2">
        <v>1.044562623455303</v>
      </c>
      <c r="W1656" s="2">
        <v>-0.0165693675785978</v>
      </c>
    </row>
    <row r="1657" spans="1:23">
      <c r="A1657" t="s">
        <v>126</v>
      </c>
      <c r="B1657" t="s">
        <v>31</v>
      </c>
      <c r="C1657" t="s">
        <v>164</v>
      </c>
      <c r="D1657" t="s">
        <v>36</v>
      </c>
      <c r="E1657" t="s">
        <v>167</v>
      </c>
      <c r="F1657" s="1">
        <v>11</v>
      </c>
      <c r="G1657" t="s">
        <v>42</v>
      </c>
      <c r="H1657" t="s">
        <v>47</v>
      </c>
      <c r="I1657" t="s">
        <v>51</v>
      </c>
      <c r="J1657" t="s">
        <v>174</v>
      </c>
      <c r="K1657" t="s">
        <v>52</v>
      </c>
      <c r="L1657" t="s">
        <v>36</v>
      </c>
      <c r="M1657" t="s">
        <v>178</v>
      </c>
      <c r="N1657" t="s">
        <v>59</v>
      </c>
      <c r="O1657" s="1">
        <v>1977</v>
      </c>
      <c r="P1657" s="1">
        <v>655</v>
      </c>
      <c r="Q1657" s="1">
        <v>0</v>
      </c>
      <c r="R1657" s="1">
        <v>0</v>
      </c>
      <c r="S1657" s="1">
        <v>0</v>
      </c>
      <c r="T1657" s="1">
        <v>42</v>
      </c>
      <c r="U1657" s="2">
        <v>0.8976704563988174</v>
      </c>
      <c r="V1657" s="2">
        <v>1.050351858587001</v>
      </c>
      <c r="W1657" s="2">
        <v>-0.0278687717462833</v>
      </c>
    </row>
    <row r="1658" spans="1:23">
      <c r="A1658" t="s">
        <v>126</v>
      </c>
      <c r="B1658" t="s">
        <v>31</v>
      </c>
      <c r="C1658" t="s">
        <v>164</v>
      </c>
      <c r="D1658" t="s">
        <v>36</v>
      </c>
      <c r="E1658" t="s">
        <v>167</v>
      </c>
      <c r="F1658" s="1">
        <v>11</v>
      </c>
      <c r="G1658" t="s">
        <v>42</v>
      </c>
      <c r="H1658" t="s">
        <v>47</v>
      </c>
      <c r="I1658" t="s">
        <v>51</v>
      </c>
      <c r="J1658" t="s">
        <v>174</v>
      </c>
      <c r="K1658" t="s">
        <v>52</v>
      </c>
      <c r="L1658" t="s">
        <v>36</v>
      </c>
      <c r="M1658" t="s">
        <v>57</v>
      </c>
      <c r="N1658" t="s">
        <v>58</v>
      </c>
      <c r="O1658" s="1">
        <v>1977</v>
      </c>
      <c r="P1658" s="1">
        <v>655</v>
      </c>
      <c r="Q1658" s="1">
        <v>0</v>
      </c>
      <c r="R1658" s="1">
        <v>0</v>
      </c>
      <c r="S1658" s="1">
        <v>0</v>
      </c>
      <c r="T1658" s="1">
        <v>42</v>
      </c>
      <c r="U1658" s="2">
        <v>0.814165353237909</v>
      </c>
      <c r="V1658" s="2">
        <v>1.055249797062069</v>
      </c>
      <c r="W1658" s="2">
        <v>-0.0374773159869976</v>
      </c>
    </row>
    <row r="1659" spans="1:23">
      <c r="A1659" t="s">
        <v>126</v>
      </c>
      <c r="B1659" t="s">
        <v>31</v>
      </c>
      <c r="C1659" t="s">
        <v>164</v>
      </c>
      <c r="D1659" t="s">
        <v>36</v>
      </c>
      <c r="E1659" t="s">
        <v>167</v>
      </c>
      <c r="F1659" s="1">
        <v>11</v>
      </c>
      <c r="G1659" t="s">
        <v>42</v>
      </c>
      <c r="H1659" t="s">
        <v>47</v>
      </c>
      <c r="I1659" t="s">
        <v>51</v>
      </c>
      <c r="J1659" t="s">
        <v>174</v>
      </c>
      <c r="K1659" t="s">
        <v>52</v>
      </c>
      <c r="L1659" t="s">
        <v>36</v>
      </c>
      <c r="M1659" t="s">
        <v>178</v>
      </c>
      <c r="N1659" t="s">
        <v>58</v>
      </c>
      <c r="O1659" s="1">
        <v>1977</v>
      </c>
      <c r="P1659" s="1">
        <v>655</v>
      </c>
      <c r="Q1659" s="1">
        <v>0</v>
      </c>
      <c r="R1659" s="1">
        <v>0</v>
      </c>
      <c r="S1659" s="1">
        <v>0</v>
      </c>
      <c r="T1659" s="1">
        <v>42</v>
      </c>
      <c r="U1659" s="2">
        <v>0.8465253879728836</v>
      </c>
      <c r="V1659" s="2">
        <v>1.062131469971139</v>
      </c>
      <c r="W1659" s="2">
        <v>-0.0510529820977441</v>
      </c>
    </row>
    <row r="1660" spans="1:23">
      <c r="A1660" t="s">
        <v>126</v>
      </c>
      <c r="B1660" t="s">
        <v>31</v>
      </c>
      <c r="C1660" t="s">
        <v>164</v>
      </c>
      <c r="D1660" t="s">
        <v>36</v>
      </c>
      <c r="E1660" t="s">
        <v>167</v>
      </c>
      <c r="F1660" s="1">
        <v>11</v>
      </c>
      <c r="G1660" t="s">
        <v>42</v>
      </c>
      <c r="H1660" t="s">
        <v>47</v>
      </c>
      <c r="I1660" t="s">
        <v>51</v>
      </c>
      <c r="J1660" t="s">
        <v>174</v>
      </c>
      <c r="K1660" t="s">
        <v>52</v>
      </c>
      <c r="L1660" t="s">
        <v>36</v>
      </c>
      <c r="M1660" t="s">
        <v>179</v>
      </c>
      <c r="N1660" t="s">
        <v>59</v>
      </c>
      <c r="O1660" s="1">
        <v>1977</v>
      </c>
      <c r="P1660" s="1">
        <v>655</v>
      </c>
      <c r="Q1660" s="1">
        <v>0</v>
      </c>
      <c r="R1660" s="1">
        <v>0</v>
      </c>
      <c r="S1660" s="1">
        <v>0</v>
      </c>
      <c r="T1660" s="1">
        <v>42</v>
      </c>
      <c r="U1660" s="2">
        <v>0.9279912796171892</v>
      </c>
      <c r="V1660" s="2">
        <v>1.062522360479165</v>
      </c>
      <c r="W1660" s="2">
        <v>-0.0518267511585157</v>
      </c>
    </row>
    <row r="1661" spans="1:23">
      <c r="A1661" t="s">
        <v>126</v>
      </c>
      <c r="B1661" t="s">
        <v>31</v>
      </c>
      <c r="C1661" t="s">
        <v>164</v>
      </c>
      <c r="D1661" t="s">
        <v>36</v>
      </c>
      <c r="E1661" t="s">
        <v>167</v>
      </c>
      <c r="F1661" s="1">
        <v>11</v>
      </c>
      <c r="G1661" t="s">
        <v>42</v>
      </c>
      <c r="H1661" t="s">
        <v>47</v>
      </c>
      <c r="I1661" t="s">
        <v>51</v>
      </c>
      <c r="J1661" t="s">
        <v>174</v>
      </c>
      <c r="K1661" t="s">
        <v>52</v>
      </c>
      <c r="L1661" t="s">
        <v>36</v>
      </c>
      <c r="M1661" t="s">
        <v>180</v>
      </c>
      <c r="N1661" t="s">
        <v>59</v>
      </c>
      <c r="O1661" s="1">
        <v>1977</v>
      </c>
      <c r="P1661" s="1">
        <v>655</v>
      </c>
      <c r="Q1661" s="1">
        <v>0</v>
      </c>
      <c r="R1661" s="1">
        <v>0</v>
      </c>
      <c r="S1661" s="1">
        <v>0</v>
      </c>
      <c r="T1661" s="1">
        <v>42</v>
      </c>
      <c r="U1661" s="2">
        <v>0.9337625285140408</v>
      </c>
      <c r="V1661" s="2">
        <v>1.064169762869514</v>
      </c>
      <c r="W1661" s="2">
        <v>-0.055090918156494</v>
      </c>
    </row>
    <row r="1662" spans="1:23">
      <c r="A1662" t="s">
        <v>126</v>
      </c>
      <c r="B1662" t="s">
        <v>31</v>
      </c>
      <c r="C1662" t="s">
        <v>164</v>
      </c>
      <c r="D1662" t="s">
        <v>36</v>
      </c>
      <c r="E1662" t="s">
        <v>167</v>
      </c>
      <c r="F1662" s="1">
        <v>11</v>
      </c>
      <c r="G1662" t="s">
        <v>42</v>
      </c>
      <c r="H1662" t="s">
        <v>47</v>
      </c>
      <c r="I1662" t="s">
        <v>51</v>
      </c>
      <c r="J1662" t="s">
        <v>174</v>
      </c>
      <c r="K1662" t="s">
        <v>52</v>
      </c>
      <c r="L1662" t="s">
        <v>36</v>
      </c>
      <c r="M1662" t="s">
        <v>176</v>
      </c>
      <c r="N1662" t="s">
        <v>184</v>
      </c>
      <c r="O1662" s="1">
        <v>1977</v>
      </c>
      <c r="P1662" s="1">
        <v>655</v>
      </c>
      <c r="Q1662" s="1">
        <v>0</v>
      </c>
      <c r="R1662" s="1">
        <v>0</v>
      </c>
      <c r="S1662" s="1">
        <v>0</v>
      </c>
      <c r="T1662" s="1">
        <v>42</v>
      </c>
      <c r="U1662" s="2">
        <v>0.8259541984732824</v>
      </c>
      <c r="V1662" s="2">
        <v>1.077316428456793</v>
      </c>
      <c r="W1662" s="2">
        <v>-0.0813209579485934</v>
      </c>
    </row>
    <row r="1663" spans="1:23">
      <c r="A1663" t="s">
        <v>126</v>
      </c>
      <c r="B1663" t="s">
        <v>31</v>
      </c>
      <c r="C1663" t="s">
        <v>164</v>
      </c>
      <c r="D1663" t="s">
        <v>36</v>
      </c>
      <c r="E1663" t="s">
        <v>167</v>
      </c>
      <c r="F1663" s="1">
        <v>11</v>
      </c>
      <c r="G1663" t="s">
        <v>42</v>
      </c>
      <c r="H1663" t="s">
        <v>47</v>
      </c>
      <c r="I1663" t="s">
        <v>51</v>
      </c>
      <c r="J1663" t="s">
        <v>174</v>
      </c>
      <c r="K1663" t="s">
        <v>52</v>
      </c>
      <c r="L1663" t="s">
        <v>36</v>
      </c>
      <c r="M1663" t="s">
        <v>177</v>
      </c>
      <c r="N1663" t="s">
        <v>183</v>
      </c>
      <c r="O1663" s="1">
        <v>1977</v>
      </c>
      <c r="P1663" s="1">
        <v>655</v>
      </c>
      <c r="Q1663" s="1">
        <v>0</v>
      </c>
      <c r="R1663" s="1">
        <v>0</v>
      </c>
      <c r="S1663" s="1">
        <v>0</v>
      </c>
      <c r="T1663" s="1">
        <v>42</v>
      </c>
      <c r="U1663" s="2">
        <v>0.8509708642959595</v>
      </c>
      <c r="V1663" s="2">
        <v>1.081487691254572</v>
      </c>
      <c r="W1663" s="2">
        <v>-0.0897107124328613</v>
      </c>
    </row>
    <row r="1664" spans="1:23">
      <c r="A1664" t="s">
        <v>126</v>
      </c>
      <c r="B1664" t="s">
        <v>31</v>
      </c>
      <c r="C1664" t="s">
        <v>164</v>
      </c>
      <c r="D1664" t="s">
        <v>36</v>
      </c>
      <c r="E1664" t="s">
        <v>167</v>
      </c>
      <c r="F1664" s="1">
        <v>11</v>
      </c>
      <c r="G1664" t="s">
        <v>42</v>
      </c>
      <c r="H1664" t="s">
        <v>47</v>
      </c>
      <c r="I1664" t="s">
        <v>51</v>
      </c>
      <c r="J1664" t="s">
        <v>174</v>
      </c>
      <c r="K1664" t="s">
        <v>52</v>
      </c>
      <c r="L1664" t="s">
        <v>36</v>
      </c>
      <c r="M1664" t="s">
        <v>56</v>
      </c>
      <c r="N1664" t="s">
        <v>183</v>
      </c>
      <c r="O1664" s="1">
        <v>1977</v>
      </c>
      <c r="P1664" s="1">
        <v>655</v>
      </c>
      <c r="Q1664" s="1">
        <v>0</v>
      </c>
      <c r="R1664" s="1">
        <v>0</v>
      </c>
      <c r="S1664" s="1">
        <v>0</v>
      </c>
      <c r="T1664" s="1">
        <v>42</v>
      </c>
      <c r="U1664" s="2">
        <v>0.9323482513427734</v>
      </c>
      <c r="V1664" s="2">
        <v>1.082664662407052</v>
      </c>
      <c r="W1664" s="2">
        <v>-0.0920836925506591</v>
      </c>
    </row>
    <row r="1665" spans="1:23">
      <c r="A1665" t="s">
        <v>126</v>
      </c>
      <c r="B1665" t="s">
        <v>31</v>
      </c>
      <c r="C1665" t="s">
        <v>164</v>
      </c>
      <c r="D1665" t="s">
        <v>36</v>
      </c>
      <c r="E1665" t="s">
        <v>167</v>
      </c>
      <c r="F1665" s="1">
        <v>11</v>
      </c>
      <c r="G1665" t="s">
        <v>42</v>
      </c>
      <c r="H1665" t="s">
        <v>47</v>
      </c>
      <c r="I1665" t="s">
        <v>51</v>
      </c>
      <c r="J1665" t="s">
        <v>174</v>
      </c>
      <c r="K1665" t="s">
        <v>52</v>
      </c>
      <c r="L1665" t="s">
        <v>36</v>
      </c>
      <c r="M1665" t="s">
        <v>178</v>
      </c>
      <c r="N1665" t="s">
        <v>183</v>
      </c>
      <c r="O1665" s="1">
        <v>1977</v>
      </c>
      <c r="P1665" s="1">
        <v>655</v>
      </c>
      <c r="Q1665" s="1">
        <v>0</v>
      </c>
      <c r="R1665" s="1">
        <v>0</v>
      </c>
      <c r="S1665" s="1">
        <v>0</v>
      </c>
      <c r="T1665" s="1">
        <v>42</v>
      </c>
      <c r="U1665" s="2">
        <v>0.8465179204940796</v>
      </c>
      <c r="V1665" s="2">
        <v>1.085621739867415</v>
      </c>
      <c r="W1665" s="2">
        <v>-0.0980575084686279</v>
      </c>
    </row>
    <row r="1666" spans="1:23">
      <c r="A1666" t="s">
        <v>126</v>
      </c>
      <c r="B1666" t="s">
        <v>31</v>
      </c>
      <c r="C1666" t="s">
        <v>164</v>
      </c>
      <c r="D1666" t="s">
        <v>36</v>
      </c>
      <c r="E1666" t="s">
        <v>167</v>
      </c>
      <c r="F1666" s="1">
        <v>11</v>
      </c>
      <c r="G1666" t="s">
        <v>42</v>
      </c>
      <c r="H1666" t="s">
        <v>47</v>
      </c>
      <c r="I1666" t="s">
        <v>51</v>
      </c>
      <c r="J1666" t="s">
        <v>174</v>
      </c>
      <c r="K1666" t="s">
        <v>52</v>
      </c>
      <c r="L1666" t="s">
        <v>36</v>
      </c>
      <c r="M1666" t="s">
        <v>53</v>
      </c>
      <c r="N1666" t="s">
        <v>58</v>
      </c>
      <c r="O1666" s="1">
        <v>1977</v>
      </c>
      <c r="P1666" s="1">
        <v>655</v>
      </c>
      <c r="Q1666" s="1">
        <v>0</v>
      </c>
      <c r="R1666" s="1">
        <v>0</v>
      </c>
      <c r="S1666" s="1">
        <v>0</v>
      </c>
      <c r="T1666" s="1">
        <v>42</v>
      </c>
      <c r="U1666" s="2">
        <v>0.8390754491933581</v>
      </c>
      <c r="V1666" s="2">
        <v>1.088939813023719</v>
      </c>
      <c r="W1666" s="2">
        <v>-0.1047800116364918</v>
      </c>
    </row>
    <row r="1667" spans="1:23">
      <c r="A1667" t="s">
        <v>126</v>
      </c>
      <c r="B1667" t="s">
        <v>31</v>
      </c>
      <c r="C1667" t="s">
        <v>164</v>
      </c>
      <c r="D1667" t="s">
        <v>36</v>
      </c>
      <c r="E1667" t="s">
        <v>167</v>
      </c>
      <c r="F1667" s="1">
        <v>11</v>
      </c>
      <c r="G1667" t="s">
        <v>42</v>
      </c>
      <c r="H1667" t="s">
        <v>47</v>
      </c>
      <c r="I1667" t="s">
        <v>51</v>
      </c>
      <c r="J1667" t="s">
        <v>174</v>
      </c>
      <c r="K1667" t="s">
        <v>52</v>
      </c>
      <c r="L1667" t="s">
        <v>36</v>
      </c>
      <c r="M1667" t="s">
        <v>180</v>
      </c>
      <c r="N1667" t="s">
        <v>58</v>
      </c>
      <c r="O1667" s="1">
        <v>1977</v>
      </c>
      <c r="P1667" s="1">
        <v>655</v>
      </c>
      <c r="Q1667" s="1">
        <v>0</v>
      </c>
      <c r="R1667" s="1">
        <v>0</v>
      </c>
      <c r="S1667" s="1">
        <v>0</v>
      </c>
      <c r="T1667" s="1">
        <v>42</v>
      </c>
      <c r="U1667" s="2">
        <v>0.914859994801704</v>
      </c>
      <c r="V1667" s="2">
        <v>1.108696416829563</v>
      </c>
      <c r="W1667" s="2">
        <v>-0.1452316533602315</v>
      </c>
    </row>
    <row r="1668" spans="1:23">
      <c r="A1668" t="s">
        <v>126</v>
      </c>
      <c r="B1668" t="s">
        <v>31</v>
      </c>
      <c r="C1668" t="s">
        <v>164</v>
      </c>
      <c r="D1668" t="s">
        <v>36</v>
      </c>
      <c r="E1668" t="s">
        <v>167</v>
      </c>
      <c r="F1668" s="1">
        <v>11</v>
      </c>
      <c r="G1668" t="s">
        <v>42</v>
      </c>
      <c r="H1668" t="s">
        <v>47</v>
      </c>
      <c r="I1668" t="s">
        <v>51</v>
      </c>
      <c r="J1668" t="s">
        <v>174</v>
      </c>
      <c r="K1668" t="s">
        <v>52</v>
      </c>
      <c r="L1668" t="s">
        <v>36</v>
      </c>
      <c r="M1668" t="s">
        <v>57</v>
      </c>
      <c r="N1668" t="s">
        <v>183</v>
      </c>
      <c r="O1668" s="1">
        <v>1977</v>
      </c>
      <c r="P1668" s="1">
        <v>655</v>
      </c>
      <c r="Q1668" s="1">
        <v>0</v>
      </c>
      <c r="R1668" s="1">
        <v>0</v>
      </c>
      <c r="S1668" s="1">
        <v>0</v>
      </c>
      <c r="T1668" s="1">
        <v>42</v>
      </c>
      <c r="U1668" s="2">
        <v>0.8633772134780884</v>
      </c>
      <c r="V1668" s="2">
        <v>1.124141948693074</v>
      </c>
      <c r="W1668" s="2">
        <v>-0.1773627996444702</v>
      </c>
    </row>
    <row r="1669" spans="1:23">
      <c r="A1669" t="s">
        <v>126</v>
      </c>
      <c r="B1669" t="s">
        <v>31</v>
      </c>
      <c r="C1669" t="s">
        <v>164</v>
      </c>
      <c r="D1669" t="s">
        <v>36</v>
      </c>
      <c r="E1669" t="s">
        <v>167</v>
      </c>
      <c r="F1669" s="1">
        <v>11</v>
      </c>
      <c r="G1669" t="s">
        <v>42</v>
      </c>
      <c r="H1669" t="s">
        <v>47</v>
      </c>
      <c r="I1669" t="s">
        <v>51</v>
      </c>
      <c r="J1669" t="s">
        <v>174</v>
      </c>
      <c r="K1669" t="s">
        <v>52</v>
      </c>
      <c r="L1669" t="s">
        <v>36</v>
      </c>
      <c r="M1669" t="s">
        <v>177</v>
      </c>
      <c r="N1669" t="s">
        <v>58</v>
      </c>
      <c r="O1669" s="1">
        <v>1977</v>
      </c>
      <c r="P1669" s="1">
        <v>655</v>
      </c>
      <c r="Q1669" s="1">
        <v>0</v>
      </c>
      <c r="R1669" s="1">
        <v>0</v>
      </c>
      <c r="S1669" s="1">
        <v>0</v>
      </c>
      <c r="T1669" s="1">
        <v>42</v>
      </c>
      <c r="U1669" s="2">
        <v>0.8622848410005027</v>
      </c>
      <c r="V1669" s="2">
        <v>1.124272565101478</v>
      </c>
      <c r="W1669" s="2">
        <v>-0.1776365632563019</v>
      </c>
    </row>
    <row r="1670" spans="1:23">
      <c r="A1670" t="s">
        <v>126</v>
      </c>
      <c r="B1670" t="s">
        <v>31</v>
      </c>
      <c r="C1670" t="s">
        <v>164</v>
      </c>
      <c r="D1670" t="s">
        <v>36</v>
      </c>
      <c r="E1670" t="s">
        <v>167</v>
      </c>
      <c r="F1670" s="1">
        <v>11</v>
      </c>
      <c r="G1670" t="s">
        <v>42</v>
      </c>
      <c r="H1670" t="s">
        <v>47</v>
      </c>
      <c r="I1670" t="s">
        <v>51</v>
      </c>
      <c r="J1670" t="s">
        <v>174</v>
      </c>
      <c r="K1670" t="s">
        <v>52</v>
      </c>
      <c r="L1670" t="s">
        <v>36</v>
      </c>
      <c r="M1670" t="s">
        <v>55</v>
      </c>
      <c r="N1670" t="s">
        <v>186</v>
      </c>
      <c r="O1670" s="1">
        <v>1977</v>
      </c>
      <c r="P1670" s="1">
        <v>655</v>
      </c>
      <c r="Q1670" s="1">
        <v>0</v>
      </c>
      <c r="R1670" s="1">
        <v>0</v>
      </c>
      <c r="S1670" s="1">
        <v>0</v>
      </c>
      <c r="T1670" s="1">
        <v>42</v>
      </c>
      <c r="U1670" s="2">
        <v>0.8908396946564886</v>
      </c>
      <c r="V1670" s="2">
        <v>1.129581426225344</v>
      </c>
      <c r="W1670" s="2">
        <v>-0.1887845180288565</v>
      </c>
    </row>
    <row r="1671" spans="1:23">
      <c r="A1671" t="s">
        <v>126</v>
      </c>
      <c r="B1671" t="s">
        <v>31</v>
      </c>
      <c r="C1671" t="s">
        <v>164</v>
      </c>
      <c r="D1671" t="s">
        <v>36</v>
      </c>
      <c r="E1671" t="s">
        <v>167</v>
      </c>
      <c r="F1671" s="1">
        <v>11</v>
      </c>
      <c r="G1671" t="s">
        <v>42</v>
      </c>
      <c r="H1671" t="s">
        <v>47</v>
      </c>
      <c r="I1671" t="s">
        <v>51</v>
      </c>
      <c r="J1671" t="s">
        <v>174</v>
      </c>
      <c r="K1671" t="s">
        <v>52</v>
      </c>
      <c r="L1671" t="s">
        <v>36</v>
      </c>
      <c r="M1671" t="s">
        <v>53</v>
      </c>
      <c r="N1671" t="s">
        <v>183</v>
      </c>
      <c r="O1671" s="1">
        <v>1977</v>
      </c>
      <c r="P1671" s="1">
        <v>655</v>
      </c>
      <c r="Q1671" s="1">
        <v>0</v>
      </c>
      <c r="R1671" s="1">
        <v>0</v>
      </c>
      <c r="S1671" s="1">
        <v>0</v>
      </c>
      <c r="T1671" s="1">
        <v>42</v>
      </c>
      <c r="U1671" s="2">
        <v>0.8795428872108459</v>
      </c>
      <c r="V1671" s="2">
        <v>1.135382007221529</v>
      </c>
      <c r="W1671" s="2">
        <v>-0.2010250091552734</v>
      </c>
    </row>
    <row r="1672" spans="1:23">
      <c r="A1672" t="s">
        <v>126</v>
      </c>
      <c r="B1672" t="s">
        <v>31</v>
      </c>
      <c r="C1672" t="s">
        <v>164</v>
      </c>
      <c r="D1672" t="s">
        <v>36</v>
      </c>
      <c r="E1672" t="s">
        <v>167</v>
      </c>
      <c r="F1672" s="1">
        <v>11</v>
      </c>
      <c r="G1672" t="s">
        <v>42</v>
      </c>
      <c r="H1672" t="s">
        <v>47</v>
      </c>
      <c r="I1672" t="s">
        <v>51</v>
      </c>
      <c r="J1672" t="s">
        <v>174</v>
      </c>
      <c r="K1672" t="s">
        <v>52</v>
      </c>
      <c r="L1672" t="s">
        <v>36</v>
      </c>
      <c r="M1672" t="s">
        <v>57</v>
      </c>
      <c r="N1672" t="s">
        <v>185</v>
      </c>
      <c r="O1672" s="1">
        <v>1977</v>
      </c>
      <c r="P1672" s="1">
        <v>655</v>
      </c>
      <c r="Q1672" s="1">
        <v>0</v>
      </c>
      <c r="R1672" s="1">
        <v>0</v>
      </c>
      <c r="S1672" s="1">
        <v>0</v>
      </c>
      <c r="T1672" s="1">
        <v>42</v>
      </c>
      <c r="U1672" s="2">
        <v>0.8702562038187036</v>
      </c>
      <c r="V1672" s="2">
        <v>1.143148029670916</v>
      </c>
      <c r="W1672" s="2">
        <v>-0.2175112965838475</v>
      </c>
    </row>
    <row r="1673" spans="1:23">
      <c r="A1673" t="s">
        <v>126</v>
      </c>
      <c r="B1673" t="s">
        <v>31</v>
      </c>
      <c r="C1673" t="s">
        <v>164</v>
      </c>
      <c r="D1673" t="s">
        <v>36</v>
      </c>
      <c r="E1673" t="s">
        <v>167</v>
      </c>
      <c r="F1673" s="1">
        <v>11</v>
      </c>
      <c r="G1673" t="s">
        <v>42</v>
      </c>
      <c r="H1673" t="s">
        <v>47</v>
      </c>
      <c r="I1673" t="s">
        <v>51</v>
      </c>
      <c r="J1673" t="s">
        <v>174</v>
      </c>
      <c r="K1673" t="s">
        <v>52</v>
      </c>
      <c r="L1673" t="s">
        <v>36</v>
      </c>
      <c r="M1673" t="s">
        <v>56</v>
      </c>
      <c r="N1673" t="s">
        <v>184</v>
      </c>
      <c r="O1673" s="1">
        <v>1977</v>
      </c>
      <c r="P1673" s="1">
        <v>655</v>
      </c>
      <c r="Q1673" s="1">
        <v>0</v>
      </c>
      <c r="R1673" s="1">
        <v>0</v>
      </c>
      <c r="S1673" s="1">
        <v>0</v>
      </c>
      <c r="T1673" s="1">
        <v>42</v>
      </c>
      <c r="U1673" s="2">
        <v>0.8604580152671756</v>
      </c>
      <c r="V1673" s="2">
        <v>1.146278412286161</v>
      </c>
      <c r="W1673" s="2">
        <v>-0.2241884625741612</v>
      </c>
    </row>
    <row r="1674" spans="1:23">
      <c r="A1674" t="s">
        <v>126</v>
      </c>
      <c r="B1674" t="s">
        <v>31</v>
      </c>
      <c r="C1674" t="s">
        <v>164</v>
      </c>
      <c r="D1674" t="s">
        <v>36</v>
      </c>
      <c r="E1674" t="s">
        <v>167</v>
      </c>
      <c r="F1674" s="1">
        <v>11</v>
      </c>
      <c r="G1674" t="s">
        <v>42</v>
      </c>
      <c r="H1674" t="s">
        <v>47</v>
      </c>
      <c r="I1674" t="s">
        <v>51</v>
      </c>
      <c r="J1674" t="s">
        <v>174</v>
      </c>
      <c r="K1674" t="s">
        <v>52</v>
      </c>
      <c r="L1674" t="s">
        <v>36</v>
      </c>
      <c r="M1674" t="s">
        <v>53</v>
      </c>
      <c r="N1674" t="s">
        <v>184</v>
      </c>
      <c r="O1674" s="1">
        <v>1977</v>
      </c>
      <c r="P1674" s="1">
        <v>655</v>
      </c>
      <c r="Q1674" s="1">
        <v>0</v>
      </c>
      <c r="R1674" s="1">
        <v>0</v>
      </c>
      <c r="S1674" s="1">
        <v>0</v>
      </c>
      <c r="T1674" s="1">
        <v>42</v>
      </c>
      <c r="U1674" s="2">
        <v>0.8790839694656488</v>
      </c>
      <c r="V1674" s="2">
        <v>1.164067624803003</v>
      </c>
      <c r="W1674" s="2">
        <v>-0.2624799124399548</v>
      </c>
    </row>
    <row r="1675" spans="1:23">
      <c r="A1675" t="s">
        <v>126</v>
      </c>
      <c r="B1675" t="s">
        <v>31</v>
      </c>
      <c r="C1675" t="s">
        <v>164</v>
      </c>
      <c r="D1675" t="s">
        <v>36</v>
      </c>
      <c r="E1675" t="s">
        <v>167</v>
      </c>
      <c r="F1675" s="1">
        <v>11</v>
      </c>
      <c r="G1675" t="s">
        <v>42</v>
      </c>
      <c r="H1675" t="s">
        <v>47</v>
      </c>
      <c r="I1675" t="s">
        <v>51</v>
      </c>
      <c r="J1675" t="s">
        <v>174</v>
      </c>
      <c r="K1675" t="s">
        <v>52</v>
      </c>
      <c r="L1675" t="s">
        <v>36</v>
      </c>
      <c r="M1675" t="s">
        <v>53</v>
      </c>
      <c r="N1675" t="s">
        <v>60</v>
      </c>
      <c r="O1675" s="1">
        <v>1977</v>
      </c>
      <c r="P1675" s="1">
        <v>655</v>
      </c>
      <c r="Q1675" s="1">
        <v>0</v>
      </c>
      <c r="R1675" s="1">
        <v>0</v>
      </c>
      <c r="S1675" s="1">
        <v>0</v>
      </c>
      <c r="T1675" s="1">
        <v>42</v>
      </c>
      <c r="U1675" s="2">
        <v>0.8917051492503391</v>
      </c>
      <c r="V1675" s="2">
        <v>1.170896242691582</v>
      </c>
      <c r="W1675" s="2">
        <v>-0.2773351989066139</v>
      </c>
    </row>
    <row r="1676" spans="1:23">
      <c r="A1676" t="s">
        <v>126</v>
      </c>
      <c r="B1676" t="s">
        <v>31</v>
      </c>
      <c r="C1676" t="s">
        <v>164</v>
      </c>
      <c r="D1676" t="s">
        <v>36</v>
      </c>
      <c r="E1676" t="s">
        <v>167</v>
      </c>
      <c r="F1676" s="1">
        <v>11</v>
      </c>
      <c r="G1676" t="s">
        <v>42</v>
      </c>
      <c r="H1676" t="s">
        <v>47</v>
      </c>
      <c r="I1676" t="s">
        <v>51</v>
      </c>
      <c r="J1676" t="s">
        <v>174</v>
      </c>
      <c r="K1676" t="s">
        <v>52</v>
      </c>
      <c r="L1676" t="s">
        <v>36</v>
      </c>
      <c r="M1676" t="s">
        <v>179</v>
      </c>
      <c r="N1676" t="s">
        <v>60</v>
      </c>
      <c r="O1676" s="1">
        <v>1977</v>
      </c>
      <c r="P1676" s="1">
        <v>655</v>
      </c>
      <c r="Q1676" s="1">
        <v>0</v>
      </c>
      <c r="R1676" s="1">
        <v>0</v>
      </c>
      <c r="S1676" s="1">
        <v>0</v>
      </c>
      <c r="T1676" s="1">
        <v>42</v>
      </c>
      <c r="U1676" s="2">
        <v>0.918545292620865</v>
      </c>
      <c r="V1676" s="2">
        <v>1.171009525811803</v>
      </c>
      <c r="W1676" s="2">
        <v>-0.2775823728430306</v>
      </c>
    </row>
    <row r="1677" spans="1:23">
      <c r="A1677" t="s">
        <v>126</v>
      </c>
      <c r="B1677" t="s">
        <v>31</v>
      </c>
      <c r="C1677" t="s">
        <v>164</v>
      </c>
      <c r="D1677" t="s">
        <v>36</v>
      </c>
      <c r="E1677" t="s">
        <v>167</v>
      </c>
      <c r="F1677" s="1">
        <v>11</v>
      </c>
      <c r="G1677" t="s">
        <v>42</v>
      </c>
      <c r="H1677" t="s">
        <v>47</v>
      </c>
      <c r="I1677" t="s">
        <v>51</v>
      </c>
      <c r="J1677" t="s">
        <v>174</v>
      </c>
      <c r="K1677" t="s">
        <v>52</v>
      </c>
      <c r="L1677" t="s">
        <v>36</v>
      </c>
      <c r="M1677" t="s">
        <v>179</v>
      </c>
      <c r="N1677" t="s">
        <v>183</v>
      </c>
      <c r="O1677" s="1">
        <v>1977</v>
      </c>
      <c r="P1677" s="1">
        <v>655</v>
      </c>
      <c r="Q1677" s="1">
        <v>0</v>
      </c>
      <c r="R1677" s="1">
        <v>0</v>
      </c>
      <c r="S1677" s="1">
        <v>0</v>
      </c>
      <c r="T1677" s="1">
        <v>42</v>
      </c>
      <c r="U1677" s="2">
        <v>0.9463861584663392</v>
      </c>
      <c r="V1677" s="2">
        <v>1.182171511601211</v>
      </c>
      <c r="W1677" s="2">
        <v>-0.3020539283752441</v>
      </c>
    </row>
    <row r="1678" spans="1:23">
      <c r="A1678" t="s">
        <v>126</v>
      </c>
      <c r="B1678" t="s">
        <v>31</v>
      </c>
      <c r="C1678" t="s">
        <v>164</v>
      </c>
      <c r="D1678" t="s">
        <v>36</v>
      </c>
      <c r="E1678" t="s">
        <v>167</v>
      </c>
      <c r="F1678" s="1">
        <v>11</v>
      </c>
      <c r="G1678" t="s">
        <v>42</v>
      </c>
      <c r="H1678" t="s">
        <v>47</v>
      </c>
      <c r="I1678" t="s">
        <v>51</v>
      </c>
      <c r="J1678" t="s">
        <v>174</v>
      </c>
      <c r="K1678" t="s">
        <v>52</v>
      </c>
      <c r="L1678" t="s">
        <v>36</v>
      </c>
      <c r="M1678" t="s">
        <v>180</v>
      </c>
      <c r="N1678" t="s">
        <v>183</v>
      </c>
      <c r="O1678" s="1">
        <v>1977</v>
      </c>
      <c r="P1678" s="1">
        <v>655</v>
      </c>
      <c r="Q1678" s="1">
        <v>0</v>
      </c>
      <c r="R1678" s="1">
        <v>0</v>
      </c>
      <c r="S1678" s="1">
        <v>0</v>
      </c>
      <c r="T1678" s="1">
        <v>42</v>
      </c>
      <c r="U1678" s="2">
        <v>0.9814261198043824</v>
      </c>
      <c r="V1678" s="2">
        <v>1.201869656476041</v>
      </c>
      <c r="W1678" s="2">
        <v>-0.3458069562911987</v>
      </c>
    </row>
    <row r="1679" spans="1:23">
      <c r="A1679" t="s">
        <v>126</v>
      </c>
      <c r="B1679" t="s">
        <v>31</v>
      </c>
      <c r="C1679" t="s">
        <v>164</v>
      </c>
      <c r="D1679" t="s">
        <v>36</v>
      </c>
      <c r="E1679" t="s">
        <v>167</v>
      </c>
      <c r="F1679" s="1">
        <v>11</v>
      </c>
      <c r="G1679" t="s">
        <v>42</v>
      </c>
      <c r="H1679" t="s">
        <v>47</v>
      </c>
      <c r="I1679" t="s">
        <v>51</v>
      </c>
      <c r="J1679" t="s">
        <v>174</v>
      </c>
      <c r="K1679" t="s">
        <v>52</v>
      </c>
      <c r="L1679" t="s">
        <v>36</v>
      </c>
      <c r="M1679" t="s">
        <v>54</v>
      </c>
      <c r="N1679" t="s">
        <v>184</v>
      </c>
      <c r="O1679" s="1">
        <v>1977</v>
      </c>
      <c r="P1679" s="1">
        <v>655</v>
      </c>
      <c r="Q1679" s="1">
        <v>0</v>
      </c>
      <c r="R1679" s="1">
        <v>0</v>
      </c>
      <c r="S1679" s="1">
        <v>0</v>
      </c>
      <c r="T1679" s="1">
        <v>42</v>
      </c>
      <c r="U1679" s="2">
        <v>0.9285496183206108</v>
      </c>
      <c r="V1679" s="2">
        <v>1.204343284986304</v>
      </c>
      <c r="W1679" s="2">
        <v>-0.3513524899887943</v>
      </c>
    </row>
    <row r="1680" spans="1:23">
      <c r="A1680" t="s">
        <v>126</v>
      </c>
      <c r="B1680" t="s">
        <v>31</v>
      </c>
      <c r="C1680" t="s">
        <v>164</v>
      </c>
      <c r="D1680" t="s">
        <v>36</v>
      </c>
      <c r="E1680" t="s">
        <v>167</v>
      </c>
      <c r="F1680" s="1">
        <v>11</v>
      </c>
      <c r="G1680" t="s">
        <v>42</v>
      </c>
      <c r="H1680" t="s">
        <v>47</v>
      </c>
      <c r="I1680" t="s">
        <v>51</v>
      </c>
      <c r="J1680" t="s">
        <v>174</v>
      </c>
      <c r="K1680" t="s">
        <v>52</v>
      </c>
      <c r="L1680" t="s">
        <v>36</v>
      </c>
      <c r="M1680" t="s">
        <v>180</v>
      </c>
      <c r="N1680" t="s">
        <v>60</v>
      </c>
      <c r="O1680" s="1">
        <v>1977</v>
      </c>
      <c r="P1680" s="1">
        <v>655</v>
      </c>
      <c r="Q1680" s="1">
        <v>0</v>
      </c>
      <c r="R1680" s="1">
        <v>0</v>
      </c>
      <c r="S1680" s="1">
        <v>0</v>
      </c>
      <c r="T1680" s="1">
        <v>42</v>
      </c>
      <c r="U1680" s="2">
        <v>0.9535783949177296</v>
      </c>
      <c r="V1680" s="2">
        <v>1.238643565208011</v>
      </c>
      <c r="W1680" s="2">
        <v>-0.4294229705414984</v>
      </c>
    </row>
    <row r="1681" spans="1:23">
      <c r="A1681" t="s">
        <v>126</v>
      </c>
      <c r="B1681" t="s">
        <v>31</v>
      </c>
      <c r="C1681" t="s">
        <v>164</v>
      </c>
      <c r="D1681" t="s">
        <v>36</v>
      </c>
      <c r="E1681" t="s">
        <v>167</v>
      </c>
      <c r="F1681" s="1">
        <v>11</v>
      </c>
      <c r="G1681" t="s">
        <v>42</v>
      </c>
      <c r="H1681" t="s">
        <v>47</v>
      </c>
      <c r="I1681" t="s">
        <v>51</v>
      </c>
      <c r="J1681" t="s">
        <v>174</v>
      </c>
      <c r="K1681" t="s">
        <v>52</v>
      </c>
      <c r="L1681" t="s">
        <v>36</v>
      </c>
      <c r="M1681" t="s">
        <v>54</v>
      </c>
      <c r="N1681" t="s">
        <v>186</v>
      </c>
      <c r="O1681" s="1">
        <v>1977</v>
      </c>
      <c r="P1681" s="1">
        <v>655</v>
      </c>
      <c r="Q1681" s="1">
        <v>0</v>
      </c>
      <c r="R1681" s="1">
        <v>0</v>
      </c>
      <c r="S1681" s="1">
        <v>0</v>
      </c>
      <c r="T1681" s="1">
        <v>42</v>
      </c>
      <c r="U1681" s="2">
        <v>0.9442748091603054</v>
      </c>
      <c r="V1681" s="2">
        <v>1.242432564304713</v>
      </c>
      <c r="W1681" s="2">
        <v>-0.4381815292894724</v>
      </c>
    </row>
    <row r="1682" spans="1:23">
      <c r="A1682" t="s">
        <v>126</v>
      </c>
      <c r="B1682" t="s">
        <v>31</v>
      </c>
      <c r="C1682" t="s">
        <v>164</v>
      </c>
      <c r="D1682" t="s">
        <v>36</v>
      </c>
      <c r="E1682" t="s">
        <v>167</v>
      </c>
      <c r="F1682" s="1">
        <v>11</v>
      </c>
      <c r="G1682" t="s">
        <v>42</v>
      </c>
      <c r="H1682" t="s">
        <v>47</v>
      </c>
      <c r="I1682" t="s">
        <v>51</v>
      </c>
      <c r="J1682" t="s">
        <v>174</v>
      </c>
      <c r="K1682" t="s">
        <v>52</v>
      </c>
      <c r="L1682" t="s">
        <v>36</v>
      </c>
      <c r="M1682" t="s">
        <v>178</v>
      </c>
      <c r="N1682" t="s">
        <v>60</v>
      </c>
      <c r="O1682" s="1">
        <v>1977</v>
      </c>
      <c r="P1682" s="1">
        <v>655</v>
      </c>
      <c r="Q1682" s="1">
        <v>0</v>
      </c>
      <c r="R1682" s="1">
        <v>0</v>
      </c>
      <c r="S1682" s="1">
        <v>0</v>
      </c>
      <c r="T1682" s="1">
        <v>42</v>
      </c>
      <c r="U1682" s="2">
        <v>0.937178484988781</v>
      </c>
      <c r="V1682" s="2">
        <v>1.243915708950046</v>
      </c>
      <c r="W1682" s="2">
        <v>-0.4416172157655014</v>
      </c>
    </row>
    <row r="1683" spans="1:23">
      <c r="A1683" t="s">
        <v>126</v>
      </c>
      <c r="B1683" t="s">
        <v>31</v>
      </c>
      <c r="C1683" t="s">
        <v>164</v>
      </c>
      <c r="D1683" t="s">
        <v>36</v>
      </c>
      <c r="E1683" t="s">
        <v>167</v>
      </c>
      <c r="F1683" s="1">
        <v>11</v>
      </c>
      <c r="G1683" t="s">
        <v>42</v>
      </c>
      <c r="H1683" t="s">
        <v>47</v>
      </c>
      <c r="I1683" t="s">
        <v>51</v>
      </c>
      <c r="J1683" t="s">
        <v>174</v>
      </c>
      <c r="K1683" t="s">
        <v>52</v>
      </c>
      <c r="L1683" t="s">
        <v>36</v>
      </c>
      <c r="M1683" t="s">
        <v>55</v>
      </c>
      <c r="N1683" t="s">
        <v>184</v>
      </c>
      <c r="O1683" s="1">
        <v>1977</v>
      </c>
      <c r="P1683" s="1">
        <v>655</v>
      </c>
      <c r="Q1683" s="1">
        <v>0</v>
      </c>
      <c r="R1683" s="1">
        <v>0</v>
      </c>
      <c r="S1683" s="1">
        <v>0</v>
      </c>
      <c r="T1683" s="1">
        <v>42</v>
      </c>
      <c r="U1683" s="2">
        <v>0.9777099236641222</v>
      </c>
      <c r="V1683" s="2">
        <v>1.267033561434553</v>
      </c>
      <c r="W1683" s="2">
        <v>-0.4956993076849576</v>
      </c>
    </row>
    <row r="1684" spans="1:23">
      <c r="A1684" t="s">
        <v>126</v>
      </c>
      <c r="B1684" t="s">
        <v>31</v>
      </c>
      <c r="C1684" t="s">
        <v>164</v>
      </c>
      <c r="D1684" t="s">
        <v>36</v>
      </c>
      <c r="E1684" t="s">
        <v>167</v>
      </c>
      <c r="F1684" s="1">
        <v>11</v>
      </c>
      <c r="G1684" t="s">
        <v>42</v>
      </c>
      <c r="H1684" t="s">
        <v>47</v>
      </c>
      <c r="I1684" t="s">
        <v>51</v>
      </c>
      <c r="J1684" t="s">
        <v>174</v>
      </c>
      <c r="K1684" t="s">
        <v>52</v>
      </c>
      <c r="L1684" t="s">
        <v>36</v>
      </c>
      <c r="M1684" t="s">
        <v>177</v>
      </c>
      <c r="N1684" t="s">
        <v>60</v>
      </c>
      <c r="O1684" s="1">
        <v>1977</v>
      </c>
      <c r="P1684" s="1">
        <v>655</v>
      </c>
      <c r="Q1684" s="1">
        <v>0</v>
      </c>
      <c r="R1684" s="1">
        <v>0</v>
      </c>
      <c r="S1684" s="1">
        <v>0</v>
      </c>
      <c r="T1684" s="1">
        <v>42</v>
      </c>
      <c r="U1684" s="2">
        <v>0.9742416333316708</v>
      </c>
      <c r="V1684" s="2">
        <v>1.30295787100983</v>
      </c>
      <c r="W1684" s="2">
        <v>-0.581717074048383</v>
      </c>
    </row>
    <row r="1685" spans="1:23">
      <c r="A1685" t="s">
        <v>126</v>
      </c>
      <c r="B1685" t="s">
        <v>31</v>
      </c>
      <c r="C1685" t="s">
        <v>164</v>
      </c>
      <c r="D1685" t="s">
        <v>36</v>
      </c>
      <c r="E1685" t="s">
        <v>167</v>
      </c>
      <c r="F1685" s="1">
        <v>11</v>
      </c>
      <c r="G1685" t="s">
        <v>42</v>
      </c>
      <c r="H1685" t="s">
        <v>47</v>
      </c>
      <c r="I1685" t="s">
        <v>51</v>
      </c>
      <c r="J1685" t="s">
        <v>174</v>
      </c>
      <c r="K1685" t="s">
        <v>52</v>
      </c>
      <c r="L1685" t="s">
        <v>36</v>
      </c>
      <c r="M1685" t="s">
        <v>53</v>
      </c>
      <c r="N1685" t="s">
        <v>186</v>
      </c>
      <c r="O1685" s="1">
        <v>1977</v>
      </c>
      <c r="P1685" s="1">
        <v>655</v>
      </c>
      <c r="Q1685" s="1">
        <v>0</v>
      </c>
      <c r="R1685" s="1">
        <v>0</v>
      </c>
      <c r="S1685" s="1">
        <v>0</v>
      </c>
      <c r="T1685" s="1">
        <v>42</v>
      </c>
      <c r="U1685" s="2">
        <v>0.9694656488549618</v>
      </c>
      <c r="V1685" s="2">
        <v>1.350713693169663</v>
      </c>
      <c r="W1685" s="2">
        <v>-0.699787614770546</v>
      </c>
    </row>
    <row r="1686" spans="1:23">
      <c r="A1686" t="s">
        <v>126</v>
      </c>
      <c r="B1686" t="s">
        <v>31</v>
      </c>
      <c r="C1686" t="s">
        <v>164</v>
      </c>
      <c r="D1686" t="s">
        <v>36</v>
      </c>
      <c r="E1686" t="s">
        <v>167</v>
      </c>
      <c r="F1686" s="1">
        <v>11</v>
      </c>
      <c r="G1686" t="s">
        <v>42</v>
      </c>
      <c r="H1686" t="s">
        <v>47</v>
      </c>
      <c r="I1686" t="s">
        <v>51</v>
      </c>
      <c r="J1686" t="s">
        <v>174</v>
      </c>
      <c r="K1686" t="s">
        <v>52</v>
      </c>
      <c r="L1686" t="s">
        <v>36</v>
      </c>
      <c r="M1686" t="s">
        <v>177</v>
      </c>
      <c r="N1686" t="s">
        <v>184</v>
      </c>
      <c r="O1686" s="1">
        <v>1977</v>
      </c>
      <c r="P1686" s="1">
        <v>655</v>
      </c>
      <c r="Q1686" s="1">
        <v>0</v>
      </c>
      <c r="R1686" s="1">
        <v>0</v>
      </c>
      <c r="S1686" s="1">
        <v>0</v>
      </c>
      <c r="T1686" s="1">
        <v>42</v>
      </c>
      <c r="U1686" s="2">
        <v>1.018015267175572</v>
      </c>
      <c r="V1686" s="2">
        <v>1.397970175177934</v>
      </c>
      <c r="W1686" s="2">
        <v>-0.8208068032765525</v>
      </c>
    </row>
    <row r="1687" spans="1:23">
      <c r="A1687" t="s">
        <v>126</v>
      </c>
      <c r="B1687" t="s">
        <v>31</v>
      </c>
      <c r="C1687" t="s">
        <v>164</v>
      </c>
      <c r="D1687" t="s">
        <v>36</v>
      </c>
      <c r="E1687" t="s">
        <v>167</v>
      </c>
      <c r="F1687" s="1">
        <v>11</v>
      </c>
      <c r="G1687" t="s">
        <v>42</v>
      </c>
      <c r="H1687" t="s">
        <v>47</v>
      </c>
      <c r="I1687" t="s">
        <v>51</v>
      </c>
      <c r="J1687" t="s">
        <v>174</v>
      </c>
      <c r="K1687" t="s">
        <v>52</v>
      </c>
      <c r="L1687" t="s">
        <v>36</v>
      </c>
      <c r="M1687" t="s">
        <v>56</v>
      </c>
      <c r="N1687" t="s">
        <v>186</v>
      </c>
      <c r="O1687" s="1">
        <v>1977</v>
      </c>
      <c r="P1687" s="1">
        <v>655</v>
      </c>
      <c r="Q1687" s="1">
        <v>0</v>
      </c>
      <c r="R1687" s="1">
        <v>0</v>
      </c>
      <c r="S1687" s="1">
        <v>0</v>
      </c>
      <c r="T1687" s="1">
        <v>42</v>
      </c>
      <c r="U1687" s="2">
        <v>1.007633587786259</v>
      </c>
      <c r="V1687" s="2">
        <v>1.401199050322956</v>
      </c>
      <c r="W1687" s="2">
        <v>-0.8292275084476335</v>
      </c>
    </row>
    <row r="1688" spans="1:23">
      <c r="A1688" t="s">
        <v>126</v>
      </c>
      <c r="B1688" t="s">
        <v>31</v>
      </c>
      <c r="C1688" t="s">
        <v>164</v>
      </c>
      <c r="D1688" t="s">
        <v>36</v>
      </c>
      <c r="E1688" t="s">
        <v>167</v>
      </c>
      <c r="F1688" s="1">
        <v>11</v>
      </c>
      <c r="G1688" t="s">
        <v>42</v>
      </c>
      <c r="H1688" t="s">
        <v>47</v>
      </c>
      <c r="I1688" t="s">
        <v>51</v>
      </c>
      <c r="J1688" t="s">
        <v>174</v>
      </c>
      <c r="K1688" t="s">
        <v>52</v>
      </c>
      <c r="L1688" t="s">
        <v>36</v>
      </c>
      <c r="M1688" t="s">
        <v>57</v>
      </c>
      <c r="N1688" t="s">
        <v>186</v>
      </c>
      <c r="O1688" s="1">
        <v>1977</v>
      </c>
      <c r="P1688" s="1">
        <v>655</v>
      </c>
      <c r="Q1688" s="1">
        <v>0</v>
      </c>
      <c r="R1688" s="1">
        <v>0</v>
      </c>
      <c r="S1688" s="1">
        <v>0</v>
      </c>
      <c r="T1688" s="1">
        <v>42</v>
      </c>
      <c r="U1688" s="2">
        <v>0.9950574185203752</v>
      </c>
      <c r="V1688" s="2">
        <v>1.401796729682713</v>
      </c>
      <c r="W1688" s="2">
        <v>-0.8307883497810322</v>
      </c>
    </row>
    <row r="1689" spans="1:23">
      <c r="A1689" t="s">
        <v>126</v>
      </c>
      <c r="B1689" t="s">
        <v>31</v>
      </c>
      <c r="C1689" t="s">
        <v>164</v>
      </c>
      <c r="D1689" t="s">
        <v>36</v>
      </c>
      <c r="E1689" t="s">
        <v>167</v>
      </c>
      <c r="F1689" s="1">
        <v>11</v>
      </c>
      <c r="G1689" t="s">
        <v>42</v>
      </c>
      <c r="H1689" t="s">
        <v>47</v>
      </c>
      <c r="I1689" t="s">
        <v>51</v>
      </c>
      <c r="J1689" t="s">
        <v>174</v>
      </c>
      <c r="K1689" t="s">
        <v>52</v>
      </c>
      <c r="L1689" t="s">
        <v>36</v>
      </c>
      <c r="M1689" t="s">
        <v>179</v>
      </c>
      <c r="N1689" t="s">
        <v>184</v>
      </c>
      <c r="O1689" s="1">
        <v>1977</v>
      </c>
      <c r="P1689" s="1">
        <v>655</v>
      </c>
      <c r="Q1689" s="1">
        <v>0</v>
      </c>
      <c r="R1689" s="1">
        <v>0</v>
      </c>
      <c r="S1689" s="1">
        <v>0</v>
      </c>
      <c r="T1689" s="1">
        <v>42</v>
      </c>
      <c r="U1689" s="2">
        <v>1.104427480916031</v>
      </c>
      <c r="V1689" s="2">
        <v>1.425203882562151</v>
      </c>
      <c r="W1689" s="2">
        <v>-0.8924396938873014</v>
      </c>
    </row>
    <row r="1690" spans="1:23">
      <c r="A1690" t="s">
        <v>126</v>
      </c>
      <c r="B1690" t="s">
        <v>31</v>
      </c>
      <c r="C1690" t="s">
        <v>164</v>
      </c>
      <c r="D1690" t="s">
        <v>36</v>
      </c>
      <c r="E1690" t="s">
        <v>167</v>
      </c>
      <c r="F1690" s="1">
        <v>11</v>
      </c>
      <c r="G1690" t="s">
        <v>42</v>
      </c>
      <c r="H1690" t="s">
        <v>47</v>
      </c>
      <c r="I1690" t="s">
        <v>51</v>
      </c>
      <c r="J1690" t="s">
        <v>174</v>
      </c>
      <c r="K1690" t="s">
        <v>52</v>
      </c>
      <c r="L1690" t="s">
        <v>36</v>
      </c>
      <c r="M1690" t="s">
        <v>178</v>
      </c>
      <c r="N1690" t="s">
        <v>184</v>
      </c>
      <c r="O1690" s="1">
        <v>1977</v>
      </c>
      <c r="P1690" s="1">
        <v>655</v>
      </c>
      <c r="Q1690" s="1">
        <v>0</v>
      </c>
      <c r="R1690" s="1">
        <v>0</v>
      </c>
      <c r="S1690" s="1">
        <v>0</v>
      </c>
      <c r="T1690" s="1">
        <v>42</v>
      </c>
      <c r="U1690" s="2">
        <v>1.04</v>
      </c>
      <c r="V1690" s="2">
        <v>1.431552832224638</v>
      </c>
      <c r="W1690" s="2">
        <v>-0.9093380008860246</v>
      </c>
    </row>
    <row r="1691" spans="1:23">
      <c r="A1691" t="s">
        <v>126</v>
      </c>
      <c r="B1691" t="s">
        <v>31</v>
      </c>
      <c r="C1691" t="s">
        <v>164</v>
      </c>
      <c r="D1691" t="s">
        <v>36</v>
      </c>
      <c r="E1691" t="s">
        <v>167</v>
      </c>
      <c r="F1691" s="1">
        <v>11</v>
      </c>
      <c r="G1691" t="s">
        <v>42</v>
      </c>
      <c r="H1691" t="s">
        <v>47</v>
      </c>
      <c r="I1691" t="s">
        <v>51</v>
      </c>
      <c r="J1691" t="s">
        <v>174</v>
      </c>
      <c r="K1691" t="s">
        <v>52</v>
      </c>
      <c r="L1691" t="s">
        <v>36</v>
      </c>
      <c r="M1691" t="s">
        <v>180</v>
      </c>
      <c r="N1691" t="s">
        <v>186</v>
      </c>
      <c r="O1691" s="1">
        <v>1977</v>
      </c>
      <c r="P1691" s="1">
        <v>655</v>
      </c>
      <c r="Q1691" s="1">
        <v>0</v>
      </c>
      <c r="R1691" s="1">
        <v>0</v>
      </c>
      <c r="S1691" s="1">
        <v>0</v>
      </c>
      <c r="T1691" s="1">
        <v>42</v>
      </c>
      <c r="U1691" s="2">
        <v>1.033587786259542</v>
      </c>
      <c r="V1691" s="2">
        <v>1.431915388348527</v>
      </c>
      <c r="W1691" s="2">
        <v>-0.9103052440475674</v>
      </c>
    </row>
    <row r="1692" spans="1:23">
      <c r="A1692" t="s">
        <v>126</v>
      </c>
      <c r="B1692" t="s">
        <v>31</v>
      </c>
      <c r="C1692" t="s">
        <v>164</v>
      </c>
      <c r="D1692" t="s">
        <v>36</v>
      </c>
      <c r="E1692" t="s">
        <v>167</v>
      </c>
      <c r="F1692" s="1">
        <v>11</v>
      </c>
      <c r="G1692" t="s">
        <v>42</v>
      </c>
      <c r="H1692" t="s">
        <v>47</v>
      </c>
      <c r="I1692" t="s">
        <v>51</v>
      </c>
      <c r="J1692" t="s">
        <v>174</v>
      </c>
      <c r="K1692" t="s">
        <v>52</v>
      </c>
      <c r="L1692" t="s">
        <v>36</v>
      </c>
      <c r="M1692" t="s">
        <v>180</v>
      </c>
      <c r="N1692" t="s">
        <v>184</v>
      </c>
      <c r="O1692" s="1">
        <v>1977</v>
      </c>
      <c r="P1692" s="1">
        <v>655</v>
      </c>
      <c r="Q1692" s="1">
        <v>0</v>
      </c>
      <c r="R1692" s="1">
        <v>0</v>
      </c>
      <c r="S1692" s="1">
        <v>0</v>
      </c>
      <c r="T1692" s="1">
        <v>42</v>
      </c>
      <c r="U1692" s="2">
        <v>1.115419847328244</v>
      </c>
      <c r="V1692" s="2">
        <v>1.443553715053332</v>
      </c>
      <c r="W1692" s="2">
        <v>-0.9414846118431912</v>
      </c>
    </row>
    <row r="1693" spans="1:23">
      <c r="A1693" t="s">
        <v>126</v>
      </c>
      <c r="B1693" t="s">
        <v>31</v>
      </c>
      <c r="C1693" t="s">
        <v>164</v>
      </c>
      <c r="D1693" t="s">
        <v>36</v>
      </c>
      <c r="E1693" t="s">
        <v>167</v>
      </c>
      <c r="F1693" s="1">
        <v>11</v>
      </c>
      <c r="G1693" t="s">
        <v>42</v>
      </c>
      <c r="H1693" t="s">
        <v>47</v>
      </c>
      <c r="I1693" t="s">
        <v>51</v>
      </c>
      <c r="J1693" t="s">
        <v>174</v>
      </c>
      <c r="K1693" t="s">
        <v>52</v>
      </c>
      <c r="L1693" t="s">
        <v>36</v>
      </c>
      <c r="M1693" t="s">
        <v>180</v>
      </c>
      <c r="N1693" t="s">
        <v>185</v>
      </c>
      <c r="O1693" s="1">
        <v>1977</v>
      </c>
      <c r="P1693" s="1">
        <v>655</v>
      </c>
      <c r="Q1693" s="1">
        <v>0</v>
      </c>
      <c r="R1693" s="1">
        <v>0</v>
      </c>
      <c r="S1693" s="1">
        <v>0</v>
      </c>
      <c r="T1693" s="1">
        <v>42</v>
      </c>
      <c r="U1693" s="2">
        <v>1.178492845342736</v>
      </c>
      <c r="V1693" s="2">
        <v>1.443896273109489</v>
      </c>
      <c r="W1693" s="2">
        <v>-0.9424061571921299</v>
      </c>
    </row>
    <row r="1694" spans="1:23">
      <c r="A1694" t="s">
        <v>126</v>
      </c>
      <c r="B1694" t="s">
        <v>31</v>
      </c>
      <c r="C1694" t="s">
        <v>164</v>
      </c>
      <c r="D1694" t="s">
        <v>36</v>
      </c>
      <c r="E1694" t="s">
        <v>167</v>
      </c>
      <c r="F1694" s="1">
        <v>11</v>
      </c>
      <c r="G1694" t="s">
        <v>42</v>
      </c>
      <c r="H1694" t="s">
        <v>47</v>
      </c>
      <c r="I1694" t="s">
        <v>51</v>
      </c>
      <c r="J1694" t="s">
        <v>174</v>
      </c>
      <c r="K1694" t="s">
        <v>52</v>
      </c>
      <c r="L1694" t="s">
        <v>36</v>
      </c>
      <c r="M1694" t="s">
        <v>179</v>
      </c>
      <c r="N1694" t="s">
        <v>186</v>
      </c>
      <c r="O1694" s="1">
        <v>1977</v>
      </c>
      <c r="P1694" s="1">
        <v>655</v>
      </c>
      <c r="Q1694" s="1">
        <v>0</v>
      </c>
      <c r="R1694" s="1">
        <v>0</v>
      </c>
      <c r="S1694" s="1">
        <v>0</v>
      </c>
      <c r="T1694" s="1">
        <v>42</v>
      </c>
      <c r="U1694" s="2">
        <v>1.088549618320611</v>
      </c>
      <c r="V1694" s="2">
        <v>1.445709630554443</v>
      </c>
      <c r="W1694" s="2">
        <v>-0.9472880708124496</v>
      </c>
    </row>
    <row r="1695" spans="1:23">
      <c r="A1695" t="s">
        <v>126</v>
      </c>
      <c r="B1695" t="s">
        <v>31</v>
      </c>
      <c r="C1695" t="s">
        <v>164</v>
      </c>
      <c r="D1695" t="s">
        <v>36</v>
      </c>
      <c r="E1695" t="s">
        <v>167</v>
      </c>
      <c r="F1695" s="1">
        <v>11</v>
      </c>
      <c r="G1695" t="s">
        <v>42</v>
      </c>
      <c r="H1695" t="s">
        <v>47</v>
      </c>
      <c r="I1695" t="s">
        <v>51</v>
      </c>
      <c r="J1695" t="s">
        <v>174</v>
      </c>
      <c r="K1695" t="s">
        <v>52</v>
      </c>
      <c r="L1695" t="s">
        <v>36</v>
      </c>
      <c r="M1695" t="s">
        <v>56</v>
      </c>
      <c r="N1695" t="s">
        <v>182</v>
      </c>
      <c r="O1695" s="1">
        <v>1977</v>
      </c>
      <c r="P1695" s="1">
        <v>655</v>
      </c>
      <c r="Q1695" s="1">
        <v>0</v>
      </c>
      <c r="R1695" s="1">
        <v>0</v>
      </c>
      <c r="S1695" s="1">
        <v>0</v>
      </c>
      <c r="T1695" s="1">
        <v>42</v>
      </c>
      <c r="U1695" s="2">
        <v>1.125991720952575</v>
      </c>
      <c r="V1695" s="2">
        <v>1.455679626448102</v>
      </c>
      <c r="W1695" s="2">
        <v>-0.9742387077349745</v>
      </c>
    </row>
    <row r="1696" spans="1:23">
      <c r="A1696" t="s">
        <v>126</v>
      </c>
      <c r="B1696" t="s">
        <v>31</v>
      </c>
      <c r="C1696" t="s">
        <v>164</v>
      </c>
      <c r="D1696" t="s">
        <v>36</v>
      </c>
      <c r="E1696" t="s">
        <v>167</v>
      </c>
      <c r="F1696" s="1">
        <v>11</v>
      </c>
      <c r="G1696" t="s">
        <v>42</v>
      </c>
      <c r="H1696" t="s">
        <v>47</v>
      </c>
      <c r="I1696" t="s">
        <v>51</v>
      </c>
      <c r="J1696" t="s">
        <v>174</v>
      </c>
      <c r="K1696" t="s">
        <v>52</v>
      </c>
      <c r="L1696" t="s">
        <v>36</v>
      </c>
      <c r="M1696" t="s">
        <v>176</v>
      </c>
      <c r="N1696" t="s">
        <v>186</v>
      </c>
      <c r="O1696" s="1">
        <v>1977</v>
      </c>
      <c r="P1696" s="1">
        <v>655</v>
      </c>
      <c r="Q1696" s="1">
        <v>0</v>
      </c>
      <c r="R1696" s="1">
        <v>0</v>
      </c>
      <c r="S1696" s="1">
        <v>0</v>
      </c>
      <c r="T1696" s="1">
        <v>42</v>
      </c>
      <c r="U1696" s="2">
        <v>1.099236641221374</v>
      </c>
      <c r="V1696" s="2">
        <v>1.457803429717003</v>
      </c>
      <c r="W1696" s="2">
        <v>-0.98000364833523</v>
      </c>
    </row>
    <row r="1697" spans="1:23">
      <c r="A1697" t="s">
        <v>126</v>
      </c>
      <c r="B1697" t="s">
        <v>31</v>
      </c>
      <c r="C1697" t="s">
        <v>164</v>
      </c>
      <c r="D1697" t="s">
        <v>36</v>
      </c>
      <c r="E1697" t="s">
        <v>167</v>
      </c>
      <c r="F1697" s="1">
        <v>11</v>
      </c>
      <c r="G1697" t="s">
        <v>42</v>
      </c>
      <c r="H1697" t="s">
        <v>47</v>
      </c>
      <c r="I1697" t="s">
        <v>51</v>
      </c>
      <c r="J1697" t="s">
        <v>174</v>
      </c>
      <c r="K1697" t="s">
        <v>52</v>
      </c>
      <c r="L1697" t="s">
        <v>36</v>
      </c>
      <c r="M1697" t="s">
        <v>177</v>
      </c>
      <c r="N1697" t="s">
        <v>186</v>
      </c>
      <c r="O1697" s="1">
        <v>1977</v>
      </c>
      <c r="P1697" s="1">
        <v>655</v>
      </c>
      <c r="Q1697" s="1">
        <v>0</v>
      </c>
      <c r="R1697" s="1">
        <v>0</v>
      </c>
      <c r="S1697" s="1">
        <v>0</v>
      </c>
      <c r="T1697" s="1">
        <v>42</v>
      </c>
      <c r="U1697" s="2">
        <v>1.056443265622978</v>
      </c>
      <c r="V1697" s="2">
        <v>1.462999928382037</v>
      </c>
      <c r="W1697" s="2">
        <v>-0.994144683248557</v>
      </c>
    </row>
    <row r="1698" spans="1:23">
      <c r="A1698" t="s">
        <v>126</v>
      </c>
      <c r="B1698" t="s">
        <v>31</v>
      </c>
      <c r="C1698" t="s">
        <v>164</v>
      </c>
      <c r="D1698" t="s">
        <v>36</v>
      </c>
      <c r="E1698" t="s">
        <v>167</v>
      </c>
      <c r="F1698" s="1">
        <v>11</v>
      </c>
      <c r="G1698" t="s">
        <v>42</v>
      </c>
      <c r="H1698" t="s">
        <v>47</v>
      </c>
      <c r="I1698" t="s">
        <v>51</v>
      </c>
      <c r="J1698" t="s">
        <v>174</v>
      </c>
      <c r="K1698" t="s">
        <v>52</v>
      </c>
      <c r="L1698" t="s">
        <v>36</v>
      </c>
      <c r="M1698" t="s">
        <v>178</v>
      </c>
      <c r="N1698" t="s">
        <v>186</v>
      </c>
      <c r="O1698" s="1">
        <v>1977</v>
      </c>
      <c r="P1698" s="1">
        <v>655</v>
      </c>
      <c r="Q1698" s="1">
        <v>0</v>
      </c>
      <c r="R1698" s="1">
        <v>0</v>
      </c>
      <c r="S1698" s="1">
        <v>0</v>
      </c>
      <c r="T1698" s="1">
        <v>42</v>
      </c>
      <c r="U1698" s="2">
        <v>1.07175572519084</v>
      </c>
      <c r="V1698" s="2">
        <v>1.468238805794103</v>
      </c>
      <c r="W1698" s="2">
        <v>-1.008451976615909</v>
      </c>
    </row>
    <row r="1699" spans="1:23">
      <c r="A1699" t="s">
        <v>126</v>
      </c>
      <c r="B1699" t="s">
        <v>31</v>
      </c>
      <c r="C1699" t="s">
        <v>164</v>
      </c>
      <c r="D1699" t="s">
        <v>36</v>
      </c>
      <c r="E1699" t="s">
        <v>167</v>
      </c>
      <c r="F1699" s="1">
        <v>11</v>
      </c>
      <c r="G1699" t="s">
        <v>42</v>
      </c>
      <c r="H1699" t="s">
        <v>47</v>
      </c>
      <c r="I1699" t="s">
        <v>51</v>
      </c>
      <c r="J1699" t="s">
        <v>174</v>
      </c>
      <c r="K1699" t="s">
        <v>52</v>
      </c>
      <c r="L1699" t="s">
        <v>36</v>
      </c>
      <c r="M1699" t="s">
        <v>56</v>
      </c>
      <c r="N1699" t="s">
        <v>185</v>
      </c>
      <c r="O1699" s="1">
        <v>1977</v>
      </c>
      <c r="P1699" s="1">
        <v>655</v>
      </c>
      <c r="Q1699" s="1">
        <v>0</v>
      </c>
      <c r="R1699" s="1">
        <v>0</v>
      </c>
      <c r="S1699" s="1">
        <v>0</v>
      </c>
      <c r="T1699" s="1">
        <v>42</v>
      </c>
      <c r="U1699" s="2">
        <v>1.220228735796586</v>
      </c>
      <c r="V1699" s="2">
        <v>1.562524303302401</v>
      </c>
      <c r="W1699" s="2">
        <v>-1.274686851602075</v>
      </c>
    </row>
    <row r="1700" spans="1:23">
      <c r="A1700" t="s">
        <v>126</v>
      </c>
      <c r="B1700" t="s">
        <v>31</v>
      </c>
      <c r="C1700" t="s">
        <v>164</v>
      </c>
      <c r="D1700" t="s">
        <v>36</v>
      </c>
      <c r="E1700" t="s">
        <v>167</v>
      </c>
      <c r="F1700" s="1">
        <v>11</v>
      </c>
      <c r="G1700" t="s">
        <v>42</v>
      </c>
      <c r="H1700" t="s">
        <v>47</v>
      </c>
      <c r="I1700" t="s">
        <v>51</v>
      </c>
      <c r="J1700" t="s">
        <v>174</v>
      </c>
      <c r="K1700" t="s">
        <v>52</v>
      </c>
      <c r="L1700" t="s">
        <v>36</v>
      </c>
      <c r="M1700" t="s">
        <v>178</v>
      </c>
      <c r="N1700" t="s">
        <v>185</v>
      </c>
      <c r="O1700" s="1">
        <v>1977</v>
      </c>
      <c r="P1700" s="1">
        <v>655</v>
      </c>
      <c r="Q1700" s="1">
        <v>0</v>
      </c>
      <c r="R1700" s="1">
        <v>0</v>
      </c>
      <c r="S1700" s="1">
        <v>0</v>
      </c>
      <c r="T1700" s="1">
        <v>42</v>
      </c>
      <c r="U1700" s="2">
        <v>1.212501407089457</v>
      </c>
      <c r="V1700" s="2">
        <v>1.631574412791406</v>
      </c>
      <c r="W1700" s="2">
        <v>-1.480172152640817</v>
      </c>
    </row>
    <row r="1701" spans="1:23">
      <c r="A1701" t="s">
        <v>126</v>
      </c>
      <c r="B1701" t="s">
        <v>31</v>
      </c>
      <c r="C1701" t="s">
        <v>164</v>
      </c>
      <c r="D1701" t="s">
        <v>36</v>
      </c>
      <c r="E1701" t="s">
        <v>167</v>
      </c>
      <c r="F1701" s="1">
        <v>11</v>
      </c>
      <c r="G1701" t="s">
        <v>42</v>
      </c>
      <c r="H1701" t="s">
        <v>47</v>
      </c>
      <c r="I1701" t="s">
        <v>51</v>
      </c>
      <c r="J1701" t="s">
        <v>174</v>
      </c>
      <c r="K1701" t="s">
        <v>52</v>
      </c>
      <c r="L1701" t="s">
        <v>36</v>
      </c>
      <c r="M1701" t="s">
        <v>179</v>
      </c>
      <c r="N1701" t="s">
        <v>185</v>
      </c>
      <c r="O1701" s="1">
        <v>1977</v>
      </c>
      <c r="P1701" s="1">
        <v>655</v>
      </c>
      <c r="Q1701" s="1">
        <v>0</v>
      </c>
      <c r="R1701" s="1">
        <v>0</v>
      </c>
      <c r="S1701" s="1">
        <v>0</v>
      </c>
      <c r="T1701" s="1">
        <v>42</v>
      </c>
      <c r="U1701" s="2">
        <v>1.379038343096523</v>
      </c>
      <c r="V1701" s="2">
        <v>1.759345538877956</v>
      </c>
      <c r="W1701" s="2">
        <v>-1.883834568662449</v>
      </c>
    </row>
    <row r="1702" spans="1:23">
      <c r="A1702" t="s">
        <v>126</v>
      </c>
      <c r="B1702" t="s">
        <v>31</v>
      </c>
      <c r="C1702" t="s">
        <v>164</v>
      </c>
      <c r="D1702" t="s">
        <v>36</v>
      </c>
      <c r="E1702" t="s">
        <v>167</v>
      </c>
      <c r="F1702" s="1">
        <v>11</v>
      </c>
      <c r="G1702" t="s">
        <v>42</v>
      </c>
      <c r="H1702" t="s">
        <v>47</v>
      </c>
      <c r="I1702" t="s">
        <v>51</v>
      </c>
      <c r="J1702" t="s">
        <v>174</v>
      </c>
      <c r="K1702" t="s">
        <v>52</v>
      </c>
      <c r="L1702" t="s">
        <v>36</v>
      </c>
      <c r="M1702" t="s">
        <v>54</v>
      </c>
      <c r="N1702" t="s">
        <v>185</v>
      </c>
      <c r="O1702" s="1">
        <v>1977</v>
      </c>
      <c r="P1702" s="1">
        <v>655</v>
      </c>
      <c r="Q1702" s="1">
        <v>0</v>
      </c>
      <c r="R1702" s="1">
        <v>0</v>
      </c>
      <c r="S1702" s="1">
        <v>0</v>
      </c>
      <c r="T1702" s="1">
        <v>42</v>
      </c>
      <c r="U1702" s="2">
        <v>1.346339654555262</v>
      </c>
      <c r="V1702" s="2">
        <v>1.776488205700454</v>
      </c>
      <c r="W1702" s="2">
        <v>-1.94030723273891</v>
      </c>
    </row>
    <row r="1703" spans="1:23">
      <c r="A1703" t="s">
        <v>126</v>
      </c>
      <c r="B1703" t="s">
        <v>31</v>
      </c>
      <c r="C1703" t="s">
        <v>164</v>
      </c>
      <c r="D1703" t="s">
        <v>36</v>
      </c>
      <c r="E1703" t="s">
        <v>167</v>
      </c>
      <c r="F1703" s="1">
        <v>11</v>
      </c>
      <c r="G1703" t="s">
        <v>42</v>
      </c>
      <c r="H1703" t="s">
        <v>47</v>
      </c>
      <c r="I1703" t="s">
        <v>51</v>
      </c>
      <c r="J1703" t="s">
        <v>174</v>
      </c>
      <c r="K1703" t="s">
        <v>52</v>
      </c>
      <c r="L1703" t="s">
        <v>36</v>
      </c>
      <c r="M1703" t="s">
        <v>53</v>
      </c>
      <c r="N1703" t="s">
        <v>185</v>
      </c>
      <c r="O1703" s="1">
        <v>1977</v>
      </c>
      <c r="P1703" s="1">
        <v>655</v>
      </c>
      <c r="Q1703" s="1">
        <v>0</v>
      </c>
      <c r="R1703" s="1">
        <v>0</v>
      </c>
      <c r="S1703" s="1">
        <v>0</v>
      </c>
      <c r="T1703" s="1">
        <v>42</v>
      </c>
      <c r="U1703" s="2">
        <v>1.127653706061579</v>
      </c>
      <c r="V1703" s="2">
        <v>1.82611290115804</v>
      </c>
      <c r="W1703" s="2">
        <v>-2.106871595590784</v>
      </c>
    </row>
    <row r="1704" spans="1:23">
      <c r="A1704" t="s">
        <v>126</v>
      </c>
      <c r="B1704" t="s">
        <v>31</v>
      </c>
      <c r="C1704" t="s">
        <v>164</v>
      </c>
      <c r="D1704" t="s">
        <v>36</v>
      </c>
      <c r="E1704" t="s">
        <v>167</v>
      </c>
      <c r="F1704" s="1">
        <v>11</v>
      </c>
      <c r="G1704" t="s">
        <v>42</v>
      </c>
      <c r="H1704" t="s">
        <v>47</v>
      </c>
      <c r="I1704" t="s">
        <v>51</v>
      </c>
      <c r="J1704" t="s">
        <v>174</v>
      </c>
      <c r="K1704" t="s">
        <v>52</v>
      </c>
      <c r="L1704" t="s">
        <v>36</v>
      </c>
      <c r="M1704" t="s">
        <v>180</v>
      </c>
      <c r="N1704" t="s">
        <v>182</v>
      </c>
      <c r="O1704" s="1">
        <v>1977</v>
      </c>
      <c r="P1704" s="1">
        <v>655</v>
      </c>
      <c r="Q1704" s="1">
        <v>0</v>
      </c>
      <c r="R1704" s="1">
        <v>0</v>
      </c>
      <c r="S1704" s="1">
        <v>0</v>
      </c>
      <c r="T1704" s="1">
        <v>42</v>
      </c>
      <c r="U1704" s="2">
        <v>1.396640381246338</v>
      </c>
      <c r="V1704" s="2">
        <v>1.836875805167561</v>
      </c>
      <c r="W1704" s="2">
        <v>-2.14360262516563</v>
      </c>
    </row>
    <row r="1705" spans="1:23">
      <c r="A1705" t="s">
        <v>126</v>
      </c>
      <c r="B1705" t="s">
        <v>31</v>
      </c>
      <c r="C1705" t="s">
        <v>164</v>
      </c>
      <c r="D1705" t="s">
        <v>36</v>
      </c>
      <c r="E1705" t="s">
        <v>167</v>
      </c>
      <c r="F1705" s="1">
        <v>11</v>
      </c>
      <c r="G1705" t="s">
        <v>42</v>
      </c>
      <c r="H1705" t="s">
        <v>47</v>
      </c>
      <c r="I1705" t="s">
        <v>51</v>
      </c>
      <c r="J1705" t="s">
        <v>174</v>
      </c>
      <c r="K1705" t="s">
        <v>52</v>
      </c>
      <c r="L1705" t="s">
        <v>36</v>
      </c>
      <c r="M1705" t="s">
        <v>177</v>
      </c>
      <c r="N1705" t="s">
        <v>185</v>
      </c>
      <c r="O1705" s="1">
        <v>1977</v>
      </c>
      <c r="P1705" s="1">
        <v>655</v>
      </c>
      <c r="Q1705" s="1">
        <v>0</v>
      </c>
      <c r="R1705" s="1">
        <v>0</v>
      </c>
      <c r="S1705" s="1">
        <v>0</v>
      </c>
      <c r="T1705" s="1">
        <v>42</v>
      </c>
      <c r="U1705" s="2">
        <v>1.286600103715927</v>
      </c>
      <c r="V1705" s="2">
        <v>2.000442641594022</v>
      </c>
      <c r="W1705" s="2">
        <v>-2.728380793467412</v>
      </c>
    </row>
    <row r="1706" spans="1:23">
      <c r="A1706" t="s">
        <v>126</v>
      </c>
      <c r="B1706" t="s">
        <v>31</v>
      </c>
      <c r="C1706" t="s">
        <v>164</v>
      </c>
      <c r="D1706" t="s">
        <v>36</v>
      </c>
      <c r="E1706" t="s">
        <v>167</v>
      </c>
      <c r="F1706" s="1">
        <v>11</v>
      </c>
      <c r="G1706" t="s">
        <v>42</v>
      </c>
      <c r="H1706" t="s">
        <v>47</v>
      </c>
      <c r="I1706" t="s">
        <v>51</v>
      </c>
      <c r="J1706" t="s">
        <v>174</v>
      </c>
      <c r="K1706" t="s">
        <v>52</v>
      </c>
      <c r="L1706" t="s">
        <v>36</v>
      </c>
      <c r="M1706" t="s">
        <v>176</v>
      </c>
      <c r="N1706" t="s">
        <v>182</v>
      </c>
      <c r="O1706" s="1">
        <v>1977</v>
      </c>
      <c r="P1706" s="1">
        <v>655</v>
      </c>
      <c r="Q1706" s="1">
        <v>0</v>
      </c>
      <c r="R1706" s="1">
        <v>0</v>
      </c>
      <c r="S1706" s="1">
        <v>0</v>
      </c>
      <c r="T1706" s="1">
        <v>42</v>
      </c>
      <c r="U1706" s="2">
        <v>1.427410467232598</v>
      </c>
      <c r="V1706" s="2">
        <v>2.015464733460095</v>
      </c>
      <c r="W1706" s="2">
        <v>-2.784586725800818</v>
      </c>
    </row>
    <row r="1707" spans="1:23">
      <c r="A1707" t="s">
        <v>126</v>
      </c>
      <c r="B1707" t="s">
        <v>31</v>
      </c>
      <c r="C1707" t="s">
        <v>164</v>
      </c>
      <c r="D1707" t="s">
        <v>36</v>
      </c>
      <c r="E1707" t="s">
        <v>167</v>
      </c>
      <c r="F1707" s="1">
        <v>11</v>
      </c>
      <c r="G1707" t="s">
        <v>42</v>
      </c>
      <c r="H1707" t="s">
        <v>47</v>
      </c>
      <c r="I1707" t="s">
        <v>51</v>
      </c>
      <c r="J1707" t="s">
        <v>174</v>
      </c>
      <c r="K1707" t="s">
        <v>52</v>
      </c>
      <c r="L1707" t="s">
        <v>36</v>
      </c>
      <c r="M1707" t="s">
        <v>57</v>
      </c>
      <c r="N1707" t="s">
        <v>182</v>
      </c>
      <c r="O1707" s="1">
        <v>1977</v>
      </c>
      <c r="P1707" s="1">
        <v>655</v>
      </c>
      <c r="Q1707" s="1">
        <v>0</v>
      </c>
      <c r="R1707" s="1">
        <v>0</v>
      </c>
      <c r="S1707" s="1">
        <v>0</v>
      </c>
      <c r="T1707" s="1">
        <v>42</v>
      </c>
      <c r="U1707" s="2">
        <v>0.8769049246057461</v>
      </c>
      <c r="V1707" s="2">
        <v>2.347307925496668</v>
      </c>
      <c r="W1707" s="2">
        <v>-4.133436396526479</v>
      </c>
    </row>
    <row r="1708" spans="1:23">
      <c r="A1708" t="s">
        <v>126</v>
      </c>
      <c r="B1708" t="s">
        <v>31</v>
      </c>
      <c r="C1708" t="s">
        <v>164</v>
      </c>
      <c r="D1708" t="s">
        <v>36</v>
      </c>
      <c r="E1708" t="s">
        <v>167</v>
      </c>
      <c r="F1708" s="1">
        <v>11</v>
      </c>
      <c r="G1708" t="s">
        <v>42</v>
      </c>
      <c r="H1708" t="s">
        <v>47</v>
      </c>
      <c r="I1708" t="s">
        <v>51</v>
      </c>
      <c r="J1708" t="s">
        <v>174</v>
      </c>
      <c r="K1708" t="s">
        <v>52</v>
      </c>
      <c r="L1708" t="s">
        <v>36</v>
      </c>
      <c r="M1708" t="s">
        <v>177</v>
      </c>
      <c r="N1708" t="s">
        <v>182</v>
      </c>
      <c r="O1708" s="1">
        <v>1977</v>
      </c>
      <c r="P1708" s="1">
        <v>655</v>
      </c>
      <c r="Q1708" s="1">
        <v>0</v>
      </c>
      <c r="R1708" s="1">
        <v>0</v>
      </c>
      <c r="S1708" s="1">
        <v>0</v>
      </c>
      <c r="T1708" s="1">
        <v>42</v>
      </c>
      <c r="U1708" s="2">
        <v>2.021368249125056</v>
      </c>
      <c r="V1708" s="2">
        <v>2.37003476322508</v>
      </c>
      <c r="W1708" s="2">
        <v>-4.233322366826171</v>
      </c>
    </row>
    <row r="1709" spans="1:23">
      <c r="A1709" t="s">
        <v>126</v>
      </c>
      <c r="B1709" t="s">
        <v>31</v>
      </c>
      <c r="C1709" t="s">
        <v>164</v>
      </c>
      <c r="D1709" t="s">
        <v>36</v>
      </c>
      <c r="E1709" t="s">
        <v>167</v>
      </c>
      <c r="F1709" s="1">
        <v>11</v>
      </c>
      <c r="G1709" t="s">
        <v>42</v>
      </c>
      <c r="H1709" t="s">
        <v>47</v>
      </c>
      <c r="I1709" t="s">
        <v>51</v>
      </c>
      <c r="J1709" t="s">
        <v>174</v>
      </c>
      <c r="K1709" t="s">
        <v>52</v>
      </c>
      <c r="L1709" t="s">
        <v>36</v>
      </c>
      <c r="M1709" t="s">
        <v>179</v>
      </c>
      <c r="N1709" t="s">
        <v>182</v>
      </c>
      <c r="O1709" s="1">
        <v>1977</v>
      </c>
      <c r="P1709" s="1">
        <v>655</v>
      </c>
      <c r="Q1709" s="1">
        <v>0</v>
      </c>
      <c r="R1709" s="1">
        <v>0</v>
      </c>
      <c r="S1709" s="1">
        <v>0</v>
      </c>
      <c r="T1709" s="1">
        <v>42</v>
      </c>
      <c r="U1709" s="2">
        <v>2.040976067242277</v>
      </c>
      <c r="V1709" s="2">
        <v>2.477223004488138</v>
      </c>
      <c r="W1709" s="2">
        <v>-4.717395874854361</v>
      </c>
    </row>
    <row r="1710" spans="1:23">
      <c r="A1710" t="s">
        <v>126</v>
      </c>
      <c r="B1710" t="s">
        <v>31</v>
      </c>
      <c r="C1710" t="s">
        <v>164</v>
      </c>
      <c r="D1710" t="s">
        <v>36</v>
      </c>
      <c r="E1710" t="s">
        <v>167</v>
      </c>
      <c r="F1710" s="1">
        <v>11</v>
      </c>
      <c r="G1710" t="s">
        <v>42</v>
      </c>
      <c r="H1710" t="s">
        <v>47</v>
      </c>
      <c r="I1710" t="s">
        <v>51</v>
      </c>
      <c r="J1710" t="s">
        <v>174</v>
      </c>
      <c r="K1710" t="s">
        <v>52</v>
      </c>
      <c r="L1710" t="s">
        <v>36</v>
      </c>
      <c r="M1710" t="s">
        <v>178</v>
      </c>
      <c r="N1710" t="s">
        <v>182</v>
      </c>
      <c r="O1710" s="1">
        <v>1977</v>
      </c>
      <c r="P1710" s="1">
        <v>655</v>
      </c>
      <c r="Q1710" s="1">
        <v>0</v>
      </c>
      <c r="R1710" s="1">
        <v>0</v>
      </c>
      <c r="S1710" s="1">
        <v>0</v>
      </c>
      <c r="T1710" s="1">
        <v>42</v>
      </c>
      <c r="U1710" s="2">
        <v>2.483453681141913</v>
      </c>
      <c r="V1710" s="2">
        <v>2.863942087095915</v>
      </c>
      <c r="W1710" s="2">
        <v>-6.641814980480575</v>
      </c>
    </row>
    <row r="1711" spans="1:23">
      <c r="A1711" t="s">
        <v>126</v>
      </c>
      <c r="B1711" t="s">
        <v>31</v>
      </c>
      <c r="C1711" t="s">
        <v>164</v>
      </c>
      <c r="D1711" t="s">
        <v>36</v>
      </c>
      <c r="E1711" t="s">
        <v>167</v>
      </c>
      <c r="F1711" s="1">
        <v>11</v>
      </c>
      <c r="G1711" t="s">
        <v>42</v>
      </c>
      <c r="H1711" t="s">
        <v>47</v>
      </c>
      <c r="I1711" t="s">
        <v>51</v>
      </c>
      <c r="J1711" t="s">
        <v>174</v>
      </c>
      <c r="K1711" t="s">
        <v>52</v>
      </c>
      <c r="L1711" t="s">
        <v>36</v>
      </c>
      <c r="M1711" t="s">
        <v>176</v>
      </c>
      <c r="N1711" t="s">
        <v>185</v>
      </c>
      <c r="O1711" s="1">
        <v>1977</v>
      </c>
      <c r="P1711" s="1">
        <v>655</v>
      </c>
      <c r="Q1711" s="1">
        <v>0</v>
      </c>
      <c r="R1711" s="1">
        <v>0</v>
      </c>
      <c r="S1711" s="1">
        <v>0</v>
      </c>
      <c r="T1711" s="1">
        <v>42</v>
      </c>
      <c r="U1711" s="2">
        <v>2.814527759841446</v>
      </c>
      <c r="V1711" s="2">
        <v>3.118726689305276</v>
      </c>
      <c r="W1711" s="2">
        <v>-8.061971436907799</v>
      </c>
    </row>
    <row r="1712" spans="1:23">
      <c r="A1712" t="s">
        <v>126</v>
      </c>
      <c r="B1712" t="s">
        <v>31</v>
      </c>
      <c r="C1712" t="s">
        <v>164</v>
      </c>
      <c r="D1712" t="s">
        <v>36</v>
      </c>
      <c r="E1712" t="s">
        <v>167</v>
      </c>
      <c r="F1712" s="1">
        <v>11</v>
      </c>
      <c r="G1712" t="s">
        <v>42</v>
      </c>
      <c r="H1712" t="s">
        <v>47</v>
      </c>
      <c r="I1712" t="s">
        <v>51</v>
      </c>
      <c r="J1712" t="s">
        <v>174</v>
      </c>
      <c r="K1712" t="s">
        <v>52</v>
      </c>
      <c r="L1712" t="s">
        <v>36</v>
      </c>
      <c r="M1712" t="s">
        <v>55</v>
      </c>
      <c r="N1712" t="s">
        <v>185</v>
      </c>
      <c r="O1712" s="1">
        <v>1977</v>
      </c>
      <c r="P1712" s="1">
        <v>655</v>
      </c>
      <c r="Q1712" s="1">
        <v>0</v>
      </c>
      <c r="R1712" s="1">
        <v>0</v>
      </c>
      <c r="S1712" s="1">
        <v>0</v>
      </c>
      <c r="T1712" s="1">
        <v>42</v>
      </c>
      <c r="U1712" s="2">
        <v>2.937592849809376</v>
      </c>
      <c r="V1712" s="2">
        <v>3.170799628382256</v>
      </c>
      <c r="W1712" s="2">
        <v>-8.367110693995507</v>
      </c>
    </row>
    <row r="1713" spans="1:23">
      <c r="A1713" t="s">
        <v>126</v>
      </c>
      <c r="B1713" t="s">
        <v>31</v>
      </c>
      <c r="C1713" t="s">
        <v>164</v>
      </c>
      <c r="D1713" t="s">
        <v>36</v>
      </c>
      <c r="E1713" t="s">
        <v>167</v>
      </c>
      <c r="F1713" s="1">
        <v>11</v>
      </c>
      <c r="G1713" t="s">
        <v>42</v>
      </c>
      <c r="H1713" t="s">
        <v>47</v>
      </c>
      <c r="I1713" t="s">
        <v>51</v>
      </c>
      <c r="J1713" t="s">
        <v>174</v>
      </c>
      <c r="K1713" t="s">
        <v>52</v>
      </c>
      <c r="L1713" t="s">
        <v>36</v>
      </c>
      <c r="M1713" t="s">
        <v>54</v>
      </c>
      <c r="N1713" t="s">
        <v>182</v>
      </c>
      <c r="O1713" s="1">
        <v>1977</v>
      </c>
      <c r="P1713" s="1">
        <v>655</v>
      </c>
      <c r="Q1713" s="1">
        <v>0</v>
      </c>
      <c r="R1713" s="1">
        <v>0</v>
      </c>
      <c r="S1713" s="1">
        <v>0</v>
      </c>
      <c r="T1713" s="1">
        <v>42</v>
      </c>
      <c r="U1713" s="2">
        <v>5.338495215720923</v>
      </c>
      <c r="V1713" s="2">
        <v>7.876913164686393</v>
      </c>
      <c r="W1713" s="2">
        <v>-56.80696531203107</v>
      </c>
    </row>
    <row r="1714" spans="1:23">
      <c r="A1714" t="s">
        <v>126</v>
      </c>
      <c r="B1714" t="s">
        <v>31</v>
      </c>
      <c r="C1714" t="s">
        <v>164</v>
      </c>
      <c r="D1714" t="s">
        <v>36</v>
      </c>
      <c r="E1714" t="s">
        <v>167</v>
      </c>
      <c r="F1714" s="1">
        <v>11</v>
      </c>
      <c r="G1714" t="s">
        <v>42</v>
      </c>
      <c r="H1714" t="s">
        <v>47</v>
      </c>
      <c r="I1714" t="s">
        <v>51</v>
      </c>
      <c r="J1714" t="s">
        <v>174</v>
      </c>
      <c r="K1714" t="s">
        <v>52</v>
      </c>
      <c r="L1714" t="s">
        <v>36</v>
      </c>
      <c r="M1714" t="s">
        <v>55</v>
      </c>
      <c r="N1714" t="s">
        <v>182</v>
      </c>
      <c r="O1714" s="1">
        <v>1977</v>
      </c>
      <c r="P1714" s="1">
        <v>655</v>
      </c>
      <c r="Q1714" s="1">
        <v>0</v>
      </c>
      <c r="R1714" s="1">
        <v>0</v>
      </c>
      <c r="S1714" s="1">
        <v>0</v>
      </c>
      <c r="T1714" s="1">
        <v>42</v>
      </c>
      <c r="U1714" s="2">
        <v>9.184424520315552</v>
      </c>
      <c r="V1714" s="2">
        <v>11.50126550307236</v>
      </c>
      <c r="W1714" s="2">
        <v>-122.242163427094</v>
      </c>
    </row>
    <row r="1715" spans="1:23">
      <c r="A1715" t="s">
        <v>126</v>
      </c>
      <c r="B1715" t="s">
        <v>31</v>
      </c>
      <c r="C1715" t="s">
        <v>164</v>
      </c>
      <c r="D1715" t="s">
        <v>36</v>
      </c>
      <c r="E1715" t="s">
        <v>167</v>
      </c>
      <c r="F1715" s="1">
        <v>11</v>
      </c>
      <c r="G1715" t="s">
        <v>42</v>
      </c>
      <c r="H1715" t="s">
        <v>47</v>
      </c>
      <c r="I1715" t="s">
        <v>51</v>
      </c>
      <c r="J1715" t="s">
        <v>174</v>
      </c>
      <c r="K1715" t="s">
        <v>52</v>
      </c>
      <c r="L1715" t="s">
        <v>36</v>
      </c>
      <c r="M1715" t="s">
        <v>53</v>
      </c>
      <c r="N1715" t="s">
        <v>182</v>
      </c>
      <c r="O1715" s="1">
        <v>1977</v>
      </c>
      <c r="P1715" s="1">
        <v>655</v>
      </c>
      <c r="Q1715" s="1">
        <v>0</v>
      </c>
      <c r="R1715" s="1">
        <v>0</v>
      </c>
      <c r="S1715" s="1">
        <v>0</v>
      </c>
      <c r="T1715" s="1">
        <v>42</v>
      </c>
      <c r="U1715" s="2">
        <v>3.164902291926097</v>
      </c>
      <c r="V1715" s="2">
        <v>31.69457475937761</v>
      </c>
      <c r="W1715" s="2">
        <v>-934.9182454308848</v>
      </c>
    </row>
    <row r="1716" spans="1:23">
      <c r="A1716" t="s">
        <v>127</v>
      </c>
      <c r="B1716" t="s">
        <v>31</v>
      </c>
      <c r="C1716" t="s">
        <v>164</v>
      </c>
      <c r="D1716" t="s">
        <v>36</v>
      </c>
      <c r="E1716" t="s">
        <v>168</v>
      </c>
      <c r="F1716" s="1">
        <v>12</v>
      </c>
      <c r="G1716" t="s">
        <v>42</v>
      </c>
      <c r="H1716" t="s">
        <v>47</v>
      </c>
      <c r="I1716" t="s">
        <v>51</v>
      </c>
      <c r="J1716" t="s">
        <v>174</v>
      </c>
      <c r="K1716" t="s">
        <v>52</v>
      </c>
      <c r="L1716" t="s">
        <v>36</v>
      </c>
      <c r="M1716" t="s">
        <v>176</v>
      </c>
      <c r="N1716" t="s">
        <v>184</v>
      </c>
      <c r="O1716" s="1">
        <v>1976</v>
      </c>
      <c r="P1716" s="1">
        <v>656</v>
      </c>
      <c r="Q1716" s="1">
        <v>0</v>
      </c>
      <c r="R1716" s="1">
        <v>0</v>
      </c>
      <c r="S1716" s="1">
        <v>0</v>
      </c>
      <c r="T1716" s="1">
        <v>42</v>
      </c>
      <c r="U1716" s="2">
        <v>0.8015243902439023</v>
      </c>
      <c r="V1716" s="2">
        <v>1.091402096656116</v>
      </c>
      <c r="W1716" s="2">
        <v>0.2085035946339896</v>
      </c>
    </row>
    <row r="1717" spans="1:23">
      <c r="A1717" t="s">
        <v>127</v>
      </c>
      <c r="B1717" t="s">
        <v>31</v>
      </c>
      <c r="C1717" t="s">
        <v>164</v>
      </c>
      <c r="D1717" t="s">
        <v>36</v>
      </c>
      <c r="E1717" t="s">
        <v>168</v>
      </c>
      <c r="F1717" s="1">
        <v>12</v>
      </c>
      <c r="G1717" t="s">
        <v>42</v>
      </c>
      <c r="H1717" t="s">
        <v>47</v>
      </c>
      <c r="I1717" t="s">
        <v>51</v>
      </c>
      <c r="J1717" t="s">
        <v>174</v>
      </c>
      <c r="K1717" t="s">
        <v>52</v>
      </c>
      <c r="L1717" t="s">
        <v>36</v>
      </c>
      <c r="M1717" t="s">
        <v>56</v>
      </c>
      <c r="N1717" t="s">
        <v>184</v>
      </c>
      <c r="O1717" s="1">
        <v>1976</v>
      </c>
      <c r="P1717" s="1">
        <v>656</v>
      </c>
      <c r="Q1717" s="1">
        <v>0</v>
      </c>
      <c r="R1717" s="1">
        <v>0</v>
      </c>
      <c r="S1717" s="1">
        <v>0</v>
      </c>
      <c r="T1717" s="1">
        <v>42</v>
      </c>
      <c r="U1717" s="2">
        <v>0.8176829268292682</v>
      </c>
      <c r="V1717" s="2">
        <v>1.120158960844833</v>
      </c>
      <c r="W1717" s="2">
        <v>0.1662445339328508</v>
      </c>
    </row>
    <row r="1718" spans="1:23">
      <c r="A1718" t="s">
        <v>127</v>
      </c>
      <c r="B1718" t="s">
        <v>31</v>
      </c>
      <c r="C1718" t="s">
        <v>164</v>
      </c>
      <c r="D1718" t="s">
        <v>36</v>
      </c>
      <c r="E1718" t="s">
        <v>168</v>
      </c>
      <c r="F1718" s="1">
        <v>12</v>
      </c>
      <c r="G1718" t="s">
        <v>42</v>
      </c>
      <c r="H1718" t="s">
        <v>47</v>
      </c>
      <c r="I1718" t="s">
        <v>51</v>
      </c>
      <c r="J1718" t="s">
        <v>174</v>
      </c>
      <c r="K1718" t="s">
        <v>52</v>
      </c>
      <c r="L1718" t="s">
        <v>36</v>
      </c>
      <c r="M1718" t="s">
        <v>176</v>
      </c>
      <c r="N1718" t="s">
        <v>60</v>
      </c>
      <c r="O1718" s="1">
        <v>1976</v>
      </c>
      <c r="P1718" s="1">
        <v>656</v>
      </c>
      <c r="Q1718" s="1">
        <v>0</v>
      </c>
      <c r="R1718" s="1">
        <v>0</v>
      </c>
      <c r="S1718" s="1">
        <v>0</v>
      </c>
      <c r="T1718" s="1">
        <v>42</v>
      </c>
      <c r="U1718" s="2">
        <v>0.9966662983211502</v>
      </c>
      <c r="V1718" s="2">
        <v>1.129032270687739</v>
      </c>
      <c r="W1718" s="2">
        <v>0.1529830718539417</v>
      </c>
    </row>
    <row r="1719" spans="1:23">
      <c r="A1719" t="s">
        <v>127</v>
      </c>
      <c r="B1719" t="s">
        <v>31</v>
      </c>
      <c r="C1719" t="s">
        <v>164</v>
      </c>
      <c r="D1719" t="s">
        <v>36</v>
      </c>
      <c r="E1719" t="s">
        <v>168</v>
      </c>
      <c r="F1719" s="1">
        <v>12</v>
      </c>
      <c r="G1719" t="s">
        <v>42</v>
      </c>
      <c r="H1719" t="s">
        <v>47</v>
      </c>
      <c r="I1719" t="s">
        <v>51</v>
      </c>
      <c r="J1719" t="s">
        <v>174</v>
      </c>
      <c r="K1719" t="s">
        <v>52</v>
      </c>
      <c r="L1719" t="s">
        <v>36</v>
      </c>
      <c r="M1719" t="s">
        <v>176</v>
      </c>
      <c r="N1719" t="s">
        <v>58</v>
      </c>
      <c r="O1719" s="1">
        <v>1976</v>
      </c>
      <c r="P1719" s="1">
        <v>656</v>
      </c>
      <c r="Q1719" s="1">
        <v>0</v>
      </c>
      <c r="R1719" s="1">
        <v>0</v>
      </c>
      <c r="S1719" s="1">
        <v>0</v>
      </c>
      <c r="T1719" s="1">
        <v>42</v>
      </c>
      <c r="U1719" s="2">
        <v>0.9106943103742038</v>
      </c>
      <c r="V1719" s="2">
        <v>1.12920222963416</v>
      </c>
      <c r="W1719" s="2">
        <v>0.1527280411629377</v>
      </c>
    </row>
    <row r="1720" spans="1:23">
      <c r="A1720" t="s">
        <v>127</v>
      </c>
      <c r="B1720" t="s">
        <v>31</v>
      </c>
      <c r="C1720" t="s">
        <v>164</v>
      </c>
      <c r="D1720" t="s">
        <v>36</v>
      </c>
      <c r="E1720" t="s">
        <v>168</v>
      </c>
      <c r="F1720" s="1">
        <v>12</v>
      </c>
      <c r="G1720" t="s">
        <v>42</v>
      </c>
      <c r="H1720" t="s">
        <v>47</v>
      </c>
      <c r="I1720" t="s">
        <v>51</v>
      </c>
      <c r="J1720" t="s">
        <v>174</v>
      </c>
      <c r="K1720" t="s">
        <v>52</v>
      </c>
      <c r="L1720" t="s">
        <v>36</v>
      </c>
      <c r="M1720" t="s">
        <v>56</v>
      </c>
      <c r="N1720" t="s">
        <v>58</v>
      </c>
      <c r="O1720" s="1">
        <v>1976</v>
      </c>
      <c r="P1720" s="1">
        <v>656</v>
      </c>
      <c r="Q1720" s="1">
        <v>0</v>
      </c>
      <c r="R1720" s="1">
        <v>0</v>
      </c>
      <c r="S1720" s="1">
        <v>0</v>
      </c>
      <c r="T1720" s="1">
        <v>42</v>
      </c>
      <c r="U1720" s="2">
        <v>0.9331740138422756</v>
      </c>
      <c r="V1720" s="2">
        <v>1.133517058245075</v>
      </c>
      <c r="W1720" s="2">
        <v>0.1462405973723155</v>
      </c>
    </row>
    <row r="1721" spans="1:23">
      <c r="A1721" t="s">
        <v>127</v>
      </c>
      <c r="B1721" t="s">
        <v>31</v>
      </c>
      <c r="C1721" t="s">
        <v>164</v>
      </c>
      <c r="D1721" t="s">
        <v>36</v>
      </c>
      <c r="E1721" t="s">
        <v>168</v>
      </c>
      <c r="F1721" s="1">
        <v>12</v>
      </c>
      <c r="G1721" t="s">
        <v>42</v>
      </c>
      <c r="H1721" t="s">
        <v>47</v>
      </c>
      <c r="I1721" t="s">
        <v>51</v>
      </c>
      <c r="J1721" t="s">
        <v>174</v>
      </c>
      <c r="K1721" t="s">
        <v>52</v>
      </c>
      <c r="L1721" t="s">
        <v>36</v>
      </c>
      <c r="M1721" t="s">
        <v>54</v>
      </c>
      <c r="N1721" t="s">
        <v>58</v>
      </c>
      <c r="O1721" s="1">
        <v>1976</v>
      </c>
      <c r="P1721" s="1">
        <v>656</v>
      </c>
      <c r="Q1721" s="1">
        <v>0</v>
      </c>
      <c r="R1721" s="1">
        <v>0</v>
      </c>
      <c r="S1721" s="1">
        <v>0</v>
      </c>
      <c r="T1721" s="1">
        <v>42</v>
      </c>
      <c r="U1721" s="2">
        <v>0.9123912175897972</v>
      </c>
      <c r="V1721" s="2">
        <v>1.14775925439377</v>
      </c>
      <c r="W1721" s="2">
        <v>0.1246515125274158</v>
      </c>
    </row>
    <row r="1722" spans="1:23">
      <c r="A1722" t="s">
        <v>127</v>
      </c>
      <c r="B1722" t="s">
        <v>31</v>
      </c>
      <c r="C1722" t="s">
        <v>164</v>
      </c>
      <c r="D1722" t="s">
        <v>36</v>
      </c>
      <c r="E1722" t="s">
        <v>168</v>
      </c>
      <c r="F1722" s="1">
        <v>12</v>
      </c>
      <c r="G1722" t="s">
        <v>42</v>
      </c>
      <c r="H1722" t="s">
        <v>47</v>
      </c>
      <c r="I1722" t="s">
        <v>51</v>
      </c>
      <c r="J1722" t="s">
        <v>174</v>
      </c>
      <c r="K1722" t="s">
        <v>52</v>
      </c>
      <c r="L1722" t="s">
        <v>36</v>
      </c>
      <c r="M1722" t="s">
        <v>56</v>
      </c>
      <c r="N1722" t="s">
        <v>60</v>
      </c>
      <c r="O1722" s="1">
        <v>1976</v>
      </c>
      <c r="P1722" s="1">
        <v>656</v>
      </c>
      <c r="Q1722" s="1">
        <v>0</v>
      </c>
      <c r="R1722" s="1">
        <v>0</v>
      </c>
      <c r="S1722" s="1">
        <v>0</v>
      </c>
      <c r="T1722" s="1">
        <v>42</v>
      </c>
      <c r="U1722" s="2">
        <v>1.046563223007535</v>
      </c>
      <c r="V1722" s="2">
        <v>1.152084917641722</v>
      </c>
      <c r="W1722" s="2">
        <v>0.1180410705591367</v>
      </c>
    </row>
    <row r="1723" spans="1:23">
      <c r="A1723" t="s">
        <v>127</v>
      </c>
      <c r="B1723" t="s">
        <v>31</v>
      </c>
      <c r="C1723" t="s">
        <v>164</v>
      </c>
      <c r="D1723" t="s">
        <v>36</v>
      </c>
      <c r="E1723" t="s">
        <v>168</v>
      </c>
      <c r="F1723" s="1">
        <v>12</v>
      </c>
      <c r="G1723" t="s">
        <v>42</v>
      </c>
      <c r="H1723" t="s">
        <v>47</v>
      </c>
      <c r="I1723" t="s">
        <v>51</v>
      </c>
      <c r="J1723" t="s">
        <v>174</v>
      </c>
      <c r="K1723" t="s">
        <v>52</v>
      </c>
      <c r="L1723" t="s">
        <v>36</v>
      </c>
      <c r="M1723" t="s">
        <v>55</v>
      </c>
      <c r="N1723" t="s">
        <v>58</v>
      </c>
      <c r="O1723" s="1">
        <v>1976</v>
      </c>
      <c r="P1723" s="1">
        <v>656</v>
      </c>
      <c r="Q1723" s="1">
        <v>0</v>
      </c>
      <c r="R1723" s="1">
        <v>0</v>
      </c>
      <c r="S1723" s="1">
        <v>0</v>
      </c>
      <c r="T1723" s="1">
        <v>42</v>
      </c>
      <c r="U1723" s="2">
        <v>0.9426101789390632</v>
      </c>
      <c r="V1723" s="2">
        <v>1.161564992177523</v>
      </c>
      <c r="W1723" s="2">
        <v>0.1034667346299258</v>
      </c>
    </row>
    <row r="1724" spans="1:23">
      <c r="A1724" t="s">
        <v>127</v>
      </c>
      <c r="B1724" t="s">
        <v>31</v>
      </c>
      <c r="C1724" t="s">
        <v>164</v>
      </c>
      <c r="D1724" t="s">
        <v>36</v>
      </c>
      <c r="E1724" t="s">
        <v>168</v>
      </c>
      <c r="F1724" s="1">
        <v>12</v>
      </c>
      <c r="G1724" t="s">
        <v>42</v>
      </c>
      <c r="H1724" t="s">
        <v>47</v>
      </c>
      <c r="I1724" t="s">
        <v>51</v>
      </c>
      <c r="J1724" t="s">
        <v>174</v>
      </c>
      <c r="K1724" t="s">
        <v>52</v>
      </c>
      <c r="L1724" t="s">
        <v>36</v>
      </c>
      <c r="M1724" t="s">
        <v>55</v>
      </c>
      <c r="N1724" t="s">
        <v>183</v>
      </c>
      <c r="O1724" s="1">
        <v>1976</v>
      </c>
      <c r="P1724" s="1">
        <v>656</v>
      </c>
      <c r="Q1724" s="1">
        <v>0</v>
      </c>
      <c r="R1724" s="1">
        <v>0</v>
      </c>
      <c r="S1724" s="1">
        <v>0</v>
      </c>
      <c r="T1724" s="1">
        <v>42</v>
      </c>
      <c r="U1724" s="2">
        <v>0.97096049785614</v>
      </c>
      <c r="V1724" s="2">
        <v>1.1622853891126</v>
      </c>
      <c r="W1724" s="2">
        <v>0.102354347705841</v>
      </c>
    </row>
    <row r="1725" spans="1:23">
      <c r="A1725" t="s">
        <v>127</v>
      </c>
      <c r="B1725" t="s">
        <v>31</v>
      </c>
      <c r="C1725" t="s">
        <v>164</v>
      </c>
      <c r="D1725" t="s">
        <v>36</v>
      </c>
      <c r="E1725" t="s">
        <v>168</v>
      </c>
      <c r="F1725" s="1">
        <v>12</v>
      </c>
      <c r="G1725" t="s">
        <v>42</v>
      </c>
      <c r="H1725" t="s">
        <v>47</v>
      </c>
      <c r="I1725" t="s">
        <v>51</v>
      </c>
      <c r="J1725" t="s">
        <v>174</v>
      </c>
      <c r="K1725" t="s">
        <v>52</v>
      </c>
      <c r="L1725" t="s">
        <v>36</v>
      </c>
      <c r="M1725" t="s">
        <v>55</v>
      </c>
      <c r="N1725" t="s">
        <v>60</v>
      </c>
      <c r="O1725" s="1">
        <v>1976</v>
      </c>
      <c r="P1725" s="1">
        <v>656</v>
      </c>
      <c r="Q1725" s="1">
        <v>0</v>
      </c>
      <c r="R1725" s="1">
        <v>0</v>
      </c>
      <c r="S1725" s="1">
        <v>0</v>
      </c>
      <c r="T1725" s="1">
        <v>42</v>
      </c>
      <c r="U1725" s="2">
        <v>1.052518795673783</v>
      </c>
      <c r="V1725" s="2">
        <v>1.162812313144046</v>
      </c>
      <c r="W1725" s="2">
        <v>0.1015402558558782</v>
      </c>
    </row>
    <row r="1726" spans="1:23">
      <c r="A1726" t="s">
        <v>127</v>
      </c>
      <c r="B1726" t="s">
        <v>31</v>
      </c>
      <c r="C1726" t="s">
        <v>164</v>
      </c>
      <c r="D1726" t="s">
        <v>36</v>
      </c>
      <c r="E1726" t="s">
        <v>168</v>
      </c>
      <c r="F1726" s="1">
        <v>12</v>
      </c>
      <c r="G1726" t="s">
        <v>42</v>
      </c>
      <c r="H1726" t="s">
        <v>47</v>
      </c>
      <c r="I1726" t="s">
        <v>51</v>
      </c>
      <c r="J1726" t="s">
        <v>174</v>
      </c>
      <c r="K1726" t="s">
        <v>52</v>
      </c>
      <c r="L1726" t="s">
        <v>36</v>
      </c>
      <c r="M1726" t="s">
        <v>54</v>
      </c>
      <c r="N1726" t="s">
        <v>60</v>
      </c>
      <c r="O1726" s="1">
        <v>1976</v>
      </c>
      <c r="P1726" s="1">
        <v>656</v>
      </c>
      <c r="Q1726" s="1">
        <v>0</v>
      </c>
      <c r="R1726" s="1">
        <v>0</v>
      </c>
      <c r="S1726" s="1">
        <v>0</v>
      </c>
      <c r="T1726" s="1">
        <v>42</v>
      </c>
      <c r="U1726" s="2">
        <v>1.032980949886186</v>
      </c>
      <c r="V1726" s="2">
        <v>1.171266989007839</v>
      </c>
      <c r="W1726" s="2">
        <v>0.0884275611785931</v>
      </c>
    </row>
    <row r="1727" spans="1:23">
      <c r="A1727" t="s">
        <v>127</v>
      </c>
      <c r="B1727" t="s">
        <v>31</v>
      </c>
      <c r="C1727" t="s">
        <v>164</v>
      </c>
      <c r="D1727" t="s">
        <v>36</v>
      </c>
      <c r="E1727" t="s">
        <v>168</v>
      </c>
      <c r="F1727" s="1">
        <v>12</v>
      </c>
      <c r="G1727" t="s">
        <v>42</v>
      </c>
      <c r="H1727" t="s">
        <v>47</v>
      </c>
      <c r="I1727" t="s">
        <v>51</v>
      </c>
      <c r="J1727" t="s">
        <v>174</v>
      </c>
      <c r="K1727" t="s">
        <v>52</v>
      </c>
      <c r="L1727" t="s">
        <v>36</v>
      </c>
      <c r="M1727" t="s">
        <v>57</v>
      </c>
      <c r="N1727" t="s">
        <v>182</v>
      </c>
      <c r="O1727" s="1">
        <v>1976</v>
      </c>
      <c r="P1727" s="1">
        <v>656</v>
      </c>
      <c r="Q1727" s="1">
        <v>0</v>
      </c>
      <c r="R1727" s="1">
        <v>0</v>
      </c>
      <c r="S1727" s="1">
        <v>0</v>
      </c>
      <c r="T1727" s="1">
        <v>42</v>
      </c>
      <c r="U1727" s="2">
        <v>0.8509535859112363</v>
      </c>
      <c r="V1727" s="2">
        <v>1.183207856190636</v>
      </c>
      <c r="W1727" s="2">
        <v>0.0697461662360209</v>
      </c>
    </row>
    <row r="1728" spans="1:23">
      <c r="A1728" t="s">
        <v>127</v>
      </c>
      <c r="B1728" t="s">
        <v>31</v>
      </c>
      <c r="C1728" t="s">
        <v>164</v>
      </c>
      <c r="D1728" t="s">
        <v>36</v>
      </c>
      <c r="E1728" t="s">
        <v>168</v>
      </c>
      <c r="F1728" s="1">
        <v>12</v>
      </c>
      <c r="G1728" t="s">
        <v>42</v>
      </c>
      <c r="H1728" t="s">
        <v>47</v>
      </c>
      <c r="I1728" t="s">
        <v>51</v>
      </c>
      <c r="J1728" t="s">
        <v>174</v>
      </c>
      <c r="K1728" t="s">
        <v>52</v>
      </c>
      <c r="L1728" t="s">
        <v>36</v>
      </c>
      <c r="M1728" t="s">
        <v>176</v>
      </c>
      <c r="N1728" t="s">
        <v>183</v>
      </c>
      <c r="O1728" s="1">
        <v>1976</v>
      </c>
      <c r="P1728" s="1">
        <v>656</v>
      </c>
      <c r="Q1728" s="1">
        <v>0</v>
      </c>
      <c r="R1728" s="1">
        <v>0</v>
      </c>
      <c r="S1728" s="1">
        <v>0</v>
      </c>
      <c r="T1728" s="1">
        <v>42</v>
      </c>
      <c r="U1728" s="2">
        <v>0.9724686741828918</v>
      </c>
      <c r="V1728" s="2">
        <v>1.189015124626631</v>
      </c>
      <c r="W1728" s="2">
        <v>0.060592234134674</v>
      </c>
    </row>
    <row r="1729" spans="1:23">
      <c r="A1729" t="s">
        <v>127</v>
      </c>
      <c r="B1729" t="s">
        <v>31</v>
      </c>
      <c r="C1729" t="s">
        <v>164</v>
      </c>
      <c r="D1729" t="s">
        <v>36</v>
      </c>
      <c r="E1729" t="s">
        <v>168</v>
      </c>
      <c r="F1729" s="1">
        <v>12</v>
      </c>
      <c r="G1729" t="s">
        <v>42</v>
      </c>
      <c r="H1729" t="s">
        <v>47</v>
      </c>
      <c r="I1729" t="s">
        <v>51</v>
      </c>
      <c r="J1729" t="s">
        <v>174</v>
      </c>
      <c r="K1729" t="s">
        <v>52</v>
      </c>
      <c r="L1729" t="s">
        <v>36</v>
      </c>
      <c r="M1729" t="s">
        <v>180</v>
      </c>
      <c r="N1729" t="s">
        <v>59</v>
      </c>
      <c r="O1729" s="1">
        <v>1976</v>
      </c>
      <c r="P1729" s="1">
        <v>656</v>
      </c>
      <c r="Q1729" s="1">
        <v>0</v>
      </c>
      <c r="R1729" s="1">
        <v>0</v>
      </c>
      <c r="S1729" s="1">
        <v>0</v>
      </c>
      <c r="T1729" s="1">
        <v>42</v>
      </c>
      <c r="U1729" s="2">
        <v>1.057526545431553</v>
      </c>
      <c r="V1729" s="2">
        <v>1.201272524541956</v>
      </c>
      <c r="W1729" s="2">
        <v>0.0411239587570944</v>
      </c>
    </row>
    <row r="1730" spans="1:23">
      <c r="A1730" t="s">
        <v>127</v>
      </c>
      <c r="B1730" t="s">
        <v>31</v>
      </c>
      <c r="C1730" t="s">
        <v>164</v>
      </c>
      <c r="D1730" t="s">
        <v>36</v>
      </c>
      <c r="E1730" t="s">
        <v>168</v>
      </c>
      <c r="F1730" s="1">
        <v>12</v>
      </c>
      <c r="G1730" t="s">
        <v>42</v>
      </c>
      <c r="H1730" t="s">
        <v>47</v>
      </c>
      <c r="I1730" t="s">
        <v>51</v>
      </c>
      <c r="J1730" t="s">
        <v>174</v>
      </c>
      <c r="K1730" t="s">
        <v>52</v>
      </c>
      <c r="L1730" t="s">
        <v>36</v>
      </c>
      <c r="M1730" t="s">
        <v>57</v>
      </c>
      <c r="N1730" t="s">
        <v>60</v>
      </c>
      <c r="O1730" s="1">
        <v>1976</v>
      </c>
      <c r="P1730" s="1">
        <v>656</v>
      </c>
      <c r="Q1730" s="1">
        <v>0</v>
      </c>
      <c r="R1730" s="1">
        <v>0</v>
      </c>
      <c r="S1730" s="1">
        <v>0</v>
      </c>
      <c r="T1730" s="1">
        <v>42</v>
      </c>
      <c r="U1730" s="2">
        <v>0.855177712555484</v>
      </c>
      <c r="V1730" s="2">
        <v>1.204738209924595</v>
      </c>
      <c r="W1730" s="2">
        <v>0.0355832404044391</v>
      </c>
    </row>
    <row r="1731" spans="1:23">
      <c r="A1731" t="s">
        <v>127</v>
      </c>
      <c r="B1731" t="s">
        <v>31</v>
      </c>
      <c r="C1731" t="s">
        <v>164</v>
      </c>
      <c r="D1731" t="s">
        <v>36</v>
      </c>
      <c r="E1731" t="s">
        <v>168</v>
      </c>
      <c r="F1731" s="1">
        <v>12</v>
      </c>
      <c r="G1731" t="s">
        <v>42</v>
      </c>
      <c r="H1731" t="s">
        <v>47</v>
      </c>
      <c r="I1731" t="s">
        <v>51</v>
      </c>
      <c r="J1731" t="s">
        <v>174</v>
      </c>
      <c r="K1731" t="s">
        <v>52</v>
      </c>
      <c r="L1731" t="s">
        <v>36</v>
      </c>
      <c r="M1731" t="s">
        <v>54</v>
      </c>
      <c r="N1731" t="s">
        <v>183</v>
      </c>
      <c r="O1731" s="1">
        <v>1976</v>
      </c>
      <c r="P1731" s="1">
        <v>656</v>
      </c>
      <c r="Q1731" s="1">
        <v>0</v>
      </c>
      <c r="R1731" s="1">
        <v>0</v>
      </c>
      <c r="S1731" s="1">
        <v>0</v>
      </c>
      <c r="T1731" s="1">
        <v>42</v>
      </c>
      <c r="U1731" s="2">
        <v>1.030555486679077</v>
      </c>
      <c r="V1731" s="2">
        <v>1.205522551111636</v>
      </c>
      <c r="W1731" s="2">
        <v>0.0343270301818847</v>
      </c>
    </row>
    <row r="1732" spans="1:23">
      <c r="A1732" t="s">
        <v>127</v>
      </c>
      <c r="B1732" t="s">
        <v>31</v>
      </c>
      <c r="C1732" t="s">
        <v>164</v>
      </c>
      <c r="D1732" t="s">
        <v>36</v>
      </c>
      <c r="E1732" t="s">
        <v>168</v>
      </c>
      <c r="F1732" s="1">
        <v>12</v>
      </c>
      <c r="G1732" t="s">
        <v>42</v>
      </c>
      <c r="H1732" t="s">
        <v>47</v>
      </c>
      <c r="I1732" t="s">
        <v>51</v>
      </c>
      <c r="J1732" t="s">
        <v>174</v>
      </c>
      <c r="K1732" t="s">
        <v>52</v>
      </c>
      <c r="L1732" t="s">
        <v>36</v>
      </c>
      <c r="M1732" t="s">
        <v>179</v>
      </c>
      <c r="N1732" t="s">
        <v>183</v>
      </c>
      <c r="O1732" s="1">
        <v>1976</v>
      </c>
      <c r="P1732" s="1">
        <v>656</v>
      </c>
      <c r="Q1732" s="1">
        <v>0</v>
      </c>
      <c r="R1732" s="1">
        <v>0</v>
      </c>
      <c r="S1732" s="1">
        <v>0</v>
      </c>
      <c r="T1732" s="1">
        <v>42</v>
      </c>
      <c r="U1732" s="2">
        <v>0.9747150540351868</v>
      </c>
      <c r="V1732" s="2">
        <v>1.206539708267802</v>
      </c>
      <c r="W1732" s="2">
        <v>0.032696783542633</v>
      </c>
    </row>
    <row r="1733" spans="1:23">
      <c r="A1733" t="s">
        <v>127</v>
      </c>
      <c r="B1733" t="s">
        <v>31</v>
      </c>
      <c r="C1733" t="s">
        <v>164</v>
      </c>
      <c r="D1733" t="s">
        <v>36</v>
      </c>
      <c r="E1733" t="s">
        <v>168</v>
      </c>
      <c r="F1733" s="1">
        <v>12</v>
      </c>
      <c r="G1733" t="s">
        <v>42</v>
      </c>
      <c r="H1733" t="s">
        <v>47</v>
      </c>
      <c r="I1733" t="s">
        <v>51</v>
      </c>
      <c r="J1733" t="s">
        <v>174</v>
      </c>
      <c r="K1733" t="s">
        <v>52</v>
      </c>
      <c r="L1733" t="s">
        <v>36</v>
      </c>
      <c r="M1733" t="s">
        <v>56</v>
      </c>
      <c r="N1733" t="s">
        <v>183</v>
      </c>
      <c r="O1733" s="1">
        <v>1976</v>
      </c>
      <c r="P1733" s="1">
        <v>656</v>
      </c>
      <c r="Q1733" s="1">
        <v>0</v>
      </c>
      <c r="R1733" s="1">
        <v>0</v>
      </c>
      <c r="S1733" s="1">
        <v>0</v>
      </c>
      <c r="T1733" s="1">
        <v>42</v>
      </c>
      <c r="U1733" s="2">
        <v>1.083461046218872</v>
      </c>
      <c r="V1733" s="2">
        <v>1.211460517406818</v>
      </c>
      <c r="W1733" s="2">
        <v>0.0247905254364013</v>
      </c>
    </row>
    <row r="1734" spans="1:23">
      <c r="A1734" t="s">
        <v>127</v>
      </c>
      <c r="B1734" t="s">
        <v>31</v>
      </c>
      <c r="C1734" t="s">
        <v>164</v>
      </c>
      <c r="D1734" t="s">
        <v>36</v>
      </c>
      <c r="E1734" t="s">
        <v>168</v>
      </c>
      <c r="F1734" s="1">
        <v>12</v>
      </c>
      <c r="G1734" t="s">
        <v>42</v>
      </c>
      <c r="H1734" t="s">
        <v>47</v>
      </c>
      <c r="I1734" t="s">
        <v>51</v>
      </c>
      <c r="J1734" t="s">
        <v>174</v>
      </c>
      <c r="K1734" t="s">
        <v>52</v>
      </c>
      <c r="L1734" t="s">
        <v>36</v>
      </c>
      <c r="M1734" t="s">
        <v>176</v>
      </c>
      <c r="N1734" t="s">
        <v>59</v>
      </c>
      <c r="O1734" s="1">
        <v>1976</v>
      </c>
      <c r="P1734" s="1">
        <v>656</v>
      </c>
      <c r="Q1734" s="1">
        <v>0</v>
      </c>
      <c r="R1734" s="1">
        <v>0</v>
      </c>
      <c r="S1734" s="1">
        <v>0</v>
      </c>
      <c r="T1734" s="1">
        <v>42</v>
      </c>
      <c r="U1734" s="2">
        <v>0.9660406604248912</v>
      </c>
      <c r="V1734" s="2">
        <v>1.214191267096403</v>
      </c>
      <c r="W1734" s="2">
        <v>0.0203891442430554</v>
      </c>
    </row>
    <row r="1735" spans="1:23">
      <c r="A1735" t="s">
        <v>127</v>
      </c>
      <c r="B1735" t="s">
        <v>31</v>
      </c>
      <c r="C1735" t="s">
        <v>164</v>
      </c>
      <c r="D1735" t="s">
        <v>36</v>
      </c>
      <c r="E1735" t="s">
        <v>168</v>
      </c>
      <c r="F1735" s="1">
        <v>12</v>
      </c>
      <c r="G1735" t="s">
        <v>42</v>
      </c>
      <c r="H1735" t="s">
        <v>47</v>
      </c>
      <c r="I1735" t="s">
        <v>51</v>
      </c>
      <c r="J1735" t="s">
        <v>174</v>
      </c>
      <c r="K1735" t="s">
        <v>52</v>
      </c>
      <c r="L1735" t="s">
        <v>36</v>
      </c>
      <c r="M1735" t="s">
        <v>179</v>
      </c>
      <c r="N1735" t="s">
        <v>60</v>
      </c>
      <c r="O1735" s="1">
        <v>1976</v>
      </c>
      <c r="P1735" s="1">
        <v>656</v>
      </c>
      <c r="Q1735" s="1">
        <v>0</v>
      </c>
      <c r="R1735" s="1">
        <v>0</v>
      </c>
      <c r="S1735" s="1">
        <v>0</v>
      </c>
      <c r="T1735" s="1">
        <v>42</v>
      </c>
      <c r="U1735" s="2">
        <v>0.93520149747498</v>
      </c>
      <c r="V1735" s="2">
        <v>1.216217508185158</v>
      </c>
      <c r="W1735" s="2">
        <v>0.0171168690366233</v>
      </c>
    </row>
    <row r="1736" spans="1:23">
      <c r="A1736" t="s">
        <v>127</v>
      </c>
      <c r="B1736" t="s">
        <v>31</v>
      </c>
      <c r="C1736" t="s">
        <v>164</v>
      </c>
      <c r="D1736" t="s">
        <v>36</v>
      </c>
      <c r="E1736" t="s">
        <v>168</v>
      </c>
      <c r="F1736" s="1">
        <v>12</v>
      </c>
      <c r="G1736" t="s">
        <v>42</v>
      </c>
      <c r="H1736" t="s">
        <v>47</v>
      </c>
      <c r="I1736" t="s">
        <v>51</v>
      </c>
      <c r="J1736" t="s">
        <v>174</v>
      </c>
      <c r="K1736" t="s">
        <v>52</v>
      </c>
      <c r="L1736" t="s">
        <v>36</v>
      </c>
      <c r="M1736" t="s">
        <v>178</v>
      </c>
      <c r="N1736" t="s">
        <v>59</v>
      </c>
      <c r="O1736" s="1">
        <v>1976</v>
      </c>
      <c r="P1736" s="1">
        <v>656</v>
      </c>
      <c r="Q1736" s="1">
        <v>0</v>
      </c>
      <c r="R1736" s="1">
        <v>0</v>
      </c>
      <c r="S1736" s="1">
        <v>0</v>
      </c>
      <c r="T1736" s="1">
        <v>42</v>
      </c>
      <c r="U1736" s="2">
        <v>1.088638123898068</v>
      </c>
      <c r="V1736" s="2">
        <v>1.22925734906818</v>
      </c>
      <c r="W1736" s="2">
        <v>-0.0040723462431691</v>
      </c>
    </row>
    <row r="1737" spans="1:23">
      <c r="A1737" t="s">
        <v>127</v>
      </c>
      <c r="B1737" t="s">
        <v>31</v>
      </c>
      <c r="C1737" t="s">
        <v>164</v>
      </c>
      <c r="D1737" t="s">
        <v>36</v>
      </c>
      <c r="E1737" t="s">
        <v>168</v>
      </c>
      <c r="F1737" s="1">
        <v>12</v>
      </c>
      <c r="G1737" t="s">
        <v>42</v>
      </c>
      <c r="H1737" t="s">
        <v>47</v>
      </c>
      <c r="I1737" t="s">
        <v>51</v>
      </c>
      <c r="J1737" t="s">
        <v>174</v>
      </c>
      <c r="K1737" t="s">
        <v>52</v>
      </c>
      <c r="L1737" t="s">
        <v>36</v>
      </c>
      <c r="M1737" t="s">
        <v>53</v>
      </c>
      <c r="N1737" t="s">
        <v>59</v>
      </c>
      <c r="O1737" s="1">
        <v>1976</v>
      </c>
      <c r="P1737" s="1">
        <v>656</v>
      </c>
      <c r="Q1737" s="1">
        <v>0</v>
      </c>
      <c r="R1737" s="1">
        <v>0</v>
      </c>
      <c r="S1737" s="1">
        <v>0</v>
      </c>
      <c r="T1737" s="1">
        <v>42</v>
      </c>
      <c r="U1737" s="2">
        <v>1.086351594783162</v>
      </c>
      <c r="V1737" s="2">
        <v>1.229997558566929</v>
      </c>
      <c r="W1737" s="2">
        <v>-0.0052819345502879</v>
      </c>
    </row>
    <row r="1738" spans="1:23">
      <c r="A1738" t="s">
        <v>127</v>
      </c>
      <c r="B1738" t="s">
        <v>31</v>
      </c>
      <c r="C1738" t="s">
        <v>164</v>
      </c>
      <c r="D1738" t="s">
        <v>36</v>
      </c>
      <c r="E1738" t="s">
        <v>168</v>
      </c>
      <c r="F1738" s="1">
        <v>12</v>
      </c>
      <c r="G1738" t="s">
        <v>42</v>
      </c>
      <c r="H1738" t="s">
        <v>47</v>
      </c>
      <c r="I1738" t="s">
        <v>51</v>
      </c>
      <c r="J1738" t="s">
        <v>174</v>
      </c>
      <c r="K1738" t="s">
        <v>52</v>
      </c>
      <c r="L1738" t="s">
        <v>36</v>
      </c>
      <c r="M1738" t="s">
        <v>56</v>
      </c>
      <c r="N1738" t="s">
        <v>59</v>
      </c>
      <c r="O1738" s="1">
        <v>1976</v>
      </c>
      <c r="P1738" s="1">
        <v>656</v>
      </c>
      <c r="Q1738" s="1">
        <v>0</v>
      </c>
      <c r="R1738" s="1">
        <v>0</v>
      </c>
      <c r="S1738" s="1">
        <v>0</v>
      </c>
      <c r="T1738" s="1">
        <v>42</v>
      </c>
      <c r="U1738" s="2">
        <v>0.9654090863150022</v>
      </c>
      <c r="V1738" s="2">
        <v>1.231175273393499</v>
      </c>
      <c r="W1738" s="2">
        <v>-0.0072079582830555</v>
      </c>
    </row>
    <row r="1739" spans="1:23">
      <c r="A1739" t="s">
        <v>127</v>
      </c>
      <c r="B1739" t="s">
        <v>31</v>
      </c>
      <c r="C1739" t="s">
        <v>164</v>
      </c>
      <c r="D1739" t="s">
        <v>36</v>
      </c>
      <c r="E1739" t="s">
        <v>168</v>
      </c>
      <c r="F1739" s="1">
        <v>12</v>
      </c>
      <c r="G1739" t="s">
        <v>42</v>
      </c>
      <c r="H1739" t="s">
        <v>47</v>
      </c>
      <c r="I1739" t="s">
        <v>51</v>
      </c>
      <c r="J1739" t="s">
        <v>174</v>
      </c>
      <c r="K1739" t="s">
        <v>52</v>
      </c>
      <c r="L1739" t="s">
        <v>36</v>
      </c>
      <c r="M1739" t="s">
        <v>54</v>
      </c>
      <c r="N1739" t="s">
        <v>59</v>
      </c>
      <c r="O1739" s="1">
        <v>1976</v>
      </c>
      <c r="P1739" s="1">
        <v>656</v>
      </c>
      <c r="Q1739" s="1">
        <v>0</v>
      </c>
      <c r="R1739" s="1">
        <v>0</v>
      </c>
      <c r="S1739" s="1">
        <v>0</v>
      </c>
      <c r="T1739" s="1">
        <v>42</v>
      </c>
      <c r="U1739" s="2">
        <v>1.084939727481199</v>
      </c>
      <c r="V1739" s="2">
        <v>1.231217430196697</v>
      </c>
      <c r="W1739" s="2">
        <v>-0.0072769352931434</v>
      </c>
    </row>
    <row r="1740" spans="1:23">
      <c r="A1740" t="s">
        <v>127</v>
      </c>
      <c r="B1740" t="s">
        <v>31</v>
      </c>
      <c r="C1740" t="s">
        <v>164</v>
      </c>
      <c r="D1740" t="s">
        <v>36</v>
      </c>
      <c r="E1740" t="s">
        <v>168</v>
      </c>
      <c r="F1740" s="1">
        <v>12</v>
      </c>
      <c r="G1740" t="s">
        <v>42</v>
      </c>
      <c r="H1740" t="s">
        <v>47</v>
      </c>
      <c r="I1740" t="s">
        <v>51</v>
      </c>
      <c r="J1740" t="s">
        <v>174</v>
      </c>
      <c r="K1740" t="s">
        <v>52</v>
      </c>
      <c r="L1740" t="s">
        <v>36</v>
      </c>
      <c r="M1740" t="s">
        <v>55</v>
      </c>
      <c r="N1740" t="s">
        <v>59</v>
      </c>
      <c r="O1740" s="1">
        <v>1976</v>
      </c>
      <c r="P1740" s="1">
        <v>656</v>
      </c>
      <c r="Q1740" s="1">
        <v>0</v>
      </c>
      <c r="R1740" s="1">
        <v>0</v>
      </c>
      <c r="S1740" s="1">
        <v>0</v>
      </c>
      <c r="T1740" s="1">
        <v>42</v>
      </c>
      <c r="U1740" s="2">
        <v>1.083194646165339</v>
      </c>
      <c r="V1740" s="2">
        <v>1.231244691207982</v>
      </c>
      <c r="W1740" s="2">
        <v>-0.0073215410487526</v>
      </c>
    </row>
    <row r="1741" spans="1:23">
      <c r="A1741" t="s">
        <v>127</v>
      </c>
      <c r="B1741" t="s">
        <v>31</v>
      </c>
      <c r="C1741" t="s">
        <v>164</v>
      </c>
      <c r="D1741" t="s">
        <v>36</v>
      </c>
      <c r="E1741" t="s">
        <v>168</v>
      </c>
      <c r="F1741" s="1">
        <v>12</v>
      </c>
      <c r="G1741" t="s">
        <v>42</v>
      </c>
      <c r="H1741" t="s">
        <v>47</v>
      </c>
      <c r="I1741" t="s">
        <v>51</v>
      </c>
      <c r="J1741" t="s">
        <v>174</v>
      </c>
      <c r="K1741" t="s">
        <v>52</v>
      </c>
      <c r="L1741" t="s">
        <v>36</v>
      </c>
      <c r="M1741" t="s">
        <v>57</v>
      </c>
      <c r="N1741" t="s">
        <v>59</v>
      </c>
      <c r="O1741" s="1">
        <v>1976</v>
      </c>
      <c r="P1741" s="1">
        <v>656</v>
      </c>
      <c r="Q1741" s="1">
        <v>0</v>
      </c>
      <c r="R1741" s="1">
        <v>0</v>
      </c>
      <c r="S1741" s="1">
        <v>0</v>
      </c>
      <c r="T1741" s="1">
        <v>42</v>
      </c>
      <c r="U1741" s="2">
        <v>0.9065717037033278</v>
      </c>
      <c r="V1741" s="2">
        <v>1.247639936546244</v>
      </c>
      <c r="W1741" s="2">
        <v>-0.0343271275387637</v>
      </c>
    </row>
    <row r="1742" spans="1:23">
      <c r="A1742" t="s">
        <v>127</v>
      </c>
      <c r="B1742" t="s">
        <v>31</v>
      </c>
      <c r="C1742" t="s">
        <v>164</v>
      </c>
      <c r="D1742" t="s">
        <v>36</v>
      </c>
      <c r="E1742" t="s">
        <v>168</v>
      </c>
      <c r="F1742" s="1">
        <v>12</v>
      </c>
      <c r="G1742" t="s">
        <v>42</v>
      </c>
      <c r="H1742" t="s">
        <v>47</v>
      </c>
      <c r="I1742" t="s">
        <v>51</v>
      </c>
      <c r="J1742" t="s">
        <v>174</v>
      </c>
      <c r="K1742" t="s">
        <v>52</v>
      </c>
      <c r="L1742" t="s">
        <v>36</v>
      </c>
      <c r="M1742" t="s">
        <v>179</v>
      </c>
      <c r="N1742" t="s">
        <v>59</v>
      </c>
      <c r="O1742" s="1">
        <v>1976</v>
      </c>
      <c r="P1742" s="1">
        <v>656</v>
      </c>
      <c r="Q1742" s="1">
        <v>0</v>
      </c>
      <c r="R1742" s="1">
        <v>0</v>
      </c>
      <c r="S1742" s="1">
        <v>0</v>
      </c>
      <c r="T1742" s="1">
        <v>42</v>
      </c>
      <c r="U1742" s="2">
        <v>1.106521406968642</v>
      </c>
      <c r="V1742" s="2">
        <v>1.253466210111054</v>
      </c>
      <c r="W1742" s="2">
        <v>-0.0440099590603544</v>
      </c>
    </row>
    <row r="1743" spans="1:23">
      <c r="A1743" t="s">
        <v>127</v>
      </c>
      <c r="B1743" t="s">
        <v>31</v>
      </c>
      <c r="C1743" t="s">
        <v>164</v>
      </c>
      <c r="D1743" t="s">
        <v>36</v>
      </c>
      <c r="E1743" t="s">
        <v>168</v>
      </c>
      <c r="F1743" s="1">
        <v>12</v>
      </c>
      <c r="G1743" t="s">
        <v>42</v>
      </c>
      <c r="H1743" t="s">
        <v>47</v>
      </c>
      <c r="I1743" t="s">
        <v>51</v>
      </c>
      <c r="J1743" t="s">
        <v>174</v>
      </c>
      <c r="K1743" t="s">
        <v>52</v>
      </c>
      <c r="L1743" t="s">
        <v>36</v>
      </c>
      <c r="M1743" t="s">
        <v>54</v>
      </c>
      <c r="N1743" t="s">
        <v>184</v>
      </c>
      <c r="O1743" s="1">
        <v>1976</v>
      </c>
      <c r="P1743" s="1">
        <v>656</v>
      </c>
      <c r="Q1743" s="1">
        <v>0</v>
      </c>
      <c r="R1743" s="1">
        <v>0</v>
      </c>
      <c r="S1743" s="1">
        <v>0</v>
      </c>
      <c r="T1743" s="1">
        <v>42</v>
      </c>
      <c r="U1743" s="2">
        <v>0.9039634146341464</v>
      </c>
      <c r="V1743" s="2">
        <v>1.256616634401144</v>
      </c>
      <c r="W1743" s="2">
        <v>-0.049264520591941</v>
      </c>
    </row>
    <row r="1744" spans="1:23">
      <c r="A1744" t="s">
        <v>127</v>
      </c>
      <c r="B1744" t="s">
        <v>31</v>
      </c>
      <c r="C1744" t="s">
        <v>164</v>
      </c>
      <c r="D1744" t="s">
        <v>36</v>
      </c>
      <c r="E1744" t="s">
        <v>168</v>
      </c>
      <c r="F1744" s="1">
        <v>12</v>
      </c>
      <c r="G1744" t="s">
        <v>42</v>
      </c>
      <c r="H1744" t="s">
        <v>47</v>
      </c>
      <c r="I1744" t="s">
        <v>51</v>
      </c>
      <c r="J1744" t="s">
        <v>174</v>
      </c>
      <c r="K1744" t="s">
        <v>52</v>
      </c>
      <c r="L1744" t="s">
        <v>36</v>
      </c>
      <c r="M1744" t="s">
        <v>177</v>
      </c>
      <c r="N1744" t="s">
        <v>59</v>
      </c>
      <c r="O1744" s="1">
        <v>1976</v>
      </c>
      <c r="P1744" s="1">
        <v>656</v>
      </c>
      <c r="Q1744" s="1">
        <v>0</v>
      </c>
      <c r="R1744" s="1">
        <v>0</v>
      </c>
      <c r="S1744" s="1">
        <v>0</v>
      </c>
      <c r="T1744" s="1">
        <v>42</v>
      </c>
      <c r="U1744" s="2">
        <v>1.117603987647418</v>
      </c>
      <c r="V1744" s="2">
        <v>1.27270538452551</v>
      </c>
      <c r="W1744" s="2">
        <v>-0.0763044660187983</v>
      </c>
    </row>
    <row r="1745" spans="1:23">
      <c r="A1745" t="s">
        <v>127</v>
      </c>
      <c r="B1745" t="s">
        <v>31</v>
      </c>
      <c r="C1745" t="s">
        <v>164</v>
      </c>
      <c r="D1745" t="s">
        <v>36</v>
      </c>
      <c r="E1745" t="s">
        <v>168</v>
      </c>
      <c r="F1745" s="1">
        <v>12</v>
      </c>
      <c r="G1745" t="s">
        <v>42</v>
      </c>
      <c r="H1745" t="s">
        <v>47</v>
      </c>
      <c r="I1745" t="s">
        <v>51</v>
      </c>
      <c r="J1745" t="s">
        <v>174</v>
      </c>
      <c r="K1745" t="s">
        <v>52</v>
      </c>
      <c r="L1745" t="s">
        <v>36</v>
      </c>
      <c r="M1745" t="s">
        <v>55</v>
      </c>
      <c r="N1745" t="s">
        <v>184</v>
      </c>
      <c r="O1745" s="1">
        <v>1976</v>
      </c>
      <c r="P1745" s="1">
        <v>656</v>
      </c>
      <c r="Q1745" s="1">
        <v>0</v>
      </c>
      <c r="R1745" s="1">
        <v>0</v>
      </c>
      <c r="S1745" s="1">
        <v>0</v>
      </c>
      <c r="T1745" s="1">
        <v>42</v>
      </c>
      <c r="U1745" s="2">
        <v>0.9231707317073172</v>
      </c>
      <c r="V1745" s="2">
        <v>1.279862797524721</v>
      </c>
      <c r="W1745" s="2">
        <v>-0.08844430170220111</v>
      </c>
    </row>
    <row r="1746" spans="1:23">
      <c r="A1746" t="s">
        <v>127</v>
      </c>
      <c r="B1746" t="s">
        <v>31</v>
      </c>
      <c r="C1746" t="s">
        <v>164</v>
      </c>
      <c r="D1746" t="s">
        <v>36</v>
      </c>
      <c r="E1746" t="s">
        <v>168</v>
      </c>
      <c r="F1746" s="1">
        <v>12</v>
      </c>
      <c r="G1746" t="s">
        <v>42</v>
      </c>
      <c r="H1746" t="s">
        <v>47</v>
      </c>
      <c r="I1746" t="s">
        <v>51</v>
      </c>
      <c r="J1746" t="s">
        <v>174</v>
      </c>
      <c r="K1746" t="s">
        <v>52</v>
      </c>
      <c r="L1746" t="s">
        <v>36</v>
      </c>
      <c r="M1746" t="s">
        <v>57</v>
      </c>
      <c r="N1746" t="s">
        <v>58</v>
      </c>
      <c r="O1746" s="1">
        <v>1976</v>
      </c>
      <c r="P1746" s="1">
        <v>656</v>
      </c>
      <c r="Q1746" s="1">
        <v>0</v>
      </c>
      <c r="R1746" s="1">
        <v>0</v>
      </c>
      <c r="S1746" s="1">
        <v>0</v>
      </c>
      <c r="T1746" s="1">
        <v>42</v>
      </c>
      <c r="U1746" s="2">
        <v>0.911115024083866</v>
      </c>
      <c r="V1746" s="2">
        <v>1.285996774638376</v>
      </c>
      <c r="W1746" s="2">
        <v>-0.0989024408185563</v>
      </c>
    </row>
    <row r="1747" spans="1:23">
      <c r="A1747" t="s">
        <v>127</v>
      </c>
      <c r="B1747" t="s">
        <v>31</v>
      </c>
      <c r="C1747" t="s">
        <v>164</v>
      </c>
      <c r="D1747" t="s">
        <v>36</v>
      </c>
      <c r="E1747" t="s">
        <v>168</v>
      </c>
      <c r="F1747" s="1">
        <v>12</v>
      </c>
      <c r="G1747" t="s">
        <v>42</v>
      </c>
      <c r="H1747" t="s">
        <v>47</v>
      </c>
      <c r="I1747" t="s">
        <v>51</v>
      </c>
      <c r="J1747" t="s">
        <v>174</v>
      </c>
      <c r="K1747" t="s">
        <v>52</v>
      </c>
      <c r="L1747" t="s">
        <v>36</v>
      </c>
      <c r="M1747" t="s">
        <v>57</v>
      </c>
      <c r="N1747" t="s">
        <v>184</v>
      </c>
      <c r="O1747" s="1">
        <v>1976</v>
      </c>
      <c r="P1747" s="1">
        <v>656</v>
      </c>
      <c r="Q1747" s="1">
        <v>0</v>
      </c>
      <c r="R1747" s="1">
        <v>0</v>
      </c>
      <c r="S1747" s="1">
        <v>0</v>
      </c>
      <c r="T1747" s="1">
        <v>42</v>
      </c>
      <c r="U1747" s="2">
        <v>0.8987804878048781</v>
      </c>
      <c r="V1747" s="2">
        <v>1.286136206419606</v>
      </c>
      <c r="W1747" s="2">
        <v>-0.0991407465968325</v>
      </c>
    </row>
    <row r="1748" spans="1:23">
      <c r="A1748" t="s">
        <v>127</v>
      </c>
      <c r="B1748" t="s">
        <v>31</v>
      </c>
      <c r="C1748" t="s">
        <v>164</v>
      </c>
      <c r="D1748" t="s">
        <v>36</v>
      </c>
      <c r="E1748" t="s">
        <v>168</v>
      </c>
      <c r="F1748" s="1">
        <v>12</v>
      </c>
      <c r="G1748" t="s">
        <v>42</v>
      </c>
      <c r="H1748" t="s">
        <v>47</v>
      </c>
      <c r="I1748" t="s">
        <v>51</v>
      </c>
      <c r="J1748" t="s">
        <v>174</v>
      </c>
      <c r="K1748" t="s">
        <v>52</v>
      </c>
      <c r="L1748" t="s">
        <v>36</v>
      </c>
      <c r="M1748" t="s">
        <v>57</v>
      </c>
      <c r="N1748" t="s">
        <v>185</v>
      </c>
      <c r="O1748" s="1">
        <v>1976</v>
      </c>
      <c r="P1748" s="1">
        <v>656</v>
      </c>
      <c r="Q1748" s="1">
        <v>0</v>
      </c>
      <c r="R1748" s="1">
        <v>0</v>
      </c>
      <c r="S1748" s="1">
        <v>0</v>
      </c>
      <c r="T1748" s="1">
        <v>42</v>
      </c>
      <c r="U1748" s="2">
        <v>0.9260951544437976</v>
      </c>
      <c r="V1748" s="2">
        <v>1.294452327791194</v>
      </c>
      <c r="W1748" s="2">
        <v>-0.1134007280860973</v>
      </c>
    </row>
    <row r="1749" spans="1:23">
      <c r="A1749" t="s">
        <v>127</v>
      </c>
      <c r="B1749" t="s">
        <v>31</v>
      </c>
      <c r="C1749" t="s">
        <v>164</v>
      </c>
      <c r="D1749" t="s">
        <v>36</v>
      </c>
      <c r="E1749" t="s">
        <v>168</v>
      </c>
      <c r="F1749" s="1">
        <v>12</v>
      </c>
      <c r="G1749" t="s">
        <v>42</v>
      </c>
      <c r="H1749" t="s">
        <v>47</v>
      </c>
      <c r="I1749" t="s">
        <v>51</v>
      </c>
      <c r="J1749" t="s">
        <v>174</v>
      </c>
      <c r="K1749" t="s">
        <v>52</v>
      </c>
      <c r="L1749" t="s">
        <v>36</v>
      </c>
      <c r="M1749" t="s">
        <v>57</v>
      </c>
      <c r="N1749" t="s">
        <v>183</v>
      </c>
      <c r="O1749" s="1">
        <v>1976</v>
      </c>
      <c r="P1749" s="1">
        <v>656</v>
      </c>
      <c r="Q1749" s="1">
        <v>0</v>
      </c>
      <c r="R1749" s="1">
        <v>0</v>
      </c>
      <c r="S1749" s="1">
        <v>0</v>
      </c>
      <c r="T1749" s="1">
        <v>42</v>
      </c>
      <c r="U1749" s="2">
        <v>0.9163455367088318</v>
      </c>
      <c r="V1749" s="2">
        <v>1.29722167747281</v>
      </c>
      <c r="W1749" s="2">
        <v>-0.1181699037551879</v>
      </c>
    </row>
    <row r="1750" spans="1:23">
      <c r="A1750" t="s">
        <v>127</v>
      </c>
      <c r="B1750" t="s">
        <v>31</v>
      </c>
      <c r="C1750" t="s">
        <v>164</v>
      </c>
      <c r="D1750" t="s">
        <v>36</v>
      </c>
      <c r="E1750" t="s">
        <v>168</v>
      </c>
      <c r="F1750" s="1">
        <v>12</v>
      </c>
      <c r="G1750" t="s">
        <v>42</v>
      </c>
      <c r="H1750" t="s">
        <v>47</v>
      </c>
      <c r="I1750" t="s">
        <v>51</v>
      </c>
      <c r="J1750" t="s">
        <v>174</v>
      </c>
      <c r="K1750" t="s">
        <v>52</v>
      </c>
      <c r="L1750" t="s">
        <v>36</v>
      </c>
      <c r="M1750" t="s">
        <v>180</v>
      </c>
      <c r="N1750" t="s">
        <v>183</v>
      </c>
      <c r="O1750" s="1">
        <v>1976</v>
      </c>
      <c r="P1750" s="1">
        <v>656</v>
      </c>
      <c r="Q1750" s="1">
        <v>0</v>
      </c>
      <c r="R1750" s="1">
        <v>0</v>
      </c>
      <c r="S1750" s="1">
        <v>0</v>
      </c>
      <c r="T1750" s="1">
        <v>42</v>
      </c>
      <c r="U1750" s="2">
        <v>1.032452940940857</v>
      </c>
      <c r="V1750" s="2">
        <v>1.297438625434987</v>
      </c>
      <c r="W1750" s="2">
        <v>-0.1185438632965087</v>
      </c>
    </row>
    <row r="1751" spans="1:23">
      <c r="A1751" t="s">
        <v>127</v>
      </c>
      <c r="B1751" t="s">
        <v>31</v>
      </c>
      <c r="C1751" t="s">
        <v>164</v>
      </c>
      <c r="D1751" t="s">
        <v>36</v>
      </c>
      <c r="E1751" t="s">
        <v>168</v>
      </c>
      <c r="F1751" s="1">
        <v>12</v>
      </c>
      <c r="G1751" t="s">
        <v>42</v>
      </c>
      <c r="H1751" t="s">
        <v>47</v>
      </c>
      <c r="I1751" t="s">
        <v>51</v>
      </c>
      <c r="J1751" t="s">
        <v>174</v>
      </c>
      <c r="K1751" t="s">
        <v>52</v>
      </c>
      <c r="L1751" t="s">
        <v>36</v>
      </c>
      <c r="M1751" t="s">
        <v>54</v>
      </c>
      <c r="N1751" t="s">
        <v>186</v>
      </c>
      <c r="O1751" s="1">
        <v>1976</v>
      </c>
      <c r="P1751" s="1">
        <v>656</v>
      </c>
      <c r="Q1751" s="1">
        <v>0</v>
      </c>
      <c r="R1751" s="1">
        <v>0</v>
      </c>
      <c r="S1751" s="1">
        <v>0</v>
      </c>
      <c r="T1751" s="1">
        <v>42</v>
      </c>
      <c r="U1751" s="2">
        <v>1.094512195121951</v>
      </c>
      <c r="V1751" s="2">
        <v>1.303138799862592</v>
      </c>
      <c r="W1751" s="2">
        <v>-0.128393902710181</v>
      </c>
    </row>
    <row r="1752" spans="1:23">
      <c r="A1752" t="s">
        <v>127</v>
      </c>
      <c r="B1752" t="s">
        <v>31</v>
      </c>
      <c r="C1752" t="s">
        <v>164</v>
      </c>
      <c r="D1752" t="s">
        <v>36</v>
      </c>
      <c r="E1752" t="s">
        <v>168</v>
      </c>
      <c r="F1752" s="1">
        <v>12</v>
      </c>
      <c r="G1752" t="s">
        <v>42</v>
      </c>
      <c r="H1752" t="s">
        <v>47</v>
      </c>
      <c r="I1752" t="s">
        <v>51</v>
      </c>
      <c r="J1752" t="s">
        <v>174</v>
      </c>
      <c r="K1752" t="s">
        <v>52</v>
      </c>
      <c r="L1752" t="s">
        <v>36</v>
      </c>
      <c r="M1752" t="s">
        <v>180</v>
      </c>
      <c r="N1752" t="s">
        <v>184</v>
      </c>
      <c r="O1752" s="1">
        <v>1976</v>
      </c>
      <c r="P1752" s="1">
        <v>656</v>
      </c>
      <c r="Q1752" s="1">
        <v>0</v>
      </c>
      <c r="R1752" s="1">
        <v>0</v>
      </c>
      <c r="S1752" s="1">
        <v>0</v>
      </c>
      <c r="T1752" s="1">
        <v>42</v>
      </c>
      <c r="U1752" s="2">
        <v>1.029878048780488</v>
      </c>
      <c r="V1752" s="2">
        <v>1.311162210202618</v>
      </c>
      <c r="W1752" s="2">
        <v>-0.1423316945425796</v>
      </c>
    </row>
    <row r="1753" spans="1:23">
      <c r="A1753" t="s">
        <v>127</v>
      </c>
      <c r="B1753" t="s">
        <v>31</v>
      </c>
      <c r="C1753" t="s">
        <v>164</v>
      </c>
      <c r="D1753" t="s">
        <v>36</v>
      </c>
      <c r="E1753" t="s">
        <v>168</v>
      </c>
      <c r="F1753" s="1">
        <v>12</v>
      </c>
      <c r="G1753" t="s">
        <v>42</v>
      </c>
      <c r="H1753" t="s">
        <v>47</v>
      </c>
      <c r="I1753" t="s">
        <v>51</v>
      </c>
      <c r="J1753" t="s">
        <v>174</v>
      </c>
      <c r="K1753" t="s">
        <v>52</v>
      </c>
      <c r="L1753" t="s">
        <v>36</v>
      </c>
      <c r="M1753" t="s">
        <v>53</v>
      </c>
      <c r="N1753" t="s">
        <v>60</v>
      </c>
      <c r="O1753" s="1">
        <v>1976</v>
      </c>
      <c r="P1753" s="1">
        <v>656</v>
      </c>
      <c r="Q1753" s="1">
        <v>0</v>
      </c>
      <c r="R1753" s="1">
        <v>0</v>
      </c>
      <c r="S1753" s="1">
        <v>0</v>
      </c>
      <c r="T1753" s="1">
        <v>42</v>
      </c>
      <c r="U1753" s="2">
        <v>0.9676623475609756</v>
      </c>
      <c r="V1753" s="2">
        <v>1.337066837625345</v>
      </c>
      <c r="W1753" s="2">
        <v>-0.1879156780332038</v>
      </c>
    </row>
    <row r="1754" spans="1:23">
      <c r="A1754" t="s">
        <v>127</v>
      </c>
      <c r="B1754" t="s">
        <v>31</v>
      </c>
      <c r="C1754" t="s">
        <v>164</v>
      </c>
      <c r="D1754" t="s">
        <v>36</v>
      </c>
      <c r="E1754" t="s">
        <v>168</v>
      </c>
      <c r="F1754" s="1">
        <v>12</v>
      </c>
      <c r="G1754" t="s">
        <v>42</v>
      </c>
      <c r="H1754" t="s">
        <v>47</v>
      </c>
      <c r="I1754" t="s">
        <v>51</v>
      </c>
      <c r="J1754" t="s">
        <v>174</v>
      </c>
      <c r="K1754" t="s">
        <v>52</v>
      </c>
      <c r="L1754" t="s">
        <v>36</v>
      </c>
      <c r="M1754" t="s">
        <v>55</v>
      </c>
      <c r="N1754" t="s">
        <v>186</v>
      </c>
      <c r="O1754" s="1">
        <v>1976</v>
      </c>
      <c r="P1754" s="1">
        <v>656</v>
      </c>
      <c r="Q1754" s="1">
        <v>0</v>
      </c>
      <c r="R1754" s="1">
        <v>0</v>
      </c>
      <c r="S1754" s="1">
        <v>0</v>
      </c>
      <c r="T1754" s="1">
        <v>42</v>
      </c>
      <c r="U1754" s="2">
        <v>1.134146341463414</v>
      </c>
      <c r="V1754" s="2">
        <v>1.36596253921423</v>
      </c>
      <c r="W1754" s="2">
        <v>-0.239815203695926</v>
      </c>
    </row>
    <row r="1755" spans="1:23">
      <c r="A1755" t="s">
        <v>127</v>
      </c>
      <c r="B1755" t="s">
        <v>31</v>
      </c>
      <c r="C1755" t="s">
        <v>164</v>
      </c>
      <c r="D1755" t="s">
        <v>36</v>
      </c>
      <c r="E1755" t="s">
        <v>168</v>
      </c>
      <c r="F1755" s="1">
        <v>12</v>
      </c>
      <c r="G1755" t="s">
        <v>42</v>
      </c>
      <c r="H1755" t="s">
        <v>47</v>
      </c>
      <c r="I1755" t="s">
        <v>51</v>
      </c>
      <c r="J1755" t="s">
        <v>174</v>
      </c>
      <c r="K1755" t="s">
        <v>52</v>
      </c>
      <c r="L1755" t="s">
        <v>36</v>
      </c>
      <c r="M1755" t="s">
        <v>177</v>
      </c>
      <c r="N1755" t="s">
        <v>60</v>
      </c>
      <c r="O1755" s="1">
        <v>1976</v>
      </c>
      <c r="P1755" s="1">
        <v>656</v>
      </c>
      <c r="Q1755" s="1">
        <v>0</v>
      </c>
      <c r="R1755" s="1">
        <v>0</v>
      </c>
      <c r="S1755" s="1">
        <v>0</v>
      </c>
      <c r="T1755" s="1">
        <v>42</v>
      </c>
      <c r="U1755" s="2">
        <v>1.117550457822675</v>
      </c>
      <c r="V1755" s="2">
        <v>1.382071449279396</v>
      </c>
      <c r="W1755" s="2">
        <v>-0.2692301212936427</v>
      </c>
    </row>
    <row r="1756" spans="1:23">
      <c r="A1756" t="s">
        <v>127</v>
      </c>
      <c r="B1756" t="s">
        <v>31</v>
      </c>
      <c r="C1756" t="s">
        <v>164</v>
      </c>
      <c r="D1756" t="s">
        <v>36</v>
      </c>
      <c r="E1756" t="s">
        <v>168</v>
      </c>
      <c r="F1756" s="1">
        <v>12</v>
      </c>
      <c r="G1756" t="s">
        <v>42</v>
      </c>
      <c r="H1756" t="s">
        <v>47</v>
      </c>
      <c r="I1756" t="s">
        <v>51</v>
      </c>
      <c r="J1756" t="s">
        <v>174</v>
      </c>
      <c r="K1756" t="s">
        <v>52</v>
      </c>
      <c r="L1756" t="s">
        <v>36</v>
      </c>
      <c r="M1756" t="s">
        <v>180</v>
      </c>
      <c r="N1756" t="s">
        <v>60</v>
      </c>
      <c r="O1756" s="1">
        <v>1976</v>
      </c>
      <c r="P1756" s="1">
        <v>656</v>
      </c>
      <c r="Q1756" s="1">
        <v>0</v>
      </c>
      <c r="R1756" s="1">
        <v>0</v>
      </c>
      <c r="S1756" s="1">
        <v>0</v>
      </c>
      <c r="T1756" s="1">
        <v>42</v>
      </c>
      <c r="U1756" s="2">
        <v>1.006729915489945</v>
      </c>
      <c r="V1756" s="2">
        <v>1.393539366640431</v>
      </c>
      <c r="W1756" s="2">
        <v>-0.2903807121986668</v>
      </c>
    </row>
    <row r="1757" spans="1:23">
      <c r="A1757" t="s">
        <v>127</v>
      </c>
      <c r="B1757" t="s">
        <v>31</v>
      </c>
      <c r="C1757" t="s">
        <v>164</v>
      </c>
      <c r="D1757" t="s">
        <v>36</v>
      </c>
      <c r="E1757" t="s">
        <v>168</v>
      </c>
      <c r="F1757" s="1">
        <v>12</v>
      </c>
      <c r="G1757" t="s">
        <v>42</v>
      </c>
      <c r="H1757" t="s">
        <v>47</v>
      </c>
      <c r="I1757" t="s">
        <v>51</v>
      </c>
      <c r="J1757" t="s">
        <v>174</v>
      </c>
      <c r="K1757" t="s">
        <v>52</v>
      </c>
      <c r="L1757" t="s">
        <v>36</v>
      </c>
      <c r="M1757" t="s">
        <v>179</v>
      </c>
      <c r="N1757" t="s">
        <v>184</v>
      </c>
      <c r="O1757" s="1">
        <v>1976</v>
      </c>
      <c r="P1757" s="1">
        <v>656</v>
      </c>
      <c r="Q1757" s="1">
        <v>0</v>
      </c>
      <c r="R1757" s="1">
        <v>0</v>
      </c>
      <c r="S1757" s="1">
        <v>0</v>
      </c>
      <c r="T1757" s="1">
        <v>42</v>
      </c>
      <c r="U1757" s="2">
        <v>1.049390243902439</v>
      </c>
      <c r="V1757" s="2">
        <v>1.406431221385463</v>
      </c>
      <c r="W1757" s="2">
        <v>-0.3143661832645699</v>
      </c>
    </row>
    <row r="1758" spans="1:23">
      <c r="A1758" t="s">
        <v>127</v>
      </c>
      <c r="B1758" t="s">
        <v>31</v>
      </c>
      <c r="C1758" t="s">
        <v>164</v>
      </c>
      <c r="D1758" t="s">
        <v>36</v>
      </c>
      <c r="E1758" t="s">
        <v>168</v>
      </c>
      <c r="F1758" s="1">
        <v>12</v>
      </c>
      <c r="G1758" t="s">
        <v>42</v>
      </c>
      <c r="H1758" t="s">
        <v>47</v>
      </c>
      <c r="I1758" t="s">
        <v>51</v>
      </c>
      <c r="J1758" t="s">
        <v>174</v>
      </c>
      <c r="K1758" t="s">
        <v>52</v>
      </c>
      <c r="L1758" t="s">
        <v>36</v>
      </c>
      <c r="M1758" t="s">
        <v>177</v>
      </c>
      <c r="N1758" t="s">
        <v>184</v>
      </c>
      <c r="O1758" s="1">
        <v>1976</v>
      </c>
      <c r="P1758" s="1">
        <v>656</v>
      </c>
      <c r="Q1758" s="1">
        <v>0</v>
      </c>
      <c r="R1758" s="1">
        <v>0</v>
      </c>
      <c r="S1758" s="1">
        <v>0</v>
      </c>
      <c r="T1758" s="1">
        <v>42</v>
      </c>
      <c r="U1758" s="2">
        <v>1.097256097560976</v>
      </c>
      <c r="V1758" s="2">
        <v>1.407319715092418</v>
      </c>
      <c r="W1758" s="2">
        <v>-0.3160273735701759</v>
      </c>
    </row>
    <row r="1759" spans="1:23">
      <c r="A1759" t="s">
        <v>127</v>
      </c>
      <c r="B1759" t="s">
        <v>31</v>
      </c>
      <c r="C1759" t="s">
        <v>164</v>
      </c>
      <c r="D1759" t="s">
        <v>36</v>
      </c>
      <c r="E1759" t="s">
        <v>168</v>
      </c>
      <c r="F1759" s="1">
        <v>12</v>
      </c>
      <c r="G1759" t="s">
        <v>42</v>
      </c>
      <c r="H1759" t="s">
        <v>47</v>
      </c>
      <c r="I1759" t="s">
        <v>51</v>
      </c>
      <c r="J1759" t="s">
        <v>174</v>
      </c>
      <c r="K1759" t="s">
        <v>52</v>
      </c>
      <c r="L1759" t="s">
        <v>36</v>
      </c>
      <c r="M1759" t="s">
        <v>178</v>
      </c>
      <c r="N1759" t="s">
        <v>183</v>
      </c>
      <c r="O1759" s="1">
        <v>1976</v>
      </c>
      <c r="P1759" s="1">
        <v>656</v>
      </c>
      <c r="Q1759" s="1">
        <v>0</v>
      </c>
      <c r="R1759" s="1">
        <v>0</v>
      </c>
      <c r="S1759" s="1">
        <v>0</v>
      </c>
      <c r="T1759" s="1">
        <v>42</v>
      </c>
      <c r="U1759" s="2">
        <v>1.148807644844055</v>
      </c>
      <c r="V1759" s="2">
        <v>1.409685346855019</v>
      </c>
      <c r="W1759" s="2">
        <v>-0.3204554319381714</v>
      </c>
    </row>
    <row r="1760" spans="1:23">
      <c r="A1760" t="s">
        <v>127</v>
      </c>
      <c r="B1760" t="s">
        <v>31</v>
      </c>
      <c r="C1760" t="s">
        <v>164</v>
      </c>
      <c r="D1760" t="s">
        <v>36</v>
      </c>
      <c r="E1760" t="s">
        <v>168</v>
      </c>
      <c r="F1760" s="1">
        <v>12</v>
      </c>
      <c r="G1760" t="s">
        <v>42</v>
      </c>
      <c r="H1760" t="s">
        <v>47</v>
      </c>
      <c r="I1760" t="s">
        <v>51</v>
      </c>
      <c r="J1760" t="s">
        <v>174</v>
      </c>
      <c r="K1760" t="s">
        <v>52</v>
      </c>
      <c r="L1760" t="s">
        <v>36</v>
      </c>
      <c r="M1760" t="s">
        <v>53</v>
      </c>
      <c r="N1760" t="s">
        <v>58</v>
      </c>
      <c r="O1760" s="1">
        <v>1976</v>
      </c>
      <c r="P1760" s="1">
        <v>656</v>
      </c>
      <c r="Q1760" s="1">
        <v>0</v>
      </c>
      <c r="R1760" s="1">
        <v>0</v>
      </c>
      <c r="S1760" s="1">
        <v>0</v>
      </c>
      <c r="T1760" s="1">
        <v>42</v>
      </c>
      <c r="U1760" s="2">
        <v>0.990939122422556</v>
      </c>
      <c r="V1760" s="2">
        <v>1.414012117552068</v>
      </c>
      <c r="W1760" s="2">
        <v>-0.3285736715625535</v>
      </c>
    </row>
    <row r="1761" spans="1:23">
      <c r="A1761" t="s">
        <v>127</v>
      </c>
      <c r="B1761" t="s">
        <v>31</v>
      </c>
      <c r="C1761" t="s">
        <v>164</v>
      </c>
      <c r="D1761" t="s">
        <v>36</v>
      </c>
      <c r="E1761" t="s">
        <v>168</v>
      </c>
      <c r="F1761" s="1">
        <v>12</v>
      </c>
      <c r="G1761" t="s">
        <v>42</v>
      </c>
      <c r="H1761" t="s">
        <v>47</v>
      </c>
      <c r="I1761" t="s">
        <v>51</v>
      </c>
      <c r="J1761" t="s">
        <v>174</v>
      </c>
      <c r="K1761" t="s">
        <v>52</v>
      </c>
      <c r="L1761" t="s">
        <v>36</v>
      </c>
      <c r="M1761" t="s">
        <v>177</v>
      </c>
      <c r="N1761" t="s">
        <v>183</v>
      </c>
      <c r="O1761" s="1">
        <v>1976</v>
      </c>
      <c r="P1761" s="1">
        <v>656</v>
      </c>
      <c r="Q1761" s="1">
        <v>0</v>
      </c>
      <c r="R1761" s="1">
        <v>0</v>
      </c>
      <c r="S1761" s="1">
        <v>0</v>
      </c>
      <c r="T1761" s="1">
        <v>42</v>
      </c>
      <c r="U1761" s="2">
        <v>1.039948344230652</v>
      </c>
      <c r="V1761" s="2">
        <v>1.415311146148216</v>
      </c>
      <c r="W1761" s="2">
        <v>-0.331015944480896</v>
      </c>
    </row>
    <row r="1762" spans="1:23">
      <c r="A1762" t="s">
        <v>127</v>
      </c>
      <c r="B1762" t="s">
        <v>31</v>
      </c>
      <c r="C1762" t="s">
        <v>164</v>
      </c>
      <c r="D1762" t="s">
        <v>36</v>
      </c>
      <c r="E1762" t="s">
        <v>168</v>
      </c>
      <c r="F1762" s="1">
        <v>12</v>
      </c>
      <c r="G1762" t="s">
        <v>42</v>
      </c>
      <c r="H1762" t="s">
        <v>47</v>
      </c>
      <c r="I1762" t="s">
        <v>51</v>
      </c>
      <c r="J1762" t="s">
        <v>174</v>
      </c>
      <c r="K1762" t="s">
        <v>52</v>
      </c>
      <c r="L1762" t="s">
        <v>36</v>
      </c>
      <c r="M1762" t="s">
        <v>53</v>
      </c>
      <c r="N1762" t="s">
        <v>184</v>
      </c>
      <c r="O1762" s="1">
        <v>1976</v>
      </c>
      <c r="P1762" s="1">
        <v>656</v>
      </c>
      <c r="Q1762" s="1">
        <v>0</v>
      </c>
      <c r="R1762" s="1">
        <v>0</v>
      </c>
      <c r="S1762" s="1">
        <v>0</v>
      </c>
      <c r="T1762" s="1">
        <v>42</v>
      </c>
      <c r="U1762" s="2">
        <v>1.046341463414634</v>
      </c>
      <c r="V1762" s="2">
        <v>1.422253450707285</v>
      </c>
      <c r="W1762" s="2">
        <v>-0.3441055414185834</v>
      </c>
    </row>
    <row r="1763" spans="1:23">
      <c r="A1763" t="s">
        <v>127</v>
      </c>
      <c r="B1763" t="s">
        <v>31</v>
      </c>
      <c r="C1763" t="s">
        <v>164</v>
      </c>
      <c r="D1763" t="s">
        <v>36</v>
      </c>
      <c r="E1763" t="s">
        <v>168</v>
      </c>
      <c r="F1763" s="1">
        <v>12</v>
      </c>
      <c r="G1763" t="s">
        <v>42</v>
      </c>
      <c r="H1763" t="s">
        <v>47</v>
      </c>
      <c r="I1763" t="s">
        <v>51</v>
      </c>
      <c r="J1763" t="s">
        <v>174</v>
      </c>
      <c r="K1763" t="s">
        <v>52</v>
      </c>
      <c r="L1763" t="s">
        <v>36</v>
      </c>
      <c r="M1763" t="s">
        <v>53</v>
      </c>
      <c r="N1763" t="s">
        <v>183</v>
      </c>
      <c r="O1763" s="1">
        <v>1976</v>
      </c>
      <c r="P1763" s="1">
        <v>656</v>
      </c>
      <c r="Q1763" s="1">
        <v>0</v>
      </c>
      <c r="R1763" s="1">
        <v>0</v>
      </c>
      <c r="S1763" s="1">
        <v>0</v>
      </c>
      <c r="T1763" s="1">
        <v>42</v>
      </c>
      <c r="U1763" s="2">
        <v>1.001798629760742</v>
      </c>
      <c r="V1763" s="2">
        <v>1.437351633791115</v>
      </c>
      <c r="W1763" s="2">
        <v>-0.3727942705154419</v>
      </c>
    </row>
    <row r="1764" spans="1:23">
      <c r="A1764" t="s">
        <v>127</v>
      </c>
      <c r="B1764" t="s">
        <v>31</v>
      </c>
      <c r="C1764" t="s">
        <v>164</v>
      </c>
      <c r="D1764" t="s">
        <v>36</v>
      </c>
      <c r="E1764" t="s">
        <v>168</v>
      </c>
      <c r="F1764" s="1">
        <v>12</v>
      </c>
      <c r="G1764" t="s">
        <v>42</v>
      </c>
      <c r="H1764" t="s">
        <v>47</v>
      </c>
      <c r="I1764" t="s">
        <v>51</v>
      </c>
      <c r="J1764" t="s">
        <v>174</v>
      </c>
      <c r="K1764" t="s">
        <v>52</v>
      </c>
      <c r="L1764" t="s">
        <v>36</v>
      </c>
      <c r="M1764" t="s">
        <v>180</v>
      </c>
      <c r="N1764" t="s">
        <v>186</v>
      </c>
      <c r="O1764" s="1">
        <v>1976</v>
      </c>
      <c r="P1764" s="1">
        <v>656</v>
      </c>
      <c r="Q1764" s="1">
        <v>0</v>
      </c>
      <c r="R1764" s="1">
        <v>0</v>
      </c>
      <c r="S1764" s="1">
        <v>0</v>
      </c>
      <c r="T1764" s="1">
        <v>42</v>
      </c>
      <c r="U1764" s="2">
        <v>0.9634146341463414</v>
      </c>
      <c r="V1764" s="2">
        <v>1.437731953714498</v>
      </c>
      <c r="W1764" s="2">
        <v>-0.3735207648788201</v>
      </c>
    </row>
    <row r="1765" spans="1:23">
      <c r="A1765" t="s">
        <v>127</v>
      </c>
      <c r="B1765" t="s">
        <v>31</v>
      </c>
      <c r="C1765" t="s">
        <v>164</v>
      </c>
      <c r="D1765" t="s">
        <v>36</v>
      </c>
      <c r="E1765" t="s">
        <v>168</v>
      </c>
      <c r="F1765" s="1">
        <v>12</v>
      </c>
      <c r="G1765" t="s">
        <v>42</v>
      </c>
      <c r="H1765" t="s">
        <v>47</v>
      </c>
      <c r="I1765" t="s">
        <v>51</v>
      </c>
      <c r="J1765" t="s">
        <v>174</v>
      </c>
      <c r="K1765" t="s">
        <v>52</v>
      </c>
      <c r="L1765" t="s">
        <v>36</v>
      </c>
      <c r="M1765" t="s">
        <v>177</v>
      </c>
      <c r="N1765" t="s">
        <v>186</v>
      </c>
      <c r="O1765" s="1">
        <v>1976</v>
      </c>
      <c r="P1765" s="1">
        <v>656</v>
      </c>
      <c r="Q1765" s="1">
        <v>0</v>
      </c>
      <c r="R1765" s="1">
        <v>0</v>
      </c>
      <c r="S1765" s="1">
        <v>0</v>
      </c>
      <c r="T1765" s="1">
        <v>42</v>
      </c>
      <c r="U1765" s="2">
        <v>0.961890243902439</v>
      </c>
      <c r="V1765" s="2">
        <v>1.444607297469606</v>
      </c>
      <c r="W1765" s="2">
        <v>-0.386688736813499</v>
      </c>
    </row>
    <row r="1766" spans="1:23">
      <c r="A1766" t="s">
        <v>127</v>
      </c>
      <c r="B1766" t="s">
        <v>31</v>
      </c>
      <c r="C1766" t="s">
        <v>164</v>
      </c>
      <c r="D1766" t="s">
        <v>36</v>
      </c>
      <c r="E1766" t="s">
        <v>168</v>
      </c>
      <c r="F1766" s="1">
        <v>12</v>
      </c>
      <c r="G1766" t="s">
        <v>42</v>
      </c>
      <c r="H1766" t="s">
        <v>47</v>
      </c>
      <c r="I1766" t="s">
        <v>51</v>
      </c>
      <c r="J1766" t="s">
        <v>174</v>
      </c>
      <c r="K1766" t="s">
        <v>52</v>
      </c>
      <c r="L1766" t="s">
        <v>36</v>
      </c>
      <c r="M1766" t="s">
        <v>178</v>
      </c>
      <c r="N1766" t="s">
        <v>184</v>
      </c>
      <c r="O1766" s="1">
        <v>1976</v>
      </c>
      <c r="P1766" s="1">
        <v>656</v>
      </c>
      <c r="Q1766" s="1">
        <v>0</v>
      </c>
      <c r="R1766" s="1">
        <v>0</v>
      </c>
      <c r="S1766" s="1">
        <v>0</v>
      </c>
      <c r="T1766" s="1">
        <v>42</v>
      </c>
      <c r="U1766" s="2">
        <v>1.075609756097561</v>
      </c>
      <c r="V1766" s="2">
        <v>1.466578896117282</v>
      </c>
      <c r="W1766" s="2">
        <v>-0.4291908985349706</v>
      </c>
    </row>
    <row r="1767" spans="1:23">
      <c r="A1767" t="s">
        <v>127</v>
      </c>
      <c r="B1767" t="s">
        <v>31</v>
      </c>
      <c r="C1767" t="s">
        <v>164</v>
      </c>
      <c r="D1767" t="s">
        <v>36</v>
      </c>
      <c r="E1767" t="s">
        <v>168</v>
      </c>
      <c r="F1767" s="1">
        <v>12</v>
      </c>
      <c r="G1767" t="s">
        <v>42</v>
      </c>
      <c r="H1767" t="s">
        <v>47</v>
      </c>
      <c r="I1767" t="s">
        <v>51</v>
      </c>
      <c r="J1767" t="s">
        <v>174</v>
      </c>
      <c r="K1767" t="s">
        <v>52</v>
      </c>
      <c r="L1767" t="s">
        <v>36</v>
      </c>
      <c r="M1767" t="s">
        <v>57</v>
      </c>
      <c r="N1767" t="s">
        <v>186</v>
      </c>
      <c r="O1767" s="1">
        <v>1976</v>
      </c>
      <c r="P1767" s="1">
        <v>656</v>
      </c>
      <c r="Q1767" s="1">
        <v>0</v>
      </c>
      <c r="R1767" s="1">
        <v>0</v>
      </c>
      <c r="S1767" s="1">
        <v>0</v>
      </c>
      <c r="T1767" s="1">
        <v>42</v>
      </c>
      <c r="U1767" s="2">
        <v>0.9901458140372542</v>
      </c>
      <c r="V1767" s="2">
        <v>1.46827713454144</v>
      </c>
      <c r="W1767" s="2">
        <v>-0.4325027041951721</v>
      </c>
    </row>
    <row r="1768" spans="1:23">
      <c r="A1768" t="s">
        <v>127</v>
      </c>
      <c r="B1768" t="s">
        <v>31</v>
      </c>
      <c r="C1768" t="s">
        <v>164</v>
      </c>
      <c r="D1768" t="s">
        <v>36</v>
      </c>
      <c r="E1768" t="s">
        <v>168</v>
      </c>
      <c r="F1768" s="1">
        <v>12</v>
      </c>
      <c r="G1768" t="s">
        <v>42</v>
      </c>
      <c r="H1768" t="s">
        <v>47</v>
      </c>
      <c r="I1768" t="s">
        <v>51</v>
      </c>
      <c r="J1768" t="s">
        <v>174</v>
      </c>
      <c r="K1768" t="s">
        <v>52</v>
      </c>
      <c r="L1768" t="s">
        <v>36</v>
      </c>
      <c r="M1768" t="s">
        <v>176</v>
      </c>
      <c r="N1768" t="s">
        <v>186</v>
      </c>
      <c r="O1768" s="1">
        <v>1976</v>
      </c>
      <c r="P1768" s="1">
        <v>656</v>
      </c>
      <c r="Q1768" s="1">
        <v>0</v>
      </c>
      <c r="R1768" s="1">
        <v>0</v>
      </c>
      <c r="S1768" s="1">
        <v>0</v>
      </c>
      <c r="T1768" s="1">
        <v>42</v>
      </c>
      <c r="U1768" s="2">
        <v>0.9253903578755414</v>
      </c>
      <c r="V1768" s="2">
        <v>1.46971513340631</v>
      </c>
      <c r="W1768" s="2">
        <v>-0.4353100025492362</v>
      </c>
    </row>
    <row r="1769" spans="1:23">
      <c r="A1769" t="s">
        <v>127</v>
      </c>
      <c r="B1769" t="s">
        <v>31</v>
      </c>
      <c r="C1769" t="s">
        <v>164</v>
      </c>
      <c r="D1769" t="s">
        <v>36</v>
      </c>
      <c r="E1769" t="s">
        <v>168</v>
      </c>
      <c r="F1769" s="1">
        <v>12</v>
      </c>
      <c r="G1769" t="s">
        <v>42</v>
      </c>
      <c r="H1769" t="s">
        <v>47</v>
      </c>
      <c r="I1769" t="s">
        <v>51</v>
      </c>
      <c r="J1769" t="s">
        <v>174</v>
      </c>
      <c r="K1769" t="s">
        <v>52</v>
      </c>
      <c r="L1769" t="s">
        <v>36</v>
      </c>
      <c r="M1769" t="s">
        <v>179</v>
      </c>
      <c r="N1769" t="s">
        <v>185</v>
      </c>
      <c r="O1769" s="1">
        <v>1976</v>
      </c>
      <c r="P1769" s="1">
        <v>656</v>
      </c>
      <c r="Q1769" s="1">
        <v>0</v>
      </c>
      <c r="R1769" s="1">
        <v>0</v>
      </c>
      <c r="S1769" s="1">
        <v>0</v>
      </c>
      <c r="T1769" s="1">
        <v>42</v>
      </c>
      <c r="U1769" s="2">
        <v>1.148378571103657</v>
      </c>
      <c r="V1769" s="2">
        <v>1.492004652656188</v>
      </c>
      <c r="W1769" s="2">
        <v>-0.479175599869043</v>
      </c>
    </row>
    <row r="1770" spans="1:23">
      <c r="A1770" t="s">
        <v>127</v>
      </c>
      <c r="B1770" t="s">
        <v>31</v>
      </c>
      <c r="C1770" t="s">
        <v>164</v>
      </c>
      <c r="D1770" t="s">
        <v>36</v>
      </c>
      <c r="E1770" t="s">
        <v>168</v>
      </c>
      <c r="F1770" s="1">
        <v>12</v>
      </c>
      <c r="G1770" t="s">
        <v>42</v>
      </c>
      <c r="H1770" t="s">
        <v>47</v>
      </c>
      <c r="I1770" t="s">
        <v>51</v>
      </c>
      <c r="J1770" t="s">
        <v>174</v>
      </c>
      <c r="K1770" t="s">
        <v>52</v>
      </c>
      <c r="L1770" t="s">
        <v>36</v>
      </c>
      <c r="M1770" t="s">
        <v>178</v>
      </c>
      <c r="N1770" t="s">
        <v>60</v>
      </c>
      <c r="O1770" s="1">
        <v>1976</v>
      </c>
      <c r="P1770" s="1">
        <v>656</v>
      </c>
      <c r="Q1770" s="1">
        <v>0</v>
      </c>
      <c r="R1770" s="1">
        <v>0</v>
      </c>
      <c r="S1770" s="1">
        <v>0</v>
      </c>
      <c r="T1770" s="1">
        <v>42</v>
      </c>
      <c r="U1770" s="2">
        <v>1.253127540650406</v>
      </c>
      <c r="V1770" s="2">
        <v>1.517957004099272</v>
      </c>
      <c r="W1770" s="2">
        <v>-0.5310815393790163</v>
      </c>
    </row>
    <row r="1771" spans="1:23">
      <c r="A1771" t="s">
        <v>127</v>
      </c>
      <c r="B1771" t="s">
        <v>31</v>
      </c>
      <c r="C1771" t="s">
        <v>164</v>
      </c>
      <c r="D1771" t="s">
        <v>36</v>
      </c>
      <c r="E1771" t="s">
        <v>168</v>
      </c>
      <c r="F1771" s="1">
        <v>12</v>
      </c>
      <c r="G1771" t="s">
        <v>42</v>
      </c>
      <c r="H1771" t="s">
        <v>47</v>
      </c>
      <c r="I1771" t="s">
        <v>51</v>
      </c>
      <c r="J1771" t="s">
        <v>174</v>
      </c>
      <c r="K1771" t="s">
        <v>52</v>
      </c>
      <c r="L1771" t="s">
        <v>36</v>
      </c>
      <c r="M1771" t="s">
        <v>180</v>
      </c>
      <c r="N1771" t="s">
        <v>58</v>
      </c>
      <c r="O1771" s="1">
        <v>1976</v>
      </c>
      <c r="P1771" s="1">
        <v>656</v>
      </c>
      <c r="Q1771" s="1">
        <v>0</v>
      </c>
      <c r="R1771" s="1">
        <v>0</v>
      </c>
      <c r="S1771" s="1">
        <v>0</v>
      </c>
      <c r="T1771" s="1">
        <v>42</v>
      </c>
      <c r="U1771" s="2">
        <v>1.08750356648216</v>
      </c>
      <c r="V1771" s="2">
        <v>1.52519853550845</v>
      </c>
      <c r="W1771" s="2">
        <v>-0.5457246704004661</v>
      </c>
    </row>
    <row r="1772" spans="1:23">
      <c r="A1772" t="s">
        <v>127</v>
      </c>
      <c r="B1772" t="s">
        <v>31</v>
      </c>
      <c r="C1772" t="s">
        <v>164</v>
      </c>
      <c r="D1772" t="s">
        <v>36</v>
      </c>
      <c r="E1772" t="s">
        <v>168</v>
      </c>
      <c r="F1772" s="1">
        <v>12</v>
      </c>
      <c r="G1772" t="s">
        <v>42</v>
      </c>
      <c r="H1772" t="s">
        <v>47</v>
      </c>
      <c r="I1772" t="s">
        <v>51</v>
      </c>
      <c r="J1772" t="s">
        <v>174</v>
      </c>
      <c r="K1772" t="s">
        <v>52</v>
      </c>
      <c r="L1772" t="s">
        <v>36</v>
      </c>
      <c r="M1772" t="s">
        <v>177</v>
      </c>
      <c r="N1772" t="s">
        <v>58</v>
      </c>
      <c r="O1772" s="1">
        <v>1976</v>
      </c>
      <c r="P1772" s="1">
        <v>656</v>
      </c>
      <c r="Q1772" s="1">
        <v>0</v>
      </c>
      <c r="R1772" s="1">
        <v>0</v>
      </c>
      <c r="S1772" s="1">
        <v>0</v>
      </c>
      <c r="T1772" s="1">
        <v>42</v>
      </c>
      <c r="U1772" s="2">
        <v>1.089432055180762</v>
      </c>
      <c r="V1772" s="2">
        <v>1.542903116042941</v>
      </c>
      <c r="W1772" s="2">
        <v>-0.5818186497446447</v>
      </c>
    </row>
    <row r="1773" spans="1:23">
      <c r="A1773" t="s">
        <v>127</v>
      </c>
      <c r="B1773" t="s">
        <v>31</v>
      </c>
      <c r="C1773" t="s">
        <v>164</v>
      </c>
      <c r="D1773" t="s">
        <v>36</v>
      </c>
      <c r="E1773" t="s">
        <v>168</v>
      </c>
      <c r="F1773" s="1">
        <v>12</v>
      </c>
      <c r="G1773" t="s">
        <v>42</v>
      </c>
      <c r="H1773" t="s">
        <v>47</v>
      </c>
      <c r="I1773" t="s">
        <v>51</v>
      </c>
      <c r="J1773" t="s">
        <v>174</v>
      </c>
      <c r="K1773" t="s">
        <v>52</v>
      </c>
      <c r="L1773" t="s">
        <v>36</v>
      </c>
      <c r="M1773" t="s">
        <v>180</v>
      </c>
      <c r="N1773" t="s">
        <v>182</v>
      </c>
      <c r="O1773" s="1">
        <v>1976</v>
      </c>
      <c r="P1773" s="1">
        <v>656</v>
      </c>
      <c r="Q1773" s="1">
        <v>0</v>
      </c>
      <c r="R1773" s="1">
        <v>0</v>
      </c>
      <c r="S1773" s="1">
        <v>0</v>
      </c>
      <c r="T1773" s="1">
        <v>42</v>
      </c>
      <c r="U1773" s="2">
        <v>1.119360011489843</v>
      </c>
      <c r="V1773" s="2">
        <v>1.559865186096442</v>
      </c>
      <c r="W1773" s="2">
        <v>-0.6167896116315135</v>
      </c>
    </row>
    <row r="1774" spans="1:23">
      <c r="A1774" t="s">
        <v>127</v>
      </c>
      <c r="B1774" t="s">
        <v>31</v>
      </c>
      <c r="C1774" t="s">
        <v>164</v>
      </c>
      <c r="D1774" t="s">
        <v>36</v>
      </c>
      <c r="E1774" t="s">
        <v>168</v>
      </c>
      <c r="F1774" s="1">
        <v>12</v>
      </c>
      <c r="G1774" t="s">
        <v>42</v>
      </c>
      <c r="H1774" t="s">
        <v>47</v>
      </c>
      <c r="I1774" t="s">
        <v>51</v>
      </c>
      <c r="J1774" t="s">
        <v>174</v>
      </c>
      <c r="K1774" t="s">
        <v>52</v>
      </c>
      <c r="L1774" t="s">
        <v>36</v>
      </c>
      <c r="M1774" t="s">
        <v>53</v>
      </c>
      <c r="N1774" t="s">
        <v>186</v>
      </c>
      <c r="O1774" s="1">
        <v>1976</v>
      </c>
      <c r="P1774" s="1">
        <v>656</v>
      </c>
      <c r="Q1774" s="1">
        <v>0</v>
      </c>
      <c r="R1774" s="1">
        <v>0</v>
      </c>
      <c r="S1774" s="1">
        <v>0</v>
      </c>
      <c r="T1774" s="1">
        <v>42</v>
      </c>
      <c r="U1774" s="2">
        <v>1.079268292682927</v>
      </c>
      <c r="V1774" s="2">
        <v>1.57727767943656</v>
      </c>
      <c r="W1774" s="2">
        <v>-0.6530869382612348</v>
      </c>
    </row>
    <row r="1775" spans="1:23">
      <c r="A1775" t="s">
        <v>127</v>
      </c>
      <c r="B1775" t="s">
        <v>31</v>
      </c>
      <c r="C1775" t="s">
        <v>164</v>
      </c>
      <c r="D1775" t="s">
        <v>36</v>
      </c>
      <c r="E1775" t="s">
        <v>168</v>
      </c>
      <c r="F1775" s="1">
        <v>12</v>
      </c>
      <c r="G1775" t="s">
        <v>42</v>
      </c>
      <c r="H1775" t="s">
        <v>47</v>
      </c>
      <c r="I1775" t="s">
        <v>51</v>
      </c>
      <c r="J1775" t="s">
        <v>174</v>
      </c>
      <c r="K1775" t="s">
        <v>52</v>
      </c>
      <c r="L1775" t="s">
        <v>36</v>
      </c>
      <c r="M1775" t="s">
        <v>179</v>
      </c>
      <c r="N1775" t="s">
        <v>58</v>
      </c>
      <c r="O1775" s="1">
        <v>1976</v>
      </c>
      <c r="P1775" s="1">
        <v>656</v>
      </c>
      <c r="Q1775" s="1">
        <v>0</v>
      </c>
      <c r="R1775" s="1">
        <v>0</v>
      </c>
      <c r="S1775" s="1">
        <v>0</v>
      </c>
      <c r="T1775" s="1">
        <v>42</v>
      </c>
      <c r="U1775" s="2">
        <v>1.16719232046871</v>
      </c>
      <c r="V1775" s="2">
        <v>1.593122388611347</v>
      </c>
      <c r="W1775" s="2">
        <v>-0.6864662763363811</v>
      </c>
    </row>
    <row r="1776" spans="1:23">
      <c r="A1776" t="s">
        <v>127</v>
      </c>
      <c r="B1776" t="s">
        <v>31</v>
      </c>
      <c r="C1776" t="s">
        <v>164</v>
      </c>
      <c r="D1776" t="s">
        <v>36</v>
      </c>
      <c r="E1776" t="s">
        <v>168</v>
      </c>
      <c r="F1776" s="1">
        <v>12</v>
      </c>
      <c r="G1776" t="s">
        <v>42</v>
      </c>
      <c r="H1776" t="s">
        <v>47</v>
      </c>
      <c r="I1776" t="s">
        <v>51</v>
      </c>
      <c r="J1776" t="s">
        <v>174</v>
      </c>
      <c r="K1776" t="s">
        <v>52</v>
      </c>
      <c r="L1776" t="s">
        <v>36</v>
      </c>
      <c r="M1776" t="s">
        <v>178</v>
      </c>
      <c r="N1776" t="s">
        <v>58</v>
      </c>
      <c r="O1776" s="1">
        <v>1976</v>
      </c>
      <c r="P1776" s="1">
        <v>656</v>
      </c>
      <c r="Q1776" s="1">
        <v>0</v>
      </c>
      <c r="R1776" s="1">
        <v>0</v>
      </c>
      <c r="S1776" s="1">
        <v>0</v>
      </c>
      <c r="T1776" s="1">
        <v>42</v>
      </c>
      <c r="U1776" s="2">
        <v>1.091139639769159</v>
      </c>
      <c r="V1776" s="2">
        <v>1.594065274692162</v>
      </c>
      <c r="W1776" s="2">
        <v>-0.6884631300008854</v>
      </c>
    </row>
    <row r="1777" spans="1:23">
      <c r="A1777" t="s">
        <v>127</v>
      </c>
      <c r="B1777" t="s">
        <v>31</v>
      </c>
      <c r="C1777" t="s">
        <v>164</v>
      </c>
      <c r="D1777" t="s">
        <v>36</v>
      </c>
      <c r="E1777" t="s">
        <v>168</v>
      </c>
      <c r="F1777" s="1">
        <v>12</v>
      </c>
      <c r="G1777" t="s">
        <v>42</v>
      </c>
      <c r="H1777" t="s">
        <v>47</v>
      </c>
      <c r="I1777" t="s">
        <v>51</v>
      </c>
      <c r="J1777" t="s">
        <v>174</v>
      </c>
      <c r="K1777" t="s">
        <v>52</v>
      </c>
      <c r="L1777" t="s">
        <v>36</v>
      </c>
      <c r="M1777" t="s">
        <v>179</v>
      </c>
      <c r="N1777" t="s">
        <v>186</v>
      </c>
      <c r="O1777" s="1">
        <v>1976</v>
      </c>
      <c r="P1777" s="1">
        <v>656</v>
      </c>
      <c r="Q1777" s="1">
        <v>0</v>
      </c>
      <c r="R1777" s="1">
        <v>0</v>
      </c>
      <c r="S1777" s="1">
        <v>0</v>
      </c>
      <c r="T1777" s="1">
        <v>42</v>
      </c>
      <c r="U1777" s="2">
        <v>1.073170731707317</v>
      </c>
      <c r="V1777" s="2">
        <v>1.595534928266089</v>
      </c>
      <c r="W1777" s="2">
        <v>-0.6915779331472194</v>
      </c>
    </row>
    <row r="1778" spans="1:23">
      <c r="A1778" t="s">
        <v>127</v>
      </c>
      <c r="B1778" t="s">
        <v>31</v>
      </c>
      <c r="C1778" t="s">
        <v>164</v>
      </c>
      <c r="D1778" t="s">
        <v>36</v>
      </c>
      <c r="E1778" t="s">
        <v>168</v>
      </c>
      <c r="F1778" s="1">
        <v>12</v>
      </c>
      <c r="G1778" t="s">
        <v>42</v>
      </c>
      <c r="H1778" t="s">
        <v>47</v>
      </c>
      <c r="I1778" t="s">
        <v>51</v>
      </c>
      <c r="J1778" t="s">
        <v>174</v>
      </c>
      <c r="K1778" t="s">
        <v>52</v>
      </c>
      <c r="L1778" t="s">
        <v>36</v>
      </c>
      <c r="M1778" t="s">
        <v>178</v>
      </c>
      <c r="N1778" t="s">
        <v>186</v>
      </c>
      <c r="O1778" s="1">
        <v>1976</v>
      </c>
      <c r="P1778" s="1">
        <v>656</v>
      </c>
      <c r="Q1778" s="1">
        <v>0</v>
      </c>
      <c r="R1778" s="1">
        <v>0</v>
      </c>
      <c r="S1778" s="1">
        <v>0</v>
      </c>
      <c r="T1778" s="1">
        <v>42</v>
      </c>
      <c r="U1778" s="2">
        <v>1.370426829268293</v>
      </c>
      <c r="V1778" s="2">
        <v>1.680682933200436</v>
      </c>
      <c r="W1778" s="2">
        <v>-0.876942461150777</v>
      </c>
    </row>
    <row r="1779" spans="1:23">
      <c r="A1779" t="s">
        <v>127</v>
      </c>
      <c r="B1779" t="s">
        <v>31</v>
      </c>
      <c r="C1779" t="s">
        <v>164</v>
      </c>
      <c r="D1779" t="s">
        <v>36</v>
      </c>
      <c r="E1779" t="s">
        <v>168</v>
      </c>
      <c r="F1779" s="1">
        <v>12</v>
      </c>
      <c r="G1779" t="s">
        <v>42</v>
      </c>
      <c r="H1779" t="s">
        <v>47</v>
      </c>
      <c r="I1779" t="s">
        <v>51</v>
      </c>
      <c r="J1779" t="s">
        <v>174</v>
      </c>
      <c r="K1779" t="s">
        <v>52</v>
      </c>
      <c r="L1779" t="s">
        <v>36</v>
      </c>
      <c r="M1779" t="s">
        <v>56</v>
      </c>
      <c r="N1779" t="s">
        <v>185</v>
      </c>
      <c r="O1779" s="1">
        <v>1976</v>
      </c>
      <c r="P1779" s="1">
        <v>656</v>
      </c>
      <c r="Q1779" s="1">
        <v>0</v>
      </c>
      <c r="R1779" s="1">
        <v>0</v>
      </c>
      <c r="S1779" s="1">
        <v>0</v>
      </c>
      <c r="T1779" s="1">
        <v>42</v>
      </c>
      <c r="U1779" s="2">
        <v>1.495915750630606</v>
      </c>
      <c r="V1779" s="2">
        <v>1.692398962908702</v>
      </c>
      <c r="W1779" s="2">
        <v>-0.9032019778814157</v>
      </c>
    </row>
    <row r="1780" spans="1:23">
      <c r="A1780" t="s">
        <v>127</v>
      </c>
      <c r="B1780" t="s">
        <v>31</v>
      </c>
      <c r="C1780" t="s">
        <v>164</v>
      </c>
      <c r="D1780" t="s">
        <v>36</v>
      </c>
      <c r="E1780" t="s">
        <v>168</v>
      </c>
      <c r="F1780" s="1">
        <v>12</v>
      </c>
      <c r="G1780" t="s">
        <v>42</v>
      </c>
      <c r="H1780" t="s">
        <v>47</v>
      </c>
      <c r="I1780" t="s">
        <v>51</v>
      </c>
      <c r="J1780" t="s">
        <v>174</v>
      </c>
      <c r="K1780" t="s">
        <v>52</v>
      </c>
      <c r="L1780" t="s">
        <v>36</v>
      </c>
      <c r="M1780" t="s">
        <v>180</v>
      </c>
      <c r="N1780" t="s">
        <v>185</v>
      </c>
      <c r="O1780" s="1">
        <v>1976</v>
      </c>
      <c r="P1780" s="1">
        <v>656</v>
      </c>
      <c r="Q1780" s="1">
        <v>0</v>
      </c>
      <c r="R1780" s="1">
        <v>0</v>
      </c>
      <c r="S1780" s="1">
        <v>0</v>
      </c>
      <c r="T1780" s="1">
        <v>42</v>
      </c>
      <c r="U1780" s="2">
        <v>1.309671029833803</v>
      </c>
      <c r="V1780" s="2">
        <v>1.696494990177389</v>
      </c>
      <c r="W1780" s="2">
        <v>-0.9124255722914733</v>
      </c>
    </row>
    <row r="1781" spans="1:23">
      <c r="A1781" t="s">
        <v>127</v>
      </c>
      <c r="B1781" t="s">
        <v>31</v>
      </c>
      <c r="C1781" t="s">
        <v>164</v>
      </c>
      <c r="D1781" t="s">
        <v>36</v>
      </c>
      <c r="E1781" t="s">
        <v>168</v>
      </c>
      <c r="F1781" s="1">
        <v>12</v>
      </c>
      <c r="G1781" t="s">
        <v>42</v>
      </c>
      <c r="H1781" t="s">
        <v>47</v>
      </c>
      <c r="I1781" t="s">
        <v>51</v>
      </c>
      <c r="J1781" t="s">
        <v>174</v>
      </c>
      <c r="K1781" t="s">
        <v>52</v>
      </c>
      <c r="L1781" t="s">
        <v>36</v>
      </c>
      <c r="M1781" t="s">
        <v>53</v>
      </c>
      <c r="N1781" t="s">
        <v>185</v>
      </c>
      <c r="O1781" s="1">
        <v>1976</v>
      </c>
      <c r="P1781" s="1">
        <v>656</v>
      </c>
      <c r="Q1781" s="1">
        <v>0</v>
      </c>
      <c r="R1781" s="1">
        <v>0</v>
      </c>
      <c r="S1781" s="1">
        <v>0</v>
      </c>
      <c r="T1781" s="1">
        <v>42</v>
      </c>
      <c r="U1781" s="2">
        <v>1.328106772761102</v>
      </c>
      <c r="V1781" s="2">
        <v>1.84392975217767</v>
      </c>
      <c r="W1781" s="2">
        <v>-1.259269934413657</v>
      </c>
    </row>
    <row r="1782" spans="1:23">
      <c r="A1782" t="s">
        <v>127</v>
      </c>
      <c r="B1782" t="s">
        <v>31</v>
      </c>
      <c r="C1782" t="s">
        <v>164</v>
      </c>
      <c r="D1782" t="s">
        <v>36</v>
      </c>
      <c r="E1782" t="s">
        <v>168</v>
      </c>
      <c r="F1782" s="1">
        <v>12</v>
      </c>
      <c r="G1782" t="s">
        <v>42</v>
      </c>
      <c r="H1782" t="s">
        <v>47</v>
      </c>
      <c r="I1782" t="s">
        <v>51</v>
      </c>
      <c r="J1782" t="s">
        <v>174</v>
      </c>
      <c r="K1782" t="s">
        <v>52</v>
      </c>
      <c r="L1782" t="s">
        <v>36</v>
      </c>
      <c r="M1782" t="s">
        <v>176</v>
      </c>
      <c r="N1782" t="s">
        <v>182</v>
      </c>
      <c r="O1782" s="1">
        <v>1976</v>
      </c>
      <c r="P1782" s="1">
        <v>656</v>
      </c>
      <c r="Q1782" s="1">
        <v>0</v>
      </c>
      <c r="R1782" s="1">
        <v>0</v>
      </c>
      <c r="S1782" s="1">
        <v>0</v>
      </c>
      <c r="T1782" s="1">
        <v>42</v>
      </c>
      <c r="U1782" s="2">
        <v>1.399128178305573</v>
      </c>
      <c r="V1782" s="2">
        <v>1.855481966287906</v>
      </c>
      <c r="W1782" s="2">
        <v>-1.287667249274878</v>
      </c>
    </row>
    <row r="1783" spans="1:23">
      <c r="A1783" t="s">
        <v>127</v>
      </c>
      <c r="B1783" t="s">
        <v>31</v>
      </c>
      <c r="C1783" t="s">
        <v>164</v>
      </c>
      <c r="D1783" t="s">
        <v>36</v>
      </c>
      <c r="E1783" t="s">
        <v>168</v>
      </c>
      <c r="F1783" s="1">
        <v>12</v>
      </c>
      <c r="G1783" t="s">
        <v>42</v>
      </c>
      <c r="H1783" t="s">
        <v>47</v>
      </c>
      <c r="I1783" t="s">
        <v>51</v>
      </c>
      <c r="J1783" t="s">
        <v>174</v>
      </c>
      <c r="K1783" t="s">
        <v>52</v>
      </c>
      <c r="L1783" t="s">
        <v>36</v>
      </c>
      <c r="M1783" t="s">
        <v>56</v>
      </c>
      <c r="N1783" t="s">
        <v>186</v>
      </c>
      <c r="O1783" s="1">
        <v>1976</v>
      </c>
      <c r="P1783" s="1">
        <v>656</v>
      </c>
      <c r="Q1783" s="1">
        <v>0</v>
      </c>
      <c r="R1783" s="1">
        <v>0</v>
      </c>
      <c r="S1783" s="1">
        <v>0</v>
      </c>
      <c r="T1783" s="1">
        <v>42</v>
      </c>
      <c r="U1783" s="2">
        <v>1.679878048780488</v>
      </c>
      <c r="V1783" s="2">
        <v>1.951976796643379</v>
      </c>
      <c r="W1783" s="2">
        <v>-1.531795834671542</v>
      </c>
    </row>
    <row r="1784" spans="1:23">
      <c r="A1784" t="s">
        <v>127</v>
      </c>
      <c r="B1784" t="s">
        <v>31</v>
      </c>
      <c r="C1784" t="s">
        <v>164</v>
      </c>
      <c r="D1784" t="s">
        <v>36</v>
      </c>
      <c r="E1784" t="s">
        <v>168</v>
      </c>
      <c r="F1784" s="1">
        <v>12</v>
      </c>
      <c r="G1784" t="s">
        <v>42</v>
      </c>
      <c r="H1784" t="s">
        <v>47</v>
      </c>
      <c r="I1784" t="s">
        <v>51</v>
      </c>
      <c r="J1784" t="s">
        <v>174</v>
      </c>
      <c r="K1784" t="s">
        <v>52</v>
      </c>
      <c r="L1784" t="s">
        <v>36</v>
      </c>
      <c r="M1784" t="s">
        <v>179</v>
      </c>
      <c r="N1784" t="s">
        <v>182</v>
      </c>
      <c r="O1784" s="1">
        <v>1976</v>
      </c>
      <c r="P1784" s="1">
        <v>656</v>
      </c>
      <c r="Q1784" s="1">
        <v>0</v>
      </c>
      <c r="R1784" s="1">
        <v>0</v>
      </c>
      <c r="S1784" s="1">
        <v>0</v>
      </c>
      <c r="T1784" s="1">
        <v>42</v>
      </c>
      <c r="U1784" s="2">
        <v>1.717098692591359</v>
      </c>
      <c r="V1784" s="2">
        <v>2.114756413725404</v>
      </c>
      <c r="W1784" s="2">
        <v>-1.971666585120117</v>
      </c>
    </row>
    <row r="1785" spans="1:23">
      <c r="A1785" t="s">
        <v>127</v>
      </c>
      <c r="B1785" t="s">
        <v>31</v>
      </c>
      <c r="C1785" t="s">
        <v>164</v>
      </c>
      <c r="D1785" t="s">
        <v>36</v>
      </c>
      <c r="E1785" t="s">
        <v>168</v>
      </c>
      <c r="F1785" s="1">
        <v>12</v>
      </c>
      <c r="G1785" t="s">
        <v>42</v>
      </c>
      <c r="H1785" t="s">
        <v>47</v>
      </c>
      <c r="I1785" t="s">
        <v>51</v>
      </c>
      <c r="J1785" t="s">
        <v>174</v>
      </c>
      <c r="K1785" t="s">
        <v>52</v>
      </c>
      <c r="L1785" t="s">
        <v>36</v>
      </c>
      <c r="M1785" t="s">
        <v>178</v>
      </c>
      <c r="N1785" t="s">
        <v>182</v>
      </c>
      <c r="O1785" s="1">
        <v>1976</v>
      </c>
      <c r="P1785" s="1">
        <v>656</v>
      </c>
      <c r="Q1785" s="1">
        <v>0</v>
      </c>
      <c r="R1785" s="1">
        <v>0</v>
      </c>
      <c r="S1785" s="1">
        <v>0</v>
      </c>
      <c r="T1785" s="1">
        <v>42</v>
      </c>
      <c r="U1785" s="2">
        <v>1.801828924494231</v>
      </c>
      <c r="V1785" s="2">
        <v>2.182674640812568</v>
      </c>
      <c r="W1785" s="2">
        <v>-2.165609821215361</v>
      </c>
    </row>
    <row r="1786" spans="1:23">
      <c r="A1786" t="s">
        <v>127</v>
      </c>
      <c r="B1786" t="s">
        <v>31</v>
      </c>
      <c r="C1786" t="s">
        <v>164</v>
      </c>
      <c r="D1786" t="s">
        <v>36</v>
      </c>
      <c r="E1786" t="s">
        <v>168</v>
      </c>
      <c r="F1786" s="1">
        <v>12</v>
      </c>
      <c r="G1786" t="s">
        <v>42</v>
      </c>
      <c r="H1786" t="s">
        <v>47</v>
      </c>
      <c r="I1786" t="s">
        <v>51</v>
      </c>
      <c r="J1786" t="s">
        <v>174</v>
      </c>
      <c r="K1786" t="s">
        <v>52</v>
      </c>
      <c r="L1786" t="s">
        <v>36</v>
      </c>
      <c r="M1786" t="s">
        <v>56</v>
      </c>
      <c r="N1786" t="s">
        <v>182</v>
      </c>
      <c r="O1786" s="1">
        <v>1976</v>
      </c>
      <c r="P1786" s="1">
        <v>656</v>
      </c>
      <c r="Q1786" s="1">
        <v>0</v>
      </c>
      <c r="R1786" s="1">
        <v>0</v>
      </c>
      <c r="S1786" s="1">
        <v>0</v>
      </c>
      <c r="T1786" s="1">
        <v>42</v>
      </c>
      <c r="U1786" s="2">
        <v>1.762275488541016</v>
      </c>
      <c r="V1786" s="2">
        <v>2.269372011285509</v>
      </c>
      <c r="W1786" s="2">
        <v>-2.42208480523507</v>
      </c>
    </row>
    <row r="1787" spans="1:23">
      <c r="A1787" t="s">
        <v>127</v>
      </c>
      <c r="B1787" t="s">
        <v>31</v>
      </c>
      <c r="C1787" t="s">
        <v>164</v>
      </c>
      <c r="D1787" t="s">
        <v>36</v>
      </c>
      <c r="E1787" t="s">
        <v>168</v>
      </c>
      <c r="F1787" s="1">
        <v>12</v>
      </c>
      <c r="G1787" t="s">
        <v>42</v>
      </c>
      <c r="H1787" t="s">
        <v>47</v>
      </c>
      <c r="I1787" t="s">
        <v>51</v>
      </c>
      <c r="J1787" t="s">
        <v>174</v>
      </c>
      <c r="K1787" t="s">
        <v>52</v>
      </c>
      <c r="L1787" t="s">
        <v>36</v>
      </c>
      <c r="M1787" t="s">
        <v>176</v>
      </c>
      <c r="N1787" t="s">
        <v>185</v>
      </c>
      <c r="O1787" s="1">
        <v>1976</v>
      </c>
      <c r="P1787" s="1">
        <v>656</v>
      </c>
      <c r="Q1787" s="1">
        <v>0</v>
      </c>
      <c r="R1787" s="1">
        <v>0</v>
      </c>
      <c r="S1787" s="1">
        <v>0</v>
      </c>
      <c r="T1787" s="1">
        <v>42</v>
      </c>
      <c r="U1787" s="2">
        <v>1.779711331788239</v>
      </c>
      <c r="V1787" s="2">
        <v>2.295750927354626</v>
      </c>
      <c r="W1787" s="2">
        <v>-2.502103009877538</v>
      </c>
    </row>
    <row r="1788" spans="1:23">
      <c r="A1788" t="s">
        <v>127</v>
      </c>
      <c r="B1788" t="s">
        <v>31</v>
      </c>
      <c r="C1788" t="s">
        <v>164</v>
      </c>
      <c r="D1788" t="s">
        <v>36</v>
      </c>
      <c r="E1788" t="s">
        <v>168</v>
      </c>
      <c r="F1788" s="1">
        <v>12</v>
      </c>
      <c r="G1788" t="s">
        <v>42</v>
      </c>
      <c r="H1788" t="s">
        <v>47</v>
      </c>
      <c r="I1788" t="s">
        <v>51</v>
      </c>
      <c r="J1788" t="s">
        <v>174</v>
      </c>
      <c r="K1788" t="s">
        <v>52</v>
      </c>
      <c r="L1788" t="s">
        <v>36</v>
      </c>
      <c r="M1788" t="s">
        <v>177</v>
      </c>
      <c r="N1788" t="s">
        <v>182</v>
      </c>
      <c r="O1788" s="1">
        <v>1976</v>
      </c>
      <c r="P1788" s="1">
        <v>656</v>
      </c>
      <c r="Q1788" s="1">
        <v>0</v>
      </c>
      <c r="R1788" s="1">
        <v>0</v>
      </c>
      <c r="S1788" s="1">
        <v>0</v>
      </c>
      <c r="T1788" s="1">
        <v>42</v>
      </c>
      <c r="U1788" s="2">
        <v>1.436866584751353</v>
      </c>
      <c r="V1788" s="2">
        <v>2.299044332084754</v>
      </c>
      <c r="W1788" s="2">
        <v>-2.512158208380197</v>
      </c>
    </row>
    <row r="1789" spans="1:23">
      <c r="A1789" t="s">
        <v>127</v>
      </c>
      <c r="B1789" t="s">
        <v>31</v>
      </c>
      <c r="C1789" t="s">
        <v>164</v>
      </c>
      <c r="D1789" t="s">
        <v>36</v>
      </c>
      <c r="E1789" t="s">
        <v>168</v>
      </c>
      <c r="F1789" s="1">
        <v>12</v>
      </c>
      <c r="G1789" t="s">
        <v>42</v>
      </c>
      <c r="H1789" t="s">
        <v>47</v>
      </c>
      <c r="I1789" t="s">
        <v>51</v>
      </c>
      <c r="J1789" t="s">
        <v>174</v>
      </c>
      <c r="K1789" t="s">
        <v>52</v>
      </c>
      <c r="L1789" t="s">
        <v>36</v>
      </c>
      <c r="M1789" t="s">
        <v>53</v>
      </c>
      <c r="N1789" t="s">
        <v>182</v>
      </c>
      <c r="O1789" s="1">
        <v>1976</v>
      </c>
      <c r="P1789" s="1">
        <v>656</v>
      </c>
      <c r="Q1789" s="1">
        <v>0</v>
      </c>
      <c r="R1789" s="1">
        <v>0</v>
      </c>
      <c r="S1789" s="1">
        <v>0</v>
      </c>
      <c r="T1789" s="1">
        <v>42</v>
      </c>
      <c r="U1789" s="2">
        <v>1.600195415236809</v>
      </c>
      <c r="V1789" s="2">
        <v>2.349681941193595</v>
      </c>
      <c r="W1789" s="2">
        <v>-2.668576142635295</v>
      </c>
    </row>
    <row r="1790" spans="1:23">
      <c r="A1790" t="s">
        <v>127</v>
      </c>
      <c r="B1790" t="s">
        <v>31</v>
      </c>
      <c r="C1790" t="s">
        <v>164</v>
      </c>
      <c r="D1790" t="s">
        <v>36</v>
      </c>
      <c r="E1790" t="s">
        <v>168</v>
      </c>
      <c r="F1790" s="1">
        <v>12</v>
      </c>
      <c r="G1790" t="s">
        <v>42</v>
      </c>
      <c r="H1790" t="s">
        <v>47</v>
      </c>
      <c r="I1790" t="s">
        <v>51</v>
      </c>
      <c r="J1790" t="s">
        <v>174</v>
      </c>
      <c r="K1790" t="s">
        <v>52</v>
      </c>
      <c r="L1790" t="s">
        <v>36</v>
      </c>
      <c r="M1790" t="s">
        <v>177</v>
      </c>
      <c r="N1790" t="s">
        <v>185</v>
      </c>
      <c r="O1790" s="1">
        <v>1976</v>
      </c>
      <c r="P1790" s="1">
        <v>656</v>
      </c>
      <c r="Q1790" s="1">
        <v>0</v>
      </c>
      <c r="R1790" s="1">
        <v>0</v>
      </c>
      <c r="S1790" s="1">
        <v>0</v>
      </c>
      <c r="T1790" s="1">
        <v>42</v>
      </c>
      <c r="U1790" s="2">
        <v>1.538448264711269</v>
      </c>
      <c r="V1790" s="2">
        <v>2.40478353705534</v>
      </c>
      <c r="W1790" s="2">
        <v>-2.842654690343774</v>
      </c>
    </row>
    <row r="1791" spans="1:23">
      <c r="A1791" t="s">
        <v>127</v>
      </c>
      <c r="B1791" t="s">
        <v>31</v>
      </c>
      <c r="C1791" t="s">
        <v>164</v>
      </c>
      <c r="D1791" t="s">
        <v>36</v>
      </c>
      <c r="E1791" t="s">
        <v>168</v>
      </c>
      <c r="F1791" s="1">
        <v>12</v>
      </c>
      <c r="G1791" t="s">
        <v>42</v>
      </c>
      <c r="H1791" t="s">
        <v>47</v>
      </c>
      <c r="I1791" t="s">
        <v>51</v>
      </c>
      <c r="J1791" t="s">
        <v>174</v>
      </c>
      <c r="K1791" t="s">
        <v>52</v>
      </c>
      <c r="L1791" t="s">
        <v>36</v>
      </c>
      <c r="M1791" t="s">
        <v>54</v>
      </c>
      <c r="N1791" t="s">
        <v>185</v>
      </c>
      <c r="O1791" s="1">
        <v>1976</v>
      </c>
      <c r="P1791" s="1">
        <v>656</v>
      </c>
      <c r="Q1791" s="1">
        <v>0</v>
      </c>
      <c r="R1791" s="1">
        <v>0</v>
      </c>
      <c r="S1791" s="1">
        <v>0</v>
      </c>
      <c r="T1791" s="1">
        <v>42</v>
      </c>
      <c r="U1791" s="2">
        <v>3.207043149450176</v>
      </c>
      <c r="V1791" s="2">
        <v>3.520463985496041</v>
      </c>
      <c r="W1791" s="2">
        <v>-7.235295571354248</v>
      </c>
    </row>
    <row r="1792" spans="1:23">
      <c r="A1792" t="s">
        <v>127</v>
      </c>
      <c r="B1792" t="s">
        <v>31</v>
      </c>
      <c r="C1792" t="s">
        <v>164</v>
      </c>
      <c r="D1792" t="s">
        <v>36</v>
      </c>
      <c r="E1792" t="s">
        <v>168</v>
      </c>
      <c r="F1792" s="1">
        <v>12</v>
      </c>
      <c r="G1792" t="s">
        <v>42</v>
      </c>
      <c r="H1792" t="s">
        <v>47</v>
      </c>
      <c r="I1792" t="s">
        <v>51</v>
      </c>
      <c r="J1792" t="s">
        <v>174</v>
      </c>
      <c r="K1792" t="s">
        <v>52</v>
      </c>
      <c r="L1792" t="s">
        <v>36</v>
      </c>
      <c r="M1792" t="s">
        <v>178</v>
      </c>
      <c r="N1792" t="s">
        <v>185</v>
      </c>
      <c r="O1792" s="1">
        <v>1976</v>
      </c>
      <c r="P1792" s="1">
        <v>656</v>
      </c>
      <c r="Q1792" s="1">
        <v>0</v>
      </c>
      <c r="R1792" s="1">
        <v>0</v>
      </c>
      <c r="S1792" s="1">
        <v>0</v>
      </c>
      <c r="T1792" s="1">
        <v>42</v>
      </c>
      <c r="U1792" s="2">
        <v>3.084340210473273</v>
      </c>
      <c r="V1792" s="2">
        <v>3.73044776777105</v>
      </c>
      <c r="W1792" s="2">
        <v>-8.247009555570747</v>
      </c>
    </row>
    <row r="1793" spans="1:23">
      <c r="A1793" t="s">
        <v>127</v>
      </c>
      <c r="B1793" t="s">
        <v>31</v>
      </c>
      <c r="C1793" t="s">
        <v>164</v>
      </c>
      <c r="D1793" t="s">
        <v>36</v>
      </c>
      <c r="E1793" t="s">
        <v>168</v>
      </c>
      <c r="F1793" s="1">
        <v>12</v>
      </c>
      <c r="G1793" t="s">
        <v>42</v>
      </c>
      <c r="H1793" t="s">
        <v>47</v>
      </c>
      <c r="I1793" t="s">
        <v>51</v>
      </c>
      <c r="J1793" t="s">
        <v>174</v>
      </c>
      <c r="K1793" t="s">
        <v>52</v>
      </c>
      <c r="L1793" t="s">
        <v>36</v>
      </c>
      <c r="M1793" t="s">
        <v>55</v>
      </c>
      <c r="N1793" t="s">
        <v>185</v>
      </c>
      <c r="O1793" s="1">
        <v>1976</v>
      </c>
      <c r="P1793" s="1">
        <v>656</v>
      </c>
      <c r="Q1793" s="1">
        <v>0</v>
      </c>
      <c r="R1793" s="1">
        <v>0</v>
      </c>
      <c r="S1793" s="1">
        <v>0</v>
      </c>
      <c r="T1793" s="1">
        <v>42</v>
      </c>
      <c r="U1793" s="2">
        <v>3.777234037314573</v>
      </c>
      <c r="V1793" s="2">
        <v>4.25897750574129</v>
      </c>
      <c r="W1793" s="2">
        <v>-11.05285888657903</v>
      </c>
    </row>
    <row r="1794" spans="1:23">
      <c r="A1794" t="s">
        <v>127</v>
      </c>
      <c r="B1794" t="s">
        <v>31</v>
      </c>
      <c r="C1794" t="s">
        <v>164</v>
      </c>
      <c r="D1794" t="s">
        <v>36</v>
      </c>
      <c r="E1794" t="s">
        <v>168</v>
      </c>
      <c r="F1794" s="1">
        <v>12</v>
      </c>
      <c r="G1794" t="s">
        <v>42</v>
      </c>
      <c r="H1794" t="s">
        <v>47</v>
      </c>
      <c r="I1794" t="s">
        <v>51</v>
      </c>
      <c r="J1794" t="s">
        <v>174</v>
      </c>
      <c r="K1794" t="s">
        <v>52</v>
      </c>
      <c r="L1794" t="s">
        <v>36</v>
      </c>
      <c r="M1794" t="s">
        <v>55</v>
      </c>
      <c r="N1794" t="s">
        <v>182</v>
      </c>
      <c r="O1794" s="1">
        <v>1976</v>
      </c>
      <c r="P1794" s="1">
        <v>656</v>
      </c>
      <c r="Q1794" s="1">
        <v>0</v>
      </c>
      <c r="R1794" s="1">
        <v>0</v>
      </c>
      <c r="S1794" s="1">
        <v>0</v>
      </c>
      <c r="T1794" s="1">
        <v>42</v>
      </c>
      <c r="U1794" s="2">
        <v>4.844187929757307</v>
      </c>
      <c r="V1794" s="2">
        <v>6.249040366103968</v>
      </c>
      <c r="W1794" s="2">
        <v>-24.94812846437744</v>
      </c>
    </row>
    <row r="1795" spans="1:23">
      <c r="A1795" t="s">
        <v>127</v>
      </c>
      <c r="B1795" t="s">
        <v>31</v>
      </c>
      <c r="C1795" t="s">
        <v>164</v>
      </c>
      <c r="D1795" t="s">
        <v>36</v>
      </c>
      <c r="E1795" t="s">
        <v>168</v>
      </c>
      <c r="F1795" s="1">
        <v>12</v>
      </c>
      <c r="G1795" t="s">
        <v>42</v>
      </c>
      <c r="H1795" t="s">
        <v>47</v>
      </c>
      <c r="I1795" t="s">
        <v>51</v>
      </c>
      <c r="J1795" t="s">
        <v>174</v>
      </c>
      <c r="K1795" t="s">
        <v>52</v>
      </c>
      <c r="L1795" t="s">
        <v>36</v>
      </c>
      <c r="M1795" t="s">
        <v>54</v>
      </c>
      <c r="N1795" t="s">
        <v>182</v>
      </c>
      <c r="O1795" s="1">
        <v>1976</v>
      </c>
      <c r="P1795" s="1">
        <v>656</v>
      </c>
      <c r="Q1795" s="1">
        <v>0</v>
      </c>
      <c r="R1795" s="1">
        <v>0</v>
      </c>
      <c r="S1795" s="1">
        <v>0</v>
      </c>
      <c r="T1795" s="1">
        <v>42</v>
      </c>
      <c r="U1795" s="2">
        <v>33.46731853315703</v>
      </c>
      <c r="V1795" s="2">
        <v>39.65120969503883</v>
      </c>
      <c r="W1795" s="2">
        <v>-1043.70160587023</v>
      </c>
    </row>
    <row r="1796" spans="1:23">
      <c r="A1796" t="s">
        <v>128</v>
      </c>
      <c r="B1796" t="s">
        <v>31</v>
      </c>
      <c r="C1796" t="s">
        <v>164</v>
      </c>
      <c r="D1796" t="s">
        <v>37</v>
      </c>
      <c r="E1796" t="s">
        <v>169</v>
      </c>
      <c r="F1796" s="1">
        <v>1</v>
      </c>
      <c r="G1796" t="s">
        <v>42</v>
      </c>
      <c r="H1796" t="s">
        <v>48</v>
      </c>
      <c r="I1796" t="s">
        <v>51</v>
      </c>
      <c r="J1796" t="s">
        <v>174</v>
      </c>
      <c r="K1796" t="s">
        <v>52</v>
      </c>
      <c r="L1796" t="s">
        <v>37</v>
      </c>
      <c r="M1796" t="s">
        <v>56</v>
      </c>
      <c r="N1796" t="s">
        <v>60</v>
      </c>
      <c r="O1796" s="1">
        <v>1454</v>
      </c>
      <c r="P1796" s="1">
        <v>614</v>
      </c>
      <c r="Q1796" s="1">
        <v>0</v>
      </c>
      <c r="R1796" s="1">
        <v>0</v>
      </c>
      <c r="S1796" s="1">
        <v>0</v>
      </c>
      <c r="T1796" s="1">
        <v>42</v>
      </c>
      <c r="U1796" s="2">
        <v>0.8669864193132465</v>
      </c>
      <c r="V1796" s="2">
        <v>1.004525614270048</v>
      </c>
      <c r="W1796" s="2">
        <v>0.09428865570202009</v>
      </c>
    </row>
    <row r="1797" spans="1:23">
      <c r="A1797" t="s">
        <v>128</v>
      </c>
      <c r="B1797" t="s">
        <v>31</v>
      </c>
      <c r="C1797" t="s">
        <v>164</v>
      </c>
      <c r="D1797" t="s">
        <v>37</v>
      </c>
      <c r="E1797" t="s">
        <v>169</v>
      </c>
      <c r="F1797" s="1">
        <v>1</v>
      </c>
      <c r="G1797" t="s">
        <v>42</v>
      </c>
      <c r="H1797" t="s">
        <v>48</v>
      </c>
      <c r="I1797" t="s">
        <v>51</v>
      </c>
      <c r="J1797" t="s">
        <v>174</v>
      </c>
      <c r="K1797" t="s">
        <v>52</v>
      </c>
      <c r="L1797" t="s">
        <v>37</v>
      </c>
      <c r="M1797" t="s">
        <v>55</v>
      </c>
      <c r="N1797" t="s">
        <v>60</v>
      </c>
      <c r="O1797" s="1">
        <v>1454</v>
      </c>
      <c r="P1797" s="1">
        <v>614</v>
      </c>
      <c r="Q1797" s="1">
        <v>0</v>
      </c>
      <c r="R1797" s="1">
        <v>0</v>
      </c>
      <c r="S1797" s="1">
        <v>0</v>
      </c>
      <c r="T1797" s="1">
        <v>42</v>
      </c>
      <c r="U1797" s="2">
        <v>0.8719791666666667</v>
      </c>
      <c r="V1797" s="2">
        <v>1.017926629596163</v>
      </c>
      <c r="W1797" s="2">
        <v>0.0699619245106191</v>
      </c>
    </row>
    <row r="1798" spans="1:23">
      <c r="A1798" t="s">
        <v>128</v>
      </c>
      <c r="B1798" t="s">
        <v>31</v>
      </c>
      <c r="C1798" t="s">
        <v>164</v>
      </c>
      <c r="D1798" t="s">
        <v>37</v>
      </c>
      <c r="E1798" t="s">
        <v>169</v>
      </c>
      <c r="F1798" s="1">
        <v>1</v>
      </c>
      <c r="G1798" t="s">
        <v>42</v>
      </c>
      <c r="H1798" t="s">
        <v>48</v>
      </c>
      <c r="I1798" t="s">
        <v>51</v>
      </c>
      <c r="J1798" t="s">
        <v>174</v>
      </c>
      <c r="K1798" t="s">
        <v>52</v>
      </c>
      <c r="L1798" t="s">
        <v>37</v>
      </c>
      <c r="M1798" t="s">
        <v>176</v>
      </c>
      <c r="N1798" t="s">
        <v>60</v>
      </c>
      <c r="O1798" s="1">
        <v>1454</v>
      </c>
      <c r="P1798" s="1">
        <v>614</v>
      </c>
      <c r="Q1798" s="1">
        <v>0</v>
      </c>
      <c r="R1798" s="1">
        <v>0</v>
      </c>
      <c r="S1798" s="1">
        <v>0</v>
      </c>
      <c r="T1798" s="1">
        <v>42</v>
      </c>
      <c r="U1798" s="2">
        <v>0.8726188887840629</v>
      </c>
      <c r="V1798" s="2">
        <v>1.018037309423795</v>
      </c>
      <c r="W1798" s="2">
        <v>0.06975966621995761</v>
      </c>
    </row>
    <row r="1799" spans="1:23">
      <c r="A1799" t="s">
        <v>128</v>
      </c>
      <c r="B1799" t="s">
        <v>31</v>
      </c>
      <c r="C1799" t="s">
        <v>164</v>
      </c>
      <c r="D1799" t="s">
        <v>37</v>
      </c>
      <c r="E1799" t="s">
        <v>169</v>
      </c>
      <c r="F1799" s="1">
        <v>1</v>
      </c>
      <c r="G1799" t="s">
        <v>42</v>
      </c>
      <c r="H1799" t="s">
        <v>48</v>
      </c>
      <c r="I1799" t="s">
        <v>51</v>
      </c>
      <c r="J1799" t="s">
        <v>174</v>
      </c>
      <c r="K1799" t="s">
        <v>52</v>
      </c>
      <c r="L1799" t="s">
        <v>37</v>
      </c>
      <c r="M1799" t="s">
        <v>53</v>
      </c>
      <c r="N1799" t="s">
        <v>183</v>
      </c>
      <c r="O1799" s="1">
        <v>1454</v>
      </c>
      <c r="P1799" s="1">
        <v>614</v>
      </c>
      <c r="Q1799" s="1">
        <v>0</v>
      </c>
      <c r="R1799" s="1">
        <v>0</v>
      </c>
      <c r="S1799" s="1">
        <v>0</v>
      </c>
      <c r="T1799" s="1">
        <v>42</v>
      </c>
      <c r="U1799" s="2">
        <v>0.8628055264285477</v>
      </c>
      <c r="V1799" s="2">
        <v>1.034868713933676</v>
      </c>
      <c r="W1799" s="2">
        <v>0.0387457075747604</v>
      </c>
    </row>
    <row r="1800" spans="1:23">
      <c r="A1800" t="s">
        <v>128</v>
      </c>
      <c r="B1800" t="s">
        <v>31</v>
      </c>
      <c r="C1800" t="s">
        <v>164</v>
      </c>
      <c r="D1800" t="s">
        <v>37</v>
      </c>
      <c r="E1800" t="s">
        <v>169</v>
      </c>
      <c r="F1800" s="1">
        <v>1</v>
      </c>
      <c r="G1800" t="s">
        <v>42</v>
      </c>
      <c r="H1800" t="s">
        <v>48</v>
      </c>
      <c r="I1800" t="s">
        <v>51</v>
      </c>
      <c r="J1800" t="s">
        <v>174</v>
      </c>
      <c r="K1800" t="s">
        <v>52</v>
      </c>
      <c r="L1800" t="s">
        <v>37</v>
      </c>
      <c r="M1800" t="s">
        <v>54</v>
      </c>
      <c r="N1800" t="s">
        <v>60</v>
      </c>
      <c r="O1800" s="1">
        <v>1454</v>
      </c>
      <c r="P1800" s="1">
        <v>614</v>
      </c>
      <c r="Q1800" s="1">
        <v>0</v>
      </c>
      <c r="R1800" s="1">
        <v>0</v>
      </c>
      <c r="S1800" s="1">
        <v>0</v>
      </c>
      <c r="T1800" s="1">
        <v>42</v>
      </c>
      <c r="U1800" s="2">
        <v>0.8793446793649533</v>
      </c>
      <c r="V1800" s="2">
        <v>1.036485070000562</v>
      </c>
      <c r="W1800" s="2">
        <v>0.0357406064112347</v>
      </c>
    </row>
    <row r="1801" spans="1:23">
      <c r="A1801" t="s">
        <v>128</v>
      </c>
      <c r="B1801" t="s">
        <v>31</v>
      </c>
      <c r="C1801" t="s">
        <v>164</v>
      </c>
      <c r="D1801" t="s">
        <v>37</v>
      </c>
      <c r="E1801" t="s">
        <v>169</v>
      </c>
      <c r="F1801" s="1">
        <v>1</v>
      </c>
      <c r="G1801" t="s">
        <v>42</v>
      </c>
      <c r="H1801" t="s">
        <v>48</v>
      </c>
      <c r="I1801" t="s">
        <v>51</v>
      </c>
      <c r="J1801" t="s">
        <v>174</v>
      </c>
      <c r="K1801" t="s">
        <v>52</v>
      </c>
      <c r="L1801" t="s">
        <v>37</v>
      </c>
      <c r="M1801" t="s">
        <v>55</v>
      </c>
      <c r="N1801" t="s">
        <v>58</v>
      </c>
      <c r="O1801" s="1">
        <v>1454</v>
      </c>
      <c r="P1801" s="1">
        <v>614</v>
      </c>
      <c r="Q1801" s="1">
        <v>0</v>
      </c>
      <c r="R1801" s="1">
        <v>0</v>
      </c>
      <c r="S1801" s="1">
        <v>0</v>
      </c>
      <c r="T1801" s="1">
        <v>42</v>
      </c>
      <c r="U1801" s="2">
        <v>0.8702010996974971</v>
      </c>
      <c r="V1801" s="2">
        <v>1.03748793898593</v>
      </c>
      <c r="W1801" s="2">
        <v>0.0338737321089644</v>
      </c>
    </row>
    <row r="1802" spans="1:23">
      <c r="A1802" t="s">
        <v>128</v>
      </c>
      <c r="B1802" t="s">
        <v>31</v>
      </c>
      <c r="C1802" t="s">
        <v>164</v>
      </c>
      <c r="D1802" t="s">
        <v>37</v>
      </c>
      <c r="E1802" t="s">
        <v>169</v>
      </c>
      <c r="F1802" s="1">
        <v>1</v>
      </c>
      <c r="G1802" t="s">
        <v>42</v>
      </c>
      <c r="H1802" t="s">
        <v>48</v>
      </c>
      <c r="I1802" t="s">
        <v>51</v>
      </c>
      <c r="J1802" t="s">
        <v>174</v>
      </c>
      <c r="K1802" t="s">
        <v>52</v>
      </c>
      <c r="L1802" t="s">
        <v>37</v>
      </c>
      <c r="M1802" t="s">
        <v>55</v>
      </c>
      <c r="N1802" t="s">
        <v>183</v>
      </c>
      <c r="O1802" s="1">
        <v>1454</v>
      </c>
      <c r="P1802" s="1">
        <v>614</v>
      </c>
      <c r="Q1802" s="1">
        <v>0</v>
      </c>
      <c r="R1802" s="1">
        <v>0</v>
      </c>
      <c r="S1802" s="1">
        <v>0</v>
      </c>
      <c r="T1802" s="1">
        <v>42</v>
      </c>
      <c r="U1802" s="2">
        <v>0.8779889001115654</v>
      </c>
      <c r="V1802" s="2">
        <v>1.048244094423602</v>
      </c>
      <c r="W1802" s="2">
        <v>0.0137372612564944</v>
      </c>
    </row>
    <row r="1803" spans="1:23">
      <c r="A1803" t="s">
        <v>128</v>
      </c>
      <c r="B1803" t="s">
        <v>31</v>
      </c>
      <c r="C1803" t="s">
        <v>164</v>
      </c>
      <c r="D1803" t="s">
        <v>37</v>
      </c>
      <c r="E1803" t="s">
        <v>169</v>
      </c>
      <c r="F1803" s="1">
        <v>1</v>
      </c>
      <c r="G1803" t="s">
        <v>42</v>
      </c>
      <c r="H1803" t="s">
        <v>48</v>
      </c>
      <c r="I1803" t="s">
        <v>51</v>
      </c>
      <c r="J1803" t="s">
        <v>174</v>
      </c>
      <c r="K1803" t="s">
        <v>52</v>
      </c>
      <c r="L1803" t="s">
        <v>37</v>
      </c>
      <c r="M1803" t="s">
        <v>54</v>
      </c>
      <c r="N1803" t="s">
        <v>58</v>
      </c>
      <c r="O1803" s="1">
        <v>1454</v>
      </c>
      <c r="P1803" s="1">
        <v>614</v>
      </c>
      <c r="Q1803" s="1">
        <v>0</v>
      </c>
      <c r="R1803" s="1">
        <v>0</v>
      </c>
      <c r="S1803" s="1">
        <v>0</v>
      </c>
      <c r="T1803" s="1">
        <v>42</v>
      </c>
      <c r="U1803" s="2">
        <v>0.8803593671810274</v>
      </c>
      <c r="V1803" s="2">
        <v>1.063003638103799</v>
      </c>
      <c r="W1803" s="2">
        <v>-0.0142319296803554</v>
      </c>
    </row>
    <row r="1804" spans="1:23">
      <c r="A1804" t="s">
        <v>128</v>
      </c>
      <c r="B1804" t="s">
        <v>31</v>
      </c>
      <c r="C1804" t="s">
        <v>164</v>
      </c>
      <c r="D1804" t="s">
        <v>37</v>
      </c>
      <c r="E1804" t="s">
        <v>169</v>
      </c>
      <c r="F1804" s="1">
        <v>1</v>
      </c>
      <c r="G1804" t="s">
        <v>42</v>
      </c>
      <c r="H1804" t="s">
        <v>48</v>
      </c>
      <c r="I1804" t="s">
        <v>51</v>
      </c>
      <c r="J1804" t="s">
        <v>174</v>
      </c>
      <c r="K1804" t="s">
        <v>52</v>
      </c>
      <c r="L1804" t="s">
        <v>37</v>
      </c>
      <c r="M1804" t="s">
        <v>57</v>
      </c>
      <c r="N1804" t="s">
        <v>58</v>
      </c>
      <c r="O1804" s="1">
        <v>1454</v>
      </c>
      <c r="P1804" s="1">
        <v>614</v>
      </c>
      <c r="Q1804" s="1">
        <v>0</v>
      </c>
      <c r="R1804" s="1">
        <v>0</v>
      </c>
      <c r="S1804" s="1">
        <v>0</v>
      </c>
      <c r="T1804" s="1">
        <v>42</v>
      </c>
      <c r="U1804" s="2">
        <v>0.8751678118647361</v>
      </c>
      <c r="V1804" s="2">
        <v>1.067185426825583</v>
      </c>
      <c r="W1804" s="2">
        <v>-0.0222274736313055</v>
      </c>
    </row>
    <row r="1805" spans="1:23">
      <c r="A1805" t="s">
        <v>128</v>
      </c>
      <c r="B1805" t="s">
        <v>31</v>
      </c>
      <c r="C1805" t="s">
        <v>164</v>
      </c>
      <c r="D1805" t="s">
        <v>37</v>
      </c>
      <c r="E1805" t="s">
        <v>169</v>
      </c>
      <c r="F1805" s="1">
        <v>1</v>
      </c>
      <c r="G1805" t="s">
        <v>42</v>
      </c>
      <c r="H1805" t="s">
        <v>48</v>
      </c>
      <c r="I1805" t="s">
        <v>51</v>
      </c>
      <c r="J1805" t="s">
        <v>174</v>
      </c>
      <c r="K1805" t="s">
        <v>52</v>
      </c>
      <c r="L1805" t="s">
        <v>37</v>
      </c>
      <c r="M1805" t="s">
        <v>57</v>
      </c>
      <c r="N1805" t="s">
        <v>60</v>
      </c>
      <c r="O1805" s="1">
        <v>1454</v>
      </c>
      <c r="P1805" s="1">
        <v>614</v>
      </c>
      <c r="Q1805" s="1">
        <v>0</v>
      </c>
      <c r="R1805" s="1">
        <v>0</v>
      </c>
      <c r="S1805" s="1">
        <v>0</v>
      </c>
      <c r="T1805" s="1">
        <v>42</v>
      </c>
      <c r="U1805" s="2">
        <v>0.8881256387957113</v>
      </c>
      <c r="V1805" s="2">
        <v>1.074626361814973</v>
      </c>
      <c r="W1805" s="2">
        <v>-0.0365321024062452</v>
      </c>
    </row>
    <row r="1806" spans="1:23">
      <c r="A1806" t="s">
        <v>128</v>
      </c>
      <c r="B1806" t="s">
        <v>31</v>
      </c>
      <c r="C1806" t="s">
        <v>164</v>
      </c>
      <c r="D1806" t="s">
        <v>37</v>
      </c>
      <c r="E1806" t="s">
        <v>169</v>
      </c>
      <c r="F1806" s="1">
        <v>1</v>
      </c>
      <c r="G1806" t="s">
        <v>42</v>
      </c>
      <c r="H1806" t="s">
        <v>48</v>
      </c>
      <c r="I1806" t="s">
        <v>51</v>
      </c>
      <c r="J1806" t="s">
        <v>174</v>
      </c>
      <c r="K1806" t="s">
        <v>52</v>
      </c>
      <c r="L1806" t="s">
        <v>37</v>
      </c>
      <c r="M1806" t="s">
        <v>176</v>
      </c>
      <c r="N1806" t="s">
        <v>58</v>
      </c>
      <c r="O1806" s="1">
        <v>1454</v>
      </c>
      <c r="P1806" s="1">
        <v>614</v>
      </c>
      <c r="Q1806" s="1">
        <v>0</v>
      </c>
      <c r="R1806" s="1">
        <v>0</v>
      </c>
      <c r="S1806" s="1">
        <v>0</v>
      </c>
      <c r="T1806" s="1">
        <v>42</v>
      </c>
      <c r="U1806" s="2">
        <v>0.8971180803076322</v>
      </c>
      <c r="V1806" s="2">
        <v>1.083863758767805</v>
      </c>
      <c r="W1806" s="2">
        <v>-0.0544285753780668</v>
      </c>
    </row>
    <row r="1807" spans="1:23">
      <c r="A1807" t="s">
        <v>128</v>
      </c>
      <c r="B1807" t="s">
        <v>31</v>
      </c>
      <c r="C1807" t="s">
        <v>164</v>
      </c>
      <c r="D1807" t="s">
        <v>37</v>
      </c>
      <c r="E1807" t="s">
        <v>169</v>
      </c>
      <c r="F1807" s="1">
        <v>1</v>
      </c>
      <c r="G1807" t="s">
        <v>42</v>
      </c>
      <c r="H1807" t="s">
        <v>48</v>
      </c>
      <c r="I1807" t="s">
        <v>51</v>
      </c>
      <c r="J1807" t="s">
        <v>174</v>
      </c>
      <c r="K1807" t="s">
        <v>52</v>
      </c>
      <c r="L1807" t="s">
        <v>37</v>
      </c>
      <c r="M1807" t="s">
        <v>53</v>
      </c>
      <c r="N1807" t="s">
        <v>60</v>
      </c>
      <c r="O1807" s="1">
        <v>1454</v>
      </c>
      <c r="P1807" s="1">
        <v>614</v>
      </c>
      <c r="Q1807" s="1">
        <v>0</v>
      </c>
      <c r="R1807" s="1">
        <v>0</v>
      </c>
      <c r="S1807" s="1">
        <v>0</v>
      </c>
      <c r="T1807" s="1">
        <v>42</v>
      </c>
      <c r="U1807" s="2">
        <v>0.8915366140353614</v>
      </c>
      <c r="V1807" s="2">
        <v>1.093168776147974</v>
      </c>
      <c r="W1807" s="2">
        <v>-0.0726109200035507</v>
      </c>
    </row>
    <row r="1808" spans="1:23">
      <c r="A1808" t="s">
        <v>128</v>
      </c>
      <c r="B1808" t="s">
        <v>31</v>
      </c>
      <c r="C1808" t="s">
        <v>164</v>
      </c>
      <c r="D1808" t="s">
        <v>37</v>
      </c>
      <c r="E1808" t="s">
        <v>169</v>
      </c>
      <c r="F1808" s="1">
        <v>1</v>
      </c>
      <c r="G1808" t="s">
        <v>42</v>
      </c>
      <c r="H1808" t="s">
        <v>48</v>
      </c>
      <c r="I1808" t="s">
        <v>51</v>
      </c>
      <c r="J1808" t="s">
        <v>174</v>
      </c>
      <c r="K1808" t="s">
        <v>52</v>
      </c>
      <c r="L1808" t="s">
        <v>37</v>
      </c>
      <c r="M1808" t="s">
        <v>179</v>
      </c>
      <c r="N1808" t="s">
        <v>59</v>
      </c>
      <c r="O1808" s="1">
        <v>1454</v>
      </c>
      <c r="P1808" s="1">
        <v>614</v>
      </c>
      <c r="Q1808" s="1">
        <v>0</v>
      </c>
      <c r="R1808" s="1">
        <v>0</v>
      </c>
      <c r="S1808" s="1">
        <v>0</v>
      </c>
      <c r="T1808" s="1">
        <v>42</v>
      </c>
      <c r="U1808" s="2">
        <v>0.9082636527882249</v>
      </c>
      <c r="V1808" s="2">
        <v>1.11250996891179</v>
      </c>
      <c r="W1808" s="2">
        <v>-0.1109016184691555</v>
      </c>
    </row>
    <row r="1809" spans="1:23">
      <c r="A1809" t="s">
        <v>128</v>
      </c>
      <c r="B1809" t="s">
        <v>31</v>
      </c>
      <c r="C1809" t="s">
        <v>164</v>
      </c>
      <c r="D1809" t="s">
        <v>37</v>
      </c>
      <c r="E1809" t="s">
        <v>169</v>
      </c>
      <c r="F1809" s="1">
        <v>1</v>
      </c>
      <c r="G1809" t="s">
        <v>42</v>
      </c>
      <c r="H1809" t="s">
        <v>48</v>
      </c>
      <c r="I1809" t="s">
        <v>51</v>
      </c>
      <c r="J1809" t="s">
        <v>174</v>
      </c>
      <c r="K1809" t="s">
        <v>52</v>
      </c>
      <c r="L1809" t="s">
        <v>37</v>
      </c>
      <c r="M1809" t="s">
        <v>57</v>
      </c>
      <c r="N1809" t="s">
        <v>183</v>
      </c>
      <c r="O1809" s="1">
        <v>1454</v>
      </c>
      <c r="P1809" s="1">
        <v>614</v>
      </c>
      <c r="Q1809" s="1">
        <v>0</v>
      </c>
      <c r="R1809" s="1">
        <v>0</v>
      </c>
      <c r="S1809" s="1">
        <v>0</v>
      </c>
      <c r="T1809" s="1">
        <v>42</v>
      </c>
      <c r="U1809" s="2">
        <v>0.9042347959060998</v>
      </c>
      <c r="V1809" s="2">
        <v>1.113938476724678</v>
      </c>
      <c r="W1809" s="2">
        <v>-0.1137563353308905</v>
      </c>
    </row>
    <row r="1810" spans="1:23">
      <c r="A1810" t="s">
        <v>128</v>
      </c>
      <c r="B1810" t="s">
        <v>31</v>
      </c>
      <c r="C1810" t="s">
        <v>164</v>
      </c>
      <c r="D1810" t="s">
        <v>37</v>
      </c>
      <c r="E1810" t="s">
        <v>169</v>
      </c>
      <c r="F1810" s="1">
        <v>1</v>
      </c>
      <c r="G1810" t="s">
        <v>42</v>
      </c>
      <c r="H1810" t="s">
        <v>48</v>
      </c>
      <c r="I1810" t="s">
        <v>51</v>
      </c>
      <c r="J1810" t="s">
        <v>174</v>
      </c>
      <c r="K1810" t="s">
        <v>52</v>
      </c>
      <c r="L1810" t="s">
        <v>37</v>
      </c>
      <c r="M1810" t="s">
        <v>179</v>
      </c>
      <c r="N1810" t="s">
        <v>183</v>
      </c>
      <c r="O1810" s="1">
        <v>1454</v>
      </c>
      <c r="P1810" s="1">
        <v>614</v>
      </c>
      <c r="Q1810" s="1">
        <v>0</v>
      </c>
      <c r="R1810" s="1">
        <v>0</v>
      </c>
      <c r="S1810" s="1">
        <v>0</v>
      </c>
      <c r="T1810" s="1">
        <v>42</v>
      </c>
      <c r="U1810" s="2">
        <v>0.921034948364402</v>
      </c>
      <c r="V1810" s="2">
        <v>1.124751125635956</v>
      </c>
      <c r="W1810" s="2">
        <v>-0.1354830349815625</v>
      </c>
    </row>
    <row r="1811" spans="1:23">
      <c r="A1811" t="s">
        <v>128</v>
      </c>
      <c r="B1811" t="s">
        <v>31</v>
      </c>
      <c r="C1811" t="s">
        <v>164</v>
      </c>
      <c r="D1811" t="s">
        <v>37</v>
      </c>
      <c r="E1811" t="s">
        <v>169</v>
      </c>
      <c r="F1811" s="1">
        <v>1</v>
      </c>
      <c r="G1811" t="s">
        <v>42</v>
      </c>
      <c r="H1811" t="s">
        <v>48</v>
      </c>
      <c r="I1811" t="s">
        <v>51</v>
      </c>
      <c r="J1811" t="s">
        <v>174</v>
      </c>
      <c r="K1811" t="s">
        <v>52</v>
      </c>
      <c r="L1811" t="s">
        <v>37</v>
      </c>
      <c r="M1811" t="s">
        <v>54</v>
      </c>
      <c r="N1811" t="s">
        <v>183</v>
      </c>
      <c r="O1811" s="1">
        <v>1454</v>
      </c>
      <c r="P1811" s="1">
        <v>614</v>
      </c>
      <c r="Q1811" s="1">
        <v>0</v>
      </c>
      <c r="R1811" s="1">
        <v>0</v>
      </c>
      <c r="S1811" s="1">
        <v>0</v>
      </c>
      <c r="T1811" s="1">
        <v>42</v>
      </c>
      <c r="U1811" s="2">
        <v>0.9353626649450092</v>
      </c>
      <c r="V1811" s="2">
        <v>1.12867584075231</v>
      </c>
      <c r="W1811" s="2">
        <v>-0.1434211868282318</v>
      </c>
    </row>
    <row r="1812" spans="1:23">
      <c r="A1812" t="s">
        <v>128</v>
      </c>
      <c r="B1812" t="s">
        <v>31</v>
      </c>
      <c r="C1812" t="s">
        <v>164</v>
      </c>
      <c r="D1812" t="s">
        <v>37</v>
      </c>
      <c r="E1812" t="s">
        <v>169</v>
      </c>
      <c r="F1812" s="1">
        <v>1</v>
      </c>
      <c r="G1812" t="s">
        <v>42</v>
      </c>
      <c r="H1812" t="s">
        <v>48</v>
      </c>
      <c r="I1812" t="s">
        <v>51</v>
      </c>
      <c r="J1812" t="s">
        <v>174</v>
      </c>
      <c r="K1812" t="s">
        <v>52</v>
      </c>
      <c r="L1812" t="s">
        <v>37</v>
      </c>
      <c r="M1812" t="s">
        <v>57</v>
      </c>
      <c r="N1812" t="s">
        <v>182</v>
      </c>
      <c r="O1812" s="1">
        <v>1454</v>
      </c>
      <c r="P1812" s="1">
        <v>614</v>
      </c>
      <c r="Q1812" s="1">
        <v>0</v>
      </c>
      <c r="R1812" s="1">
        <v>0</v>
      </c>
      <c r="S1812" s="1">
        <v>0</v>
      </c>
      <c r="T1812" s="1">
        <v>42</v>
      </c>
      <c r="U1812" s="2">
        <v>0.933577613696817</v>
      </c>
      <c r="V1812" s="2">
        <v>1.134007955294004</v>
      </c>
      <c r="W1812" s="2">
        <v>-0.1542502556502099</v>
      </c>
    </row>
    <row r="1813" spans="1:23">
      <c r="A1813" t="s">
        <v>128</v>
      </c>
      <c r="B1813" t="s">
        <v>31</v>
      </c>
      <c r="C1813" t="s">
        <v>164</v>
      </c>
      <c r="D1813" t="s">
        <v>37</v>
      </c>
      <c r="E1813" t="s">
        <v>169</v>
      </c>
      <c r="F1813" s="1">
        <v>1</v>
      </c>
      <c r="G1813" t="s">
        <v>42</v>
      </c>
      <c r="H1813" t="s">
        <v>48</v>
      </c>
      <c r="I1813" t="s">
        <v>51</v>
      </c>
      <c r="J1813" t="s">
        <v>174</v>
      </c>
      <c r="K1813" t="s">
        <v>52</v>
      </c>
      <c r="L1813" t="s">
        <v>37</v>
      </c>
      <c r="M1813" t="s">
        <v>180</v>
      </c>
      <c r="N1813" t="s">
        <v>183</v>
      </c>
      <c r="O1813" s="1">
        <v>1454</v>
      </c>
      <c r="P1813" s="1">
        <v>614</v>
      </c>
      <c r="Q1813" s="1">
        <v>0</v>
      </c>
      <c r="R1813" s="1">
        <v>0</v>
      </c>
      <c r="S1813" s="1">
        <v>0</v>
      </c>
      <c r="T1813" s="1">
        <v>42</v>
      </c>
      <c r="U1813" s="2">
        <v>0.9319282586359694</v>
      </c>
      <c r="V1813" s="2">
        <v>1.138059738191763</v>
      </c>
      <c r="W1813" s="2">
        <v>-0.1625132072796615</v>
      </c>
    </row>
    <row r="1814" spans="1:23">
      <c r="A1814" t="s">
        <v>128</v>
      </c>
      <c r="B1814" t="s">
        <v>31</v>
      </c>
      <c r="C1814" t="s">
        <v>164</v>
      </c>
      <c r="D1814" t="s">
        <v>37</v>
      </c>
      <c r="E1814" t="s">
        <v>169</v>
      </c>
      <c r="F1814" s="1">
        <v>1</v>
      </c>
      <c r="G1814" t="s">
        <v>42</v>
      </c>
      <c r="H1814" t="s">
        <v>48</v>
      </c>
      <c r="I1814" t="s">
        <v>51</v>
      </c>
      <c r="J1814" t="s">
        <v>174</v>
      </c>
      <c r="K1814" t="s">
        <v>52</v>
      </c>
      <c r="L1814" t="s">
        <v>37</v>
      </c>
      <c r="M1814" t="s">
        <v>180</v>
      </c>
      <c r="N1814" t="s">
        <v>59</v>
      </c>
      <c r="O1814" s="1">
        <v>1454</v>
      </c>
      <c r="P1814" s="1">
        <v>614</v>
      </c>
      <c r="Q1814" s="1">
        <v>0</v>
      </c>
      <c r="R1814" s="1">
        <v>0</v>
      </c>
      <c r="S1814" s="1">
        <v>0</v>
      </c>
      <c r="T1814" s="1">
        <v>42</v>
      </c>
      <c r="U1814" s="2">
        <v>0.9524171973027028</v>
      </c>
      <c r="V1814" s="2">
        <v>1.148513203478559</v>
      </c>
      <c r="W1814" s="2">
        <v>-0.1839674464739649</v>
      </c>
    </row>
    <row r="1815" spans="1:23">
      <c r="A1815" t="s">
        <v>128</v>
      </c>
      <c r="B1815" t="s">
        <v>31</v>
      </c>
      <c r="C1815" t="s">
        <v>164</v>
      </c>
      <c r="D1815" t="s">
        <v>37</v>
      </c>
      <c r="E1815" t="s">
        <v>169</v>
      </c>
      <c r="F1815" s="1">
        <v>1</v>
      </c>
      <c r="G1815" t="s">
        <v>42</v>
      </c>
      <c r="H1815" t="s">
        <v>48</v>
      </c>
      <c r="I1815" t="s">
        <v>51</v>
      </c>
      <c r="J1815" t="s">
        <v>174</v>
      </c>
      <c r="K1815" t="s">
        <v>52</v>
      </c>
      <c r="L1815" t="s">
        <v>37</v>
      </c>
      <c r="M1815" t="s">
        <v>53</v>
      </c>
      <c r="N1815" t="s">
        <v>58</v>
      </c>
      <c r="O1815" s="1">
        <v>1454</v>
      </c>
      <c r="P1815" s="1">
        <v>614</v>
      </c>
      <c r="Q1815" s="1">
        <v>0</v>
      </c>
      <c r="R1815" s="1">
        <v>0</v>
      </c>
      <c r="S1815" s="1">
        <v>0</v>
      </c>
      <c r="T1815" s="1">
        <v>42</v>
      </c>
      <c r="U1815" s="2">
        <v>0.9443398647133878</v>
      </c>
      <c r="V1815" s="2">
        <v>1.168202345837895</v>
      </c>
      <c r="W1815" s="2">
        <v>-0.2249092801455086</v>
      </c>
    </row>
    <row r="1816" spans="1:23">
      <c r="A1816" t="s">
        <v>128</v>
      </c>
      <c r="B1816" t="s">
        <v>31</v>
      </c>
      <c r="C1816" t="s">
        <v>164</v>
      </c>
      <c r="D1816" t="s">
        <v>37</v>
      </c>
      <c r="E1816" t="s">
        <v>169</v>
      </c>
      <c r="F1816" s="1">
        <v>1</v>
      </c>
      <c r="G1816" t="s">
        <v>42</v>
      </c>
      <c r="H1816" t="s">
        <v>48</v>
      </c>
      <c r="I1816" t="s">
        <v>51</v>
      </c>
      <c r="J1816" t="s">
        <v>174</v>
      </c>
      <c r="K1816" t="s">
        <v>52</v>
      </c>
      <c r="L1816" t="s">
        <v>37</v>
      </c>
      <c r="M1816" t="s">
        <v>57</v>
      </c>
      <c r="N1816" t="s">
        <v>59</v>
      </c>
      <c r="O1816" s="1">
        <v>1454</v>
      </c>
      <c r="P1816" s="1">
        <v>614</v>
      </c>
      <c r="Q1816" s="1">
        <v>0</v>
      </c>
      <c r="R1816" s="1">
        <v>0</v>
      </c>
      <c r="S1816" s="1">
        <v>0</v>
      </c>
      <c r="T1816" s="1">
        <v>42</v>
      </c>
      <c r="U1816" s="2">
        <v>0.9536230341841628</v>
      </c>
      <c r="V1816" s="2">
        <v>1.170469457173346</v>
      </c>
      <c r="W1816" s="2">
        <v>-0.229668216589667</v>
      </c>
    </row>
    <row r="1817" spans="1:23">
      <c r="A1817" t="s">
        <v>128</v>
      </c>
      <c r="B1817" t="s">
        <v>31</v>
      </c>
      <c r="C1817" t="s">
        <v>164</v>
      </c>
      <c r="D1817" t="s">
        <v>37</v>
      </c>
      <c r="E1817" t="s">
        <v>169</v>
      </c>
      <c r="F1817" s="1">
        <v>1</v>
      </c>
      <c r="G1817" t="s">
        <v>42</v>
      </c>
      <c r="H1817" t="s">
        <v>48</v>
      </c>
      <c r="I1817" t="s">
        <v>51</v>
      </c>
      <c r="J1817" t="s">
        <v>174</v>
      </c>
      <c r="K1817" t="s">
        <v>52</v>
      </c>
      <c r="L1817" t="s">
        <v>37</v>
      </c>
      <c r="M1817" t="s">
        <v>57</v>
      </c>
      <c r="N1817" t="s">
        <v>184</v>
      </c>
      <c r="O1817" s="1">
        <v>1454</v>
      </c>
      <c r="P1817" s="1">
        <v>614</v>
      </c>
      <c r="Q1817" s="1">
        <v>0</v>
      </c>
      <c r="R1817" s="1">
        <v>0</v>
      </c>
      <c r="S1817" s="1">
        <v>0</v>
      </c>
      <c r="T1817" s="1">
        <v>42</v>
      </c>
      <c r="U1817" s="2">
        <v>0.9444543436018644</v>
      </c>
      <c r="V1817" s="2">
        <v>1.180449282397218</v>
      </c>
      <c r="W1817" s="2">
        <v>-0.2507267600970937</v>
      </c>
    </row>
    <row r="1818" spans="1:23">
      <c r="A1818" t="s">
        <v>128</v>
      </c>
      <c r="B1818" t="s">
        <v>31</v>
      </c>
      <c r="C1818" t="s">
        <v>164</v>
      </c>
      <c r="D1818" t="s">
        <v>37</v>
      </c>
      <c r="E1818" t="s">
        <v>169</v>
      </c>
      <c r="F1818" s="1">
        <v>1</v>
      </c>
      <c r="G1818" t="s">
        <v>42</v>
      </c>
      <c r="H1818" t="s">
        <v>48</v>
      </c>
      <c r="I1818" t="s">
        <v>51</v>
      </c>
      <c r="J1818" t="s">
        <v>174</v>
      </c>
      <c r="K1818" t="s">
        <v>52</v>
      </c>
      <c r="L1818" t="s">
        <v>37</v>
      </c>
      <c r="M1818" t="s">
        <v>56</v>
      </c>
      <c r="N1818" t="s">
        <v>184</v>
      </c>
      <c r="O1818" s="1">
        <v>1454</v>
      </c>
      <c r="P1818" s="1">
        <v>614</v>
      </c>
      <c r="Q1818" s="1">
        <v>0</v>
      </c>
      <c r="R1818" s="1">
        <v>0</v>
      </c>
      <c r="S1818" s="1">
        <v>0</v>
      </c>
      <c r="T1818" s="1">
        <v>42</v>
      </c>
      <c r="U1818" s="2">
        <v>0.9629589101520089</v>
      </c>
      <c r="V1818" s="2">
        <v>1.181514916077848</v>
      </c>
      <c r="W1818" s="2">
        <v>-0.252985930687881</v>
      </c>
    </row>
    <row r="1819" spans="1:23">
      <c r="A1819" t="s">
        <v>128</v>
      </c>
      <c r="B1819" t="s">
        <v>31</v>
      </c>
      <c r="C1819" t="s">
        <v>164</v>
      </c>
      <c r="D1819" t="s">
        <v>37</v>
      </c>
      <c r="E1819" t="s">
        <v>169</v>
      </c>
      <c r="F1819" s="1">
        <v>1</v>
      </c>
      <c r="G1819" t="s">
        <v>42</v>
      </c>
      <c r="H1819" t="s">
        <v>48</v>
      </c>
      <c r="I1819" t="s">
        <v>51</v>
      </c>
      <c r="J1819" t="s">
        <v>174</v>
      </c>
      <c r="K1819" t="s">
        <v>52</v>
      </c>
      <c r="L1819" t="s">
        <v>37</v>
      </c>
      <c r="M1819" t="s">
        <v>56</v>
      </c>
      <c r="N1819" t="s">
        <v>58</v>
      </c>
      <c r="O1819" s="1">
        <v>1454</v>
      </c>
      <c r="P1819" s="1">
        <v>614</v>
      </c>
      <c r="Q1819" s="1">
        <v>0</v>
      </c>
      <c r="R1819" s="1">
        <v>0</v>
      </c>
      <c r="S1819" s="1">
        <v>0</v>
      </c>
      <c r="T1819" s="1">
        <v>42</v>
      </c>
      <c r="U1819" s="2">
        <v>0.9619598706885936</v>
      </c>
      <c r="V1819" s="2">
        <v>1.183496891218319</v>
      </c>
      <c r="W1819" s="2">
        <v>-0.2571931901240947</v>
      </c>
    </row>
    <row r="1820" spans="1:23">
      <c r="A1820" t="s">
        <v>128</v>
      </c>
      <c r="B1820" t="s">
        <v>31</v>
      </c>
      <c r="C1820" t="s">
        <v>164</v>
      </c>
      <c r="D1820" t="s">
        <v>37</v>
      </c>
      <c r="E1820" t="s">
        <v>169</v>
      </c>
      <c r="F1820" s="1">
        <v>1</v>
      </c>
      <c r="G1820" t="s">
        <v>42</v>
      </c>
      <c r="H1820" t="s">
        <v>48</v>
      </c>
      <c r="I1820" t="s">
        <v>51</v>
      </c>
      <c r="J1820" t="s">
        <v>174</v>
      </c>
      <c r="K1820" t="s">
        <v>52</v>
      </c>
      <c r="L1820" t="s">
        <v>37</v>
      </c>
      <c r="M1820" t="s">
        <v>178</v>
      </c>
      <c r="N1820" t="s">
        <v>183</v>
      </c>
      <c r="O1820" s="1">
        <v>1454</v>
      </c>
      <c r="P1820" s="1">
        <v>614</v>
      </c>
      <c r="Q1820" s="1">
        <v>0</v>
      </c>
      <c r="R1820" s="1">
        <v>0</v>
      </c>
      <c r="S1820" s="1">
        <v>0</v>
      </c>
      <c r="T1820" s="1">
        <v>42</v>
      </c>
      <c r="U1820" s="2">
        <v>0.9579582623692472</v>
      </c>
      <c r="V1820" s="2">
        <v>1.183786030556214</v>
      </c>
      <c r="W1820" s="2">
        <v>-0.2578075532255226</v>
      </c>
    </row>
    <row r="1821" spans="1:23">
      <c r="A1821" t="s">
        <v>128</v>
      </c>
      <c r="B1821" t="s">
        <v>31</v>
      </c>
      <c r="C1821" t="s">
        <v>164</v>
      </c>
      <c r="D1821" t="s">
        <v>37</v>
      </c>
      <c r="E1821" t="s">
        <v>169</v>
      </c>
      <c r="F1821" s="1">
        <v>1</v>
      </c>
      <c r="G1821" t="s">
        <v>42</v>
      </c>
      <c r="H1821" t="s">
        <v>48</v>
      </c>
      <c r="I1821" t="s">
        <v>51</v>
      </c>
      <c r="J1821" t="s">
        <v>174</v>
      </c>
      <c r="K1821" t="s">
        <v>52</v>
      </c>
      <c r="L1821" t="s">
        <v>37</v>
      </c>
      <c r="M1821" t="s">
        <v>177</v>
      </c>
      <c r="N1821" t="s">
        <v>59</v>
      </c>
      <c r="O1821" s="1">
        <v>1454</v>
      </c>
      <c r="P1821" s="1">
        <v>614</v>
      </c>
      <c r="Q1821" s="1">
        <v>0</v>
      </c>
      <c r="R1821" s="1">
        <v>0</v>
      </c>
      <c r="S1821" s="1">
        <v>0</v>
      </c>
      <c r="T1821" s="1">
        <v>42</v>
      </c>
      <c r="U1821" s="2">
        <v>0.9827570951417768</v>
      </c>
      <c r="V1821" s="2">
        <v>1.188411592838104</v>
      </c>
      <c r="W1821" s="2">
        <v>-0.2676563500076225</v>
      </c>
    </row>
    <row r="1822" spans="1:23">
      <c r="A1822" t="s">
        <v>128</v>
      </c>
      <c r="B1822" t="s">
        <v>31</v>
      </c>
      <c r="C1822" t="s">
        <v>164</v>
      </c>
      <c r="D1822" t="s">
        <v>37</v>
      </c>
      <c r="E1822" t="s">
        <v>169</v>
      </c>
      <c r="F1822" s="1">
        <v>1</v>
      </c>
      <c r="G1822" t="s">
        <v>42</v>
      </c>
      <c r="H1822" t="s">
        <v>48</v>
      </c>
      <c r="I1822" t="s">
        <v>51</v>
      </c>
      <c r="J1822" t="s">
        <v>174</v>
      </c>
      <c r="K1822" t="s">
        <v>52</v>
      </c>
      <c r="L1822" t="s">
        <v>37</v>
      </c>
      <c r="M1822" t="s">
        <v>176</v>
      </c>
      <c r="N1822" t="s">
        <v>184</v>
      </c>
      <c r="O1822" s="1">
        <v>1454</v>
      </c>
      <c r="P1822" s="1">
        <v>614</v>
      </c>
      <c r="Q1822" s="1">
        <v>0</v>
      </c>
      <c r="R1822" s="1">
        <v>0</v>
      </c>
      <c r="S1822" s="1">
        <v>0</v>
      </c>
      <c r="T1822" s="1">
        <v>42</v>
      </c>
      <c r="U1822" s="2">
        <v>0.9763266829533116</v>
      </c>
      <c r="V1822" s="2">
        <v>1.201479989917371</v>
      </c>
      <c r="W1822" s="2">
        <v>-0.2956892674825495</v>
      </c>
    </row>
    <row r="1823" spans="1:23">
      <c r="A1823" t="s">
        <v>128</v>
      </c>
      <c r="B1823" t="s">
        <v>31</v>
      </c>
      <c r="C1823" t="s">
        <v>164</v>
      </c>
      <c r="D1823" t="s">
        <v>37</v>
      </c>
      <c r="E1823" t="s">
        <v>169</v>
      </c>
      <c r="F1823" s="1">
        <v>1</v>
      </c>
      <c r="G1823" t="s">
        <v>42</v>
      </c>
      <c r="H1823" t="s">
        <v>48</v>
      </c>
      <c r="I1823" t="s">
        <v>51</v>
      </c>
      <c r="J1823" t="s">
        <v>174</v>
      </c>
      <c r="K1823" t="s">
        <v>52</v>
      </c>
      <c r="L1823" t="s">
        <v>37</v>
      </c>
      <c r="M1823" t="s">
        <v>53</v>
      </c>
      <c r="N1823" t="s">
        <v>59</v>
      </c>
      <c r="O1823" s="1">
        <v>1454</v>
      </c>
      <c r="P1823" s="1">
        <v>614</v>
      </c>
      <c r="Q1823" s="1">
        <v>0</v>
      </c>
      <c r="R1823" s="1">
        <v>0</v>
      </c>
      <c r="S1823" s="1">
        <v>0</v>
      </c>
      <c r="T1823" s="1">
        <v>42</v>
      </c>
      <c r="U1823" s="2">
        <v>0.9935537577968808</v>
      </c>
      <c r="V1823" s="2">
        <v>1.205474326008068</v>
      </c>
      <c r="W1823" s="2">
        <v>-0.3043186600988994</v>
      </c>
    </row>
    <row r="1824" spans="1:23">
      <c r="A1824" t="s">
        <v>128</v>
      </c>
      <c r="B1824" t="s">
        <v>31</v>
      </c>
      <c r="C1824" t="s">
        <v>164</v>
      </c>
      <c r="D1824" t="s">
        <v>37</v>
      </c>
      <c r="E1824" t="s">
        <v>169</v>
      </c>
      <c r="F1824" s="1">
        <v>1</v>
      </c>
      <c r="G1824" t="s">
        <v>42</v>
      </c>
      <c r="H1824" t="s">
        <v>48</v>
      </c>
      <c r="I1824" t="s">
        <v>51</v>
      </c>
      <c r="J1824" t="s">
        <v>174</v>
      </c>
      <c r="K1824" t="s">
        <v>52</v>
      </c>
      <c r="L1824" t="s">
        <v>37</v>
      </c>
      <c r="M1824" t="s">
        <v>53</v>
      </c>
      <c r="N1824" t="s">
        <v>185</v>
      </c>
      <c r="O1824" s="1">
        <v>1454</v>
      </c>
      <c r="P1824" s="1">
        <v>614</v>
      </c>
      <c r="Q1824" s="1">
        <v>0</v>
      </c>
      <c r="R1824" s="1">
        <v>0</v>
      </c>
      <c r="S1824" s="1">
        <v>0</v>
      </c>
      <c r="T1824" s="1">
        <v>42</v>
      </c>
      <c r="U1824" s="2">
        <v>0.995629727869216</v>
      </c>
      <c r="V1824" s="2">
        <v>1.210516029049229</v>
      </c>
      <c r="W1824" s="2">
        <v>-0.315251682427681</v>
      </c>
    </row>
    <row r="1825" spans="1:23">
      <c r="A1825" t="s">
        <v>128</v>
      </c>
      <c r="B1825" t="s">
        <v>31</v>
      </c>
      <c r="C1825" t="s">
        <v>164</v>
      </c>
      <c r="D1825" t="s">
        <v>37</v>
      </c>
      <c r="E1825" t="s">
        <v>169</v>
      </c>
      <c r="F1825" s="1">
        <v>1</v>
      </c>
      <c r="G1825" t="s">
        <v>42</v>
      </c>
      <c r="H1825" t="s">
        <v>48</v>
      </c>
      <c r="I1825" t="s">
        <v>51</v>
      </c>
      <c r="J1825" t="s">
        <v>174</v>
      </c>
      <c r="K1825" t="s">
        <v>52</v>
      </c>
      <c r="L1825" t="s">
        <v>37</v>
      </c>
      <c r="M1825" t="s">
        <v>56</v>
      </c>
      <c r="N1825" t="s">
        <v>183</v>
      </c>
      <c r="O1825" s="1">
        <v>1454</v>
      </c>
      <c r="P1825" s="1">
        <v>614</v>
      </c>
      <c r="Q1825" s="1">
        <v>0</v>
      </c>
      <c r="R1825" s="1">
        <v>0</v>
      </c>
      <c r="S1825" s="1">
        <v>0</v>
      </c>
      <c r="T1825" s="1">
        <v>42</v>
      </c>
      <c r="U1825" s="2">
        <v>1.002936514001441</v>
      </c>
      <c r="V1825" s="2">
        <v>1.212875200648704</v>
      </c>
      <c r="W1825" s="2">
        <v>-0.320383259312347</v>
      </c>
    </row>
    <row r="1826" spans="1:23">
      <c r="A1826" t="s">
        <v>128</v>
      </c>
      <c r="B1826" t="s">
        <v>31</v>
      </c>
      <c r="C1826" t="s">
        <v>164</v>
      </c>
      <c r="D1826" t="s">
        <v>37</v>
      </c>
      <c r="E1826" t="s">
        <v>169</v>
      </c>
      <c r="F1826" s="1">
        <v>1</v>
      </c>
      <c r="G1826" t="s">
        <v>42</v>
      </c>
      <c r="H1826" t="s">
        <v>48</v>
      </c>
      <c r="I1826" t="s">
        <v>51</v>
      </c>
      <c r="J1826" t="s">
        <v>174</v>
      </c>
      <c r="K1826" t="s">
        <v>52</v>
      </c>
      <c r="L1826" t="s">
        <v>37</v>
      </c>
      <c r="M1826" t="s">
        <v>178</v>
      </c>
      <c r="N1826" t="s">
        <v>59</v>
      </c>
      <c r="O1826" s="1">
        <v>1454</v>
      </c>
      <c r="P1826" s="1">
        <v>614</v>
      </c>
      <c r="Q1826" s="1">
        <v>0</v>
      </c>
      <c r="R1826" s="1">
        <v>0</v>
      </c>
      <c r="S1826" s="1">
        <v>0</v>
      </c>
      <c r="T1826" s="1">
        <v>42</v>
      </c>
      <c r="U1826" s="2">
        <v>1.003428789869282</v>
      </c>
      <c r="V1826" s="2">
        <v>1.219799746086569</v>
      </c>
      <c r="W1826" s="2">
        <v>-0.3355029577362964</v>
      </c>
    </row>
    <row r="1827" spans="1:23">
      <c r="A1827" t="s">
        <v>128</v>
      </c>
      <c r="B1827" t="s">
        <v>31</v>
      </c>
      <c r="C1827" t="s">
        <v>164</v>
      </c>
      <c r="D1827" t="s">
        <v>37</v>
      </c>
      <c r="E1827" t="s">
        <v>169</v>
      </c>
      <c r="F1827" s="1">
        <v>1</v>
      </c>
      <c r="G1827" t="s">
        <v>42</v>
      </c>
      <c r="H1827" t="s">
        <v>48</v>
      </c>
      <c r="I1827" t="s">
        <v>51</v>
      </c>
      <c r="J1827" t="s">
        <v>174</v>
      </c>
      <c r="K1827" t="s">
        <v>52</v>
      </c>
      <c r="L1827" t="s">
        <v>37</v>
      </c>
      <c r="M1827" t="s">
        <v>54</v>
      </c>
      <c r="N1827" t="s">
        <v>59</v>
      </c>
      <c r="O1827" s="1">
        <v>1454</v>
      </c>
      <c r="P1827" s="1">
        <v>614</v>
      </c>
      <c r="Q1827" s="1">
        <v>0</v>
      </c>
      <c r="R1827" s="1">
        <v>0</v>
      </c>
      <c r="S1827" s="1">
        <v>0</v>
      </c>
      <c r="T1827" s="1">
        <v>42</v>
      </c>
      <c r="U1827" s="2">
        <v>1.005215865405356</v>
      </c>
      <c r="V1827" s="2">
        <v>1.233657644784726</v>
      </c>
      <c r="W1827" s="2">
        <v>-0.3660200871395211</v>
      </c>
    </row>
    <row r="1828" spans="1:23">
      <c r="A1828" t="s">
        <v>128</v>
      </c>
      <c r="B1828" t="s">
        <v>31</v>
      </c>
      <c r="C1828" t="s">
        <v>164</v>
      </c>
      <c r="D1828" t="s">
        <v>37</v>
      </c>
      <c r="E1828" t="s">
        <v>169</v>
      </c>
      <c r="F1828" s="1">
        <v>1</v>
      </c>
      <c r="G1828" t="s">
        <v>42</v>
      </c>
      <c r="H1828" t="s">
        <v>48</v>
      </c>
      <c r="I1828" t="s">
        <v>51</v>
      </c>
      <c r="J1828" t="s">
        <v>174</v>
      </c>
      <c r="K1828" t="s">
        <v>52</v>
      </c>
      <c r="L1828" t="s">
        <v>37</v>
      </c>
      <c r="M1828" t="s">
        <v>177</v>
      </c>
      <c r="N1828" t="s">
        <v>183</v>
      </c>
      <c r="O1828" s="1">
        <v>1454</v>
      </c>
      <c r="P1828" s="1">
        <v>614</v>
      </c>
      <c r="Q1828" s="1">
        <v>0</v>
      </c>
      <c r="R1828" s="1">
        <v>0</v>
      </c>
      <c r="S1828" s="1">
        <v>0</v>
      </c>
      <c r="T1828" s="1">
        <v>42</v>
      </c>
      <c r="U1828" s="2">
        <v>0.9928070895830636</v>
      </c>
      <c r="V1828" s="2">
        <v>1.23736704274222</v>
      </c>
      <c r="W1828" s="2">
        <v>-0.3742472158136587</v>
      </c>
    </row>
    <row r="1829" spans="1:23">
      <c r="A1829" t="s">
        <v>128</v>
      </c>
      <c r="B1829" t="s">
        <v>31</v>
      </c>
      <c r="C1829" t="s">
        <v>164</v>
      </c>
      <c r="D1829" t="s">
        <v>37</v>
      </c>
      <c r="E1829" t="s">
        <v>169</v>
      </c>
      <c r="F1829" s="1">
        <v>1</v>
      </c>
      <c r="G1829" t="s">
        <v>42</v>
      </c>
      <c r="H1829" t="s">
        <v>48</v>
      </c>
      <c r="I1829" t="s">
        <v>51</v>
      </c>
      <c r="J1829" t="s">
        <v>174</v>
      </c>
      <c r="K1829" t="s">
        <v>52</v>
      </c>
      <c r="L1829" t="s">
        <v>37</v>
      </c>
      <c r="M1829" t="s">
        <v>178</v>
      </c>
      <c r="N1829" t="s">
        <v>60</v>
      </c>
      <c r="O1829" s="1">
        <v>1454</v>
      </c>
      <c r="P1829" s="1">
        <v>614</v>
      </c>
      <c r="Q1829" s="1">
        <v>0</v>
      </c>
      <c r="R1829" s="1">
        <v>0</v>
      </c>
      <c r="S1829" s="1">
        <v>0</v>
      </c>
      <c r="T1829" s="1">
        <v>42</v>
      </c>
      <c r="U1829" s="2">
        <v>0.9843838219326818</v>
      </c>
      <c r="V1829" s="2">
        <v>1.238376995604671</v>
      </c>
      <c r="W1829" s="2">
        <v>-0.376491483328963</v>
      </c>
    </row>
    <row r="1830" spans="1:23">
      <c r="A1830" t="s">
        <v>128</v>
      </c>
      <c r="B1830" t="s">
        <v>31</v>
      </c>
      <c r="C1830" t="s">
        <v>164</v>
      </c>
      <c r="D1830" t="s">
        <v>37</v>
      </c>
      <c r="E1830" t="s">
        <v>169</v>
      </c>
      <c r="F1830" s="1">
        <v>1</v>
      </c>
      <c r="G1830" t="s">
        <v>42</v>
      </c>
      <c r="H1830" t="s">
        <v>48</v>
      </c>
      <c r="I1830" t="s">
        <v>51</v>
      </c>
      <c r="J1830" t="s">
        <v>174</v>
      </c>
      <c r="K1830" t="s">
        <v>52</v>
      </c>
      <c r="L1830" t="s">
        <v>37</v>
      </c>
      <c r="M1830" t="s">
        <v>55</v>
      </c>
      <c r="N1830" t="s">
        <v>59</v>
      </c>
      <c r="O1830" s="1">
        <v>1454</v>
      </c>
      <c r="P1830" s="1">
        <v>614</v>
      </c>
      <c r="Q1830" s="1">
        <v>0</v>
      </c>
      <c r="R1830" s="1">
        <v>0</v>
      </c>
      <c r="S1830" s="1">
        <v>0</v>
      </c>
      <c r="T1830" s="1">
        <v>42</v>
      </c>
      <c r="U1830" s="2">
        <v>1.009032431388278</v>
      </c>
      <c r="V1830" s="2">
        <v>1.240615542980881</v>
      </c>
      <c r="W1830" s="2">
        <v>-0.3814724001204497</v>
      </c>
    </row>
    <row r="1831" spans="1:23">
      <c r="A1831" t="s">
        <v>128</v>
      </c>
      <c r="B1831" t="s">
        <v>31</v>
      </c>
      <c r="C1831" t="s">
        <v>164</v>
      </c>
      <c r="D1831" t="s">
        <v>37</v>
      </c>
      <c r="E1831" t="s">
        <v>169</v>
      </c>
      <c r="F1831" s="1">
        <v>1</v>
      </c>
      <c r="G1831" t="s">
        <v>42</v>
      </c>
      <c r="H1831" t="s">
        <v>48</v>
      </c>
      <c r="I1831" t="s">
        <v>51</v>
      </c>
      <c r="J1831" t="s">
        <v>174</v>
      </c>
      <c r="K1831" t="s">
        <v>52</v>
      </c>
      <c r="L1831" t="s">
        <v>37</v>
      </c>
      <c r="M1831" t="s">
        <v>176</v>
      </c>
      <c r="N1831" t="s">
        <v>183</v>
      </c>
      <c r="O1831" s="1">
        <v>1454</v>
      </c>
      <c r="P1831" s="1">
        <v>614</v>
      </c>
      <c r="Q1831" s="1">
        <v>0</v>
      </c>
      <c r="R1831" s="1">
        <v>0</v>
      </c>
      <c r="S1831" s="1">
        <v>0</v>
      </c>
      <c r="T1831" s="1">
        <v>42</v>
      </c>
      <c r="U1831" s="2">
        <v>1.040697915086561</v>
      </c>
      <c r="V1831" s="2">
        <v>1.252468822602309</v>
      </c>
      <c r="W1831" s="2">
        <v>-0.4079966604513416</v>
      </c>
    </row>
    <row r="1832" spans="1:23">
      <c r="A1832" t="s">
        <v>128</v>
      </c>
      <c r="B1832" t="s">
        <v>31</v>
      </c>
      <c r="C1832" t="s">
        <v>164</v>
      </c>
      <c r="D1832" t="s">
        <v>37</v>
      </c>
      <c r="E1832" t="s">
        <v>169</v>
      </c>
      <c r="F1832" s="1">
        <v>1</v>
      </c>
      <c r="G1832" t="s">
        <v>42</v>
      </c>
      <c r="H1832" t="s">
        <v>48</v>
      </c>
      <c r="I1832" t="s">
        <v>51</v>
      </c>
      <c r="J1832" t="s">
        <v>174</v>
      </c>
      <c r="K1832" t="s">
        <v>52</v>
      </c>
      <c r="L1832" t="s">
        <v>37</v>
      </c>
      <c r="M1832" t="s">
        <v>176</v>
      </c>
      <c r="N1832" t="s">
        <v>59</v>
      </c>
      <c r="O1832" s="1">
        <v>1454</v>
      </c>
      <c r="P1832" s="1">
        <v>614</v>
      </c>
      <c r="Q1832" s="1">
        <v>0</v>
      </c>
      <c r="R1832" s="1">
        <v>0</v>
      </c>
      <c r="S1832" s="1">
        <v>0</v>
      </c>
      <c r="T1832" s="1">
        <v>42</v>
      </c>
      <c r="U1832" s="2">
        <v>1.061953345257476</v>
      </c>
      <c r="V1832" s="2">
        <v>1.281202280790185</v>
      </c>
      <c r="W1832" s="2">
        <v>-0.4733406901558639</v>
      </c>
    </row>
    <row r="1833" spans="1:23">
      <c r="A1833" t="s">
        <v>128</v>
      </c>
      <c r="B1833" t="s">
        <v>31</v>
      </c>
      <c r="C1833" t="s">
        <v>164</v>
      </c>
      <c r="D1833" t="s">
        <v>37</v>
      </c>
      <c r="E1833" t="s">
        <v>169</v>
      </c>
      <c r="F1833" s="1">
        <v>1</v>
      </c>
      <c r="G1833" t="s">
        <v>42</v>
      </c>
      <c r="H1833" t="s">
        <v>48</v>
      </c>
      <c r="I1833" t="s">
        <v>51</v>
      </c>
      <c r="J1833" t="s">
        <v>174</v>
      </c>
      <c r="K1833" t="s">
        <v>52</v>
      </c>
      <c r="L1833" t="s">
        <v>37</v>
      </c>
      <c r="M1833" t="s">
        <v>179</v>
      </c>
      <c r="N1833" t="s">
        <v>58</v>
      </c>
      <c r="O1833" s="1">
        <v>1454</v>
      </c>
      <c r="P1833" s="1">
        <v>614</v>
      </c>
      <c r="Q1833" s="1">
        <v>0</v>
      </c>
      <c r="R1833" s="1">
        <v>0</v>
      </c>
      <c r="S1833" s="1">
        <v>0</v>
      </c>
      <c r="T1833" s="1">
        <v>42</v>
      </c>
      <c r="U1833" s="2">
        <v>1.075270587423788</v>
      </c>
      <c r="V1833" s="2">
        <v>1.297790856583591</v>
      </c>
      <c r="W1833" s="2">
        <v>-0.511740322377408</v>
      </c>
    </row>
    <row r="1834" spans="1:23">
      <c r="A1834" t="s">
        <v>128</v>
      </c>
      <c r="B1834" t="s">
        <v>31</v>
      </c>
      <c r="C1834" t="s">
        <v>164</v>
      </c>
      <c r="D1834" t="s">
        <v>37</v>
      </c>
      <c r="E1834" t="s">
        <v>169</v>
      </c>
      <c r="F1834" s="1">
        <v>1</v>
      </c>
      <c r="G1834" t="s">
        <v>42</v>
      </c>
      <c r="H1834" t="s">
        <v>48</v>
      </c>
      <c r="I1834" t="s">
        <v>51</v>
      </c>
      <c r="J1834" t="s">
        <v>174</v>
      </c>
      <c r="K1834" t="s">
        <v>52</v>
      </c>
      <c r="L1834" t="s">
        <v>37</v>
      </c>
      <c r="M1834" t="s">
        <v>57</v>
      </c>
      <c r="N1834" t="s">
        <v>185</v>
      </c>
      <c r="O1834" s="1">
        <v>1454</v>
      </c>
      <c r="P1834" s="1">
        <v>614</v>
      </c>
      <c r="Q1834" s="1">
        <v>0</v>
      </c>
      <c r="R1834" s="1">
        <v>0</v>
      </c>
      <c r="S1834" s="1">
        <v>0</v>
      </c>
      <c r="T1834" s="1">
        <v>42</v>
      </c>
      <c r="U1834" s="2">
        <v>1.039725876314384</v>
      </c>
      <c r="V1834" s="2">
        <v>1.302747665444468</v>
      </c>
      <c r="W1834" s="2">
        <v>-0.5233103192294315</v>
      </c>
    </row>
    <row r="1835" spans="1:23">
      <c r="A1835" t="s">
        <v>128</v>
      </c>
      <c r="B1835" t="s">
        <v>31</v>
      </c>
      <c r="C1835" t="s">
        <v>164</v>
      </c>
      <c r="D1835" t="s">
        <v>37</v>
      </c>
      <c r="E1835" t="s">
        <v>169</v>
      </c>
      <c r="F1835" s="1">
        <v>1</v>
      </c>
      <c r="G1835" t="s">
        <v>42</v>
      </c>
      <c r="H1835" t="s">
        <v>48</v>
      </c>
      <c r="I1835" t="s">
        <v>51</v>
      </c>
      <c r="J1835" t="s">
        <v>174</v>
      </c>
      <c r="K1835" t="s">
        <v>52</v>
      </c>
      <c r="L1835" t="s">
        <v>37</v>
      </c>
      <c r="M1835" t="s">
        <v>56</v>
      </c>
      <c r="N1835" t="s">
        <v>59</v>
      </c>
      <c r="O1835" s="1">
        <v>1454</v>
      </c>
      <c r="P1835" s="1">
        <v>614</v>
      </c>
      <c r="Q1835" s="1">
        <v>0</v>
      </c>
      <c r="R1835" s="1">
        <v>0</v>
      </c>
      <c r="S1835" s="1">
        <v>0</v>
      </c>
      <c r="T1835" s="1">
        <v>42</v>
      </c>
      <c r="U1835" s="2">
        <v>1.085911557487058</v>
      </c>
      <c r="V1835" s="2">
        <v>1.312315258304706</v>
      </c>
      <c r="W1835" s="2">
        <v>-0.5457673640794416</v>
      </c>
    </row>
    <row r="1836" spans="1:23">
      <c r="A1836" t="s">
        <v>128</v>
      </c>
      <c r="B1836" t="s">
        <v>31</v>
      </c>
      <c r="C1836" t="s">
        <v>164</v>
      </c>
      <c r="D1836" t="s">
        <v>37</v>
      </c>
      <c r="E1836" t="s">
        <v>169</v>
      </c>
      <c r="F1836" s="1">
        <v>1</v>
      </c>
      <c r="G1836" t="s">
        <v>42</v>
      </c>
      <c r="H1836" t="s">
        <v>48</v>
      </c>
      <c r="I1836" t="s">
        <v>51</v>
      </c>
      <c r="J1836" t="s">
        <v>174</v>
      </c>
      <c r="K1836" t="s">
        <v>52</v>
      </c>
      <c r="L1836" t="s">
        <v>37</v>
      </c>
      <c r="M1836" t="s">
        <v>179</v>
      </c>
      <c r="N1836" t="s">
        <v>60</v>
      </c>
      <c r="O1836" s="1">
        <v>1454</v>
      </c>
      <c r="P1836" s="1">
        <v>614</v>
      </c>
      <c r="Q1836" s="1">
        <v>0</v>
      </c>
      <c r="R1836" s="1">
        <v>0</v>
      </c>
      <c r="S1836" s="1">
        <v>0</v>
      </c>
      <c r="T1836" s="1">
        <v>42</v>
      </c>
      <c r="U1836" s="2">
        <v>1.078717706855524</v>
      </c>
      <c r="V1836" s="2">
        <v>1.314527954198909</v>
      </c>
      <c r="W1836" s="2">
        <v>-0.5509843979814228</v>
      </c>
    </row>
    <row r="1837" spans="1:23">
      <c r="A1837" t="s">
        <v>128</v>
      </c>
      <c r="B1837" t="s">
        <v>31</v>
      </c>
      <c r="C1837" t="s">
        <v>164</v>
      </c>
      <c r="D1837" t="s">
        <v>37</v>
      </c>
      <c r="E1837" t="s">
        <v>169</v>
      </c>
      <c r="F1837" s="1">
        <v>1</v>
      </c>
      <c r="G1837" t="s">
        <v>42</v>
      </c>
      <c r="H1837" t="s">
        <v>48</v>
      </c>
      <c r="I1837" t="s">
        <v>51</v>
      </c>
      <c r="J1837" t="s">
        <v>174</v>
      </c>
      <c r="K1837" t="s">
        <v>52</v>
      </c>
      <c r="L1837" t="s">
        <v>37</v>
      </c>
      <c r="M1837" t="s">
        <v>180</v>
      </c>
      <c r="N1837" t="s">
        <v>182</v>
      </c>
      <c r="O1837" s="1">
        <v>1454</v>
      </c>
      <c r="P1837" s="1">
        <v>614</v>
      </c>
      <c r="Q1837" s="1">
        <v>0</v>
      </c>
      <c r="R1837" s="1">
        <v>0</v>
      </c>
      <c r="S1837" s="1">
        <v>0</v>
      </c>
      <c r="T1837" s="1">
        <v>42</v>
      </c>
      <c r="U1837" s="2">
        <v>1.06240976215279</v>
      </c>
      <c r="V1837" s="2">
        <v>1.324131925455147</v>
      </c>
      <c r="W1837" s="2">
        <v>-0.5737302412496788</v>
      </c>
    </row>
    <row r="1838" spans="1:23">
      <c r="A1838" t="s">
        <v>128</v>
      </c>
      <c r="B1838" t="s">
        <v>31</v>
      </c>
      <c r="C1838" t="s">
        <v>164</v>
      </c>
      <c r="D1838" t="s">
        <v>37</v>
      </c>
      <c r="E1838" t="s">
        <v>169</v>
      </c>
      <c r="F1838" s="1">
        <v>1</v>
      </c>
      <c r="G1838" t="s">
        <v>42</v>
      </c>
      <c r="H1838" t="s">
        <v>48</v>
      </c>
      <c r="I1838" t="s">
        <v>51</v>
      </c>
      <c r="J1838" t="s">
        <v>174</v>
      </c>
      <c r="K1838" t="s">
        <v>52</v>
      </c>
      <c r="L1838" t="s">
        <v>37</v>
      </c>
      <c r="M1838" t="s">
        <v>176</v>
      </c>
      <c r="N1838" t="s">
        <v>186</v>
      </c>
      <c r="O1838" s="1">
        <v>1454</v>
      </c>
      <c r="P1838" s="1">
        <v>614</v>
      </c>
      <c r="Q1838" s="1">
        <v>0</v>
      </c>
      <c r="R1838" s="1">
        <v>0</v>
      </c>
      <c r="S1838" s="1">
        <v>0</v>
      </c>
      <c r="T1838" s="1">
        <v>42</v>
      </c>
      <c r="U1838" s="2">
        <v>1.068132464712269</v>
      </c>
      <c r="V1838" s="2">
        <v>1.334808494494361</v>
      </c>
      <c r="W1838" s="2">
        <v>-0.599210750042078</v>
      </c>
    </row>
    <row r="1839" spans="1:23">
      <c r="A1839" t="s">
        <v>128</v>
      </c>
      <c r="B1839" t="s">
        <v>31</v>
      </c>
      <c r="C1839" t="s">
        <v>164</v>
      </c>
      <c r="D1839" t="s">
        <v>37</v>
      </c>
      <c r="E1839" t="s">
        <v>169</v>
      </c>
      <c r="F1839" s="1">
        <v>1</v>
      </c>
      <c r="G1839" t="s">
        <v>42</v>
      </c>
      <c r="H1839" t="s">
        <v>48</v>
      </c>
      <c r="I1839" t="s">
        <v>51</v>
      </c>
      <c r="J1839" t="s">
        <v>174</v>
      </c>
      <c r="K1839" t="s">
        <v>52</v>
      </c>
      <c r="L1839" t="s">
        <v>37</v>
      </c>
      <c r="M1839" t="s">
        <v>178</v>
      </c>
      <c r="N1839" t="s">
        <v>185</v>
      </c>
      <c r="O1839" s="1">
        <v>1454</v>
      </c>
      <c r="P1839" s="1">
        <v>614</v>
      </c>
      <c r="Q1839" s="1">
        <v>0</v>
      </c>
      <c r="R1839" s="1">
        <v>0</v>
      </c>
      <c r="S1839" s="1">
        <v>0</v>
      </c>
      <c r="T1839" s="1">
        <v>42</v>
      </c>
      <c r="U1839" s="2">
        <v>1.108639682380436</v>
      </c>
      <c r="V1839" s="2">
        <v>1.339859048696567</v>
      </c>
      <c r="W1839" s="2">
        <v>-0.6113356069192586</v>
      </c>
    </row>
    <row r="1840" spans="1:23">
      <c r="A1840" t="s">
        <v>128</v>
      </c>
      <c r="B1840" t="s">
        <v>31</v>
      </c>
      <c r="C1840" t="s">
        <v>164</v>
      </c>
      <c r="D1840" t="s">
        <v>37</v>
      </c>
      <c r="E1840" t="s">
        <v>169</v>
      </c>
      <c r="F1840" s="1">
        <v>1</v>
      </c>
      <c r="G1840" t="s">
        <v>42</v>
      </c>
      <c r="H1840" t="s">
        <v>48</v>
      </c>
      <c r="I1840" t="s">
        <v>51</v>
      </c>
      <c r="J1840" t="s">
        <v>174</v>
      </c>
      <c r="K1840" t="s">
        <v>52</v>
      </c>
      <c r="L1840" t="s">
        <v>37</v>
      </c>
      <c r="M1840" t="s">
        <v>177</v>
      </c>
      <c r="N1840" t="s">
        <v>60</v>
      </c>
      <c r="O1840" s="1">
        <v>1454</v>
      </c>
      <c r="P1840" s="1">
        <v>614</v>
      </c>
      <c r="Q1840" s="1">
        <v>0</v>
      </c>
      <c r="R1840" s="1">
        <v>0</v>
      </c>
      <c r="S1840" s="1">
        <v>0</v>
      </c>
      <c r="T1840" s="1">
        <v>42</v>
      </c>
      <c r="U1840" s="2">
        <v>1.067985884907709</v>
      </c>
      <c r="V1840" s="2">
        <v>1.340014524205403</v>
      </c>
      <c r="W1840" s="2">
        <v>-0.6117095832100201</v>
      </c>
    </row>
    <row r="1841" spans="1:23">
      <c r="A1841" t="s">
        <v>128</v>
      </c>
      <c r="B1841" t="s">
        <v>31</v>
      </c>
      <c r="C1841" t="s">
        <v>164</v>
      </c>
      <c r="D1841" t="s">
        <v>37</v>
      </c>
      <c r="E1841" t="s">
        <v>169</v>
      </c>
      <c r="F1841" s="1">
        <v>1</v>
      </c>
      <c r="G1841" t="s">
        <v>42</v>
      </c>
      <c r="H1841" t="s">
        <v>48</v>
      </c>
      <c r="I1841" t="s">
        <v>51</v>
      </c>
      <c r="J1841" t="s">
        <v>174</v>
      </c>
      <c r="K1841" t="s">
        <v>52</v>
      </c>
      <c r="L1841" t="s">
        <v>37</v>
      </c>
      <c r="M1841" t="s">
        <v>177</v>
      </c>
      <c r="N1841" t="s">
        <v>58</v>
      </c>
      <c r="O1841" s="1">
        <v>1454</v>
      </c>
      <c r="P1841" s="1">
        <v>614</v>
      </c>
      <c r="Q1841" s="1">
        <v>0</v>
      </c>
      <c r="R1841" s="1">
        <v>0</v>
      </c>
      <c r="S1841" s="1">
        <v>0</v>
      </c>
      <c r="T1841" s="1">
        <v>42</v>
      </c>
      <c r="U1841" s="2">
        <v>1.092821413350631</v>
      </c>
      <c r="V1841" s="2">
        <v>1.341565559665851</v>
      </c>
      <c r="W1841" s="2">
        <v>-0.6154427747704982</v>
      </c>
    </row>
    <row r="1842" spans="1:23">
      <c r="A1842" t="s">
        <v>128</v>
      </c>
      <c r="B1842" t="s">
        <v>31</v>
      </c>
      <c r="C1842" t="s">
        <v>164</v>
      </c>
      <c r="D1842" t="s">
        <v>37</v>
      </c>
      <c r="E1842" t="s">
        <v>169</v>
      </c>
      <c r="F1842" s="1">
        <v>1</v>
      </c>
      <c r="G1842" t="s">
        <v>42</v>
      </c>
      <c r="H1842" t="s">
        <v>48</v>
      </c>
      <c r="I1842" t="s">
        <v>51</v>
      </c>
      <c r="J1842" t="s">
        <v>174</v>
      </c>
      <c r="K1842" t="s">
        <v>52</v>
      </c>
      <c r="L1842" t="s">
        <v>37</v>
      </c>
      <c r="M1842" t="s">
        <v>180</v>
      </c>
      <c r="N1842" t="s">
        <v>58</v>
      </c>
      <c r="O1842" s="1">
        <v>1454</v>
      </c>
      <c r="P1842" s="1">
        <v>614</v>
      </c>
      <c r="Q1842" s="1">
        <v>0</v>
      </c>
      <c r="R1842" s="1">
        <v>0</v>
      </c>
      <c r="S1842" s="1">
        <v>0</v>
      </c>
      <c r="T1842" s="1">
        <v>42</v>
      </c>
      <c r="U1842" s="2">
        <v>1.111278230404239</v>
      </c>
      <c r="V1842" s="2">
        <v>1.341628800025241</v>
      </c>
      <c r="W1842" s="2">
        <v>-0.6155950797977314</v>
      </c>
    </row>
    <row r="1843" spans="1:23">
      <c r="A1843" t="s">
        <v>128</v>
      </c>
      <c r="B1843" t="s">
        <v>31</v>
      </c>
      <c r="C1843" t="s">
        <v>164</v>
      </c>
      <c r="D1843" t="s">
        <v>37</v>
      </c>
      <c r="E1843" t="s">
        <v>169</v>
      </c>
      <c r="F1843" s="1">
        <v>1</v>
      </c>
      <c r="G1843" t="s">
        <v>42</v>
      </c>
      <c r="H1843" t="s">
        <v>48</v>
      </c>
      <c r="I1843" t="s">
        <v>51</v>
      </c>
      <c r="J1843" t="s">
        <v>174</v>
      </c>
      <c r="K1843" t="s">
        <v>52</v>
      </c>
      <c r="L1843" t="s">
        <v>37</v>
      </c>
      <c r="M1843" t="s">
        <v>178</v>
      </c>
      <c r="N1843" t="s">
        <v>182</v>
      </c>
      <c r="O1843" s="1">
        <v>1454</v>
      </c>
      <c r="P1843" s="1">
        <v>614</v>
      </c>
      <c r="Q1843" s="1">
        <v>0</v>
      </c>
      <c r="R1843" s="1">
        <v>0</v>
      </c>
      <c r="S1843" s="1">
        <v>0</v>
      </c>
      <c r="T1843" s="1">
        <v>42</v>
      </c>
      <c r="U1843" s="2">
        <v>1.077228422220454</v>
      </c>
      <c r="V1843" s="2">
        <v>1.344987479326736</v>
      </c>
      <c r="W1843" s="2">
        <v>-0.623694276689452</v>
      </c>
    </row>
    <row r="1844" spans="1:23">
      <c r="A1844" t="s">
        <v>128</v>
      </c>
      <c r="B1844" t="s">
        <v>31</v>
      </c>
      <c r="C1844" t="s">
        <v>164</v>
      </c>
      <c r="D1844" t="s">
        <v>37</v>
      </c>
      <c r="E1844" t="s">
        <v>169</v>
      </c>
      <c r="F1844" s="1">
        <v>1</v>
      </c>
      <c r="G1844" t="s">
        <v>42</v>
      </c>
      <c r="H1844" t="s">
        <v>48</v>
      </c>
      <c r="I1844" t="s">
        <v>51</v>
      </c>
      <c r="J1844" t="s">
        <v>174</v>
      </c>
      <c r="K1844" t="s">
        <v>52</v>
      </c>
      <c r="L1844" t="s">
        <v>37</v>
      </c>
      <c r="M1844" t="s">
        <v>54</v>
      </c>
      <c r="N1844" t="s">
        <v>184</v>
      </c>
      <c r="O1844" s="1">
        <v>1454</v>
      </c>
      <c r="P1844" s="1">
        <v>614</v>
      </c>
      <c r="Q1844" s="1">
        <v>0</v>
      </c>
      <c r="R1844" s="1">
        <v>0</v>
      </c>
      <c r="S1844" s="1">
        <v>0</v>
      </c>
      <c r="T1844" s="1">
        <v>42</v>
      </c>
      <c r="U1844" s="2">
        <v>1.094960470955483</v>
      </c>
      <c r="V1844" s="2">
        <v>1.363948671765102</v>
      </c>
      <c r="W1844" s="2">
        <v>-0.6697975957156848</v>
      </c>
    </row>
    <row r="1845" spans="1:23">
      <c r="A1845" t="s">
        <v>128</v>
      </c>
      <c r="B1845" t="s">
        <v>31</v>
      </c>
      <c r="C1845" t="s">
        <v>164</v>
      </c>
      <c r="D1845" t="s">
        <v>37</v>
      </c>
      <c r="E1845" t="s">
        <v>169</v>
      </c>
      <c r="F1845" s="1">
        <v>1</v>
      </c>
      <c r="G1845" t="s">
        <v>42</v>
      </c>
      <c r="H1845" t="s">
        <v>48</v>
      </c>
      <c r="I1845" t="s">
        <v>51</v>
      </c>
      <c r="J1845" t="s">
        <v>174</v>
      </c>
      <c r="K1845" t="s">
        <v>52</v>
      </c>
      <c r="L1845" t="s">
        <v>37</v>
      </c>
      <c r="M1845" t="s">
        <v>53</v>
      </c>
      <c r="N1845" t="s">
        <v>186</v>
      </c>
      <c r="O1845" s="1">
        <v>1454</v>
      </c>
      <c r="P1845" s="1">
        <v>614</v>
      </c>
      <c r="Q1845" s="1">
        <v>0</v>
      </c>
      <c r="R1845" s="1">
        <v>0</v>
      </c>
      <c r="S1845" s="1">
        <v>0</v>
      </c>
      <c r="T1845" s="1">
        <v>42</v>
      </c>
      <c r="U1845" s="2">
        <v>1.050217155266015</v>
      </c>
      <c r="V1845" s="2">
        <v>1.382982373752212</v>
      </c>
      <c r="W1845" s="2">
        <v>-0.7167263255599861</v>
      </c>
    </row>
    <row r="1846" spans="1:23">
      <c r="A1846" t="s">
        <v>128</v>
      </c>
      <c r="B1846" t="s">
        <v>31</v>
      </c>
      <c r="C1846" t="s">
        <v>164</v>
      </c>
      <c r="D1846" t="s">
        <v>37</v>
      </c>
      <c r="E1846" t="s">
        <v>169</v>
      </c>
      <c r="F1846" s="1">
        <v>1</v>
      </c>
      <c r="G1846" t="s">
        <v>42</v>
      </c>
      <c r="H1846" t="s">
        <v>48</v>
      </c>
      <c r="I1846" t="s">
        <v>51</v>
      </c>
      <c r="J1846" t="s">
        <v>174</v>
      </c>
      <c r="K1846" t="s">
        <v>52</v>
      </c>
      <c r="L1846" t="s">
        <v>37</v>
      </c>
      <c r="M1846" t="s">
        <v>178</v>
      </c>
      <c r="N1846" t="s">
        <v>58</v>
      </c>
      <c r="O1846" s="1">
        <v>1454</v>
      </c>
      <c r="P1846" s="1">
        <v>614</v>
      </c>
      <c r="Q1846" s="1">
        <v>0</v>
      </c>
      <c r="R1846" s="1">
        <v>0</v>
      </c>
      <c r="S1846" s="1">
        <v>0</v>
      </c>
      <c r="T1846" s="1">
        <v>42</v>
      </c>
      <c r="U1846" s="2">
        <v>1.124913517825841</v>
      </c>
      <c r="V1846" s="2">
        <v>1.386317208649094</v>
      </c>
      <c r="W1846" s="2">
        <v>-0.7250155148005548</v>
      </c>
    </row>
    <row r="1847" spans="1:23">
      <c r="A1847" t="s">
        <v>128</v>
      </c>
      <c r="B1847" t="s">
        <v>31</v>
      </c>
      <c r="C1847" t="s">
        <v>164</v>
      </c>
      <c r="D1847" t="s">
        <v>37</v>
      </c>
      <c r="E1847" t="s">
        <v>169</v>
      </c>
      <c r="F1847" s="1">
        <v>1</v>
      </c>
      <c r="G1847" t="s">
        <v>42</v>
      </c>
      <c r="H1847" t="s">
        <v>48</v>
      </c>
      <c r="I1847" t="s">
        <v>51</v>
      </c>
      <c r="J1847" t="s">
        <v>174</v>
      </c>
      <c r="K1847" t="s">
        <v>52</v>
      </c>
      <c r="L1847" t="s">
        <v>37</v>
      </c>
      <c r="M1847" t="s">
        <v>180</v>
      </c>
      <c r="N1847" t="s">
        <v>60</v>
      </c>
      <c r="O1847" s="1">
        <v>1454</v>
      </c>
      <c r="P1847" s="1">
        <v>614</v>
      </c>
      <c r="Q1847" s="1">
        <v>0</v>
      </c>
      <c r="R1847" s="1">
        <v>0</v>
      </c>
      <c r="S1847" s="1">
        <v>0</v>
      </c>
      <c r="T1847" s="1">
        <v>42</v>
      </c>
      <c r="U1847" s="2">
        <v>1.133213897937025</v>
      </c>
      <c r="V1847" s="2">
        <v>1.391517123825426</v>
      </c>
      <c r="W1847" s="2">
        <v>-0.7379804508062962</v>
      </c>
    </row>
    <row r="1848" spans="1:23">
      <c r="A1848" t="s">
        <v>128</v>
      </c>
      <c r="B1848" t="s">
        <v>31</v>
      </c>
      <c r="C1848" t="s">
        <v>164</v>
      </c>
      <c r="D1848" t="s">
        <v>37</v>
      </c>
      <c r="E1848" t="s">
        <v>169</v>
      </c>
      <c r="F1848" s="1">
        <v>1</v>
      </c>
      <c r="G1848" t="s">
        <v>42</v>
      </c>
      <c r="H1848" t="s">
        <v>48</v>
      </c>
      <c r="I1848" t="s">
        <v>51</v>
      </c>
      <c r="J1848" t="s">
        <v>174</v>
      </c>
      <c r="K1848" t="s">
        <v>52</v>
      </c>
      <c r="L1848" t="s">
        <v>37</v>
      </c>
      <c r="M1848" t="s">
        <v>53</v>
      </c>
      <c r="N1848" t="s">
        <v>182</v>
      </c>
      <c r="O1848" s="1">
        <v>1454</v>
      </c>
      <c r="P1848" s="1">
        <v>614</v>
      </c>
      <c r="Q1848" s="1">
        <v>0</v>
      </c>
      <c r="R1848" s="1">
        <v>0</v>
      </c>
      <c r="S1848" s="1">
        <v>0</v>
      </c>
      <c r="T1848" s="1">
        <v>42</v>
      </c>
      <c r="U1848" s="2">
        <v>1.106813861012412</v>
      </c>
      <c r="V1848" s="2">
        <v>1.391951219758481</v>
      </c>
      <c r="W1848" s="2">
        <v>-0.7390649763377193</v>
      </c>
    </row>
    <row r="1849" spans="1:23">
      <c r="A1849" t="s">
        <v>128</v>
      </c>
      <c r="B1849" t="s">
        <v>31</v>
      </c>
      <c r="C1849" t="s">
        <v>164</v>
      </c>
      <c r="D1849" t="s">
        <v>37</v>
      </c>
      <c r="E1849" t="s">
        <v>169</v>
      </c>
      <c r="F1849" s="1">
        <v>1</v>
      </c>
      <c r="G1849" t="s">
        <v>42</v>
      </c>
      <c r="H1849" t="s">
        <v>48</v>
      </c>
      <c r="I1849" t="s">
        <v>51</v>
      </c>
      <c r="J1849" t="s">
        <v>174</v>
      </c>
      <c r="K1849" t="s">
        <v>52</v>
      </c>
      <c r="L1849" t="s">
        <v>37</v>
      </c>
      <c r="M1849" t="s">
        <v>56</v>
      </c>
      <c r="N1849" t="s">
        <v>186</v>
      </c>
      <c r="O1849" s="1">
        <v>1454</v>
      </c>
      <c r="P1849" s="1">
        <v>614</v>
      </c>
      <c r="Q1849" s="1">
        <v>0</v>
      </c>
      <c r="R1849" s="1">
        <v>0</v>
      </c>
      <c r="S1849" s="1">
        <v>0</v>
      </c>
      <c r="T1849" s="1">
        <v>42</v>
      </c>
      <c r="U1849" s="2">
        <v>1.1085776330076</v>
      </c>
      <c r="V1849" s="2">
        <v>1.414597390189193</v>
      </c>
      <c r="W1849" s="2">
        <v>-0.7961122793048063</v>
      </c>
    </row>
    <row r="1850" spans="1:23">
      <c r="A1850" t="s">
        <v>128</v>
      </c>
      <c r="B1850" t="s">
        <v>31</v>
      </c>
      <c r="C1850" t="s">
        <v>164</v>
      </c>
      <c r="D1850" t="s">
        <v>37</v>
      </c>
      <c r="E1850" t="s">
        <v>169</v>
      </c>
      <c r="F1850" s="1">
        <v>1</v>
      </c>
      <c r="G1850" t="s">
        <v>42</v>
      </c>
      <c r="H1850" t="s">
        <v>48</v>
      </c>
      <c r="I1850" t="s">
        <v>51</v>
      </c>
      <c r="J1850" t="s">
        <v>174</v>
      </c>
      <c r="K1850" t="s">
        <v>52</v>
      </c>
      <c r="L1850" t="s">
        <v>37</v>
      </c>
      <c r="M1850" t="s">
        <v>55</v>
      </c>
      <c r="N1850" t="s">
        <v>184</v>
      </c>
      <c r="O1850" s="1">
        <v>1454</v>
      </c>
      <c r="P1850" s="1">
        <v>614</v>
      </c>
      <c r="Q1850" s="1">
        <v>0</v>
      </c>
      <c r="R1850" s="1">
        <v>0</v>
      </c>
      <c r="S1850" s="1">
        <v>0</v>
      </c>
      <c r="T1850" s="1">
        <v>42</v>
      </c>
      <c r="U1850" s="2">
        <v>1.130807206840391</v>
      </c>
      <c r="V1850" s="2">
        <v>1.421082736453788</v>
      </c>
      <c r="W1850" s="2">
        <v>-0.812618900514531</v>
      </c>
    </row>
    <row r="1851" spans="1:23">
      <c r="A1851" t="s">
        <v>128</v>
      </c>
      <c r="B1851" t="s">
        <v>31</v>
      </c>
      <c r="C1851" t="s">
        <v>164</v>
      </c>
      <c r="D1851" t="s">
        <v>37</v>
      </c>
      <c r="E1851" t="s">
        <v>169</v>
      </c>
      <c r="F1851" s="1">
        <v>1</v>
      </c>
      <c r="G1851" t="s">
        <v>42</v>
      </c>
      <c r="H1851" t="s">
        <v>48</v>
      </c>
      <c r="I1851" t="s">
        <v>51</v>
      </c>
      <c r="J1851" t="s">
        <v>174</v>
      </c>
      <c r="K1851" t="s">
        <v>52</v>
      </c>
      <c r="L1851" t="s">
        <v>37</v>
      </c>
      <c r="M1851" t="s">
        <v>54</v>
      </c>
      <c r="N1851" t="s">
        <v>186</v>
      </c>
      <c r="O1851" s="1">
        <v>1454</v>
      </c>
      <c r="P1851" s="1">
        <v>614</v>
      </c>
      <c r="Q1851" s="1">
        <v>0</v>
      </c>
      <c r="R1851" s="1">
        <v>0</v>
      </c>
      <c r="S1851" s="1">
        <v>0</v>
      </c>
      <c r="T1851" s="1">
        <v>42</v>
      </c>
      <c r="U1851" s="2">
        <v>1.182953311617807</v>
      </c>
      <c r="V1851" s="2">
        <v>1.485391525516179</v>
      </c>
      <c r="W1851" s="2">
        <v>-0.9803851478950854</v>
      </c>
    </row>
    <row r="1852" spans="1:23">
      <c r="A1852" t="s">
        <v>128</v>
      </c>
      <c r="B1852" t="s">
        <v>31</v>
      </c>
      <c r="C1852" t="s">
        <v>164</v>
      </c>
      <c r="D1852" t="s">
        <v>37</v>
      </c>
      <c r="E1852" t="s">
        <v>169</v>
      </c>
      <c r="F1852" s="1">
        <v>1</v>
      </c>
      <c r="G1852" t="s">
        <v>42</v>
      </c>
      <c r="H1852" t="s">
        <v>48</v>
      </c>
      <c r="I1852" t="s">
        <v>51</v>
      </c>
      <c r="J1852" t="s">
        <v>174</v>
      </c>
      <c r="K1852" t="s">
        <v>52</v>
      </c>
      <c r="L1852" t="s">
        <v>37</v>
      </c>
      <c r="M1852" t="s">
        <v>180</v>
      </c>
      <c r="N1852" t="s">
        <v>184</v>
      </c>
      <c r="O1852" s="1">
        <v>1454</v>
      </c>
      <c r="P1852" s="1">
        <v>614</v>
      </c>
      <c r="Q1852" s="1">
        <v>0</v>
      </c>
      <c r="R1852" s="1">
        <v>0</v>
      </c>
      <c r="S1852" s="1">
        <v>0</v>
      </c>
      <c r="T1852" s="1">
        <v>42</v>
      </c>
      <c r="U1852" s="2">
        <v>1.192128121606949</v>
      </c>
      <c r="V1852" s="2">
        <v>1.51423992417157</v>
      </c>
      <c r="W1852" s="2">
        <v>-1.058055877759506</v>
      </c>
    </row>
    <row r="1853" spans="1:23">
      <c r="A1853" t="s">
        <v>128</v>
      </c>
      <c r="B1853" t="s">
        <v>31</v>
      </c>
      <c r="C1853" t="s">
        <v>164</v>
      </c>
      <c r="D1853" t="s">
        <v>37</v>
      </c>
      <c r="E1853" t="s">
        <v>169</v>
      </c>
      <c r="F1853" s="1">
        <v>1</v>
      </c>
      <c r="G1853" t="s">
        <v>42</v>
      </c>
      <c r="H1853" t="s">
        <v>48</v>
      </c>
      <c r="I1853" t="s">
        <v>51</v>
      </c>
      <c r="J1853" t="s">
        <v>174</v>
      </c>
      <c r="K1853" t="s">
        <v>52</v>
      </c>
      <c r="L1853" t="s">
        <v>37</v>
      </c>
      <c r="M1853" t="s">
        <v>177</v>
      </c>
      <c r="N1853" t="s">
        <v>182</v>
      </c>
      <c r="O1853" s="1">
        <v>1454</v>
      </c>
      <c r="P1853" s="1">
        <v>614</v>
      </c>
      <c r="Q1853" s="1">
        <v>0</v>
      </c>
      <c r="R1853" s="1">
        <v>0</v>
      </c>
      <c r="S1853" s="1">
        <v>0</v>
      </c>
      <c r="T1853" s="1">
        <v>42</v>
      </c>
      <c r="U1853" s="2">
        <v>1.069101906666578</v>
      </c>
      <c r="V1853" s="2">
        <v>1.524163094110736</v>
      </c>
      <c r="W1853" s="2">
        <v>-1.085118108004293</v>
      </c>
    </row>
    <row r="1854" spans="1:23">
      <c r="A1854" t="s">
        <v>128</v>
      </c>
      <c r="B1854" t="s">
        <v>31</v>
      </c>
      <c r="C1854" t="s">
        <v>164</v>
      </c>
      <c r="D1854" t="s">
        <v>37</v>
      </c>
      <c r="E1854" t="s">
        <v>169</v>
      </c>
      <c r="F1854" s="1">
        <v>1</v>
      </c>
      <c r="G1854" t="s">
        <v>42</v>
      </c>
      <c r="H1854" t="s">
        <v>48</v>
      </c>
      <c r="I1854" t="s">
        <v>51</v>
      </c>
      <c r="J1854" t="s">
        <v>174</v>
      </c>
      <c r="K1854" t="s">
        <v>52</v>
      </c>
      <c r="L1854" t="s">
        <v>37</v>
      </c>
      <c r="M1854" t="s">
        <v>57</v>
      </c>
      <c r="N1854" t="s">
        <v>186</v>
      </c>
      <c r="O1854" s="1">
        <v>1454</v>
      </c>
      <c r="P1854" s="1">
        <v>614</v>
      </c>
      <c r="Q1854" s="1">
        <v>0</v>
      </c>
      <c r="R1854" s="1">
        <v>0</v>
      </c>
      <c r="S1854" s="1">
        <v>0</v>
      </c>
      <c r="T1854" s="1">
        <v>42</v>
      </c>
      <c r="U1854" s="2">
        <v>1.191662815315505</v>
      </c>
      <c r="V1854" s="2">
        <v>1.533616513980689</v>
      </c>
      <c r="W1854" s="2">
        <v>-1.111063659376502</v>
      </c>
    </row>
    <row r="1855" spans="1:23">
      <c r="A1855" t="s">
        <v>128</v>
      </c>
      <c r="B1855" t="s">
        <v>31</v>
      </c>
      <c r="C1855" t="s">
        <v>164</v>
      </c>
      <c r="D1855" t="s">
        <v>37</v>
      </c>
      <c r="E1855" t="s">
        <v>169</v>
      </c>
      <c r="F1855" s="1">
        <v>1</v>
      </c>
      <c r="G1855" t="s">
        <v>42</v>
      </c>
      <c r="H1855" t="s">
        <v>48</v>
      </c>
      <c r="I1855" t="s">
        <v>51</v>
      </c>
      <c r="J1855" t="s">
        <v>174</v>
      </c>
      <c r="K1855" t="s">
        <v>52</v>
      </c>
      <c r="L1855" t="s">
        <v>37</v>
      </c>
      <c r="M1855" t="s">
        <v>179</v>
      </c>
      <c r="N1855" t="s">
        <v>184</v>
      </c>
      <c r="O1855" s="1">
        <v>1454</v>
      </c>
      <c r="P1855" s="1">
        <v>614</v>
      </c>
      <c r="Q1855" s="1">
        <v>0</v>
      </c>
      <c r="R1855" s="1">
        <v>0</v>
      </c>
      <c r="S1855" s="1">
        <v>0</v>
      </c>
      <c r="T1855" s="1">
        <v>42</v>
      </c>
      <c r="U1855" s="2">
        <v>1.23221871606949</v>
      </c>
      <c r="V1855" s="2">
        <v>1.551341818103477</v>
      </c>
      <c r="W1855" s="2">
        <v>-1.160144362391134</v>
      </c>
    </row>
    <row r="1856" spans="1:23">
      <c r="A1856" t="s">
        <v>128</v>
      </c>
      <c r="B1856" t="s">
        <v>31</v>
      </c>
      <c r="C1856" t="s">
        <v>164</v>
      </c>
      <c r="D1856" t="s">
        <v>37</v>
      </c>
      <c r="E1856" t="s">
        <v>169</v>
      </c>
      <c r="F1856" s="1">
        <v>1</v>
      </c>
      <c r="G1856" t="s">
        <v>42</v>
      </c>
      <c r="H1856" t="s">
        <v>48</v>
      </c>
      <c r="I1856" t="s">
        <v>51</v>
      </c>
      <c r="J1856" t="s">
        <v>174</v>
      </c>
      <c r="K1856" t="s">
        <v>52</v>
      </c>
      <c r="L1856" t="s">
        <v>37</v>
      </c>
      <c r="M1856" t="s">
        <v>55</v>
      </c>
      <c r="N1856" t="s">
        <v>186</v>
      </c>
      <c r="O1856" s="1">
        <v>1454</v>
      </c>
      <c r="P1856" s="1">
        <v>614</v>
      </c>
      <c r="Q1856" s="1">
        <v>0</v>
      </c>
      <c r="R1856" s="1">
        <v>0</v>
      </c>
      <c r="S1856" s="1">
        <v>0</v>
      </c>
      <c r="T1856" s="1">
        <v>42</v>
      </c>
      <c r="U1856" s="2">
        <v>1.249185667752443</v>
      </c>
      <c r="V1856" s="2">
        <v>1.580766820979326</v>
      </c>
      <c r="W1856" s="2">
        <v>-1.242866378077448</v>
      </c>
    </row>
    <row r="1857" spans="1:23">
      <c r="A1857" t="s">
        <v>128</v>
      </c>
      <c r="B1857" t="s">
        <v>31</v>
      </c>
      <c r="C1857" t="s">
        <v>164</v>
      </c>
      <c r="D1857" t="s">
        <v>37</v>
      </c>
      <c r="E1857" t="s">
        <v>169</v>
      </c>
      <c r="F1857" s="1">
        <v>1</v>
      </c>
      <c r="G1857" t="s">
        <v>42</v>
      </c>
      <c r="H1857" t="s">
        <v>48</v>
      </c>
      <c r="I1857" t="s">
        <v>51</v>
      </c>
      <c r="J1857" t="s">
        <v>174</v>
      </c>
      <c r="K1857" t="s">
        <v>52</v>
      </c>
      <c r="L1857" t="s">
        <v>37</v>
      </c>
      <c r="M1857" t="s">
        <v>53</v>
      </c>
      <c r="N1857" t="s">
        <v>184</v>
      </c>
      <c r="O1857" s="1">
        <v>1454</v>
      </c>
      <c r="P1857" s="1">
        <v>614</v>
      </c>
      <c r="Q1857" s="1">
        <v>0</v>
      </c>
      <c r="R1857" s="1">
        <v>0</v>
      </c>
      <c r="S1857" s="1">
        <v>0</v>
      </c>
      <c r="T1857" s="1">
        <v>42</v>
      </c>
      <c r="U1857" s="2">
        <v>1.259066232356135</v>
      </c>
      <c r="V1857" s="2">
        <v>1.592710957453372</v>
      </c>
      <c r="W1857" s="2">
        <v>-1.276888233568783</v>
      </c>
    </row>
    <row r="1858" spans="1:23">
      <c r="A1858" t="s">
        <v>128</v>
      </c>
      <c r="B1858" t="s">
        <v>31</v>
      </c>
      <c r="C1858" t="s">
        <v>164</v>
      </c>
      <c r="D1858" t="s">
        <v>37</v>
      </c>
      <c r="E1858" t="s">
        <v>169</v>
      </c>
      <c r="F1858" s="1">
        <v>1</v>
      </c>
      <c r="G1858" t="s">
        <v>42</v>
      </c>
      <c r="H1858" t="s">
        <v>48</v>
      </c>
      <c r="I1858" t="s">
        <v>51</v>
      </c>
      <c r="J1858" t="s">
        <v>174</v>
      </c>
      <c r="K1858" t="s">
        <v>52</v>
      </c>
      <c r="L1858" t="s">
        <v>37</v>
      </c>
      <c r="M1858" t="s">
        <v>177</v>
      </c>
      <c r="N1858" t="s">
        <v>184</v>
      </c>
      <c r="O1858" s="1">
        <v>1454</v>
      </c>
      <c r="P1858" s="1">
        <v>614</v>
      </c>
      <c r="Q1858" s="1">
        <v>0</v>
      </c>
      <c r="R1858" s="1">
        <v>0</v>
      </c>
      <c r="S1858" s="1">
        <v>0</v>
      </c>
      <c r="T1858" s="1">
        <v>42</v>
      </c>
      <c r="U1858" s="2">
        <v>1.315255157437567</v>
      </c>
      <c r="V1858" s="2">
        <v>1.601743643647075</v>
      </c>
      <c r="W1858" s="2">
        <v>-1.302787139603795</v>
      </c>
    </row>
    <row r="1859" spans="1:23">
      <c r="A1859" t="s">
        <v>128</v>
      </c>
      <c r="B1859" t="s">
        <v>31</v>
      </c>
      <c r="C1859" t="s">
        <v>164</v>
      </c>
      <c r="D1859" t="s">
        <v>37</v>
      </c>
      <c r="E1859" t="s">
        <v>169</v>
      </c>
      <c r="F1859" s="1">
        <v>1</v>
      </c>
      <c r="G1859" t="s">
        <v>42</v>
      </c>
      <c r="H1859" t="s">
        <v>48</v>
      </c>
      <c r="I1859" t="s">
        <v>51</v>
      </c>
      <c r="J1859" t="s">
        <v>174</v>
      </c>
      <c r="K1859" t="s">
        <v>52</v>
      </c>
      <c r="L1859" t="s">
        <v>37</v>
      </c>
      <c r="M1859" t="s">
        <v>178</v>
      </c>
      <c r="N1859" t="s">
        <v>184</v>
      </c>
      <c r="O1859" s="1">
        <v>1454</v>
      </c>
      <c r="P1859" s="1">
        <v>614</v>
      </c>
      <c r="Q1859" s="1">
        <v>0</v>
      </c>
      <c r="R1859" s="1">
        <v>0</v>
      </c>
      <c r="S1859" s="1">
        <v>0</v>
      </c>
      <c r="T1859" s="1">
        <v>42</v>
      </c>
      <c r="U1859" s="2">
        <v>1.296688382193268</v>
      </c>
      <c r="V1859" s="2">
        <v>1.62786594067531</v>
      </c>
      <c r="W1859" s="2">
        <v>-1.378510375687345</v>
      </c>
    </row>
    <row r="1860" spans="1:23">
      <c r="A1860" t="s">
        <v>128</v>
      </c>
      <c r="B1860" t="s">
        <v>31</v>
      </c>
      <c r="C1860" t="s">
        <v>164</v>
      </c>
      <c r="D1860" t="s">
        <v>37</v>
      </c>
      <c r="E1860" t="s">
        <v>169</v>
      </c>
      <c r="F1860" s="1">
        <v>1</v>
      </c>
      <c r="G1860" t="s">
        <v>42</v>
      </c>
      <c r="H1860" t="s">
        <v>48</v>
      </c>
      <c r="I1860" t="s">
        <v>51</v>
      </c>
      <c r="J1860" t="s">
        <v>174</v>
      </c>
      <c r="K1860" t="s">
        <v>52</v>
      </c>
      <c r="L1860" t="s">
        <v>37</v>
      </c>
      <c r="M1860" t="s">
        <v>177</v>
      </c>
      <c r="N1860" t="s">
        <v>185</v>
      </c>
      <c r="O1860" s="1">
        <v>1454</v>
      </c>
      <c r="P1860" s="1">
        <v>614</v>
      </c>
      <c r="Q1860" s="1">
        <v>0</v>
      </c>
      <c r="R1860" s="1">
        <v>0</v>
      </c>
      <c r="S1860" s="1">
        <v>0</v>
      </c>
      <c r="T1860" s="1">
        <v>42</v>
      </c>
      <c r="U1860" s="2">
        <v>1.227692670964027</v>
      </c>
      <c r="V1860" s="2">
        <v>1.662062992531953</v>
      </c>
      <c r="W1860" s="2">
        <v>-1.4794921414818</v>
      </c>
    </row>
    <row r="1861" spans="1:23">
      <c r="A1861" t="s">
        <v>128</v>
      </c>
      <c r="B1861" t="s">
        <v>31</v>
      </c>
      <c r="C1861" t="s">
        <v>164</v>
      </c>
      <c r="D1861" t="s">
        <v>37</v>
      </c>
      <c r="E1861" t="s">
        <v>169</v>
      </c>
      <c r="F1861" s="1">
        <v>1</v>
      </c>
      <c r="G1861" t="s">
        <v>42</v>
      </c>
      <c r="H1861" t="s">
        <v>48</v>
      </c>
      <c r="I1861" t="s">
        <v>51</v>
      </c>
      <c r="J1861" t="s">
        <v>174</v>
      </c>
      <c r="K1861" t="s">
        <v>52</v>
      </c>
      <c r="L1861" t="s">
        <v>37</v>
      </c>
      <c r="M1861" t="s">
        <v>179</v>
      </c>
      <c r="N1861" t="s">
        <v>186</v>
      </c>
      <c r="O1861" s="1">
        <v>1454</v>
      </c>
      <c r="P1861" s="1">
        <v>614</v>
      </c>
      <c r="Q1861" s="1">
        <v>0</v>
      </c>
      <c r="R1861" s="1">
        <v>0</v>
      </c>
      <c r="S1861" s="1">
        <v>0</v>
      </c>
      <c r="T1861" s="1">
        <v>42</v>
      </c>
      <c r="U1861" s="2">
        <v>1.295874049945711</v>
      </c>
      <c r="V1861" s="2">
        <v>1.663106947705944</v>
      </c>
      <c r="W1861" s="2">
        <v>-1.48260789772421</v>
      </c>
    </row>
    <row r="1862" spans="1:23">
      <c r="A1862" t="s">
        <v>128</v>
      </c>
      <c r="B1862" t="s">
        <v>31</v>
      </c>
      <c r="C1862" t="s">
        <v>164</v>
      </c>
      <c r="D1862" t="s">
        <v>37</v>
      </c>
      <c r="E1862" t="s">
        <v>169</v>
      </c>
      <c r="F1862" s="1">
        <v>1</v>
      </c>
      <c r="G1862" t="s">
        <v>42</v>
      </c>
      <c r="H1862" t="s">
        <v>48</v>
      </c>
      <c r="I1862" t="s">
        <v>51</v>
      </c>
      <c r="J1862" t="s">
        <v>174</v>
      </c>
      <c r="K1862" t="s">
        <v>52</v>
      </c>
      <c r="L1862" t="s">
        <v>37</v>
      </c>
      <c r="M1862" t="s">
        <v>178</v>
      </c>
      <c r="N1862" t="s">
        <v>186</v>
      </c>
      <c r="O1862" s="1">
        <v>1454</v>
      </c>
      <c r="P1862" s="1">
        <v>614</v>
      </c>
      <c r="Q1862" s="1">
        <v>0</v>
      </c>
      <c r="R1862" s="1">
        <v>0</v>
      </c>
      <c r="S1862" s="1">
        <v>0</v>
      </c>
      <c r="T1862" s="1">
        <v>42</v>
      </c>
      <c r="U1862" s="2">
        <v>1.343919652551574</v>
      </c>
      <c r="V1862" s="2">
        <v>1.706009581874952</v>
      </c>
      <c r="W1862" s="2">
        <v>-1.612346067655004</v>
      </c>
    </row>
    <row r="1863" spans="1:23">
      <c r="A1863" t="s">
        <v>128</v>
      </c>
      <c r="B1863" t="s">
        <v>31</v>
      </c>
      <c r="C1863" t="s">
        <v>164</v>
      </c>
      <c r="D1863" t="s">
        <v>37</v>
      </c>
      <c r="E1863" t="s">
        <v>169</v>
      </c>
      <c r="F1863" s="1">
        <v>1</v>
      </c>
      <c r="G1863" t="s">
        <v>42</v>
      </c>
      <c r="H1863" t="s">
        <v>48</v>
      </c>
      <c r="I1863" t="s">
        <v>51</v>
      </c>
      <c r="J1863" t="s">
        <v>174</v>
      </c>
      <c r="K1863" t="s">
        <v>52</v>
      </c>
      <c r="L1863" t="s">
        <v>37</v>
      </c>
      <c r="M1863" t="s">
        <v>180</v>
      </c>
      <c r="N1863" t="s">
        <v>186</v>
      </c>
      <c r="O1863" s="1">
        <v>1454</v>
      </c>
      <c r="P1863" s="1">
        <v>614</v>
      </c>
      <c r="Q1863" s="1">
        <v>0</v>
      </c>
      <c r="R1863" s="1">
        <v>0</v>
      </c>
      <c r="S1863" s="1">
        <v>0</v>
      </c>
      <c r="T1863" s="1">
        <v>42</v>
      </c>
      <c r="U1863" s="2">
        <v>1.365092290988056</v>
      </c>
      <c r="V1863" s="2">
        <v>1.713154593396597</v>
      </c>
      <c r="W1863" s="2">
        <v>-1.634273645671476</v>
      </c>
    </row>
    <row r="1864" spans="1:23">
      <c r="A1864" t="s">
        <v>128</v>
      </c>
      <c r="B1864" t="s">
        <v>31</v>
      </c>
      <c r="C1864" t="s">
        <v>164</v>
      </c>
      <c r="D1864" t="s">
        <v>37</v>
      </c>
      <c r="E1864" t="s">
        <v>169</v>
      </c>
      <c r="F1864" s="1">
        <v>1</v>
      </c>
      <c r="G1864" t="s">
        <v>42</v>
      </c>
      <c r="H1864" t="s">
        <v>48</v>
      </c>
      <c r="I1864" t="s">
        <v>51</v>
      </c>
      <c r="J1864" t="s">
        <v>174</v>
      </c>
      <c r="K1864" t="s">
        <v>52</v>
      </c>
      <c r="L1864" t="s">
        <v>37</v>
      </c>
      <c r="M1864" t="s">
        <v>177</v>
      </c>
      <c r="N1864" t="s">
        <v>186</v>
      </c>
      <c r="O1864" s="1">
        <v>1454</v>
      </c>
      <c r="P1864" s="1">
        <v>614</v>
      </c>
      <c r="Q1864" s="1">
        <v>0</v>
      </c>
      <c r="R1864" s="1">
        <v>0</v>
      </c>
      <c r="S1864" s="1">
        <v>0</v>
      </c>
      <c r="T1864" s="1">
        <v>42</v>
      </c>
      <c r="U1864" s="2">
        <v>1.355320304017372</v>
      </c>
      <c r="V1864" s="2">
        <v>1.71979648906708</v>
      </c>
      <c r="W1864" s="2">
        <v>-1.654739385153516</v>
      </c>
    </row>
    <row r="1865" spans="1:23">
      <c r="A1865" t="s">
        <v>128</v>
      </c>
      <c r="B1865" t="s">
        <v>31</v>
      </c>
      <c r="C1865" t="s">
        <v>164</v>
      </c>
      <c r="D1865" t="s">
        <v>37</v>
      </c>
      <c r="E1865" t="s">
        <v>169</v>
      </c>
      <c r="F1865" s="1">
        <v>1</v>
      </c>
      <c r="G1865" t="s">
        <v>42</v>
      </c>
      <c r="H1865" t="s">
        <v>48</v>
      </c>
      <c r="I1865" t="s">
        <v>51</v>
      </c>
      <c r="J1865" t="s">
        <v>174</v>
      </c>
      <c r="K1865" t="s">
        <v>52</v>
      </c>
      <c r="L1865" t="s">
        <v>37</v>
      </c>
      <c r="M1865" t="s">
        <v>180</v>
      </c>
      <c r="N1865" t="s">
        <v>185</v>
      </c>
      <c r="O1865" s="1">
        <v>1454</v>
      </c>
      <c r="P1865" s="1">
        <v>614</v>
      </c>
      <c r="Q1865" s="1">
        <v>0</v>
      </c>
      <c r="R1865" s="1">
        <v>0</v>
      </c>
      <c r="S1865" s="1">
        <v>0</v>
      </c>
      <c r="T1865" s="1">
        <v>42</v>
      </c>
      <c r="U1865" s="2">
        <v>1.356896081241513</v>
      </c>
      <c r="V1865" s="2">
        <v>1.730583961774175</v>
      </c>
      <c r="W1865" s="2">
        <v>-1.688147692424832</v>
      </c>
    </row>
    <row r="1866" spans="1:23">
      <c r="A1866" t="s">
        <v>128</v>
      </c>
      <c r="B1866" t="s">
        <v>31</v>
      </c>
      <c r="C1866" t="s">
        <v>164</v>
      </c>
      <c r="D1866" t="s">
        <v>37</v>
      </c>
      <c r="E1866" t="s">
        <v>169</v>
      </c>
      <c r="F1866" s="1">
        <v>1</v>
      </c>
      <c r="G1866" t="s">
        <v>42</v>
      </c>
      <c r="H1866" t="s">
        <v>48</v>
      </c>
      <c r="I1866" t="s">
        <v>51</v>
      </c>
      <c r="J1866" t="s">
        <v>174</v>
      </c>
      <c r="K1866" t="s">
        <v>52</v>
      </c>
      <c r="L1866" t="s">
        <v>37</v>
      </c>
      <c r="M1866" t="s">
        <v>179</v>
      </c>
      <c r="N1866" t="s">
        <v>185</v>
      </c>
      <c r="O1866" s="1">
        <v>1454</v>
      </c>
      <c r="P1866" s="1">
        <v>614</v>
      </c>
      <c r="Q1866" s="1">
        <v>0</v>
      </c>
      <c r="R1866" s="1">
        <v>0</v>
      </c>
      <c r="S1866" s="1">
        <v>0</v>
      </c>
      <c r="T1866" s="1">
        <v>42</v>
      </c>
      <c r="U1866" s="2">
        <v>1.880710552231704</v>
      </c>
      <c r="V1866" s="2">
        <v>2.294367157518487</v>
      </c>
      <c r="W1866" s="2">
        <v>-3.724910774605821</v>
      </c>
    </row>
    <row r="1867" spans="1:23">
      <c r="A1867" t="s">
        <v>128</v>
      </c>
      <c r="B1867" t="s">
        <v>31</v>
      </c>
      <c r="C1867" t="s">
        <v>164</v>
      </c>
      <c r="D1867" t="s">
        <v>37</v>
      </c>
      <c r="E1867" t="s">
        <v>169</v>
      </c>
      <c r="F1867" s="1">
        <v>1</v>
      </c>
      <c r="G1867" t="s">
        <v>42</v>
      </c>
      <c r="H1867" t="s">
        <v>48</v>
      </c>
      <c r="I1867" t="s">
        <v>51</v>
      </c>
      <c r="J1867" t="s">
        <v>174</v>
      </c>
      <c r="K1867" t="s">
        <v>52</v>
      </c>
      <c r="L1867" t="s">
        <v>37</v>
      </c>
      <c r="M1867" t="s">
        <v>54</v>
      </c>
      <c r="N1867" t="s">
        <v>185</v>
      </c>
      <c r="O1867" s="1">
        <v>1454</v>
      </c>
      <c r="P1867" s="1">
        <v>614</v>
      </c>
      <c r="Q1867" s="1">
        <v>0</v>
      </c>
      <c r="R1867" s="1">
        <v>0</v>
      </c>
      <c r="S1867" s="1">
        <v>0</v>
      </c>
      <c r="T1867" s="1">
        <v>42</v>
      </c>
      <c r="U1867" s="2">
        <v>2.170233620797196</v>
      </c>
      <c r="V1867" s="2">
        <v>2.424452371582901</v>
      </c>
      <c r="W1867" s="2">
        <v>-4.275882206405872</v>
      </c>
    </row>
    <row r="1868" spans="1:23">
      <c r="A1868" t="s">
        <v>128</v>
      </c>
      <c r="B1868" t="s">
        <v>31</v>
      </c>
      <c r="C1868" t="s">
        <v>164</v>
      </c>
      <c r="D1868" t="s">
        <v>37</v>
      </c>
      <c r="E1868" t="s">
        <v>169</v>
      </c>
      <c r="F1868" s="1">
        <v>1</v>
      </c>
      <c r="G1868" t="s">
        <v>42</v>
      </c>
      <c r="H1868" t="s">
        <v>48</v>
      </c>
      <c r="I1868" t="s">
        <v>51</v>
      </c>
      <c r="J1868" t="s">
        <v>174</v>
      </c>
      <c r="K1868" t="s">
        <v>52</v>
      </c>
      <c r="L1868" t="s">
        <v>37</v>
      </c>
      <c r="M1868" t="s">
        <v>179</v>
      </c>
      <c r="N1868" t="s">
        <v>182</v>
      </c>
      <c r="O1868" s="1">
        <v>1454</v>
      </c>
      <c r="P1868" s="1">
        <v>614</v>
      </c>
      <c r="Q1868" s="1">
        <v>0</v>
      </c>
      <c r="R1868" s="1">
        <v>0</v>
      </c>
      <c r="S1868" s="1">
        <v>0</v>
      </c>
      <c r="T1868" s="1">
        <v>42</v>
      </c>
      <c r="U1868" s="2">
        <v>2.166434939257654</v>
      </c>
      <c r="V1868" s="2">
        <v>2.613795429338094</v>
      </c>
      <c r="W1868" s="2">
        <v>-5.132124522844553</v>
      </c>
    </row>
    <row r="1869" spans="1:23">
      <c r="A1869" t="s">
        <v>128</v>
      </c>
      <c r="B1869" t="s">
        <v>31</v>
      </c>
      <c r="C1869" t="s">
        <v>164</v>
      </c>
      <c r="D1869" t="s">
        <v>37</v>
      </c>
      <c r="E1869" t="s">
        <v>169</v>
      </c>
      <c r="F1869" s="1">
        <v>1</v>
      </c>
      <c r="G1869" t="s">
        <v>42</v>
      </c>
      <c r="H1869" t="s">
        <v>48</v>
      </c>
      <c r="I1869" t="s">
        <v>51</v>
      </c>
      <c r="J1869" t="s">
        <v>174</v>
      </c>
      <c r="K1869" t="s">
        <v>52</v>
      </c>
      <c r="L1869" t="s">
        <v>37</v>
      </c>
      <c r="M1869" t="s">
        <v>56</v>
      </c>
      <c r="N1869" t="s">
        <v>185</v>
      </c>
      <c r="O1869" s="1">
        <v>1454</v>
      </c>
      <c r="P1869" s="1">
        <v>614</v>
      </c>
      <c r="Q1869" s="1">
        <v>0</v>
      </c>
      <c r="R1869" s="1">
        <v>0</v>
      </c>
      <c r="S1869" s="1">
        <v>0</v>
      </c>
      <c r="T1869" s="1">
        <v>42</v>
      </c>
      <c r="U1869" s="2">
        <v>2.847266478031606</v>
      </c>
      <c r="V1869" s="2">
        <v>3.30899668653327</v>
      </c>
      <c r="W1869" s="2">
        <v>-8.827893497955351</v>
      </c>
    </row>
    <row r="1870" spans="1:23">
      <c r="A1870" t="s">
        <v>128</v>
      </c>
      <c r="B1870" t="s">
        <v>31</v>
      </c>
      <c r="C1870" t="s">
        <v>164</v>
      </c>
      <c r="D1870" t="s">
        <v>37</v>
      </c>
      <c r="E1870" t="s">
        <v>169</v>
      </c>
      <c r="F1870" s="1">
        <v>1</v>
      </c>
      <c r="G1870" t="s">
        <v>42</v>
      </c>
      <c r="H1870" t="s">
        <v>48</v>
      </c>
      <c r="I1870" t="s">
        <v>51</v>
      </c>
      <c r="J1870" t="s">
        <v>174</v>
      </c>
      <c r="K1870" t="s">
        <v>52</v>
      </c>
      <c r="L1870" t="s">
        <v>37</v>
      </c>
      <c r="M1870" t="s">
        <v>55</v>
      </c>
      <c r="N1870" t="s">
        <v>185</v>
      </c>
      <c r="O1870" s="1">
        <v>1454</v>
      </c>
      <c r="P1870" s="1">
        <v>614</v>
      </c>
      <c r="Q1870" s="1">
        <v>0</v>
      </c>
      <c r="R1870" s="1">
        <v>0</v>
      </c>
      <c r="S1870" s="1">
        <v>0</v>
      </c>
      <c r="T1870" s="1">
        <v>42</v>
      </c>
      <c r="U1870" s="2">
        <v>3.837923562439274</v>
      </c>
      <c r="V1870" s="2">
        <v>4.097565049747088</v>
      </c>
      <c r="W1870" s="2">
        <v>-14.07021646935059</v>
      </c>
    </row>
    <row r="1871" spans="1:23">
      <c r="A1871" t="s">
        <v>128</v>
      </c>
      <c r="B1871" t="s">
        <v>31</v>
      </c>
      <c r="C1871" t="s">
        <v>164</v>
      </c>
      <c r="D1871" t="s">
        <v>37</v>
      </c>
      <c r="E1871" t="s">
        <v>169</v>
      </c>
      <c r="F1871" s="1">
        <v>1</v>
      </c>
      <c r="G1871" t="s">
        <v>42</v>
      </c>
      <c r="H1871" t="s">
        <v>48</v>
      </c>
      <c r="I1871" t="s">
        <v>51</v>
      </c>
      <c r="J1871" t="s">
        <v>174</v>
      </c>
      <c r="K1871" t="s">
        <v>52</v>
      </c>
      <c r="L1871" t="s">
        <v>37</v>
      </c>
      <c r="M1871" t="s">
        <v>56</v>
      </c>
      <c r="N1871" t="s">
        <v>182</v>
      </c>
      <c r="O1871" s="1">
        <v>1454</v>
      </c>
      <c r="P1871" s="1">
        <v>614</v>
      </c>
      <c r="Q1871" s="1">
        <v>0</v>
      </c>
      <c r="R1871" s="1">
        <v>0</v>
      </c>
      <c r="S1871" s="1">
        <v>0</v>
      </c>
      <c r="T1871" s="1">
        <v>42</v>
      </c>
      <c r="U1871" s="2">
        <v>3.717285306163665</v>
      </c>
      <c r="V1871" s="2">
        <v>4.144190551225992</v>
      </c>
      <c r="W1871" s="2">
        <v>-14.41513062984512</v>
      </c>
    </row>
    <row r="1872" spans="1:23">
      <c r="A1872" t="s">
        <v>128</v>
      </c>
      <c r="B1872" t="s">
        <v>31</v>
      </c>
      <c r="C1872" t="s">
        <v>164</v>
      </c>
      <c r="D1872" t="s">
        <v>37</v>
      </c>
      <c r="E1872" t="s">
        <v>169</v>
      </c>
      <c r="F1872" s="1">
        <v>1</v>
      </c>
      <c r="G1872" t="s">
        <v>42</v>
      </c>
      <c r="H1872" t="s">
        <v>48</v>
      </c>
      <c r="I1872" t="s">
        <v>51</v>
      </c>
      <c r="J1872" t="s">
        <v>174</v>
      </c>
      <c r="K1872" t="s">
        <v>52</v>
      </c>
      <c r="L1872" t="s">
        <v>37</v>
      </c>
      <c r="M1872" t="s">
        <v>54</v>
      </c>
      <c r="N1872" t="s">
        <v>182</v>
      </c>
      <c r="O1872" s="1">
        <v>1454</v>
      </c>
      <c r="P1872" s="1">
        <v>614</v>
      </c>
      <c r="Q1872" s="1">
        <v>0</v>
      </c>
      <c r="R1872" s="1">
        <v>0</v>
      </c>
      <c r="S1872" s="1">
        <v>0</v>
      </c>
      <c r="T1872" s="1">
        <v>42</v>
      </c>
      <c r="U1872" s="2">
        <v>3.472228229604339</v>
      </c>
      <c r="V1872" s="2">
        <v>4.224016250818378</v>
      </c>
      <c r="W1872" s="2">
        <v>-15.01470479944943</v>
      </c>
    </row>
    <row r="1873" spans="1:23">
      <c r="A1873" t="s">
        <v>128</v>
      </c>
      <c r="B1873" t="s">
        <v>31</v>
      </c>
      <c r="C1873" t="s">
        <v>164</v>
      </c>
      <c r="D1873" t="s">
        <v>37</v>
      </c>
      <c r="E1873" t="s">
        <v>169</v>
      </c>
      <c r="F1873" s="1">
        <v>1</v>
      </c>
      <c r="G1873" t="s">
        <v>42</v>
      </c>
      <c r="H1873" t="s">
        <v>48</v>
      </c>
      <c r="I1873" t="s">
        <v>51</v>
      </c>
      <c r="J1873" t="s">
        <v>174</v>
      </c>
      <c r="K1873" t="s">
        <v>52</v>
      </c>
      <c r="L1873" t="s">
        <v>37</v>
      </c>
      <c r="M1873" t="s">
        <v>176</v>
      </c>
      <c r="N1873" t="s">
        <v>185</v>
      </c>
      <c r="O1873" s="1">
        <v>1454</v>
      </c>
      <c r="P1873" s="1">
        <v>614</v>
      </c>
      <c r="Q1873" s="1">
        <v>0</v>
      </c>
      <c r="R1873" s="1">
        <v>0</v>
      </c>
      <c r="S1873" s="1">
        <v>0</v>
      </c>
      <c r="T1873" s="1">
        <v>42</v>
      </c>
      <c r="U1873" s="2">
        <v>4.411109993926588</v>
      </c>
      <c r="V1873" s="2">
        <v>4.655675397372748</v>
      </c>
      <c r="W1873" s="2">
        <v>-18.45508634675319</v>
      </c>
    </row>
    <row r="1874" spans="1:23">
      <c r="A1874" t="s">
        <v>128</v>
      </c>
      <c r="B1874" t="s">
        <v>31</v>
      </c>
      <c r="C1874" t="s">
        <v>164</v>
      </c>
      <c r="D1874" t="s">
        <v>37</v>
      </c>
      <c r="E1874" t="s">
        <v>169</v>
      </c>
      <c r="F1874" s="1">
        <v>1</v>
      </c>
      <c r="G1874" t="s">
        <v>42</v>
      </c>
      <c r="H1874" t="s">
        <v>48</v>
      </c>
      <c r="I1874" t="s">
        <v>51</v>
      </c>
      <c r="J1874" t="s">
        <v>174</v>
      </c>
      <c r="K1874" t="s">
        <v>52</v>
      </c>
      <c r="L1874" t="s">
        <v>37</v>
      </c>
      <c r="M1874" t="s">
        <v>55</v>
      </c>
      <c r="N1874" t="s">
        <v>182</v>
      </c>
      <c r="O1874" s="1">
        <v>1454</v>
      </c>
      <c r="P1874" s="1">
        <v>614</v>
      </c>
      <c r="Q1874" s="1">
        <v>0</v>
      </c>
      <c r="R1874" s="1">
        <v>0</v>
      </c>
      <c r="S1874" s="1">
        <v>0</v>
      </c>
      <c r="T1874" s="1">
        <v>42</v>
      </c>
      <c r="U1874" s="2">
        <v>3.9967882017903</v>
      </c>
      <c r="V1874" s="2">
        <v>4.947972707673586</v>
      </c>
      <c r="W1874" s="2">
        <v>-20.97467030335437</v>
      </c>
    </row>
    <row r="1875" spans="1:23">
      <c r="A1875" t="s">
        <v>128</v>
      </c>
      <c r="B1875" t="s">
        <v>31</v>
      </c>
      <c r="C1875" t="s">
        <v>164</v>
      </c>
      <c r="D1875" t="s">
        <v>37</v>
      </c>
      <c r="E1875" t="s">
        <v>169</v>
      </c>
      <c r="F1875" s="1">
        <v>1</v>
      </c>
      <c r="G1875" t="s">
        <v>42</v>
      </c>
      <c r="H1875" t="s">
        <v>48</v>
      </c>
      <c r="I1875" t="s">
        <v>51</v>
      </c>
      <c r="J1875" t="s">
        <v>174</v>
      </c>
      <c r="K1875" t="s">
        <v>52</v>
      </c>
      <c r="L1875" t="s">
        <v>37</v>
      </c>
      <c r="M1875" t="s">
        <v>176</v>
      </c>
      <c r="N1875" t="s">
        <v>182</v>
      </c>
      <c r="O1875" s="1">
        <v>1454</v>
      </c>
      <c r="P1875" s="1">
        <v>614</v>
      </c>
      <c r="Q1875" s="1">
        <v>0</v>
      </c>
      <c r="R1875" s="1">
        <v>0</v>
      </c>
      <c r="S1875" s="1">
        <v>0</v>
      </c>
      <c r="T1875" s="1">
        <v>42</v>
      </c>
      <c r="U1875" s="2">
        <v>4.819179947099854</v>
      </c>
      <c r="V1875" s="2">
        <v>5.359865067105281</v>
      </c>
      <c r="W1875" s="2">
        <v>-24.78549602467515</v>
      </c>
    </row>
    <row r="1876" spans="1:23">
      <c r="A1876" t="s">
        <v>129</v>
      </c>
      <c r="B1876" t="s">
        <v>31</v>
      </c>
      <c r="C1876" t="s">
        <v>164</v>
      </c>
      <c r="D1876" t="s">
        <v>37</v>
      </c>
      <c r="E1876" t="s">
        <v>170</v>
      </c>
      <c r="F1876" s="1">
        <v>9</v>
      </c>
      <c r="G1876" t="s">
        <v>42</v>
      </c>
      <c r="H1876" t="s">
        <v>48</v>
      </c>
      <c r="I1876" t="s">
        <v>51</v>
      </c>
      <c r="J1876" t="s">
        <v>174</v>
      </c>
      <c r="K1876" t="s">
        <v>52</v>
      </c>
      <c r="L1876" t="s">
        <v>37</v>
      </c>
      <c r="M1876" t="s">
        <v>53</v>
      </c>
      <c r="N1876" t="s">
        <v>60</v>
      </c>
      <c r="O1876" s="1">
        <v>1651</v>
      </c>
      <c r="P1876" s="1">
        <v>417</v>
      </c>
      <c r="Q1876" s="1">
        <v>0</v>
      </c>
      <c r="R1876" s="1">
        <v>0</v>
      </c>
      <c r="S1876" s="1">
        <v>0</v>
      </c>
      <c r="T1876" s="1">
        <v>42</v>
      </c>
      <c r="U1876" s="2">
        <v>0.8356811788374179</v>
      </c>
      <c r="V1876" s="2">
        <v>0.9826678491090676</v>
      </c>
      <c r="W1876" s="2">
        <v>0.0548395758460906</v>
      </c>
    </row>
    <row r="1877" spans="1:23">
      <c r="A1877" t="s">
        <v>129</v>
      </c>
      <c r="B1877" t="s">
        <v>31</v>
      </c>
      <c r="C1877" t="s">
        <v>164</v>
      </c>
      <c r="D1877" t="s">
        <v>37</v>
      </c>
      <c r="E1877" t="s">
        <v>170</v>
      </c>
      <c r="F1877" s="1">
        <v>9</v>
      </c>
      <c r="G1877" t="s">
        <v>42</v>
      </c>
      <c r="H1877" t="s">
        <v>48</v>
      </c>
      <c r="I1877" t="s">
        <v>51</v>
      </c>
      <c r="J1877" t="s">
        <v>174</v>
      </c>
      <c r="K1877" t="s">
        <v>52</v>
      </c>
      <c r="L1877" t="s">
        <v>37</v>
      </c>
      <c r="M1877" t="s">
        <v>178</v>
      </c>
      <c r="N1877" t="s">
        <v>184</v>
      </c>
      <c r="O1877" s="1">
        <v>1651</v>
      </c>
      <c r="P1877" s="1">
        <v>417</v>
      </c>
      <c r="Q1877" s="1">
        <v>0</v>
      </c>
      <c r="R1877" s="1">
        <v>0</v>
      </c>
      <c r="S1877" s="1">
        <v>0</v>
      </c>
      <c r="T1877" s="1">
        <v>42</v>
      </c>
      <c r="U1877" s="2">
        <v>0.7766567234017664</v>
      </c>
      <c r="V1877" s="2">
        <v>1.002423740079501</v>
      </c>
      <c r="W1877" s="2">
        <v>0.0164538988631858</v>
      </c>
    </row>
    <row r="1878" spans="1:23">
      <c r="A1878" t="s">
        <v>129</v>
      </c>
      <c r="B1878" t="s">
        <v>31</v>
      </c>
      <c r="C1878" t="s">
        <v>164</v>
      </c>
      <c r="D1878" t="s">
        <v>37</v>
      </c>
      <c r="E1878" t="s">
        <v>170</v>
      </c>
      <c r="F1878" s="1">
        <v>9</v>
      </c>
      <c r="G1878" t="s">
        <v>42</v>
      </c>
      <c r="H1878" t="s">
        <v>48</v>
      </c>
      <c r="I1878" t="s">
        <v>51</v>
      </c>
      <c r="J1878" t="s">
        <v>174</v>
      </c>
      <c r="K1878" t="s">
        <v>52</v>
      </c>
      <c r="L1878" t="s">
        <v>37</v>
      </c>
      <c r="M1878" t="s">
        <v>53</v>
      </c>
      <c r="N1878" t="s">
        <v>58</v>
      </c>
      <c r="O1878" s="1">
        <v>1651</v>
      </c>
      <c r="P1878" s="1">
        <v>417</v>
      </c>
      <c r="Q1878" s="1">
        <v>0</v>
      </c>
      <c r="R1878" s="1">
        <v>0</v>
      </c>
      <c r="S1878" s="1">
        <v>0</v>
      </c>
      <c r="T1878" s="1">
        <v>42</v>
      </c>
      <c r="U1878" s="2">
        <v>0.8177975851413425</v>
      </c>
      <c r="V1878" s="2">
        <v>1.013586578805669</v>
      </c>
      <c r="W1878" s="2">
        <v>-0.0055733082585032</v>
      </c>
    </row>
    <row r="1879" spans="1:23">
      <c r="A1879" t="s">
        <v>129</v>
      </c>
      <c r="B1879" t="s">
        <v>31</v>
      </c>
      <c r="C1879" t="s">
        <v>164</v>
      </c>
      <c r="D1879" t="s">
        <v>37</v>
      </c>
      <c r="E1879" t="s">
        <v>170</v>
      </c>
      <c r="F1879" s="1">
        <v>9</v>
      </c>
      <c r="G1879" t="s">
        <v>42</v>
      </c>
      <c r="H1879" t="s">
        <v>48</v>
      </c>
      <c r="I1879" t="s">
        <v>51</v>
      </c>
      <c r="J1879" t="s">
        <v>174</v>
      </c>
      <c r="K1879" t="s">
        <v>52</v>
      </c>
      <c r="L1879" t="s">
        <v>37</v>
      </c>
      <c r="M1879" t="s">
        <v>178</v>
      </c>
      <c r="N1879" t="s">
        <v>58</v>
      </c>
      <c r="O1879" s="1">
        <v>1651</v>
      </c>
      <c r="P1879" s="1">
        <v>417</v>
      </c>
      <c r="Q1879" s="1">
        <v>0</v>
      </c>
      <c r="R1879" s="1">
        <v>0</v>
      </c>
      <c r="S1879" s="1">
        <v>0</v>
      </c>
      <c r="T1879" s="1">
        <v>42</v>
      </c>
      <c r="U1879" s="2">
        <v>0.8427807190515096</v>
      </c>
      <c r="V1879" s="2">
        <v>1.024261858953127</v>
      </c>
      <c r="W1879" s="2">
        <v>-0.0268666192023272</v>
      </c>
    </row>
    <row r="1880" spans="1:23">
      <c r="A1880" t="s">
        <v>129</v>
      </c>
      <c r="B1880" t="s">
        <v>31</v>
      </c>
      <c r="C1880" t="s">
        <v>164</v>
      </c>
      <c r="D1880" t="s">
        <v>37</v>
      </c>
      <c r="E1880" t="s">
        <v>170</v>
      </c>
      <c r="F1880" s="1">
        <v>9</v>
      </c>
      <c r="G1880" t="s">
        <v>42</v>
      </c>
      <c r="H1880" t="s">
        <v>48</v>
      </c>
      <c r="I1880" t="s">
        <v>51</v>
      </c>
      <c r="J1880" t="s">
        <v>174</v>
      </c>
      <c r="K1880" t="s">
        <v>52</v>
      </c>
      <c r="L1880" t="s">
        <v>37</v>
      </c>
      <c r="M1880" t="s">
        <v>56</v>
      </c>
      <c r="N1880" t="s">
        <v>58</v>
      </c>
      <c r="O1880" s="1">
        <v>1651</v>
      </c>
      <c r="P1880" s="1">
        <v>417</v>
      </c>
      <c r="Q1880" s="1">
        <v>0</v>
      </c>
      <c r="R1880" s="1">
        <v>0</v>
      </c>
      <c r="S1880" s="1">
        <v>0</v>
      </c>
      <c r="T1880" s="1">
        <v>42</v>
      </c>
      <c r="U1880" s="2">
        <v>0.8928240407328664</v>
      </c>
      <c r="V1880" s="2">
        <v>1.028323304346197</v>
      </c>
      <c r="W1880" s="2">
        <v>-0.035026312560026</v>
      </c>
    </row>
    <row r="1881" spans="1:23">
      <c r="A1881" t="s">
        <v>129</v>
      </c>
      <c r="B1881" t="s">
        <v>31</v>
      </c>
      <c r="C1881" t="s">
        <v>164</v>
      </c>
      <c r="D1881" t="s">
        <v>37</v>
      </c>
      <c r="E1881" t="s">
        <v>170</v>
      </c>
      <c r="F1881" s="1">
        <v>9</v>
      </c>
      <c r="G1881" t="s">
        <v>42</v>
      </c>
      <c r="H1881" t="s">
        <v>48</v>
      </c>
      <c r="I1881" t="s">
        <v>51</v>
      </c>
      <c r="J1881" t="s">
        <v>174</v>
      </c>
      <c r="K1881" t="s">
        <v>52</v>
      </c>
      <c r="L1881" t="s">
        <v>37</v>
      </c>
      <c r="M1881" t="s">
        <v>177</v>
      </c>
      <c r="N1881" t="s">
        <v>58</v>
      </c>
      <c r="O1881" s="1">
        <v>1651</v>
      </c>
      <c r="P1881" s="1">
        <v>417</v>
      </c>
      <c r="Q1881" s="1">
        <v>0</v>
      </c>
      <c r="R1881" s="1">
        <v>0</v>
      </c>
      <c r="S1881" s="1">
        <v>0</v>
      </c>
      <c r="T1881" s="1">
        <v>42</v>
      </c>
      <c r="U1881" s="2">
        <v>0.8142119674828684</v>
      </c>
      <c r="V1881" s="2">
        <v>1.029282952915823</v>
      </c>
      <c r="W1881" s="2">
        <v>-0.0369590218166098</v>
      </c>
    </row>
    <row r="1882" spans="1:23">
      <c r="A1882" t="s">
        <v>129</v>
      </c>
      <c r="B1882" t="s">
        <v>31</v>
      </c>
      <c r="C1882" t="s">
        <v>164</v>
      </c>
      <c r="D1882" t="s">
        <v>37</v>
      </c>
      <c r="E1882" t="s">
        <v>170</v>
      </c>
      <c r="F1882" s="1">
        <v>9</v>
      </c>
      <c r="G1882" t="s">
        <v>42</v>
      </c>
      <c r="H1882" t="s">
        <v>48</v>
      </c>
      <c r="I1882" t="s">
        <v>51</v>
      </c>
      <c r="J1882" t="s">
        <v>174</v>
      </c>
      <c r="K1882" t="s">
        <v>52</v>
      </c>
      <c r="L1882" t="s">
        <v>37</v>
      </c>
      <c r="M1882" t="s">
        <v>176</v>
      </c>
      <c r="N1882" t="s">
        <v>59</v>
      </c>
      <c r="O1882" s="1">
        <v>1651</v>
      </c>
      <c r="P1882" s="1">
        <v>417</v>
      </c>
      <c r="Q1882" s="1">
        <v>0</v>
      </c>
      <c r="R1882" s="1">
        <v>0</v>
      </c>
      <c r="S1882" s="1">
        <v>0</v>
      </c>
      <c r="T1882" s="1">
        <v>42</v>
      </c>
      <c r="U1882" s="2">
        <v>0.9243500466169871</v>
      </c>
      <c r="V1882" s="2">
        <v>1.033609001828458</v>
      </c>
      <c r="W1882" s="2">
        <v>-0.0456939621356207</v>
      </c>
    </row>
    <row r="1883" spans="1:23">
      <c r="A1883" t="s">
        <v>129</v>
      </c>
      <c r="B1883" t="s">
        <v>31</v>
      </c>
      <c r="C1883" t="s">
        <v>164</v>
      </c>
      <c r="D1883" t="s">
        <v>37</v>
      </c>
      <c r="E1883" t="s">
        <v>170</v>
      </c>
      <c r="F1883" s="1">
        <v>9</v>
      </c>
      <c r="G1883" t="s">
        <v>42</v>
      </c>
      <c r="H1883" t="s">
        <v>48</v>
      </c>
      <c r="I1883" t="s">
        <v>51</v>
      </c>
      <c r="J1883" t="s">
        <v>174</v>
      </c>
      <c r="K1883" t="s">
        <v>52</v>
      </c>
      <c r="L1883" t="s">
        <v>37</v>
      </c>
      <c r="M1883" t="s">
        <v>180</v>
      </c>
      <c r="N1883" t="s">
        <v>58</v>
      </c>
      <c r="O1883" s="1">
        <v>1651</v>
      </c>
      <c r="P1883" s="1">
        <v>417</v>
      </c>
      <c r="Q1883" s="1">
        <v>0</v>
      </c>
      <c r="R1883" s="1">
        <v>0</v>
      </c>
      <c r="S1883" s="1">
        <v>0</v>
      </c>
      <c r="T1883" s="1">
        <v>42</v>
      </c>
      <c r="U1883" s="2">
        <v>0.9141390272829396</v>
      </c>
      <c r="V1883" s="2">
        <v>1.035601438922051</v>
      </c>
      <c r="W1883" s="2">
        <v>-0.0497293131151357</v>
      </c>
    </row>
    <row r="1884" spans="1:23">
      <c r="A1884" t="s">
        <v>129</v>
      </c>
      <c r="B1884" t="s">
        <v>31</v>
      </c>
      <c r="C1884" t="s">
        <v>164</v>
      </c>
      <c r="D1884" t="s">
        <v>37</v>
      </c>
      <c r="E1884" t="s">
        <v>170</v>
      </c>
      <c r="F1884" s="1">
        <v>9</v>
      </c>
      <c r="G1884" t="s">
        <v>42</v>
      </c>
      <c r="H1884" t="s">
        <v>48</v>
      </c>
      <c r="I1884" t="s">
        <v>51</v>
      </c>
      <c r="J1884" t="s">
        <v>174</v>
      </c>
      <c r="K1884" t="s">
        <v>52</v>
      </c>
      <c r="L1884" t="s">
        <v>37</v>
      </c>
      <c r="M1884" t="s">
        <v>53</v>
      </c>
      <c r="N1884" t="s">
        <v>184</v>
      </c>
      <c r="O1884" s="1">
        <v>1651</v>
      </c>
      <c r="P1884" s="1">
        <v>417</v>
      </c>
      <c r="Q1884" s="1">
        <v>0</v>
      </c>
      <c r="R1884" s="1">
        <v>0</v>
      </c>
      <c r="S1884" s="1">
        <v>0</v>
      </c>
      <c r="T1884" s="1">
        <v>42</v>
      </c>
      <c r="U1884" s="2">
        <v>0.9112729328732136</v>
      </c>
      <c r="V1884" s="2">
        <v>1.048252386219791</v>
      </c>
      <c r="W1884" s="2">
        <v>-0.0755330338151487</v>
      </c>
    </row>
    <row r="1885" spans="1:23">
      <c r="A1885" t="s">
        <v>129</v>
      </c>
      <c r="B1885" t="s">
        <v>31</v>
      </c>
      <c r="C1885" t="s">
        <v>164</v>
      </c>
      <c r="D1885" t="s">
        <v>37</v>
      </c>
      <c r="E1885" t="s">
        <v>170</v>
      </c>
      <c r="F1885" s="1">
        <v>9</v>
      </c>
      <c r="G1885" t="s">
        <v>42</v>
      </c>
      <c r="H1885" t="s">
        <v>48</v>
      </c>
      <c r="I1885" t="s">
        <v>51</v>
      </c>
      <c r="J1885" t="s">
        <v>174</v>
      </c>
      <c r="K1885" t="s">
        <v>52</v>
      </c>
      <c r="L1885" t="s">
        <v>37</v>
      </c>
      <c r="M1885" t="s">
        <v>56</v>
      </c>
      <c r="N1885" t="s">
        <v>59</v>
      </c>
      <c r="O1885" s="1">
        <v>1651</v>
      </c>
      <c r="P1885" s="1">
        <v>417</v>
      </c>
      <c r="Q1885" s="1">
        <v>0</v>
      </c>
      <c r="R1885" s="1">
        <v>0</v>
      </c>
      <c r="S1885" s="1">
        <v>0</v>
      </c>
      <c r="T1885" s="1">
        <v>42</v>
      </c>
      <c r="U1885" s="2">
        <v>0.9438686498200396</v>
      </c>
      <c r="V1885" s="2">
        <v>1.049634392074352</v>
      </c>
      <c r="W1885" s="2">
        <v>-0.07837084805175169</v>
      </c>
    </row>
    <row r="1886" spans="1:23">
      <c r="A1886" t="s">
        <v>129</v>
      </c>
      <c r="B1886" t="s">
        <v>31</v>
      </c>
      <c r="C1886" t="s">
        <v>164</v>
      </c>
      <c r="D1886" t="s">
        <v>37</v>
      </c>
      <c r="E1886" t="s">
        <v>170</v>
      </c>
      <c r="F1886" s="1">
        <v>9</v>
      </c>
      <c r="G1886" t="s">
        <v>42</v>
      </c>
      <c r="H1886" t="s">
        <v>48</v>
      </c>
      <c r="I1886" t="s">
        <v>51</v>
      </c>
      <c r="J1886" t="s">
        <v>174</v>
      </c>
      <c r="K1886" t="s">
        <v>52</v>
      </c>
      <c r="L1886" t="s">
        <v>37</v>
      </c>
      <c r="M1886" t="s">
        <v>54</v>
      </c>
      <c r="N1886" t="s">
        <v>60</v>
      </c>
      <c r="O1886" s="1">
        <v>1651</v>
      </c>
      <c r="P1886" s="1">
        <v>417</v>
      </c>
      <c r="Q1886" s="1">
        <v>0</v>
      </c>
      <c r="R1886" s="1">
        <v>0</v>
      </c>
      <c r="S1886" s="1">
        <v>0</v>
      </c>
      <c r="T1886" s="1">
        <v>42</v>
      </c>
      <c r="U1886" s="2">
        <v>0.9506255483418142</v>
      </c>
      <c r="V1886" s="2">
        <v>1.050707481713559</v>
      </c>
      <c r="W1886" s="2">
        <v>-0.08057691164234</v>
      </c>
    </row>
    <row r="1887" spans="1:23">
      <c r="A1887" t="s">
        <v>129</v>
      </c>
      <c r="B1887" t="s">
        <v>31</v>
      </c>
      <c r="C1887" t="s">
        <v>164</v>
      </c>
      <c r="D1887" t="s">
        <v>37</v>
      </c>
      <c r="E1887" t="s">
        <v>170</v>
      </c>
      <c r="F1887" s="1">
        <v>9</v>
      </c>
      <c r="G1887" t="s">
        <v>42</v>
      </c>
      <c r="H1887" t="s">
        <v>48</v>
      </c>
      <c r="I1887" t="s">
        <v>51</v>
      </c>
      <c r="J1887" t="s">
        <v>174</v>
      </c>
      <c r="K1887" t="s">
        <v>52</v>
      </c>
      <c r="L1887" t="s">
        <v>37</v>
      </c>
      <c r="M1887" t="s">
        <v>53</v>
      </c>
      <c r="N1887" t="s">
        <v>183</v>
      </c>
      <c r="O1887" s="1">
        <v>1651</v>
      </c>
      <c r="P1887" s="1">
        <v>417</v>
      </c>
      <c r="Q1887" s="1">
        <v>0</v>
      </c>
      <c r="R1887" s="1">
        <v>0</v>
      </c>
      <c r="S1887" s="1">
        <v>0</v>
      </c>
      <c r="T1887" s="1">
        <v>42</v>
      </c>
      <c r="U1887" s="2">
        <v>0.8918737624292478</v>
      </c>
      <c r="V1887" s="2">
        <v>1.052418291335421</v>
      </c>
      <c r="W1887" s="2">
        <v>-0.08409866521693619</v>
      </c>
    </row>
    <row r="1888" spans="1:23">
      <c r="A1888" t="s">
        <v>129</v>
      </c>
      <c r="B1888" t="s">
        <v>31</v>
      </c>
      <c r="C1888" t="s">
        <v>164</v>
      </c>
      <c r="D1888" t="s">
        <v>37</v>
      </c>
      <c r="E1888" t="s">
        <v>170</v>
      </c>
      <c r="F1888" s="1">
        <v>9</v>
      </c>
      <c r="G1888" t="s">
        <v>42</v>
      </c>
      <c r="H1888" t="s">
        <v>48</v>
      </c>
      <c r="I1888" t="s">
        <v>51</v>
      </c>
      <c r="J1888" t="s">
        <v>174</v>
      </c>
      <c r="K1888" t="s">
        <v>52</v>
      </c>
      <c r="L1888" t="s">
        <v>37</v>
      </c>
      <c r="M1888" t="s">
        <v>55</v>
      </c>
      <c r="N1888" t="s">
        <v>58</v>
      </c>
      <c r="O1888" s="1">
        <v>1651</v>
      </c>
      <c r="P1888" s="1">
        <v>417</v>
      </c>
      <c r="Q1888" s="1">
        <v>0</v>
      </c>
      <c r="R1888" s="1">
        <v>0</v>
      </c>
      <c r="S1888" s="1">
        <v>0</v>
      </c>
      <c r="T1888" s="1">
        <v>42</v>
      </c>
      <c r="U1888" s="2">
        <v>0.9379883478131046</v>
      </c>
      <c r="V1888" s="2">
        <v>1.062344342769609</v>
      </c>
      <c r="W1888" s="2">
        <v>-0.1046448024190951</v>
      </c>
    </row>
    <row r="1889" spans="1:23">
      <c r="A1889" t="s">
        <v>129</v>
      </c>
      <c r="B1889" t="s">
        <v>31</v>
      </c>
      <c r="C1889" t="s">
        <v>164</v>
      </c>
      <c r="D1889" t="s">
        <v>37</v>
      </c>
      <c r="E1889" t="s">
        <v>170</v>
      </c>
      <c r="F1889" s="1">
        <v>9</v>
      </c>
      <c r="G1889" t="s">
        <v>42</v>
      </c>
      <c r="H1889" t="s">
        <v>48</v>
      </c>
      <c r="I1889" t="s">
        <v>51</v>
      </c>
      <c r="J1889" t="s">
        <v>174</v>
      </c>
      <c r="K1889" t="s">
        <v>52</v>
      </c>
      <c r="L1889" t="s">
        <v>37</v>
      </c>
      <c r="M1889" t="s">
        <v>176</v>
      </c>
      <c r="N1889" t="s">
        <v>58</v>
      </c>
      <c r="O1889" s="1">
        <v>1651</v>
      </c>
      <c r="P1889" s="1">
        <v>417</v>
      </c>
      <c r="Q1889" s="1">
        <v>0</v>
      </c>
      <c r="R1889" s="1">
        <v>0</v>
      </c>
      <c r="S1889" s="1">
        <v>0</v>
      </c>
      <c r="T1889" s="1">
        <v>42</v>
      </c>
      <c r="U1889" s="2">
        <v>0.9544059485645244</v>
      </c>
      <c r="V1889" s="2">
        <v>1.065903326386178</v>
      </c>
      <c r="W1889" s="2">
        <v>-0.1120585908724798</v>
      </c>
    </row>
    <row r="1890" spans="1:23">
      <c r="A1890" t="s">
        <v>129</v>
      </c>
      <c r="B1890" t="s">
        <v>31</v>
      </c>
      <c r="C1890" t="s">
        <v>164</v>
      </c>
      <c r="D1890" t="s">
        <v>37</v>
      </c>
      <c r="E1890" t="s">
        <v>170</v>
      </c>
      <c r="F1890" s="1">
        <v>9</v>
      </c>
      <c r="G1890" t="s">
        <v>42</v>
      </c>
      <c r="H1890" t="s">
        <v>48</v>
      </c>
      <c r="I1890" t="s">
        <v>51</v>
      </c>
      <c r="J1890" t="s">
        <v>174</v>
      </c>
      <c r="K1890" t="s">
        <v>52</v>
      </c>
      <c r="L1890" t="s">
        <v>37</v>
      </c>
      <c r="M1890" t="s">
        <v>54</v>
      </c>
      <c r="N1890" t="s">
        <v>183</v>
      </c>
      <c r="O1890" s="1">
        <v>1651</v>
      </c>
      <c r="P1890" s="1">
        <v>417</v>
      </c>
      <c r="Q1890" s="1">
        <v>0</v>
      </c>
      <c r="R1890" s="1">
        <v>0</v>
      </c>
      <c r="S1890" s="1">
        <v>0</v>
      </c>
      <c r="T1890" s="1">
        <v>42</v>
      </c>
      <c r="U1890" s="2">
        <v>0.858550659153124</v>
      </c>
      <c r="V1890" s="2">
        <v>1.066784979422189</v>
      </c>
      <c r="W1890" s="2">
        <v>-0.1138990116574234</v>
      </c>
    </row>
    <row r="1891" spans="1:23">
      <c r="A1891" t="s">
        <v>129</v>
      </c>
      <c r="B1891" t="s">
        <v>31</v>
      </c>
      <c r="C1891" t="s">
        <v>164</v>
      </c>
      <c r="D1891" t="s">
        <v>37</v>
      </c>
      <c r="E1891" t="s">
        <v>170</v>
      </c>
      <c r="F1891" s="1">
        <v>9</v>
      </c>
      <c r="G1891" t="s">
        <v>42</v>
      </c>
      <c r="H1891" t="s">
        <v>48</v>
      </c>
      <c r="I1891" t="s">
        <v>51</v>
      </c>
      <c r="J1891" t="s">
        <v>174</v>
      </c>
      <c r="K1891" t="s">
        <v>52</v>
      </c>
      <c r="L1891" t="s">
        <v>37</v>
      </c>
      <c r="M1891" t="s">
        <v>54</v>
      </c>
      <c r="N1891" t="s">
        <v>58</v>
      </c>
      <c r="O1891" s="1">
        <v>1651</v>
      </c>
      <c r="P1891" s="1">
        <v>417</v>
      </c>
      <c r="Q1891" s="1">
        <v>0</v>
      </c>
      <c r="R1891" s="1">
        <v>0</v>
      </c>
      <c r="S1891" s="1">
        <v>0</v>
      </c>
      <c r="T1891" s="1">
        <v>42</v>
      </c>
      <c r="U1891" s="2">
        <v>0.9516576219165268</v>
      </c>
      <c r="V1891" s="2">
        <v>1.068915600599055</v>
      </c>
      <c r="W1891" s="2">
        <v>-0.1183528929655985</v>
      </c>
    </row>
    <row r="1892" spans="1:23">
      <c r="A1892" t="s">
        <v>129</v>
      </c>
      <c r="B1892" t="s">
        <v>31</v>
      </c>
      <c r="C1892" t="s">
        <v>164</v>
      </c>
      <c r="D1892" t="s">
        <v>37</v>
      </c>
      <c r="E1892" t="s">
        <v>170</v>
      </c>
      <c r="F1892" s="1">
        <v>9</v>
      </c>
      <c r="G1892" t="s">
        <v>42</v>
      </c>
      <c r="H1892" t="s">
        <v>48</v>
      </c>
      <c r="I1892" t="s">
        <v>51</v>
      </c>
      <c r="J1892" t="s">
        <v>174</v>
      </c>
      <c r="K1892" t="s">
        <v>52</v>
      </c>
      <c r="L1892" t="s">
        <v>37</v>
      </c>
      <c r="M1892" t="s">
        <v>54</v>
      </c>
      <c r="N1892" t="s">
        <v>184</v>
      </c>
      <c r="O1892" s="1">
        <v>1651</v>
      </c>
      <c r="P1892" s="1">
        <v>417</v>
      </c>
      <c r="Q1892" s="1">
        <v>0</v>
      </c>
      <c r="R1892" s="1">
        <v>0</v>
      </c>
      <c r="S1892" s="1">
        <v>0</v>
      </c>
      <c r="T1892" s="1">
        <v>42</v>
      </c>
      <c r="U1892" s="2">
        <v>0.7053576650874424</v>
      </c>
      <c r="V1892" s="2">
        <v>1.06918627160498</v>
      </c>
      <c r="W1892" s="2">
        <v>-0.1189193437273723</v>
      </c>
    </row>
    <row r="1893" spans="1:23">
      <c r="A1893" t="s">
        <v>129</v>
      </c>
      <c r="B1893" t="s">
        <v>31</v>
      </c>
      <c r="C1893" t="s">
        <v>164</v>
      </c>
      <c r="D1893" t="s">
        <v>37</v>
      </c>
      <c r="E1893" t="s">
        <v>170</v>
      </c>
      <c r="F1893" s="1">
        <v>9</v>
      </c>
      <c r="G1893" t="s">
        <v>42</v>
      </c>
      <c r="H1893" t="s">
        <v>48</v>
      </c>
      <c r="I1893" t="s">
        <v>51</v>
      </c>
      <c r="J1893" t="s">
        <v>174</v>
      </c>
      <c r="K1893" t="s">
        <v>52</v>
      </c>
      <c r="L1893" t="s">
        <v>37</v>
      </c>
      <c r="M1893" t="s">
        <v>55</v>
      </c>
      <c r="N1893" t="s">
        <v>184</v>
      </c>
      <c r="O1893" s="1">
        <v>1651</v>
      </c>
      <c r="P1893" s="1">
        <v>417</v>
      </c>
      <c r="Q1893" s="1">
        <v>0</v>
      </c>
      <c r="R1893" s="1">
        <v>0</v>
      </c>
      <c r="S1893" s="1">
        <v>0</v>
      </c>
      <c r="T1893" s="1">
        <v>42</v>
      </c>
      <c r="U1893" s="2">
        <v>0.8246183540972101</v>
      </c>
      <c r="V1893" s="2">
        <v>1.070567870066805</v>
      </c>
      <c r="W1893" s="2">
        <v>-0.1218129387660871</v>
      </c>
    </row>
    <row r="1894" spans="1:23">
      <c r="A1894" t="s">
        <v>129</v>
      </c>
      <c r="B1894" t="s">
        <v>31</v>
      </c>
      <c r="C1894" t="s">
        <v>164</v>
      </c>
      <c r="D1894" t="s">
        <v>37</v>
      </c>
      <c r="E1894" t="s">
        <v>170</v>
      </c>
      <c r="F1894" s="1">
        <v>9</v>
      </c>
      <c r="G1894" t="s">
        <v>42</v>
      </c>
      <c r="H1894" t="s">
        <v>48</v>
      </c>
      <c r="I1894" t="s">
        <v>51</v>
      </c>
      <c r="J1894" t="s">
        <v>174</v>
      </c>
      <c r="K1894" t="s">
        <v>52</v>
      </c>
      <c r="L1894" t="s">
        <v>37</v>
      </c>
      <c r="M1894" t="s">
        <v>179</v>
      </c>
      <c r="N1894" t="s">
        <v>184</v>
      </c>
      <c r="O1894" s="1">
        <v>1651</v>
      </c>
      <c r="P1894" s="1">
        <v>417</v>
      </c>
      <c r="Q1894" s="1">
        <v>0</v>
      </c>
      <c r="R1894" s="1">
        <v>0</v>
      </c>
      <c r="S1894" s="1">
        <v>0</v>
      </c>
      <c r="T1894" s="1">
        <v>42</v>
      </c>
      <c r="U1894" s="2">
        <v>0.948838977598409</v>
      </c>
      <c r="V1894" s="2">
        <v>1.077229473098901</v>
      </c>
      <c r="W1894" s="2">
        <v>-0.1358173251507874</v>
      </c>
    </row>
    <row r="1895" spans="1:23">
      <c r="A1895" t="s">
        <v>129</v>
      </c>
      <c r="B1895" t="s">
        <v>31</v>
      </c>
      <c r="C1895" t="s">
        <v>164</v>
      </c>
      <c r="D1895" t="s">
        <v>37</v>
      </c>
      <c r="E1895" t="s">
        <v>170</v>
      </c>
      <c r="F1895" s="1">
        <v>9</v>
      </c>
      <c r="G1895" t="s">
        <v>42</v>
      </c>
      <c r="H1895" t="s">
        <v>48</v>
      </c>
      <c r="I1895" t="s">
        <v>51</v>
      </c>
      <c r="J1895" t="s">
        <v>174</v>
      </c>
      <c r="K1895" t="s">
        <v>52</v>
      </c>
      <c r="L1895" t="s">
        <v>37</v>
      </c>
      <c r="M1895" t="s">
        <v>176</v>
      </c>
      <c r="N1895" t="s">
        <v>183</v>
      </c>
      <c r="O1895" s="1">
        <v>1651</v>
      </c>
      <c r="P1895" s="1">
        <v>417</v>
      </c>
      <c r="Q1895" s="1">
        <v>0</v>
      </c>
      <c r="R1895" s="1">
        <v>0</v>
      </c>
      <c r="S1895" s="1">
        <v>0</v>
      </c>
      <c r="T1895" s="1">
        <v>42</v>
      </c>
      <c r="U1895" s="2">
        <v>0.916016326741586</v>
      </c>
      <c r="V1895" s="2">
        <v>1.085230304918571</v>
      </c>
      <c r="W1895" s="2">
        <v>-0.152751935727343</v>
      </c>
    </row>
    <row r="1896" spans="1:23">
      <c r="A1896" t="s">
        <v>129</v>
      </c>
      <c r="B1896" t="s">
        <v>31</v>
      </c>
      <c r="C1896" t="s">
        <v>164</v>
      </c>
      <c r="D1896" t="s">
        <v>37</v>
      </c>
      <c r="E1896" t="s">
        <v>170</v>
      </c>
      <c r="F1896" s="1">
        <v>9</v>
      </c>
      <c r="G1896" t="s">
        <v>42</v>
      </c>
      <c r="H1896" t="s">
        <v>48</v>
      </c>
      <c r="I1896" t="s">
        <v>51</v>
      </c>
      <c r="J1896" t="s">
        <v>174</v>
      </c>
      <c r="K1896" t="s">
        <v>52</v>
      </c>
      <c r="L1896" t="s">
        <v>37</v>
      </c>
      <c r="M1896" t="s">
        <v>57</v>
      </c>
      <c r="N1896" t="s">
        <v>60</v>
      </c>
      <c r="O1896" s="1">
        <v>1651</v>
      </c>
      <c r="P1896" s="1">
        <v>417</v>
      </c>
      <c r="Q1896" s="1">
        <v>0</v>
      </c>
      <c r="R1896" s="1">
        <v>0</v>
      </c>
      <c r="S1896" s="1">
        <v>0</v>
      </c>
      <c r="T1896" s="1">
        <v>42</v>
      </c>
      <c r="U1896" s="2">
        <v>0.9481672294822135</v>
      </c>
      <c r="V1896" s="2">
        <v>1.093592173726404</v>
      </c>
      <c r="W1896" s="2">
        <v>-0.1705846409664668</v>
      </c>
    </row>
    <row r="1897" spans="1:23">
      <c r="A1897" t="s">
        <v>129</v>
      </c>
      <c r="B1897" t="s">
        <v>31</v>
      </c>
      <c r="C1897" t="s">
        <v>164</v>
      </c>
      <c r="D1897" t="s">
        <v>37</v>
      </c>
      <c r="E1897" t="s">
        <v>170</v>
      </c>
      <c r="F1897" s="1">
        <v>9</v>
      </c>
      <c r="G1897" t="s">
        <v>42</v>
      </c>
      <c r="H1897" t="s">
        <v>48</v>
      </c>
      <c r="I1897" t="s">
        <v>51</v>
      </c>
      <c r="J1897" t="s">
        <v>174</v>
      </c>
      <c r="K1897" t="s">
        <v>52</v>
      </c>
      <c r="L1897" t="s">
        <v>37</v>
      </c>
      <c r="M1897" t="s">
        <v>55</v>
      </c>
      <c r="N1897" t="s">
        <v>60</v>
      </c>
      <c r="O1897" s="1">
        <v>1651</v>
      </c>
      <c r="P1897" s="1">
        <v>417</v>
      </c>
      <c r="Q1897" s="1">
        <v>0</v>
      </c>
      <c r="R1897" s="1">
        <v>0</v>
      </c>
      <c r="S1897" s="1">
        <v>0</v>
      </c>
      <c r="T1897" s="1">
        <v>42</v>
      </c>
      <c r="U1897" s="2">
        <v>1.003141410651966</v>
      </c>
      <c r="V1897" s="2">
        <v>1.098044858223476</v>
      </c>
      <c r="W1897" s="2">
        <v>-0.180136383069466</v>
      </c>
    </row>
    <row r="1898" spans="1:23">
      <c r="A1898" t="s">
        <v>129</v>
      </c>
      <c r="B1898" t="s">
        <v>31</v>
      </c>
      <c r="C1898" t="s">
        <v>164</v>
      </c>
      <c r="D1898" t="s">
        <v>37</v>
      </c>
      <c r="E1898" t="s">
        <v>170</v>
      </c>
      <c r="F1898" s="1">
        <v>9</v>
      </c>
      <c r="G1898" t="s">
        <v>42</v>
      </c>
      <c r="H1898" t="s">
        <v>48</v>
      </c>
      <c r="I1898" t="s">
        <v>51</v>
      </c>
      <c r="J1898" t="s">
        <v>174</v>
      </c>
      <c r="K1898" t="s">
        <v>52</v>
      </c>
      <c r="L1898" t="s">
        <v>37</v>
      </c>
      <c r="M1898" t="s">
        <v>56</v>
      </c>
      <c r="N1898" t="s">
        <v>183</v>
      </c>
      <c r="O1898" s="1">
        <v>1651</v>
      </c>
      <c r="P1898" s="1">
        <v>417</v>
      </c>
      <c r="Q1898" s="1">
        <v>0</v>
      </c>
      <c r="R1898" s="1">
        <v>0</v>
      </c>
      <c r="S1898" s="1">
        <v>0</v>
      </c>
      <c r="T1898" s="1">
        <v>42</v>
      </c>
      <c r="U1898" s="2">
        <v>0.979728959369096</v>
      </c>
      <c r="V1898" s="2">
        <v>1.098152660774455</v>
      </c>
      <c r="W1898" s="2">
        <v>-0.1803681185158925</v>
      </c>
    </row>
    <row r="1899" spans="1:23">
      <c r="A1899" t="s">
        <v>129</v>
      </c>
      <c r="B1899" t="s">
        <v>31</v>
      </c>
      <c r="C1899" t="s">
        <v>164</v>
      </c>
      <c r="D1899" t="s">
        <v>37</v>
      </c>
      <c r="E1899" t="s">
        <v>170</v>
      </c>
      <c r="F1899" s="1">
        <v>9</v>
      </c>
      <c r="G1899" t="s">
        <v>42</v>
      </c>
      <c r="H1899" t="s">
        <v>48</v>
      </c>
      <c r="I1899" t="s">
        <v>51</v>
      </c>
      <c r="J1899" t="s">
        <v>174</v>
      </c>
      <c r="K1899" t="s">
        <v>52</v>
      </c>
      <c r="L1899" t="s">
        <v>37</v>
      </c>
      <c r="M1899" t="s">
        <v>54</v>
      </c>
      <c r="N1899" t="s">
        <v>59</v>
      </c>
      <c r="O1899" s="1">
        <v>1651</v>
      </c>
      <c r="P1899" s="1">
        <v>417</v>
      </c>
      <c r="Q1899" s="1">
        <v>0</v>
      </c>
      <c r="R1899" s="1">
        <v>0</v>
      </c>
      <c r="S1899" s="1">
        <v>0</v>
      </c>
      <c r="T1899" s="1">
        <v>42</v>
      </c>
      <c r="U1899" s="2">
        <v>1.000670901802218</v>
      </c>
      <c r="V1899" s="2">
        <v>1.098380108399379</v>
      </c>
      <c r="W1899" s="2">
        <v>-0.180857121069766</v>
      </c>
    </row>
    <row r="1900" spans="1:23">
      <c r="A1900" t="s">
        <v>129</v>
      </c>
      <c r="B1900" t="s">
        <v>31</v>
      </c>
      <c r="C1900" t="s">
        <v>164</v>
      </c>
      <c r="D1900" t="s">
        <v>37</v>
      </c>
      <c r="E1900" t="s">
        <v>170</v>
      </c>
      <c r="F1900" s="1">
        <v>9</v>
      </c>
      <c r="G1900" t="s">
        <v>42</v>
      </c>
      <c r="H1900" t="s">
        <v>48</v>
      </c>
      <c r="I1900" t="s">
        <v>51</v>
      </c>
      <c r="J1900" t="s">
        <v>174</v>
      </c>
      <c r="K1900" t="s">
        <v>52</v>
      </c>
      <c r="L1900" t="s">
        <v>37</v>
      </c>
      <c r="M1900" t="s">
        <v>55</v>
      </c>
      <c r="N1900" t="s">
        <v>59</v>
      </c>
      <c r="O1900" s="1">
        <v>1651</v>
      </c>
      <c r="P1900" s="1">
        <v>417</v>
      </c>
      <c r="Q1900" s="1">
        <v>0</v>
      </c>
      <c r="R1900" s="1">
        <v>0</v>
      </c>
      <c r="S1900" s="1">
        <v>0</v>
      </c>
      <c r="T1900" s="1">
        <v>42</v>
      </c>
      <c r="U1900" s="2">
        <v>1.004607022358484</v>
      </c>
      <c r="V1900" s="2">
        <v>1.101768392539546</v>
      </c>
      <c r="W1900" s="2">
        <v>-0.1881537767385714</v>
      </c>
    </row>
    <row r="1901" spans="1:23">
      <c r="A1901" t="s">
        <v>129</v>
      </c>
      <c r="B1901" t="s">
        <v>31</v>
      </c>
      <c r="C1901" t="s">
        <v>164</v>
      </c>
      <c r="D1901" t="s">
        <v>37</v>
      </c>
      <c r="E1901" t="s">
        <v>170</v>
      </c>
      <c r="F1901" s="1">
        <v>9</v>
      </c>
      <c r="G1901" t="s">
        <v>42</v>
      </c>
      <c r="H1901" t="s">
        <v>48</v>
      </c>
      <c r="I1901" t="s">
        <v>51</v>
      </c>
      <c r="J1901" t="s">
        <v>174</v>
      </c>
      <c r="K1901" t="s">
        <v>52</v>
      </c>
      <c r="L1901" t="s">
        <v>37</v>
      </c>
      <c r="M1901" t="s">
        <v>57</v>
      </c>
      <c r="N1901" t="s">
        <v>58</v>
      </c>
      <c r="O1901" s="1">
        <v>1651</v>
      </c>
      <c r="P1901" s="1">
        <v>417</v>
      </c>
      <c r="Q1901" s="1">
        <v>0</v>
      </c>
      <c r="R1901" s="1">
        <v>0</v>
      </c>
      <c r="S1901" s="1">
        <v>0</v>
      </c>
      <c r="T1901" s="1">
        <v>42</v>
      </c>
      <c r="U1901" s="2">
        <v>0.913758130045063</v>
      </c>
      <c r="V1901" s="2">
        <v>1.103322707713393</v>
      </c>
      <c r="W1901" s="2">
        <v>-0.1915085073968381</v>
      </c>
    </row>
    <row r="1902" spans="1:23">
      <c r="A1902" t="s">
        <v>129</v>
      </c>
      <c r="B1902" t="s">
        <v>31</v>
      </c>
      <c r="C1902" t="s">
        <v>164</v>
      </c>
      <c r="D1902" t="s">
        <v>37</v>
      </c>
      <c r="E1902" t="s">
        <v>170</v>
      </c>
      <c r="F1902" s="1">
        <v>9</v>
      </c>
      <c r="G1902" t="s">
        <v>42</v>
      </c>
      <c r="H1902" t="s">
        <v>48</v>
      </c>
      <c r="I1902" t="s">
        <v>51</v>
      </c>
      <c r="J1902" t="s">
        <v>174</v>
      </c>
      <c r="K1902" t="s">
        <v>52</v>
      </c>
      <c r="L1902" t="s">
        <v>37</v>
      </c>
      <c r="M1902" t="s">
        <v>176</v>
      </c>
      <c r="N1902" t="s">
        <v>60</v>
      </c>
      <c r="O1902" s="1">
        <v>1651</v>
      </c>
      <c r="P1902" s="1">
        <v>417</v>
      </c>
      <c r="Q1902" s="1">
        <v>0</v>
      </c>
      <c r="R1902" s="1">
        <v>0</v>
      </c>
      <c r="S1902" s="1">
        <v>0</v>
      </c>
      <c r="T1902" s="1">
        <v>42</v>
      </c>
      <c r="U1902" s="2">
        <v>1.033256381175547</v>
      </c>
      <c r="V1902" s="2">
        <v>1.119608139541242</v>
      </c>
      <c r="W1902" s="2">
        <v>-0.2269422695630187</v>
      </c>
    </row>
    <row r="1903" spans="1:23">
      <c r="A1903" t="s">
        <v>129</v>
      </c>
      <c r="B1903" t="s">
        <v>31</v>
      </c>
      <c r="C1903" t="s">
        <v>164</v>
      </c>
      <c r="D1903" t="s">
        <v>37</v>
      </c>
      <c r="E1903" t="s">
        <v>170</v>
      </c>
      <c r="F1903" s="1">
        <v>9</v>
      </c>
      <c r="G1903" t="s">
        <v>42</v>
      </c>
      <c r="H1903" t="s">
        <v>48</v>
      </c>
      <c r="I1903" t="s">
        <v>51</v>
      </c>
      <c r="J1903" t="s">
        <v>174</v>
      </c>
      <c r="K1903" t="s">
        <v>52</v>
      </c>
      <c r="L1903" t="s">
        <v>37</v>
      </c>
      <c r="M1903" t="s">
        <v>57</v>
      </c>
      <c r="N1903" t="s">
        <v>59</v>
      </c>
      <c r="O1903" s="1">
        <v>1651</v>
      </c>
      <c r="P1903" s="1">
        <v>417</v>
      </c>
      <c r="Q1903" s="1">
        <v>0</v>
      </c>
      <c r="R1903" s="1">
        <v>0</v>
      </c>
      <c r="S1903" s="1">
        <v>0</v>
      </c>
      <c r="T1903" s="1">
        <v>42</v>
      </c>
      <c r="U1903" s="2">
        <v>0.9289663001376196</v>
      </c>
      <c r="V1903" s="2">
        <v>1.122975229966489</v>
      </c>
      <c r="W1903" s="2">
        <v>-0.2343331369758481</v>
      </c>
    </row>
    <row r="1904" spans="1:23">
      <c r="A1904" t="s">
        <v>129</v>
      </c>
      <c r="B1904" t="s">
        <v>31</v>
      </c>
      <c r="C1904" t="s">
        <v>164</v>
      </c>
      <c r="D1904" t="s">
        <v>37</v>
      </c>
      <c r="E1904" t="s">
        <v>170</v>
      </c>
      <c r="F1904" s="1">
        <v>9</v>
      </c>
      <c r="G1904" t="s">
        <v>42</v>
      </c>
      <c r="H1904" t="s">
        <v>48</v>
      </c>
      <c r="I1904" t="s">
        <v>51</v>
      </c>
      <c r="J1904" t="s">
        <v>174</v>
      </c>
      <c r="K1904" t="s">
        <v>52</v>
      </c>
      <c r="L1904" t="s">
        <v>37</v>
      </c>
      <c r="M1904" t="s">
        <v>56</v>
      </c>
      <c r="N1904" t="s">
        <v>60</v>
      </c>
      <c r="O1904" s="1">
        <v>1651</v>
      </c>
      <c r="P1904" s="1">
        <v>417</v>
      </c>
      <c r="Q1904" s="1">
        <v>0</v>
      </c>
      <c r="R1904" s="1">
        <v>0</v>
      </c>
      <c r="S1904" s="1">
        <v>0</v>
      </c>
      <c r="T1904" s="1">
        <v>42</v>
      </c>
      <c r="U1904" s="2">
        <v>1.035455559333022</v>
      </c>
      <c r="V1904" s="2">
        <v>1.123012354596839</v>
      </c>
      <c r="W1904" s="2">
        <v>-0.2344147503857803</v>
      </c>
    </row>
    <row r="1905" spans="1:23">
      <c r="A1905" t="s">
        <v>129</v>
      </c>
      <c r="B1905" t="s">
        <v>31</v>
      </c>
      <c r="C1905" t="s">
        <v>164</v>
      </c>
      <c r="D1905" t="s">
        <v>37</v>
      </c>
      <c r="E1905" t="s">
        <v>170</v>
      </c>
      <c r="F1905" s="1">
        <v>9</v>
      </c>
      <c r="G1905" t="s">
        <v>42</v>
      </c>
      <c r="H1905" t="s">
        <v>48</v>
      </c>
      <c r="I1905" t="s">
        <v>51</v>
      </c>
      <c r="J1905" t="s">
        <v>174</v>
      </c>
      <c r="K1905" t="s">
        <v>52</v>
      </c>
      <c r="L1905" t="s">
        <v>37</v>
      </c>
      <c r="M1905" t="s">
        <v>178</v>
      </c>
      <c r="N1905" t="s">
        <v>60</v>
      </c>
      <c r="O1905" s="1">
        <v>1651</v>
      </c>
      <c r="P1905" s="1">
        <v>417</v>
      </c>
      <c r="Q1905" s="1">
        <v>0</v>
      </c>
      <c r="R1905" s="1">
        <v>0</v>
      </c>
      <c r="S1905" s="1">
        <v>0</v>
      </c>
      <c r="T1905" s="1">
        <v>42</v>
      </c>
      <c r="U1905" s="2">
        <v>1.001932502778265</v>
      </c>
      <c r="V1905" s="2">
        <v>1.124160776446196</v>
      </c>
      <c r="W1905" s="2">
        <v>-0.2369407310073004</v>
      </c>
    </row>
    <row r="1906" spans="1:23">
      <c r="A1906" t="s">
        <v>129</v>
      </c>
      <c r="B1906" t="s">
        <v>31</v>
      </c>
      <c r="C1906" t="s">
        <v>164</v>
      </c>
      <c r="D1906" t="s">
        <v>37</v>
      </c>
      <c r="E1906" t="s">
        <v>170</v>
      </c>
      <c r="F1906" s="1">
        <v>9</v>
      </c>
      <c r="G1906" t="s">
        <v>42</v>
      </c>
      <c r="H1906" t="s">
        <v>48</v>
      </c>
      <c r="I1906" t="s">
        <v>51</v>
      </c>
      <c r="J1906" t="s">
        <v>174</v>
      </c>
      <c r="K1906" t="s">
        <v>52</v>
      </c>
      <c r="L1906" t="s">
        <v>37</v>
      </c>
      <c r="M1906" t="s">
        <v>180</v>
      </c>
      <c r="N1906" t="s">
        <v>184</v>
      </c>
      <c r="O1906" s="1">
        <v>1651</v>
      </c>
      <c r="P1906" s="1">
        <v>417</v>
      </c>
      <c r="Q1906" s="1">
        <v>0</v>
      </c>
      <c r="R1906" s="1">
        <v>0</v>
      </c>
      <c r="S1906" s="1">
        <v>0</v>
      </c>
      <c r="T1906" s="1">
        <v>42</v>
      </c>
      <c r="U1906" s="2">
        <v>0.6861730128092648</v>
      </c>
      <c r="V1906" s="2">
        <v>1.131594624068067</v>
      </c>
      <c r="W1906" s="2">
        <v>-0.2533540985584106</v>
      </c>
    </row>
    <row r="1907" spans="1:23">
      <c r="A1907" t="s">
        <v>129</v>
      </c>
      <c r="B1907" t="s">
        <v>31</v>
      </c>
      <c r="C1907" t="s">
        <v>164</v>
      </c>
      <c r="D1907" t="s">
        <v>37</v>
      </c>
      <c r="E1907" t="s">
        <v>170</v>
      </c>
      <c r="F1907" s="1">
        <v>9</v>
      </c>
      <c r="G1907" t="s">
        <v>42</v>
      </c>
      <c r="H1907" t="s">
        <v>48</v>
      </c>
      <c r="I1907" t="s">
        <v>51</v>
      </c>
      <c r="J1907" t="s">
        <v>174</v>
      </c>
      <c r="K1907" t="s">
        <v>52</v>
      </c>
      <c r="L1907" t="s">
        <v>37</v>
      </c>
      <c r="M1907" t="s">
        <v>53</v>
      </c>
      <c r="N1907" t="s">
        <v>59</v>
      </c>
      <c r="O1907" s="1">
        <v>1651</v>
      </c>
      <c r="P1907" s="1">
        <v>417</v>
      </c>
      <c r="Q1907" s="1">
        <v>0</v>
      </c>
      <c r="R1907" s="1">
        <v>0</v>
      </c>
      <c r="S1907" s="1">
        <v>0</v>
      </c>
      <c r="T1907" s="1">
        <v>42</v>
      </c>
      <c r="U1907" s="2">
        <v>1.056563849938022</v>
      </c>
      <c r="V1907" s="2">
        <v>1.140281287093903</v>
      </c>
      <c r="W1907" s="2">
        <v>-0.2726706509244716</v>
      </c>
    </row>
    <row r="1908" spans="1:23">
      <c r="A1908" t="s">
        <v>129</v>
      </c>
      <c r="B1908" t="s">
        <v>31</v>
      </c>
      <c r="C1908" t="s">
        <v>164</v>
      </c>
      <c r="D1908" t="s">
        <v>37</v>
      </c>
      <c r="E1908" t="s">
        <v>170</v>
      </c>
      <c r="F1908" s="1">
        <v>9</v>
      </c>
      <c r="G1908" t="s">
        <v>42</v>
      </c>
      <c r="H1908" t="s">
        <v>48</v>
      </c>
      <c r="I1908" t="s">
        <v>51</v>
      </c>
      <c r="J1908" t="s">
        <v>174</v>
      </c>
      <c r="K1908" t="s">
        <v>52</v>
      </c>
      <c r="L1908" t="s">
        <v>37</v>
      </c>
      <c r="M1908" t="s">
        <v>177</v>
      </c>
      <c r="N1908" t="s">
        <v>184</v>
      </c>
      <c r="O1908" s="1">
        <v>1651</v>
      </c>
      <c r="P1908" s="1">
        <v>417</v>
      </c>
      <c r="Q1908" s="1">
        <v>0</v>
      </c>
      <c r="R1908" s="1">
        <v>0</v>
      </c>
      <c r="S1908" s="1">
        <v>0</v>
      </c>
      <c r="T1908" s="1">
        <v>42</v>
      </c>
      <c r="U1908" s="2">
        <v>0.6535591039363632</v>
      </c>
      <c r="V1908" s="2">
        <v>1.144239210845798</v>
      </c>
      <c r="W1908" s="2">
        <v>-0.2815208801023259</v>
      </c>
    </row>
    <row r="1909" spans="1:23">
      <c r="A1909" t="s">
        <v>129</v>
      </c>
      <c r="B1909" t="s">
        <v>31</v>
      </c>
      <c r="C1909" t="s">
        <v>164</v>
      </c>
      <c r="D1909" t="s">
        <v>37</v>
      </c>
      <c r="E1909" t="s">
        <v>170</v>
      </c>
      <c r="F1909" s="1">
        <v>9</v>
      </c>
      <c r="G1909" t="s">
        <v>42</v>
      </c>
      <c r="H1909" t="s">
        <v>48</v>
      </c>
      <c r="I1909" t="s">
        <v>51</v>
      </c>
      <c r="J1909" t="s">
        <v>174</v>
      </c>
      <c r="K1909" t="s">
        <v>52</v>
      </c>
      <c r="L1909" t="s">
        <v>37</v>
      </c>
      <c r="M1909" t="s">
        <v>178</v>
      </c>
      <c r="N1909" t="s">
        <v>59</v>
      </c>
      <c r="O1909" s="1">
        <v>1651</v>
      </c>
      <c r="P1909" s="1">
        <v>417</v>
      </c>
      <c r="Q1909" s="1">
        <v>0</v>
      </c>
      <c r="R1909" s="1">
        <v>0</v>
      </c>
      <c r="S1909" s="1">
        <v>0</v>
      </c>
      <c r="T1909" s="1">
        <v>42</v>
      </c>
      <c r="U1909" s="2">
        <v>1.070352290234406</v>
      </c>
      <c r="V1909" s="2">
        <v>1.151675824475948</v>
      </c>
      <c r="W1909" s="2">
        <v>-0.2982326737636365</v>
      </c>
    </row>
    <row r="1910" spans="1:23">
      <c r="A1910" t="s">
        <v>129</v>
      </c>
      <c r="B1910" t="s">
        <v>31</v>
      </c>
      <c r="C1910" t="s">
        <v>164</v>
      </c>
      <c r="D1910" t="s">
        <v>37</v>
      </c>
      <c r="E1910" t="s">
        <v>170</v>
      </c>
      <c r="F1910" s="1">
        <v>9</v>
      </c>
      <c r="G1910" t="s">
        <v>42</v>
      </c>
      <c r="H1910" t="s">
        <v>48</v>
      </c>
      <c r="I1910" t="s">
        <v>51</v>
      </c>
      <c r="J1910" t="s">
        <v>174</v>
      </c>
      <c r="K1910" t="s">
        <v>52</v>
      </c>
      <c r="L1910" t="s">
        <v>37</v>
      </c>
      <c r="M1910" t="s">
        <v>54</v>
      </c>
      <c r="N1910" t="s">
        <v>186</v>
      </c>
      <c r="O1910" s="1">
        <v>1651</v>
      </c>
      <c r="P1910" s="1">
        <v>417</v>
      </c>
      <c r="Q1910" s="1">
        <v>0</v>
      </c>
      <c r="R1910" s="1">
        <v>0</v>
      </c>
      <c r="S1910" s="1">
        <v>0</v>
      </c>
      <c r="T1910" s="1">
        <v>42</v>
      </c>
      <c r="U1910" s="2">
        <v>0.7063168977013511</v>
      </c>
      <c r="V1910" s="2">
        <v>1.153922687306087</v>
      </c>
      <c r="W1910" s="2">
        <v>-0.3033031911629538</v>
      </c>
    </row>
    <row r="1911" spans="1:23">
      <c r="A1911" t="s">
        <v>129</v>
      </c>
      <c r="B1911" t="s">
        <v>31</v>
      </c>
      <c r="C1911" t="s">
        <v>164</v>
      </c>
      <c r="D1911" t="s">
        <v>37</v>
      </c>
      <c r="E1911" t="s">
        <v>170</v>
      </c>
      <c r="F1911" s="1">
        <v>9</v>
      </c>
      <c r="G1911" t="s">
        <v>42</v>
      </c>
      <c r="H1911" t="s">
        <v>48</v>
      </c>
      <c r="I1911" t="s">
        <v>51</v>
      </c>
      <c r="J1911" t="s">
        <v>174</v>
      </c>
      <c r="K1911" t="s">
        <v>52</v>
      </c>
      <c r="L1911" t="s">
        <v>37</v>
      </c>
      <c r="M1911" t="s">
        <v>177</v>
      </c>
      <c r="N1911" t="s">
        <v>60</v>
      </c>
      <c r="O1911" s="1">
        <v>1651</v>
      </c>
      <c r="P1911" s="1">
        <v>417</v>
      </c>
      <c r="Q1911" s="1">
        <v>0</v>
      </c>
      <c r="R1911" s="1">
        <v>0</v>
      </c>
      <c r="S1911" s="1">
        <v>0</v>
      </c>
      <c r="T1911" s="1">
        <v>42</v>
      </c>
      <c r="U1911" s="2">
        <v>1.045721471603205</v>
      </c>
      <c r="V1911" s="2">
        <v>1.164635664074059</v>
      </c>
      <c r="W1911" s="2">
        <v>-0.3276151654540051</v>
      </c>
    </row>
    <row r="1912" spans="1:23">
      <c r="A1912" t="s">
        <v>129</v>
      </c>
      <c r="B1912" t="s">
        <v>31</v>
      </c>
      <c r="C1912" t="s">
        <v>164</v>
      </c>
      <c r="D1912" t="s">
        <v>37</v>
      </c>
      <c r="E1912" t="s">
        <v>170</v>
      </c>
      <c r="F1912" s="1">
        <v>9</v>
      </c>
      <c r="G1912" t="s">
        <v>42</v>
      </c>
      <c r="H1912" t="s">
        <v>48</v>
      </c>
      <c r="I1912" t="s">
        <v>51</v>
      </c>
      <c r="J1912" t="s">
        <v>174</v>
      </c>
      <c r="K1912" t="s">
        <v>52</v>
      </c>
      <c r="L1912" t="s">
        <v>37</v>
      </c>
      <c r="M1912" t="s">
        <v>180</v>
      </c>
      <c r="N1912" t="s">
        <v>59</v>
      </c>
      <c r="O1912" s="1">
        <v>1651</v>
      </c>
      <c r="P1912" s="1">
        <v>417</v>
      </c>
      <c r="Q1912" s="1">
        <v>0</v>
      </c>
      <c r="R1912" s="1">
        <v>0</v>
      </c>
      <c r="S1912" s="1">
        <v>0</v>
      </c>
      <c r="T1912" s="1">
        <v>42</v>
      </c>
      <c r="U1912" s="2">
        <v>1.092749805781452</v>
      </c>
      <c r="V1912" s="2">
        <v>1.171184619628941</v>
      </c>
      <c r="W1912" s="2">
        <v>-0.3425879819814459</v>
      </c>
    </row>
    <row r="1913" spans="1:23">
      <c r="A1913" t="s">
        <v>129</v>
      </c>
      <c r="B1913" t="s">
        <v>31</v>
      </c>
      <c r="C1913" t="s">
        <v>164</v>
      </c>
      <c r="D1913" t="s">
        <v>37</v>
      </c>
      <c r="E1913" t="s">
        <v>170</v>
      </c>
      <c r="F1913" s="1">
        <v>9</v>
      </c>
      <c r="G1913" t="s">
        <v>42</v>
      </c>
      <c r="H1913" t="s">
        <v>48</v>
      </c>
      <c r="I1913" t="s">
        <v>51</v>
      </c>
      <c r="J1913" t="s">
        <v>174</v>
      </c>
      <c r="K1913" t="s">
        <v>52</v>
      </c>
      <c r="L1913" t="s">
        <v>37</v>
      </c>
      <c r="M1913" t="s">
        <v>177</v>
      </c>
      <c r="N1913" t="s">
        <v>59</v>
      </c>
      <c r="O1913" s="1">
        <v>1651</v>
      </c>
      <c r="P1913" s="1">
        <v>417</v>
      </c>
      <c r="Q1913" s="1">
        <v>0</v>
      </c>
      <c r="R1913" s="1">
        <v>0</v>
      </c>
      <c r="S1913" s="1">
        <v>0</v>
      </c>
      <c r="T1913" s="1">
        <v>42</v>
      </c>
      <c r="U1913" s="2">
        <v>1.097894527656845</v>
      </c>
      <c r="V1913" s="2">
        <v>1.175036702189122</v>
      </c>
      <c r="W1913" s="2">
        <v>-0.3514341788105326</v>
      </c>
    </row>
    <row r="1914" spans="1:23">
      <c r="A1914" t="s">
        <v>129</v>
      </c>
      <c r="B1914" t="s">
        <v>31</v>
      </c>
      <c r="C1914" t="s">
        <v>164</v>
      </c>
      <c r="D1914" t="s">
        <v>37</v>
      </c>
      <c r="E1914" t="s">
        <v>170</v>
      </c>
      <c r="F1914" s="1">
        <v>9</v>
      </c>
      <c r="G1914" t="s">
        <v>42</v>
      </c>
      <c r="H1914" t="s">
        <v>48</v>
      </c>
      <c r="I1914" t="s">
        <v>51</v>
      </c>
      <c r="J1914" t="s">
        <v>174</v>
      </c>
      <c r="K1914" t="s">
        <v>52</v>
      </c>
      <c r="L1914" t="s">
        <v>37</v>
      </c>
      <c r="M1914" t="s">
        <v>57</v>
      </c>
      <c r="N1914" t="s">
        <v>183</v>
      </c>
      <c r="O1914" s="1">
        <v>1651</v>
      </c>
      <c r="P1914" s="1">
        <v>417</v>
      </c>
      <c r="Q1914" s="1">
        <v>0</v>
      </c>
      <c r="R1914" s="1">
        <v>0</v>
      </c>
      <c r="S1914" s="1">
        <v>0</v>
      </c>
      <c r="T1914" s="1">
        <v>42</v>
      </c>
      <c r="U1914" s="2">
        <v>0.960799359103892</v>
      </c>
      <c r="V1914" s="2">
        <v>1.179224073707034</v>
      </c>
      <c r="W1914" s="2">
        <v>-0.3610833074437289</v>
      </c>
    </row>
    <row r="1915" spans="1:23">
      <c r="A1915" t="s">
        <v>129</v>
      </c>
      <c r="B1915" t="s">
        <v>31</v>
      </c>
      <c r="C1915" t="s">
        <v>164</v>
      </c>
      <c r="D1915" t="s">
        <v>37</v>
      </c>
      <c r="E1915" t="s">
        <v>170</v>
      </c>
      <c r="F1915" s="1">
        <v>9</v>
      </c>
      <c r="G1915" t="s">
        <v>42</v>
      </c>
      <c r="H1915" t="s">
        <v>48</v>
      </c>
      <c r="I1915" t="s">
        <v>51</v>
      </c>
      <c r="J1915" t="s">
        <v>174</v>
      </c>
      <c r="K1915" t="s">
        <v>52</v>
      </c>
      <c r="L1915" t="s">
        <v>37</v>
      </c>
      <c r="M1915" t="s">
        <v>180</v>
      </c>
      <c r="N1915" t="s">
        <v>183</v>
      </c>
      <c r="O1915" s="1">
        <v>1651</v>
      </c>
      <c r="P1915" s="1">
        <v>417</v>
      </c>
      <c r="Q1915" s="1">
        <v>0</v>
      </c>
      <c r="R1915" s="1">
        <v>0</v>
      </c>
      <c r="S1915" s="1">
        <v>0</v>
      </c>
      <c r="T1915" s="1">
        <v>42</v>
      </c>
      <c r="U1915" s="2">
        <v>1.116048613677159</v>
      </c>
      <c r="V1915" s="2">
        <v>1.202234460565818</v>
      </c>
      <c r="W1915" s="2">
        <v>-0.4147196281252061</v>
      </c>
    </row>
    <row r="1916" spans="1:23">
      <c r="A1916" t="s">
        <v>129</v>
      </c>
      <c r="B1916" t="s">
        <v>31</v>
      </c>
      <c r="C1916" t="s">
        <v>164</v>
      </c>
      <c r="D1916" t="s">
        <v>37</v>
      </c>
      <c r="E1916" t="s">
        <v>170</v>
      </c>
      <c r="F1916" s="1">
        <v>9</v>
      </c>
      <c r="G1916" t="s">
        <v>42</v>
      </c>
      <c r="H1916" t="s">
        <v>48</v>
      </c>
      <c r="I1916" t="s">
        <v>51</v>
      </c>
      <c r="J1916" t="s">
        <v>174</v>
      </c>
      <c r="K1916" t="s">
        <v>52</v>
      </c>
      <c r="L1916" t="s">
        <v>37</v>
      </c>
      <c r="M1916" t="s">
        <v>179</v>
      </c>
      <c r="N1916" t="s">
        <v>59</v>
      </c>
      <c r="O1916" s="1">
        <v>1651</v>
      </c>
      <c r="P1916" s="1">
        <v>417</v>
      </c>
      <c r="Q1916" s="1">
        <v>0</v>
      </c>
      <c r="R1916" s="1">
        <v>0</v>
      </c>
      <c r="S1916" s="1">
        <v>0</v>
      </c>
      <c r="T1916" s="1">
        <v>42</v>
      </c>
      <c r="U1916" s="2">
        <v>1.132241732676651</v>
      </c>
      <c r="V1916" s="2">
        <v>1.206024052022766</v>
      </c>
      <c r="W1916" s="2">
        <v>-0.423652426493341</v>
      </c>
    </row>
    <row r="1917" spans="1:23">
      <c r="A1917" t="s">
        <v>129</v>
      </c>
      <c r="B1917" t="s">
        <v>31</v>
      </c>
      <c r="C1917" t="s">
        <v>164</v>
      </c>
      <c r="D1917" t="s">
        <v>37</v>
      </c>
      <c r="E1917" t="s">
        <v>170</v>
      </c>
      <c r="F1917" s="1">
        <v>9</v>
      </c>
      <c r="G1917" t="s">
        <v>42</v>
      </c>
      <c r="H1917" t="s">
        <v>48</v>
      </c>
      <c r="I1917" t="s">
        <v>51</v>
      </c>
      <c r="J1917" t="s">
        <v>174</v>
      </c>
      <c r="K1917" t="s">
        <v>52</v>
      </c>
      <c r="L1917" t="s">
        <v>37</v>
      </c>
      <c r="M1917" t="s">
        <v>179</v>
      </c>
      <c r="N1917" t="s">
        <v>183</v>
      </c>
      <c r="O1917" s="1">
        <v>1651</v>
      </c>
      <c r="P1917" s="1">
        <v>417</v>
      </c>
      <c r="Q1917" s="1">
        <v>0</v>
      </c>
      <c r="R1917" s="1">
        <v>0</v>
      </c>
      <c r="S1917" s="1">
        <v>0</v>
      </c>
      <c r="T1917" s="1">
        <v>42</v>
      </c>
      <c r="U1917" s="2">
        <v>1.105864591943511</v>
      </c>
      <c r="V1917" s="2">
        <v>1.225856448738063</v>
      </c>
      <c r="W1917" s="2">
        <v>-0.4708597595655508</v>
      </c>
    </row>
    <row r="1918" spans="1:23">
      <c r="A1918" t="s">
        <v>129</v>
      </c>
      <c r="B1918" t="s">
        <v>31</v>
      </c>
      <c r="C1918" t="s">
        <v>164</v>
      </c>
      <c r="D1918" t="s">
        <v>37</v>
      </c>
      <c r="E1918" t="s">
        <v>170</v>
      </c>
      <c r="F1918" s="1">
        <v>9</v>
      </c>
      <c r="G1918" t="s">
        <v>42</v>
      </c>
      <c r="H1918" t="s">
        <v>48</v>
      </c>
      <c r="I1918" t="s">
        <v>51</v>
      </c>
      <c r="J1918" t="s">
        <v>174</v>
      </c>
      <c r="K1918" t="s">
        <v>52</v>
      </c>
      <c r="L1918" t="s">
        <v>37</v>
      </c>
      <c r="M1918" t="s">
        <v>179</v>
      </c>
      <c r="N1918" t="s">
        <v>60</v>
      </c>
      <c r="O1918" s="1">
        <v>1651</v>
      </c>
      <c r="P1918" s="1">
        <v>417</v>
      </c>
      <c r="Q1918" s="1">
        <v>0</v>
      </c>
      <c r="R1918" s="1">
        <v>0</v>
      </c>
      <c r="S1918" s="1">
        <v>0</v>
      </c>
      <c r="T1918" s="1">
        <v>42</v>
      </c>
      <c r="U1918" s="2">
        <v>1.158735460412158</v>
      </c>
      <c r="V1918" s="2">
        <v>1.250132355999007</v>
      </c>
      <c r="W1918" s="2">
        <v>-0.5296921074819858</v>
      </c>
    </row>
    <row r="1919" spans="1:23">
      <c r="A1919" t="s">
        <v>129</v>
      </c>
      <c r="B1919" t="s">
        <v>31</v>
      </c>
      <c r="C1919" t="s">
        <v>164</v>
      </c>
      <c r="D1919" t="s">
        <v>37</v>
      </c>
      <c r="E1919" t="s">
        <v>170</v>
      </c>
      <c r="F1919" s="1">
        <v>9</v>
      </c>
      <c r="G1919" t="s">
        <v>42</v>
      </c>
      <c r="H1919" t="s">
        <v>48</v>
      </c>
      <c r="I1919" t="s">
        <v>51</v>
      </c>
      <c r="J1919" t="s">
        <v>174</v>
      </c>
      <c r="K1919" t="s">
        <v>52</v>
      </c>
      <c r="L1919" t="s">
        <v>37</v>
      </c>
      <c r="M1919" t="s">
        <v>55</v>
      </c>
      <c r="N1919" t="s">
        <v>186</v>
      </c>
      <c r="O1919" s="1">
        <v>1651</v>
      </c>
      <c r="P1919" s="1">
        <v>417</v>
      </c>
      <c r="Q1919" s="1">
        <v>0</v>
      </c>
      <c r="R1919" s="1">
        <v>0</v>
      </c>
      <c r="S1919" s="1">
        <v>0</v>
      </c>
      <c r="T1919" s="1">
        <v>42</v>
      </c>
      <c r="U1919" s="2">
        <v>0.7950459144879218</v>
      </c>
      <c r="V1919" s="2">
        <v>1.254489459219045</v>
      </c>
      <c r="W1919" s="2">
        <v>-0.5403736024909069</v>
      </c>
    </row>
    <row r="1920" spans="1:23">
      <c r="A1920" t="s">
        <v>129</v>
      </c>
      <c r="B1920" t="s">
        <v>31</v>
      </c>
      <c r="C1920" t="s">
        <v>164</v>
      </c>
      <c r="D1920" t="s">
        <v>37</v>
      </c>
      <c r="E1920" t="s">
        <v>170</v>
      </c>
      <c r="F1920" s="1">
        <v>9</v>
      </c>
      <c r="G1920" t="s">
        <v>42</v>
      </c>
      <c r="H1920" t="s">
        <v>48</v>
      </c>
      <c r="I1920" t="s">
        <v>51</v>
      </c>
      <c r="J1920" t="s">
        <v>174</v>
      </c>
      <c r="K1920" t="s">
        <v>52</v>
      </c>
      <c r="L1920" t="s">
        <v>37</v>
      </c>
      <c r="M1920" t="s">
        <v>178</v>
      </c>
      <c r="N1920" t="s">
        <v>186</v>
      </c>
      <c r="O1920" s="1">
        <v>1651</v>
      </c>
      <c r="P1920" s="1">
        <v>417</v>
      </c>
      <c r="Q1920" s="1">
        <v>0</v>
      </c>
      <c r="R1920" s="1">
        <v>0</v>
      </c>
      <c r="S1920" s="1">
        <v>0</v>
      </c>
      <c r="T1920" s="1">
        <v>42</v>
      </c>
      <c r="U1920" s="2">
        <v>0.7590746914663391</v>
      </c>
      <c r="V1920" s="2">
        <v>1.261162310741602</v>
      </c>
      <c r="W1920" s="2">
        <v>-0.5568042250581908</v>
      </c>
    </row>
    <row r="1921" spans="1:23">
      <c r="A1921" t="s">
        <v>129</v>
      </c>
      <c r="B1921" t="s">
        <v>31</v>
      </c>
      <c r="C1921" t="s">
        <v>164</v>
      </c>
      <c r="D1921" t="s">
        <v>37</v>
      </c>
      <c r="E1921" t="s">
        <v>170</v>
      </c>
      <c r="F1921" s="1">
        <v>9</v>
      </c>
      <c r="G1921" t="s">
        <v>42</v>
      </c>
      <c r="H1921" t="s">
        <v>48</v>
      </c>
      <c r="I1921" t="s">
        <v>51</v>
      </c>
      <c r="J1921" t="s">
        <v>174</v>
      </c>
      <c r="K1921" t="s">
        <v>52</v>
      </c>
      <c r="L1921" t="s">
        <v>37</v>
      </c>
      <c r="M1921" t="s">
        <v>180</v>
      </c>
      <c r="N1921" t="s">
        <v>60</v>
      </c>
      <c r="O1921" s="1">
        <v>1651</v>
      </c>
      <c r="P1921" s="1">
        <v>417</v>
      </c>
      <c r="Q1921" s="1">
        <v>0</v>
      </c>
      <c r="R1921" s="1">
        <v>0</v>
      </c>
      <c r="S1921" s="1">
        <v>0</v>
      </c>
      <c r="T1921" s="1">
        <v>42</v>
      </c>
      <c r="U1921" s="2">
        <v>1.174066795344212</v>
      </c>
      <c r="V1921" s="2">
        <v>1.288899117445666</v>
      </c>
      <c r="W1921" s="2">
        <v>-0.6260349910178216</v>
      </c>
    </row>
    <row r="1922" spans="1:23">
      <c r="A1922" t="s">
        <v>129</v>
      </c>
      <c r="B1922" t="s">
        <v>31</v>
      </c>
      <c r="C1922" t="s">
        <v>164</v>
      </c>
      <c r="D1922" t="s">
        <v>37</v>
      </c>
      <c r="E1922" t="s">
        <v>170</v>
      </c>
      <c r="F1922" s="1">
        <v>9</v>
      </c>
      <c r="G1922" t="s">
        <v>42</v>
      </c>
      <c r="H1922" t="s">
        <v>48</v>
      </c>
      <c r="I1922" t="s">
        <v>51</v>
      </c>
      <c r="J1922" t="s">
        <v>174</v>
      </c>
      <c r="K1922" t="s">
        <v>52</v>
      </c>
      <c r="L1922" t="s">
        <v>37</v>
      </c>
      <c r="M1922" t="s">
        <v>57</v>
      </c>
      <c r="N1922" t="s">
        <v>184</v>
      </c>
      <c r="O1922" s="1">
        <v>1651</v>
      </c>
      <c r="P1922" s="1">
        <v>417</v>
      </c>
      <c r="Q1922" s="1">
        <v>0</v>
      </c>
      <c r="R1922" s="1">
        <v>0</v>
      </c>
      <c r="S1922" s="1">
        <v>0</v>
      </c>
      <c r="T1922" s="1">
        <v>42</v>
      </c>
      <c r="U1922" s="2">
        <v>1.092309353736523</v>
      </c>
      <c r="V1922" s="2">
        <v>1.293242829499312</v>
      </c>
      <c r="W1922" s="2">
        <v>-0.6370132425047679</v>
      </c>
    </row>
    <row r="1923" spans="1:23">
      <c r="A1923" t="s">
        <v>129</v>
      </c>
      <c r="B1923" t="s">
        <v>31</v>
      </c>
      <c r="C1923" t="s">
        <v>164</v>
      </c>
      <c r="D1923" t="s">
        <v>37</v>
      </c>
      <c r="E1923" t="s">
        <v>170</v>
      </c>
      <c r="F1923" s="1">
        <v>9</v>
      </c>
      <c r="G1923" t="s">
        <v>42</v>
      </c>
      <c r="H1923" t="s">
        <v>48</v>
      </c>
      <c r="I1923" t="s">
        <v>51</v>
      </c>
      <c r="J1923" t="s">
        <v>174</v>
      </c>
      <c r="K1923" t="s">
        <v>52</v>
      </c>
      <c r="L1923" t="s">
        <v>37</v>
      </c>
      <c r="M1923" t="s">
        <v>53</v>
      </c>
      <c r="N1923" t="s">
        <v>186</v>
      </c>
      <c r="O1923" s="1">
        <v>1651</v>
      </c>
      <c r="P1923" s="1">
        <v>417</v>
      </c>
      <c r="Q1923" s="1">
        <v>0</v>
      </c>
      <c r="R1923" s="1">
        <v>0</v>
      </c>
      <c r="S1923" s="1">
        <v>0</v>
      </c>
      <c r="T1923" s="1">
        <v>42</v>
      </c>
      <c r="U1923" s="2">
        <v>0.9437269696437972</v>
      </c>
      <c r="V1923" s="2">
        <v>1.324235597769372</v>
      </c>
      <c r="W1923" s="2">
        <v>-0.7164159871403772</v>
      </c>
    </row>
    <row r="1924" spans="1:23">
      <c r="A1924" t="s">
        <v>129</v>
      </c>
      <c r="B1924" t="s">
        <v>31</v>
      </c>
      <c r="C1924" t="s">
        <v>164</v>
      </c>
      <c r="D1924" t="s">
        <v>37</v>
      </c>
      <c r="E1924" t="s">
        <v>170</v>
      </c>
      <c r="F1924" s="1">
        <v>9</v>
      </c>
      <c r="G1924" t="s">
        <v>42</v>
      </c>
      <c r="H1924" t="s">
        <v>48</v>
      </c>
      <c r="I1924" t="s">
        <v>51</v>
      </c>
      <c r="J1924" t="s">
        <v>174</v>
      </c>
      <c r="K1924" t="s">
        <v>52</v>
      </c>
      <c r="L1924" t="s">
        <v>37</v>
      </c>
      <c r="M1924" t="s">
        <v>179</v>
      </c>
      <c r="N1924" t="s">
        <v>186</v>
      </c>
      <c r="O1924" s="1">
        <v>1651</v>
      </c>
      <c r="P1924" s="1">
        <v>417</v>
      </c>
      <c r="Q1924" s="1">
        <v>0</v>
      </c>
      <c r="R1924" s="1">
        <v>0</v>
      </c>
      <c r="S1924" s="1">
        <v>0</v>
      </c>
      <c r="T1924" s="1">
        <v>42</v>
      </c>
      <c r="U1924" s="2">
        <v>0.7878516698836052</v>
      </c>
      <c r="V1924" s="2">
        <v>1.349350288610495</v>
      </c>
      <c r="W1924" s="2">
        <v>-0.7821384774095128</v>
      </c>
    </row>
    <row r="1925" spans="1:23">
      <c r="A1925" t="s">
        <v>129</v>
      </c>
      <c r="B1925" t="s">
        <v>31</v>
      </c>
      <c r="C1925" t="s">
        <v>164</v>
      </c>
      <c r="D1925" t="s">
        <v>37</v>
      </c>
      <c r="E1925" t="s">
        <v>170</v>
      </c>
      <c r="F1925" s="1">
        <v>9</v>
      </c>
      <c r="G1925" t="s">
        <v>42</v>
      </c>
      <c r="H1925" t="s">
        <v>48</v>
      </c>
      <c r="I1925" t="s">
        <v>51</v>
      </c>
      <c r="J1925" t="s">
        <v>174</v>
      </c>
      <c r="K1925" t="s">
        <v>52</v>
      </c>
      <c r="L1925" t="s">
        <v>37</v>
      </c>
      <c r="M1925" t="s">
        <v>177</v>
      </c>
      <c r="N1925" t="s">
        <v>183</v>
      </c>
      <c r="O1925" s="1">
        <v>1651</v>
      </c>
      <c r="P1925" s="1">
        <v>417</v>
      </c>
      <c r="Q1925" s="1">
        <v>0</v>
      </c>
      <c r="R1925" s="1">
        <v>0</v>
      </c>
      <c r="S1925" s="1">
        <v>0</v>
      </c>
      <c r="T1925" s="1">
        <v>42</v>
      </c>
      <c r="U1925" s="2">
        <v>1.26681534269926</v>
      </c>
      <c r="V1925" s="2">
        <v>1.358880937571887</v>
      </c>
      <c r="W1925" s="2">
        <v>-0.8074023690132976</v>
      </c>
    </row>
    <row r="1926" spans="1:23">
      <c r="A1926" t="s">
        <v>129</v>
      </c>
      <c r="B1926" t="s">
        <v>31</v>
      </c>
      <c r="C1926" t="s">
        <v>164</v>
      </c>
      <c r="D1926" t="s">
        <v>37</v>
      </c>
      <c r="E1926" t="s">
        <v>170</v>
      </c>
      <c r="F1926" s="1">
        <v>9</v>
      </c>
      <c r="G1926" t="s">
        <v>42</v>
      </c>
      <c r="H1926" t="s">
        <v>48</v>
      </c>
      <c r="I1926" t="s">
        <v>51</v>
      </c>
      <c r="J1926" t="s">
        <v>174</v>
      </c>
      <c r="K1926" t="s">
        <v>52</v>
      </c>
      <c r="L1926" t="s">
        <v>37</v>
      </c>
      <c r="M1926" t="s">
        <v>179</v>
      </c>
      <c r="N1926" t="s">
        <v>58</v>
      </c>
      <c r="O1926" s="1">
        <v>1651</v>
      </c>
      <c r="P1926" s="1">
        <v>417</v>
      </c>
      <c r="Q1926" s="1">
        <v>0</v>
      </c>
      <c r="R1926" s="1">
        <v>0</v>
      </c>
      <c r="S1926" s="1">
        <v>0</v>
      </c>
      <c r="T1926" s="1">
        <v>42</v>
      </c>
      <c r="U1926" s="2">
        <v>1.263709571804007</v>
      </c>
      <c r="V1926" s="2">
        <v>1.369207232449846</v>
      </c>
      <c r="W1926" s="2">
        <v>-0.8349760635002756</v>
      </c>
    </row>
    <row r="1927" spans="1:23">
      <c r="A1927" t="s">
        <v>129</v>
      </c>
      <c r="B1927" t="s">
        <v>31</v>
      </c>
      <c r="C1927" t="s">
        <v>164</v>
      </c>
      <c r="D1927" t="s">
        <v>37</v>
      </c>
      <c r="E1927" t="s">
        <v>170</v>
      </c>
      <c r="F1927" s="1">
        <v>9</v>
      </c>
      <c r="G1927" t="s">
        <v>42</v>
      </c>
      <c r="H1927" t="s">
        <v>48</v>
      </c>
      <c r="I1927" t="s">
        <v>51</v>
      </c>
      <c r="J1927" t="s">
        <v>174</v>
      </c>
      <c r="K1927" t="s">
        <v>52</v>
      </c>
      <c r="L1927" t="s">
        <v>37</v>
      </c>
      <c r="M1927" t="s">
        <v>179</v>
      </c>
      <c r="N1927" t="s">
        <v>182</v>
      </c>
      <c r="O1927" s="1">
        <v>1651</v>
      </c>
      <c r="P1927" s="1">
        <v>417</v>
      </c>
      <c r="Q1927" s="1">
        <v>0</v>
      </c>
      <c r="R1927" s="1">
        <v>0</v>
      </c>
      <c r="S1927" s="1">
        <v>0</v>
      </c>
      <c r="T1927" s="1">
        <v>42</v>
      </c>
      <c r="U1927" s="2">
        <v>0.967219842626284</v>
      </c>
      <c r="V1927" s="2">
        <v>1.375625107657655</v>
      </c>
      <c r="W1927" s="2">
        <v>-0.852218519430066</v>
      </c>
    </row>
    <row r="1928" spans="1:23">
      <c r="A1928" t="s">
        <v>129</v>
      </c>
      <c r="B1928" t="s">
        <v>31</v>
      </c>
      <c r="C1928" t="s">
        <v>164</v>
      </c>
      <c r="D1928" t="s">
        <v>37</v>
      </c>
      <c r="E1928" t="s">
        <v>170</v>
      </c>
      <c r="F1928" s="1">
        <v>9</v>
      </c>
      <c r="G1928" t="s">
        <v>42</v>
      </c>
      <c r="H1928" t="s">
        <v>48</v>
      </c>
      <c r="I1928" t="s">
        <v>51</v>
      </c>
      <c r="J1928" t="s">
        <v>174</v>
      </c>
      <c r="K1928" t="s">
        <v>52</v>
      </c>
      <c r="L1928" t="s">
        <v>37</v>
      </c>
      <c r="M1928" t="s">
        <v>178</v>
      </c>
      <c r="N1928" t="s">
        <v>183</v>
      </c>
      <c r="O1928" s="1">
        <v>1651</v>
      </c>
      <c r="P1928" s="1">
        <v>417</v>
      </c>
      <c r="Q1928" s="1">
        <v>0</v>
      </c>
      <c r="R1928" s="1">
        <v>0</v>
      </c>
      <c r="S1928" s="1">
        <v>0</v>
      </c>
      <c r="T1928" s="1">
        <v>42</v>
      </c>
      <c r="U1928" s="2">
        <v>1.289095443320633</v>
      </c>
      <c r="V1928" s="2">
        <v>1.399578525439001</v>
      </c>
      <c r="W1928" s="2">
        <v>-0.9172845599126118</v>
      </c>
    </row>
    <row r="1929" spans="1:23">
      <c r="A1929" t="s">
        <v>129</v>
      </c>
      <c r="B1929" t="s">
        <v>31</v>
      </c>
      <c r="C1929" t="s">
        <v>164</v>
      </c>
      <c r="D1929" t="s">
        <v>37</v>
      </c>
      <c r="E1929" t="s">
        <v>170</v>
      </c>
      <c r="F1929" s="1">
        <v>9</v>
      </c>
      <c r="G1929" t="s">
        <v>42</v>
      </c>
      <c r="H1929" t="s">
        <v>48</v>
      </c>
      <c r="I1929" t="s">
        <v>51</v>
      </c>
      <c r="J1929" t="s">
        <v>174</v>
      </c>
      <c r="K1929" t="s">
        <v>52</v>
      </c>
      <c r="L1929" t="s">
        <v>37</v>
      </c>
      <c r="M1929" t="s">
        <v>176</v>
      </c>
      <c r="N1929" t="s">
        <v>184</v>
      </c>
      <c r="O1929" s="1">
        <v>1651</v>
      </c>
      <c r="P1929" s="1">
        <v>417</v>
      </c>
      <c r="Q1929" s="1">
        <v>0</v>
      </c>
      <c r="R1929" s="1">
        <v>0</v>
      </c>
      <c r="S1929" s="1">
        <v>0</v>
      </c>
      <c r="T1929" s="1">
        <v>42</v>
      </c>
      <c r="U1929" s="2">
        <v>1.271620752178745</v>
      </c>
      <c r="V1929" s="2">
        <v>1.404072718473186</v>
      </c>
      <c r="W1929" s="2">
        <v>-0.929617531923955</v>
      </c>
    </row>
    <row r="1930" spans="1:23">
      <c r="A1930" t="s">
        <v>129</v>
      </c>
      <c r="B1930" t="s">
        <v>31</v>
      </c>
      <c r="C1930" t="s">
        <v>164</v>
      </c>
      <c r="D1930" t="s">
        <v>37</v>
      </c>
      <c r="E1930" t="s">
        <v>170</v>
      </c>
      <c r="F1930" s="1">
        <v>9</v>
      </c>
      <c r="G1930" t="s">
        <v>42</v>
      </c>
      <c r="H1930" t="s">
        <v>48</v>
      </c>
      <c r="I1930" t="s">
        <v>51</v>
      </c>
      <c r="J1930" t="s">
        <v>174</v>
      </c>
      <c r="K1930" t="s">
        <v>52</v>
      </c>
      <c r="L1930" t="s">
        <v>37</v>
      </c>
      <c r="M1930" t="s">
        <v>55</v>
      </c>
      <c r="N1930" t="s">
        <v>183</v>
      </c>
      <c r="O1930" s="1">
        <v>1651</v>
      </c>
      <c r="P1930" s="1">
        <v>417</v>
      </c>
      <c r="Q1930" s="1">
        <v>0</v>
      </c>
      <c r="R1930" s="1">
        <v>0</v>
      </c>
      <c r="S1930" s="1">
        <v>0</v>
      </c>
      <c r="T1930" s="1">
        <v>42</v>
      </c>
      <c r="U1930" s="2">
        <v>1.29658528161187</v>
      </c>
      <c r="V1930" s="2">
        <v>1.417296792016352</v>
      </c>
      <c r="W1930" s="2">
        <v>-0.966136395891932</v>
      </c>
    </row>
    <row r="1931" spans="1:23">
      <c r="A1931" t="s">
        <v>129</v>
      </c>
      <c r="B1931" t="s">
        <v>31</v>
      </c>
      <c r="C1931" t="s">
        <v>164</v>
      </c>
      <c r="D1931" t="s">
        <v>37</v>
      </c>
      <c r="E1931" t="s">
        <v>170</v>
      </c>
      <c r="F1931" s="1">
        <v>9</v>
      </c>
      <c r="G1931" t="s">
        <v>42</v>
      </c>
      <c r="H1931" t="s">
        <v>48</v>
      </c>
      <c r="I1931" t="s">
        <v>51</v>
      </c>
      <c r="J1931" t="s">
        <v>174</v>
      </c>
      <c r="K1931" t="s">
        <v>52</v>
      </c>
      <c r="L1931" t="s">
        <v>37</v>
      </c>
      <c r="M1931" t="s">
        <v>57</v>
      </c>
      <c r="N1931" t="s">
        <v>185</v>
      </c>
      <c r="O1931" s="1">
        <v>1651</v>
      </c>
      <c r="P1931" s="1">
        <v>417</v>
      </c>
      <c r="Q1931" s="1">
        <v>0</v>
      </c>
      <c r="R1931" s="1">
        <v>0</v>
      </c>
      <c r="S1931" s="1">
        <v>0</v>
      </c>
      <c r="T1931" s="1">
        <v>42</v>
      </c>
      <c r="U1931" s="2">
        <v>1.116858888448468</v>
      </c>
      <c r="V1931" s="2">
        <v>1.466714321773442</v>
      </c>
      <c r="W1931" s="2">
        <v>-1.105635043248552</v>
      </c>
    </row>
    <row r="1932" spans="1:23">
      <c r="A1932" t="s">
        <v>129</v>
      </c>
      <c r="B1932" t="s">
        <v>31</v>
      </c>
      <c r="C1932" t="s">
        <v>164</v>
      </c>
      <c r="D1932" t="s">
        <v>37</v>
      </c>
      <c r="E1932" t="s">
        <v>170</v>
      </c>
      <c r="F1932" s="1">
        <v>9</v>
      </c>
      <c r="G1932" t="s">
        <v>42</v>
      </c>
      <c r="H1932" t="s">
        <v>48</v>
      </c>
      <c r="I1932" t="s">
        <v>51</v>
      </c>
      <c r="J1932" t="s">
        <v>174</v>
      </c>
      <c r="K1932" t="s">
        <v>52</v>
      </c>
      <c r="L1932" t="s">
        <v>37</v>
      </c>
      <c r="M1932" t="s">
        <v>57</v>
      </c>
      <c r="N1932" t="s">
        <v>186</v>
      </c>
      <c r="O1932" s="1">
        <v>1651</v>
      </c>
      <c r="P1932" s="1">
        <v>417</v>
      </c>
      <c r="Q1932" s="1">
        <v>0</v>
      </c>
      <c r="R1932" s="1">
        <v>0</v>
      </c>
      <c r="S1932" s="1">
        <v>0</v>
      </c>
      <c r="T1932" s="1">
        <v>42</v>
      </c>
      <c r="U1932" s="2">
        <v>1.083883594344037</v>
      </c>
      <c r="V1932" s="2">
        <v>1.479523390437636</v>
      </c>
      <c r="W1932" s="2">
        <v>-1.142573383072517</v>
      </c>
    </row>
    <row r="1933" spans="1:23">
      <c r="A1933" t="s">
        <v>129</v>
      </c>
      <c r="B1933" t="s">
        <v>31</v>
      </c>
      <c r="C1933" t="s">
        <v>164</v>
      </c>
      <c r="D1933" t="s">
        <v>37</v>
      </c>
      <c r="E1933" t="s">
        <v>170</v>
      </c>
      <c r="F1933" s="1">
        <v>9</v>
      </c>
      <c r="G1933" t="s">
        <v>42</v>
      </c>
      <c r="H1933" t="s">
        <v>48</v>
      </c>
      <c r="I1933" t="s">
        <v>51</v>
      </c>
      <c r="J1933" t="s">
        <v>174</v>
      </c>
      <c r="K1933" t="s">
        <v>52</v>
      </c>
      <c r="L1933" t="s">
        <v>37</v>
      </c>
      <c r="M1933" t="s">
        <v>56</v>
      </c>
      <c r="N1933" t="s">
        <v>186</v>
      </c>
      <c r="O1933" s="1">
        <v>1651</v>
      </c>
      <c r="P1933" s="1">
        <v>417</v>
      </c>
      <c r="Q1933" s="1">
        <v>0</v>
      </c>
      <c r="R1933" s="1">
        <v>0</v>
      </c>
      <c r="S1933" s="1">
        <v>0</v>
      </c>
      <c r="T1933" s="1">
        <v>42</v>
      </c>
      <c r="U1933" s="2">
        <v>1.308235362929169</v>
      </c>
      <c r="V1933" s="2">
        <v>1.558800471903111</v>
      </c>
      <c r="W1933" s="2">
        <v>-1.378335353422385</v>
      </c>
    </row>
    <row r="1934" spans="1:23">
      <c r="A1934" t="s">
        <v>129</v>
      </c>
      <c r="B1934" t="s">
        <v>31</v>
      </c>
      <c r="C1934" t="s">
        <v>164</v>
      </c>
      <c r="D1934" t="s">
        <v>37</v>
      </c>
      <c r="E1934" t="s">
        <v>170</v>
      </c>
      <c r="F1934" s="1">
        <v>9</v>
      </c>
      <c r="G1934" t="s">
        <v>42</v>
      </c>
      <c r="H1934" t="s">
        <v>48</v>
      </c>
      <c r="I1934" t="s">
        <v>51</v>
      </c>
      <c r="J1934" t="s">
        <v>174</v>
      </c>
      <c r="K1934" t="s">
        <v>52</v>
      </c>
      <c r="L1934" t="s">
        <v>37</v>
      </c>
      <c r="M1934" t="s">
        <v>177</v>
      </c>
      <c r="N1934" t="s">
        <v>182</v>
      </c>
      <c r="O1934" s="1">
        <v>1651</v>
      </c>
      <c r="P1934" s="1">
        <v>417</v>
      </c>
      <c r="Q1934" s="1">
        <v>0</v>
      </c>
      <c r="R1934" s="1">
        <v>0</v>
      </c>
      <c r="S1934" s="1">
        <v>0</v>
      </c>
      <c r="T1934" s="1">
        <v>42</v>
      </c>
      <c r="U1934" s="2">
        <v>1.267892922305226</v>
      </c>
      <c r="V1934" s="2">
        <v>1.602363727593014</v>
      </c>
      <c r="W1934" s="2">
        <v>-1.513125895061848</v>
      </c>
    </row>
    <row r="1935" spans="1:23">
      <c r="A1935" t="s">
        <v>129</v>
      </c>
      <c r="B1935" t="s">
        <v>31</v>
      </c>
      <c r="C1935" t="s">
        <v>164</v>
      </c>
      <c r="D1935" t="s">
        <v>37</v>
      </c>
      <c r="E1935" t="s">
        <v>170</v>
      </c>
      <c r="F1935" s="1">
        <v>9</v>
      </c>
      <c r="G1935" t="s">
        <v>42</v>
      </c>
      <c r="H1935" t="s">
        <v>48</v>
      </c>
      <c r="I1935" t="s">
        <v>51</v>
      </c>
      <c r="J1935" t="s">
        <v>174</v>
      </c>
      <c r="K1935" t="s">
        <v>52</v>
      </c>
      <c r="L1935" t="s">
        <v>37</v>
      </c>
      <c r="M1935" t="s">
        <v>56</v>
      </c>
      <c r="N1935" t="s">
        <v>182</v>
      </c>
      <c r="O1935" s="1">
        <v>1651</v>
      </c>
      <c r="P1935" s="1">
        <v>417</v>
      </c>
      <c r="Q1935" s="1">
        <v>0</v>
      </c>
      <c r="R1935" s="1">
        <v>0</v>
      </c>
      <c r="S1935" s="1">
        <v>0</v>
      </c>
      <c r="T1935" s="1">
        <v>42</v>
      </c>
      <c r="U1935" s="2">
        <v>1.487944748701266</v>
      </c>
      <c r="V1935" s="2">
        <v>1.696280668168703</v>
      </c>
      <c r="W1935" s="2">
        <v>-1.816355409713573</v>
      </c>
    </row>
    <row r="1936" spans="1:23">
      <c r="A1936" t="s">
        <v>129</v>
      </c>
      <c r="B1936" t="s">
        <v>31</v>
      </c>
      <c r="C1936" t="s">
        <v>164</v>
      </c>
      <c r="D1936" t="s">
        <v>37</v>
      </c>
      <c r="E1936" t="s">
        <v>170</v>
      </c>
      <c r="F1936" s="1">
        <v>9</v>
      </c>
      <c r="G1936" t="s">
        <v>42</v>
      </c>
      <c r="H1936" t="s">
        <v>48</v>
      </c>
      <c r="I1936" t="s">
        <v>51</v>
      </c>
      <c r="J1936" t="s">
        <v>174</v>
      </c>
      <c r="K1936" t="s">
        <v>52</v>
      </c>
      <c r="L1936" t="s">
        <v>37</v>
      </c>
      <c r="M1936" t="s">
        <v>177</v>
      </c>
      <c r="N1936" t="s">
        <v>186</v>
      </c>
      <c r="O1936" s="1">
        <v>1651</v>
      </c>
      <c r="P1936" s="1">
        <v>417</v>
      </c>
      <c r="Q1936" s="1">
        <v>0</v>
      </c>
      <c r="R1936" s="1">
        <v>0</v>
      </c>
      <c r="S1936" s="1">
        <v>0</v>
      </c>
      <c r="T1936" s="1">
        <v>42</v>
      </c>
      <c r="U1936" s="2">
        <v>1.545481663449728</v>
      </c>
      <c r="V1936" s="2">
        <v>1.714736928880947</v>
      </c>
      <c r="W1936" s="2">
        <v>-1.877975128313372</v>
      </c>
    </row>
    <row r="1937" spans="1:23">
      <c r="A1937" t="s">
        <v>129</v>
      </c>
      <c r="B1937" t="s">
        <v>31</v>
      </c>
      <c r="C1937" t="s">
        <v>164</v>
      </c>
      <c r="D1937" t="s">
        <v>37</v>
      </c>
      <c r="E1937" t="s">
        <v>170</v>
      </c>
      <c r="F1937" s="1">
        <v>9</v>
      </c>
      <c r="G1937" t="s">
        <v>42</v>
      </c>
      <c r="H1937" t="s">
        <v>48</v>
      </c>
      <c r="I1937" t="s">
        <v>51</v>
      </c>
      <c r="J1937" t="s">
        <v>174</v>
      </c>
      <c r="K1937" t="s">
        <v>52</v>
      </c>
      <c r="L1937" t="s">
        <v>37</v>
      </c>
      <c r="M1937" t="s">
        <v>180</v>
      </c>
      <c r="N1937" t="s">
        <v>186</v>
      </c>
      <c r="O1937" s="1">
        <v>1651</v>
      </c>
      <c r="P1937" s="1">
        <v>417</v>
      </c>
      <c r="Q1937" s="1">
        <v>0</v>
      </c>
      <c r="R1937" s="1">
        <v>0</v>
      </c>
      <c r="S1937" s="1">
        <v>0</v>
      </c>
      <c r="T1937" s="1">
        <v>42</v>
      </c>
      <c r="U1937" s="2">
        <v>1.406392934432942</v>
      </c>
      <c r="V1937" s="2">
        <v>1.730745102713806</v>
      </c>
      <c r="W1937" s="2">
        <v>-1.931961459605877</v>
      </c>
    </row>
    <row r="1938" spans="1:23">
      <c r="A1938" t="s">
        <v>129</v>
      </c>
      <c r="B1938" t="s">
        <v>31</v>
      </c>
      <c r="C1938" t="s">
        <v>164</v>
      </c>
      <c r="D1938" t="s">
        <v>37</v>
      </c>
      <c r="E1938" t="s">
        <v>170</v>
      </c>
      <c r="F1938" s="1">
        <v>9</v>
      </c>
      <c r="G1938" t="s">
        <v>42</v>
      </c>
      <c r="H1938" t="s">
        <v>48</v>
      </c>
      <c r="I1938" t="s">
        <v>51</v>
      </c>
      <c r="J1938" t="s">
        <v>174</v>
      </c>
      <c r="K1938" t="s">
        <v>52</v>
      </c>
      <c r="L1938" t="s">
        <v>37</v>
      </c>
      <c r="M1938" t="s">
        <v>56</v>
      </c>
      <c r="N1938" t="s">
        <v>184</v>
      </c>
      <c r="O1938" s="1">
        <v>1651</v>
      </c>
      <c r="P1938" s="1">
        <v>417</v>
      </c>
      <c r="Q1938" s="1">
        <v>0</v>
      </c>
      <c r="R1938" s="1">
        <v>0</v>
      </c>
      <c r="S1938" s="1">
        <v>0</v>
      </c>
      <c r="T1938" s="1">
        <v>42</v>
      </c>
      <c r="U1938" s="2">
        <v>1.596800608293853</v>
      </c>
      <c r="V1938" s="2">
        <v>1.739176588300349</v>
      </c>
      <c r="W1938" s="2">
        <v>-1.960597687508858</v>
      </c>
    </row>
    <row r="1939" spans="1:23">
      <c r="A1939" t="s">
        <v>129</v>
      </c>
      <c r="B1939" t="s">
        <v>31</v>
      </c>
      <c r="C1939" t="s">
        <v>164</v>
      </c>
      <c r="D1939" t="s">
        <v>37</v>
      </c>
      <c r="E1939" t="s">
        <v>170</v>
      </c>
      <c r="F1939" s="1">
        <v>9</v>
      </c>
      <c r="G1939" t="s">
        <v>42</v>
      </c>
      <c r="H1939" t="s">
        <v>48</v>
      </c>
      <c r="I1939" t="s">
        <v>51</v>
      </c>
      <c r="J1939" t="s">
        <v>174</v>
      </c>
      <c r="K1939" t="s">
        <v>52</v>
      </c>
      <c r="L1939" t="s">
        <v>37</v>
      </c>
      <c r="M1939" t="s">
        <v>180</v>
      </c>
      <c r="N1939" t="s">
        <v>185</v>
      </c>
      <c r="O1939" s="1">
        <v>1651</v>
      </c>
      <c r="P1939" s="1">
        <v>417</v>
      </c>
      <c r="Q1939" s="1">
        <v>0</v>
      </c>
      <c r="R1939" s="1">
        <v>0</v>
      </c>
      <c r="S1939" s="1">
        <v>0</v>
      </c>
      <c r="T1939" s="1">
        <v>42</v>
      </c>
      <c r="U1939" s="2">
        <v>1.134026928287056</v>
      </c>
      <c r="V1939" s="2">
        <v>1.828643679251213</v>
      </c>
      <c r="W1939" s="2">
        <v>-2.273031709104876</v>
      </c>
    </row>
    <row r="1940" spans="1:23">
      <c r="A1940" t="s">
        <v>129</v>
      </c>
      <c r="B1940" t="s">
        <v>31</v>
      </c>
      <c r="C1940" t="s">
        <v>164</v>
      </c>
      <c r="D1940" t="s">
        <v>37</v>
      </c>
      <c r="E1940" t="s">
        <v>170</v>
      </c>
      <c r="F1940" s="1">
        <v>9</v>
      </c>
      <c r="G1940" t="s">
        <v>42</v>
      </c>
      <c r="H1940" t="s">
        <v>48</v>
      </c>
      <c r="I1940" t="s">
        <v>51</v>
      </c>
      <c r="J1940" t="s">
        <v>174</v>
      </c>
      <c r="K1940" t="s">
        <v>52</v>
      </c>
      <c r="L1940" t="s">
        <v>37</v>
      </c>
      <c r="M1940" t="s">
        <v>54</v>
      </c>
      <c r="N1940" t="s">
        <v>185</v>
      </c>
      <c r="O1940" s="1">
        <v>1651</v>
      </c>
      <c r="P1940" s="1">
        <v>417</v>
      </c>
      <c r="Q1940" s="1">
        <v>0</v>
      </c>
      <c r="R1940" s="1">
        <v>0</v>
      </c>
      <c r="S1940" s="1">
        <v>0</v>
      </c>
      <c r="T1940" s="1">
        <v>42</v>
      </c>
      <c r="U1940" s="2">
        <v>1.641117862546369</v>
      </c>
      <c r="V1940" s="2">
        <v>2.018928034819529</v>
      </c>
      <c r="W1940" s="2">
        <v>-2.989640021448929</v>
      </c>
    </row>
    <row r="1941" spans="1:23">
      <c r="A1941" t="s">
        <v>129</v>
      </c>
      <c r="B1941" t="s">
        <v>31</v>
      </c>
      <c r="C1941" t="s">
        <v>164</v>
      </c>
      <c r="D1941" t="s">
        <v>37</v>
      </c>
      <c r="E1941" t="s">
        <v>170</v>
      </c>
      <c r="F1941" s="1">
        <v>9</v>
      </c>
      <c r="G1941" t="s">
        <v>42</v>
      </c>
      <c r="H1941" t="s">
        <v>48</v>
      </c>
      <c r="I1941" t="s">
        <v>51</v>
      </c>
      <c r="J1941" t="s">
        <v>174</v>
      </c>
      <c r="K1941" t="s">
        <v>52</v>
      </c>
      <c r="L1941" t="s">
        <v>37</v>
      </c>
      <c r="M1941" t="s">
        <v>176</v>
      </c>
      <c r="N1941" t="s">
        <v>186</v>
      </c>
      <c r="O1941" s="1">
        <v>1651</v>
      </c>
      <c r="P1941" s="1">
        <v>417</v>
      </c>
      <c r="Q1941" s="1">
        <v>0</v>
      </c>
      <c r="R1941" s="1">
        <v>0</v>
      </c>
      <c r="S1941" s="1">
        <v>0</v>
      </c>
      <c r="T1941" s="1">
        <v>42</v>
      </c>
      <c r="U1941" s="2">
        <v>1.701520734631807</v>
      </c>
      <c r="V1941" s="2">
        <v>2.070838501828137</v>
      </c>
      <c r="W1941" s="2">
        <v>-3.197439994800245</v>
      </c>
    </row>
    <row r="1942" spans="1:23">
      <c r="A1942" t="s">
        <v>129</v>
      </c>
      <c r="B1942" t="s">
        <v>31</v>
      </c>
      <c r="C1942" t="s">
        <v>164</v>
      </c>
      <c r="D1942" t="s">
        <v>37</v>
      </c>
      <c r="E1942" t="s">
        <v>170</v>
      </c>
      <c r="F1942" s="1">
        <v>9</v>
      </c>
      <c r="G1942" t="s">
        <v>42</v>
      </c>
      <c r="H1942" t="s">
        <v>48</v>
      </c>
      <c r="I1942" t="s">
        <v>51</v>
      </c>
      <c r="J1942" t="s">
        <v>174</v>
      </c>
      <c r="K1942" t="s">
        <v>52</v>
      </c>
      <c r="L1942" t="s">
        <v>37</v>
      </c>
      <c r="M1942" t="s">
        <v>57</v>
      </c>
      <c r="N1942" t="s">
        <v>182</v>
      </c>
      <c r="O1942" s="1">
        <v>1651</v>
      </c>
      <c r="P1942" s="1">
        <v>417</v>
      </c>
      <c r="Q1942" s="1">
        <v>0</v>
      </c>
      <c r="R1942" s="1">
        <v>0</v>
      </c>
      <c r="S1942" s="1">
        <v>0</v>
      </c>
      <c r="T1942" s="1">
        <v>42</v>
      </c>
      <c r="U1942" s="2">
        <v>1.191683916235417</v>
      </c>
      <c r="V1942" s="2">
        <v>2.185098116815027</v>
      </c>
      <c r="W1942" s="2">
        <v>-3.673410391532125</v>
      </c>
    </row>
    <row r="1943" spans="1:23">
      <c r="A1943" t="s">
        <v>129</v>
      </c>
      <c r="B1943" t="s">
        <v>31</v>
      </c>
      <c r="C1943" t="s">
        <v>164</v>
      </c>
      <c r="D1943" t="s">
        <v>37</v>
      </c>
      <c r="E1943" t="s">
        <v>170</v>
      </c>
      <c r="F1943" s="1">
        <v>9</v>
      </c>
      <c r="G1943" t="s">
        <v>42</v>
      </c>
      <c r="H1943" t="s">
        <v>48</v>
      </c>
      <c r="I1943" t="s">
        <v>51</v>
      </c>
      <c r="J1943" t="s">
        <v>174</v>
      </c>
      <c r="K1943" t="s">
        <v>52</v>
      </c>
      <c r="L1943" t="s">
        <v>37</v>
      </c>
      <c r="M1943" t="s">
        <v>178</v>
      </c>
      <c r="N1943" t="s">
        <v>182</v>
      </c>
      <c r="O1943" s="1">
        <v>1651</v>
      </c>
      <c r="P1943" s="1">
        <v>417</v>
      </c>
      <c r="Q1943" s="1">
        <v>0</v>
      </c>
      <c r="R1943" s="1">
        <v>0</v>
      </c>
      <c r="S1943" s="1">
        <v>0</v>
      </c>
      <c r="T1943" s="1">
        <v>42</v>
      </c>
      <c r="U1943" s="2">
        <v>2.06697774151868</v>
      </c>
      <c r="V1943" s="2">
        <v>2.295585181812988</v>
      </c>
      <c r="W1943" s="2">
        <v>-4.15797056917212</v>
      </c>
    </row>
    <row r="1944" spans="1:23">
      <c r="A1944" t="s">
        <v>129</v>
      </c>
      <c r="B1944" t="s">
        <v>31</v>
      </c>
      <c r="C1944" t="s">
        <v>164</v>
      </c>
      <c r="D1944" t="s">
        <v>37</v>
      </c>
      <c r="E1944" t="s">
        <v>170</v>
      </c>
      <c r="F1944" s="1">
        <v>9</v>
      </c>
      <c r="G1944" t="s">
        <v>42</v>
      </c>
      <c r="H1944" t="s">
        <v>48</v>
      </c>
      <c r="I1944" t="s">
        <v>51</v>
      </c>
      <c r="J1944" t="s">
        <v>174</v>
      </c>
      <c r="K1944" t="s">
        <v>52</v>
      </c>
      <c r="L1944" t="s">
        <v>37</v>
      </c>
      <c r="M1944" t="s">
        <v>176</v>
      </c>
      <c r="N1944" t="s">
        <v>185</v>
      </c>
      <c r="O1944" s="1">
        <v>1651</v>
      </c>
      <c r="P1944" s="1">
        <v>417</v>
      </c>
      <c r="Q1944" s="1">
        <v>0</v>
      </c>
      <c r="R1944" s="1">
        <v>0</v>
      </c>
      <c r="S1944" s="1">
        <v>0</v>
      </c>
      <c r="T1944" s="1">
        <v>42</v>
      </c>
      <c r="U1944" s="2">
        <v>2.316692835040827</v>
      </c>
      <c r="V1944" s="2">
        <v>2.524866392893395</v>
      </c>
      <c r="W1944" s="2">
        <v>-5.239773679677131</v>
      </c>
    </row>
    <row r="1945" spans="1:23">
      <c r="A1945" t="s">
        <v>129</v>
      </c>
      <c r="B1945" t="s">
        <v>31</v>
      </c>
      <c r="C1945" t="s">
        <v>164</v>
      </c>
      <c r="D1945" t="s">
        <v>37</v>
      </c>
      <c r="E1945" t="s">
        <v>170</v>
      </c>
      <c r="F1945" s="1">
        <v>9</v>
      </c>
      <c r="G1945" t="s">
        <v>42</v>
      </c>
      <c r="H1945" t="s">
        <v>48</v>
      </c>
      <c r="I1945" t="s">
        <v>51</v>
      </c>
      <c r="J1945" t="s">
        <v>174</v>
      </c>
      <c r="K1945" t="s">
        <v>52</v>
      </c>
      <c r="L1945" t="s">
        <v>37</v>
      </c>
      <c r="M1945" t="s">
        <v>56</v>
      </c>
      <c r="N1945" t="s">
        <v>185</v>
      </c>
      <c r="O1945" s="1">
        <v>1651</v>
      </c>
      <c r="P1945" s="1">
        <v>417</v>
      </c>
      <c r="Q1945" s="1">
        <v>0</v>
      </c>
      <c r="R1945" s="1">
        <v>0</v>
      </c>
      <c r="S1945" s="1">
        <v>0</v>
      </c>
      <c r="T1945" s="1">
        <v>42</v>
      </c>
      <c r="U1945" s="2">
        <v>2.497411503673885</v>
      </c>
      <c r="V1945" s="2">
        <v>2.711336321062812</v>
      </c>
      <c r="W1945" s="2">
        <v>-6.195464224668711</v>
      </c>
    </row>
    <row r="1946" spans="1:23">
      <c r="A1946" t="s">
        <v>129</v>
      </c>
      <c r="B1946" t="s">
        <v>31</v>
      </c>
      <c r="C1946" t="s">
        <v>164</v>
      </c>
      <c r="D1946" t="s">
        <v>37</v>
      </c>
      <c r="E1946" t="s">
        <v>170</v>
      </c>
      <c r="F1946" s="1">
        <v>9</v>
      </c>
      <c r="G1946" t="s">
        <v>42</v>
      </c>
      <c r="H1946" t="s">
        <v>48</v>
      </c>
      <c r="I1946" t="s">
        <v>51</v>
      </c>
      <c r="J1946" t="s">
        <v>174</v>
      </c>
      <c r="K1946" t="s">
        <v>52</v>
      </c>
      <c r="L1946" t="s">
        <v>37</v>
      </c>
      <c r="M1946" t="s">
        <v>176</v>
      </c>
      <c r="N1946" t="s">
        <v>182</v>
      </c>
      <c r="O1946" s="1">
        <v>1651</v>
      </c>
      <c r="P1946" s="1">
        <v>417</v>
      </c>
      <c r="Q1946" s="1">
        <v>0</v>
      </c>
      <c r="R1946" s="1">
        <v>0</v>
      </c>
      <c r="S1946" s="1">
        <v>0</v>
      </c>
      <c r="T1946" s="1">
        <v>42</v>
      </c>
      <c r="U1946" s="2">
        <v>2.493866977583115</v>
      </c>
      <c r="V1946" s="2">
        <v>3.148654117533677</v>
      </c>
      <c r="W1946" s="2">
        <v>-8.703802429290091</v>
      </c>
    </row>
    <row r="1947" spans="1:23">
      <c r="A1947" t="s">
        <v>129</v>
      </c>
      <c r="B1947" t="s">
        <v>31</v>
      </c>
      <c r="C1947" t="s">
        <v>164</v>
      </c>
      <c r="D1947" t="s">
        <v>37</v>
      </c>
      <c r="E1947" t="s">
        <v>170</v>
      </c>
      <c r="F1947" s="1">
        <v>9</v>
      </c>
      <c r="G1947" t="s">
        <v>42</v>
      </c>
      <c r="H1947" t="s">
        <v>48</v>
      </c>
      <c r="I1947" t="s">
        <v>51</v>
      </c>
      <c r="J1947" t="s">
        <v>174</v>
      </c>
      <c r="K1947" t="s">
        <v>52</v>
      </c>
      <c r="L1947" t="s">
        <v>37</v>
      </c>
      <c r="M1947" t="s">
        <v>179</v>
      </c>
      <c r="N1947" t="s">
        <v>185</v>
      </c>
      <c r="O1947" s="1">
        <v>1651</v>
      </c>
      <c r="P1947" s="1">
        <v>417</v>
      </c>
      <c r="Q1947" s="1">
        <v>0</v>
      </c>
      <c r="R1947" s="1">
        <v>0</v>
      </c>
      <c r="S1947" s="1">
        <v>0</v>
      </c>
      <c r="T1947" s="1">
        <v>42</v>
      </c>
      <c r="U1947" s="2">
        <v>1.8575296672332</v>
      </c>
      <c r="V1947" s="2">
        <v>3.159798225322453</v>
      </c>
      <c r="W1947" s="2">
        <v>-8.772613793028153</v>
      </c>
    </row>
    <row r="1948" spans="1:23">
      <c r="A1948" t="s">
        <v>129</v>
      </c>
      <c r="B1948" t="s">
        <v>31</v>
      </c>
      <c r="C1948" t="s">
        <v>164</v>
      </c>
      <c r="D1948" t="s">
        <v>37</v>
      </c>
      <c r="E1948" t="s">
        <v>170</v>
      </c>
      <c r="F1948" s="1">
        <v>9</v>
      </c>
      <c r="G1948" t="s">
        <v>42</v>
      </c>
      <c r="H1948" t="s">
        <v>48</v>
      </c>
      <c r="I1948" t="s">
        <v>51</v>
      </c>
      <c r="J1948" t="s">
        <v>174</v>
      </c>
      <c r="K1948" t="s">
        <v>52</v>
      </c>
      <c r="L1948" t="s">
        <v>37</v>
      </c>
      <c r="M1948" t="s">
        <v>55</v>
      </c>
      <c r="N1948" t="s">
        <v>185</v>
      </c>
      <c r="O1948" s="1">
        <v>1651</v>
      </c>
      <c r="P1948" s="1">
        <v>417</v>
      </c>
      <c r="Q1948" s="1">
        <v>0</v>
      </c>
      <c r="R1948" s="1">
        <v>0</v>
      </c>
      <c r="S1948" s="1">
        <v>0</v>
      </c>
      <c r="T1948" s="1">
        <v>42</v>
      </c>
      <c r="U1948" s="2">
        <v>2.792847432014756</v>
      </c>
      <c r="V1948" s="2">
        <v>3.253914302601617</v>
      </c>
      <c r="W1948" s="2">
        <v>-9.363447606933899</v>
      </c>
    </row>
    <row r="1949" spans="1:23">
      <c r="A1949" t="s">
        <v>129</v>
      </c>
      <c r="B1949" t="s">
        <v>31</v>
      </c>
      <c r="C1949" t="s">
        <v>164</v>
      </c>
      <c r="D1949" t="s">
        <v>37</v>
      </c>
      <c r="E1949" t="s">
        <v>170</v>
      </c>
      <c r="F1949" s="1">
        <v>9</v>
      </c>
      <c r="G1949" t="s">
        <v>42</v>
      </c>
      <c r="H1949" t="s">
        <v>48</v>
      </c>
      <c r="I1949" t="s">
        <v>51</v>
      </c>
      <c r="J1949" t="s">
        <v>174</v>
      </c>
      <c r="K1949" t="s">
        <v>52</v>
      </c>
      <c r="L1949" t="s">
        <v>37</v>
      </c>
      <c r="M1949" t="s">
        <v>53</v>
      </c>
      <c r="N1949" t="s">
        <v>182</v>
      </c>
      <c r="O1949" s="1">
        <v>1651</v>
      </c>
      <c r="P1949" s="1">
        <v>417</v>
      </c>
      <c r="Q1949" s="1">
        <v>0</v>
      </c>
      <c r="R1949" s="1">
        <v>0</v>
      </c>
      <c r="S1949" s="1">
        <v>0</v>
      </c>
      <c r="T1949" s="1">
        <v>42</v>
      </c>
      <c r="U1949" s="2">
        <v>3.116224539745341</v>
      </c>
      <c r="V1949" s="2">
        <v>3.361012566235886</v>
      </c>
      <c r="W1949" s="2">
        <v>-10.05687263278517</v>
      </c>
    </row>
    <row r="1950" spans="1:23">
      <c r="A1950" t="s">
        <v>129</v>
      </c>
      <c r="B1950" t="s">
        <v>31</v>
      </c>
      <c r="C1950" t="s">
        <v>164</v>
      </c>
      <c r="D1950" t="s">
        <v>37</v>
      </c>
      <c r="E1950" t="s">
        <v>170</v>
      </c>
      <c r="F1950" s="1">
        <v>9</v>
      </c>
      <c r="G1950" t="s">
        <v>42</v>
      </c>
      <c r="H1950" t="s">
        <v>48</v>
      </c>
      <c r="I1950" t="s">
        <v>51</v>
      </c>
      <c r="J1950" t="s">
        <v>174</v>
      </c>
      <c r="K1950" t="s">
        <v>52</v>
      </c>
      <c r="L1950" t="s">
        <v>37</v>
      </c>
      <c r="M1950" t="s">
        <v>55</v>
      </c>
      <c r="N1950" t="s">
        <v>182</v>
      </c>
      <c r="O1950" s="1">
        <v>1651</v>
      </c>
      <c r="P1950" s="1">
        <v>417</v>
      </c>
      <c r="Q1950" s="1">
        <v>0</v>
      </c>
      <c r="R1950" s="1">
        <v>0</v>
      </c>
      <c r="S1950" s="1">
        <v>0</v>
      </c>
      <c r="T1950" s="1">
        <v>42</v>
      </c>
      <c r="U1950" s="2">
        <v>2.724506594361128</v>
      </c>
      <c r="V1950" s="2">
        <v>3.529157876896012</v>
      </c>
      <c r="W1950" s="2">
        <v>-11.19085619596481</v>
      </c>
    </row>
    <row r="1951" spans="1:23">
      <c r="A1951" t="s">
        <v>129</v>
      </c>
      <c r="B1951" t="s">
        <v>31</v>
      </c>
      <c r="C1951" t="s">
        <v>164</v>
      </c>
      <c r="D1951" t="s">
        <v>37</v>
      </c>
      <c r="E1951" t="s">
        <v>170</v>
      </c>
      <c r="F1951" s="1">
        <v>9</v>
      </c>
      <c r="G1951" t="s">
        <v>42</v>
      </c>
      <c r="H1951" t="s">
        <v>48</v>
      </c>
      <c r="I1951" t="s">
        <v>51</v>
      </c>
      <c r="J1951" t="s">
        <v>174</v>
      </c>
      <c r="K1951" t="s">
        <v>52</v>
      </c>
      <c r="L1951" t="s">
        <v>37</v>
      </c>
      <c r="M1951" t="s">
        <v>180</v>
      </c>
      <c r="N1951" t="s">
        <v>182</v>
      </c>
      <c r="O1951" s="1">
        <v>1651</v>
      </c>
      <c r="P1951" s="1">
        <v>417</v>
      </c>
      <c r="Q1951" s="1">
        <v>0</v>
      </c>
      <c r="R1951" s="1">
        <v>0</v>
      </c>
      <c r="S1951" s="1">
        <v>0</v>
      </c>
      <c r="T1951" s="1">
        <v>42</v>
      </c>
      <c r="U1951" s="2">
        <v>3.817147977075168</v>
      </c>
      <c r="V1951" s="2">
        <v>4.020568166425295</v>
      </c>
      <c r="W1951" s="2">
        <v>-14.82220087342952</v>
      </c>
    </row>
    <row r="1952" spans="1:23">
      <c r="A1952" t="s">
        <v>129</v>
      </c>
      <c r="B1952" t="s">
        <v>31</v>
      </c>
      <c r="C1952" t="s">
        <v>164</v>
      </c>
      <c r="D1952" t="s">
        <v>37</v>
      </c>
      <c r="E1952" t="s">
        <v>170</v>
      </c>
      <c r="F1952" s="1">
        <v>9</v>
      </c>
      <c r="G1952" t="s">
        <v>42</v>
      </c>
      <c r="H1952" t="s">
        <v>48</v>
      </c>
      <c r="I1952" t="s">
        <v>51</v>
      </c>
      <c r="J1952" t="s">
        <v>174</v>
      </c>
      <c r="K1952" t="s">
        <v>52</v>
      </c>
      <c r="L1952" t="s">
        <v>37</v>
      </c>
      <c r="M1952" t="s">
        <v>53</v>
      </c>
      <c r="N1952" t="s">
        <v>185</v>
      </c>
      <c r="O1952" s="1">
        <v>1651</v>
      </c>
      <c r="P1952" s="1">
        <v>417</v>
      </c>
      <c r="Q1952" s="1">
        <v>0</v>
      </c>
      <c r="R1952" s="1">
        <v>0</v>
      </c>
      <c r="S1952" s="1">
        <v>0</v>
      </c>
      <c r="T1952" s="1">
        <v>42</v>
      </c>
      <c r="U1952" s="2">
        <v>3.792419667969189</v>
      </c>
      <c r="V1952" s="2">
        <v>4.225023372955944</v>
      </c>
      <c r="W1952" s="2">
        <v>-16.47230756833167</v>
      </c>
    </row>
    <row r="1953" spans="1:23">
      <c r="A1953" t="s">
        <v>129</v>
      </c>
      <c r="B1953" t="s">
        <v>31</v>
      </c>
      <c r="C1953" t="s">
        <v>164</v>
      </c>
      <c r="D1953" t="s">
        <v>37</v>
      </c>
      <c r="E1953" t="s">
        <v>170</v>
      </c>
      <c r="F1953" s="1">
        <v>9</v>
      </c>
      <c r="G1953" t="s">
        <v>42</v>
      </c>
      <c r="H1953" t="s">
        <v>48</v>
      </c>
      <c r="I1953" t="s">
        <v>51</v>
      </c>
      <c r="J1953" t="s">
        <v>174</v>
      </c>
      <c r="K1953" t="s">
        <v>52</v>
      </c>
      <c r="L1953" t="s">
        <v>37</v>
      </c>
      <c r="M1953" t="s">
        <v>178</v>
      </c>
      <c r="N1953" t="s">
        <v>185</v>
      </c>
      <c r="O1953" s="1">
        <v>1651</v>
      </c>
      <c r="P1953" s="1">
        <v>417</v>
      </c>
      <c r="Q1953" s="1">
        <v>0</v>
      </c>
      <c r="R1953" s="1">
        <v>0</v>
      </c>
      <c r="S1953" s="1">
        <v>0</v>
      </c>
      <c r="T1953" s="1">
        <v>42</v>
      </c>
      <c r="U1953" s="2">
        <v>6.251309352452356</v>
      </c>
      <c r="V1953" s="2">
        <v>6.425334205813231</v>
      </c>
      <c r="W1953" s="2">
        <v>-39.40950012743559</v>
      </c>
    </row>
    <row r="1954" spans="1:23">
      <c r="A1954" t="s">
        <v>129</v>
      </c>
      <c r="B1954" t="s">
        <v>31</v>
      </c>
      <c r="C1954" t="s">
        <v>164</v>
      </c>
      <c r="D1954" t="s">
        <v>37</v>
      </c>
      <c r="E1954" t="s">
        <v>170</v>
      </c>
      <c r="F1954" s="1">
        <v>9</v>
      </c>
      <c r="G1954" t="s">
        <v>42</v>
      </c>
      <c r="H1954" t="s">
        <v>48</v>
      </c>
      <c r="I1954" t="s">
        <v>51</v>
      </c>
      <c r="J1954" t="s">
        <v>174</v>
      </c>
      <c r="K1954" t="s">
        <v>52</v>
      </c>
      <c r="L1954" t="s">
        <v>37</v>
      </c>
      <c r="M1954" t="s">
        <v>177</v>
      </c>
      <c r="N1954" t="s">
        <v>185</v>
      </c>
      <c r="O1954" s="1">
        <v>1651</v>
      </c>
      <c r="P1954" s="1">
        <v>417</v>
      </c>
      <c r="Q1954" s="1">
        <v>0</v>
      </c>
      <c r="R1954" s="1">
        <v>0</v>
      </c>
      <c r="S1954" s="1">
        <v>0</v>
      </c>
      <c r="T1954" s="1">
        <v>42</v>
      </c>
      <c r="U1954" s="2">
        <v>3.807652042737266</v>
      </c>
      <c r="V1954" s="2">
        <v>7.684650464955633</v>
      </c>
      <c r="W1954" s="2">
        <v>-56.80165471646828</v>
      </c>
    </row>
    <row r="1955" spans="1:23">
      <c r="A1955" t="s">
        <v>129</v>
      </c>
      <c r="B1955" t="s">
        <v>31</v>
      </c>
      <c r="C1955" t="s">
        <v>164</v>
      </c>
      <c r="D1955" t="s">
        <v>37</v>
      </c>
      <c r="E1955" t="s">
        <v>170</v>
      </c>
      <c r="F1955" s="1">
        <v>9</v>
      </c>
      <c r="G1955" t="s">
        <v>42</v>
      </c>
      <c r="H1955" t="s">
        <v>48</v>
      </c>
      <c r="I1955" t="s">
        <v>51</v>
      </c>
      <c r="J1955" t="s">
        <v>174</v>
      </c>
      <c r="K1955" t="s">
        <v>52</v>
      </c>
      <c r="L1955" t="s">
        <v>37</v>
      </c>
      <c r="M1955" t="s">
        <v>54</v>
      </c>
      <c r="N1955" t="s">
        <v>182</v>
      </c>
      <c r="O1955" s="1">
        <v>1651</v>
      </c>
      <c r="P1955" s="1">
        <v>417</v>
      </c>
      <c r="Q1955" s="1">
        <v>0</v>
      </c>
      <c r="R1955" s="1">
        <v>0</v>
      </c>
      <c r="S1955" s="1">
        <v>0</v>
      </c>
      <c r="T1955" s="1">
        <v>42</v>
      </c>
      <c r="U1955" s="2">
        <v>33.92064473229959</v>
      </c>
      <c r="V1955" s="2">
        <v>82.90107596866682</v>
      </c>
      <c r="W1955" s="2">
        <v>-6725.859686446911</v>
      </c>
    </row>
    <row r="1956" spans="1:23">
      <c r="A1956" t="s">
        <v>130</v>
      </c>
      <c r="B1956" t="s">
        <v>31</v>
      </c>
      <c r="C1956" t="s">
        <v>164</v>
      </c>
      <c r="D1956" t="s">
        <v>37</v>
      </c>
      <c r="E1956" t="s">
        <v>171</v>
      </c>
      <c r="F1956" s="1">
        <v>11</v>
      </c>
      <c r="G1956" t="s">
        <v>42</v>
      </c>
      <c r="H1956" t="s">
        <v>48</v>
      </c>
      <c r="I1956" t="s">
        <v>51</v>
      </c>
      <c r="J1956" t="s">
        <v>174</v>
      </c>
      <c r="K1956" t="s">
        <v>52</v>
      </c>
      <c r="L1956" t="s">
        <v>37</v>
      </c>
      <c r="M1956" t="s">
        <v>55</v>
      </c>
      <c r="N1956" t="s">
        <v>60</v>
      </c>
      <c r="O1956" s="1">
        <v>1500</v>
      </c>
      <c r="P1956" s="1">
        <v>568</v>
      </c>
      <c r="Q1956" s="1">
        <v>0</v>
      </c>
      <c r="R1956" s="1">
        <v>0</v>
      </c>
      <c r="S1956" s="1">
        <v>0</v>
      </c>
      <c r="T1956" s="1">
        <v>42</v>
      </c>
      <c r="U1956" s="2">
        <v>0.8609413512323942</v>
      </c>
      <c r="V1956" s="2">
        <v>0.9734488582519396</v>
      </c>
      <c r="W1956" s="2">
        <v>0.08498303894807389</v>
      </c>
    </row>
    <row r="1957" spans="1:23">
      <c r="A1957" t="s">
        <v>130</v>
      </c>
      <c r="B1957" t="s">
        <v>31</v>
      </c>
      <c r="C1957" t="s">
        <v>164</v>
      </c>
      <c r="D1957" t="s">
        <v>37</v>
      </c>
      <c r="E1957" t="s">
        <v>171</v>
      </c>
      <c r="F1957" s="1">
        <v>11</v>
      </c>
      <c r="G1957" t="s">
        <v>42</v>
      </c>
      <c r="H1957" t="s">
        <v>48</v>
      </c>
      <c r="I1957" t="s">
        <v>51</v>
      </c>
      <c r="J1957" t="s">
        <v>174</v>
      </c>
      <c r="K1957" t="s">
        <v>52</v>
      </c>
      <c r="L1957" t="s">
        <v>37</v>
      </c>
      <c r="M1957" t="s">
        <v>54</v>
      </c>
      <c r="N1957" t="s">
        <v>60</v>
      </c>
      <c r="O1957" s="1">
        <v>1500</v>
      </c>
      <c r="P1957" s="1">
        <v>568</v>
      </c>
      <c r="Q1957" s="1">
        <v>0</v>
      </c>
      <c r="R1957" s="1">
        <v>0</v>
      </c>
      <c r="S1957" s="1">
        <v>0</v>
      </c>
      <c r="T1957" s="1">
        <v>42</v>
      </c>
      <c r="U1957" s="2">
        <v>0.8679080168255469</v>
      </c>
      <c r="V1957" s="2">
        <v>0.9750456504194432</v>
      </c>
      <c r="W1957" s="2">
        <v>0.0819786895121383</v>
      </c>
    </row>
    <row r="1958" spans="1:23">
      <c r="A1958" t="s">
        <v>130</v>
      </c>
      <c r="B1958" t="s">
        <v>31</v>
      </c>
      <c r="C1958" t="s">
        <v>164</v>
      </c>
      <c r="D1958" t="s">
        <v>37</v>
      </c>
      <c r="E1958" t="s">
        <v>171</v>
      </c>
      <c r="F1958" s="1">
        <v>11</v>
      </c>
      <c r="G1958" t="s">
        <v>42</v>
      </c>
      <c r="H1958" t="s">
        <v>48</v>
      </c>
      <c r="I1958" t="s">
        <v>51</v>
      </c>
      <c r="J1958" t="s">
        <v>174</v>
      </c>
      <c r="K1958" t="s">
        <v>52</v>
      </c>
      <c r="L1958" t="s">
        <v>37</v>
      </c>
      <c r="M1958" t="s">
        <v>176</v>
      </c>
      <c r="N1958" t="s">
        <v>58</v>
      </c>
      <c r="O1958" s="1">
        <v>1500</v>
      </c>
      <c r="P1958" s="1">
        <v>568</v>
      </c>
      <c r="Q1958" s="1">
        <v>0</v>
      </c>
      <c r="R1958" s="1">
        <v>0</v>
      </c>
      <c r="S1958" s="1">
        <v>0</v>
      </c>
      <c r="T1958" s="1">
        <v>42</v>
      </c>
      <c r="U1958" s="2">
        <v>0.8395190667367414</v>
      </c>
      <c r="V1958" s="2">
        <v>0.9754508518248532</v>
      </c>
      <c r="W1958" s="2">
        <v>0.0812155235660838</v>
      </c>
    </row>
    <row r="1959" spans="1:23">
      <c r="A1959" t="s">
        <v>130</v>
      </c>
      <c r="B1959" t="s">
        <v>31</v>
      </c>
      <c r="C1959" t="s">
        <v>164</v>
      </c>
      <c r="D1959" t="s">
        <v>37</v>
      </c>
      <c r="E1959" t="s">
        <v>171</v>
      </c>
      <c r="F1959" s="1">
        <v>11</v>
      </c>
      <c r="G1959" t="s">
        <v>42</v>
      </c>
      <c r="H1959" t="s">
        <v>48</v>
      </c>
      <c r="I1959" t="s">
        <v>51</v>
      </c>
      <c r="J1959" t="s">
        <v>174</v>
      </c>
      <c r="K1959" t="s">
        <v>52</v>
      </c>
      <c r="L1959" t="s">
        <v>37</v>
      </c>
      <c r="M1959" t="s">
        <v>56</v>
      </c>
      <c r="N1959" t="s">
        <v>58</v>
      </c>
      <c r="O1959" s="1">
        <v>1500</v>
      </c>
      <c r="P1959" s="1">
        <v>568</v>
      </c>
      <c r="Q1959" s="1">
        <v>0</v>
      </c>
      <c r="R1959" s="1">
        <v>0</v>
      </c>
      <c r="S1959" s="1">
        <v>0</v>
      </c>
      <c r="T1959" s="1">
        <v>42</v>
      </c>
      <c r="U1959" s="2">
        <v>0.8308729427124292</v>
      </c>
      <c r="V1959" s="2">
        <v>0.981347847195592</v>
      </c>
      <c r="W1959" s="2">
        <v>0.0700730964495794</v>
      </c>
    </row>
    <row r="1960" spans="1:23">
      <c r="A1960" t="s">
        <v>130</v>
      </c>
      <c r="B1960" t="s">
        <v>31</v>
      </c>
      <c r="C1960" t="s">
        <v>164</v>
      </c>
      <c r="D1960" t="s">
        <v>37</v>
      </c>
      <c r="E1960" t="s">
        <v>171</v>
      </c>
      <c r="F1960" s="1">
        <v>11</v>
      </c>
      <c r="G1960" t="s">
        <v>42</v>
      </c>
      <c r="H1960" t="s">
        <v>48</v>
      </c>
      <c r="I1960" t="s">
        <v>51</v>
      </c>
      <c r="J1960" t="s">
        <v>174</v>
      </c>
      <c r="K1960" t="s">
        <v>52</v>
      </c>
      <c r="L1960" t="s">
        <v>37</v>
      </c>
      <c r="M1960" t="s">
        <v>55</v>
      </c>
      <c r="N1960" t="s">
        <v>58</v>
      </c>
      <c r="O1960" s="1">
        <v>1500</v>
      </c>
      <c r="P1960" s="1">
        <v>568</v>
      </c>
      <c r="Q1960" s="1">
        <v>0</v>
      </c>
      <c r="R1960" s="1">
        <v>0</v>
      </c>
      <c r="S1960" s="1">
        <v>0</v>
      </c>
      <c r="T1960" s="1">
        <v>42</v>
      </c>
      <c r="U1960" s="2">
        <v>0.8631371856991472</v>
      </c>
      <c r="V1960" s="2">
        <v>0.9853574078392984</v>
      </c>
      <c r="W1960" s="2">
        <v>0.0624586396177055</v>
      </c>
    </row>
    <row r="1961" spans="1:23">
      <c r="A1961" t="s">
        <v>130</v>
      </c>
      <c r="B1961" t="s">
        <v>31</v>
      </c>
      <c r="C1961" t="s">
        <v>164</v>
      </c>
      <c r="D1961" t="s">
        <v>37</v>
      </c>
      <c r="E1961" t="s">
        <v>171</v>
      </c>
      <c r="F1961" s="1">
        <v>11</v>
      </c>
      <c r="G1961" t="s">
        <v>42</v>
      </c>
      <c r="H1961" t="s">
        <v>48</v>
      </c>
      <c r="I1961" t="s">
        <v>51</v>
      </c>
      <c r="J1961" t="s">
        <v>174</v>
      </c>
      <c r="K1961" t="s">
        <v>52</v>
      </c>
      <c r="L1961" t="s">
        <v>37</v>
      </c>
      <c r="M1961" t="s">
        <v>54</v>
      </c>
      <c r="N1961" t="s">
        <v>58</v>
      </c>
      <c r="O1961" s="1">
        <v>1500</v>
      </c>
      <c r="P1961" s="1">
        <v>568</v>
      </c>
      <c r="Q1961" s="1">
        <v>0</v>
      </c>
      <c r="R1961" s="1">
        <v>0</v>
      </c>
      <c r="S1961" s="1">
        <v>0</v>
      </c>
      <c r="T1961" s="1">
        <v>42</v>
      </c>
      <c r="U1961" s="2">
        <v>0.8604935908658765</v>
      </c>
      <c r="V1961" s="2">
        <v>0.9955382245418808</v>
      </c>
      <c r="W1961" s="2">
        <v>0.0429850023129904</v>
      </c>
    </row>
    <row r="1962" spans="1:23">
      <c r="A1962" t="s">
        <v>130</v>
      </c>
      <c r="B1962" t="s">
        <v>31</v>
      </c>
      <c r="C1962" t="s">
        <v>164</v>
      </c>
      <c r="D1962" t="s">
        <v>37</v>
      </c>
      <c r="E1962" t="s">
        <v>171</v>
      </c>
      <c r="F1962" s="1">
        <v>11</v>
      </c>
      <c r="G1962" t="s">
        <v>42</v>
      </c>
      <c r="H1962" t="s">
        <v>48</v>
      </c>
      <c r="I1962" t="s">
        <v>51</v>
      </c>
      <c r="J1962" t="s">
        <v>174</v>
      </c>
      <c r="K1962" t="s">
        <v>52</v>
      </c>
      <c r="L1962" t="s">
        <v>37</v>
      </c>
      <c r="M1962" t="s">
        <v>56</v>
      </c>
      <c r="N1962" t="s">
        <v>60</v>
      </c>
      <c r="O1962" s="1">
        <v>1500</v>
      </c>
      <c r="P1962" s="1">
        <v>568</v>
      </c>
      <c r="Q1962" s="1">
        <v>0</v>
      </c>
      <c r="R1962" s="1">
        <v>0</v>
      </c>
      <c r="S1962" s="1">
        <v>0</v>
      </c>
      <c r="T1962" s="1">
        <v>42</v>
      </c>
      <c r="U1962" s="2">
        <v>0.8852792756283637</v>
      </c>
      <c r="V1962" s="2">
        <v>0.9976897776218856</v>
      </c>
      <c r="W1962" s="2">
        <v>0.0388439386344898</v>
      </c>
    </row>
    <row r="1963" spans="1:23">
      <c r="A1963" t="s">
        <v>130</v>
      </c>
      <c r="B1963" t="s">
        <v>31</v>
      </c>
      <c r="C1963" t="s">
        <v>164</v>
      </c>
      <c r="D1963" t="s">
        <v>37</v>
      </c>
      <c r="E1963" t="s">
        <v>171</v>
      </c>
      <c r="F1963" s="1">
        <v>11</v>
      </c>
      <c r="G1963" t="s">
        <v>42</v>
      </c>
      <c r="H1963" t="s">
        <v>48</v>
      </c>
      <c r="I1963" t="s">
        <v>51</v>
      </c>
      <c r="J1963" t="s">
        <v>174</v>
      </c>
      <c r="K1963" t="s">
        <v>52</v>
      </c>
      <c r="L1963" t="s">
        <v>37</v>
      </c>
      <c r="M1963" t="s">
        <v>176</v>
      </c>
      <c r="N1963" t="s">
        <v>60</v>
      </c>
      <c r="O1963" s="1">
        <v>1500</v>
      </c>
      <c r="P1963" s="1">
        <v>568</v>
      </c>
      <c r="Q1963" s="1">
        <v>0</v>
      </c>
      <c r="R1963" s="1">
        <v>0</v>
      </c>
      <c r="S1963" s="1">
        <v>0</v>
      </c>
      <c r="T1963" s="1">
        <v>42</v>
      </c>
      <c r="U1963" s="2">
        <v>0.8986300770514858</v>
      </c>
      <c r="V1963" s="2">
        <v>1.008045947803183</v>
      </c>
      <c r="W1963" s="2">
        <v>0.018786487039158</v>
      </c>
    </row>
    <row r="1964" spans="1:23">
      <c r="A1964" t="s">
        <v>130</v>
      </c>
      <c r="B1964" t="s">
        <v>31</v>
      </c>
      <c r="C1964" t="s">
        <v>164</v>
      </c>
      <c r="D1964" t="s">
        <v>37</v>
      </c>
      <c r="E1964" t="s">
        <v>171</v>
      </c>
      <c r="F1964" s="1">
        <v>11</v>
      </c>
      <c r="G1964" t="s">
        <v>42</v>
      </c>
      <c r="H1964" t="s">
        <v>48</v>
      </c>
      <c r="I1964" t="s">
        <v>51</v>
      </c>
      <c r="J1964" t="s">
        <v>174</v>
      </c>
      <c r="K1964" t="s">
        <v>52</v>
      </c>
      <c r="L1964" t="s">
        <v>37</v>
      </c>
      <c r="M1964" t="s">
        <v>54</v>
      </c>
      <c r="N1964" t="s">
        <v>183</v>
      </c>
      <c r="O1964" s="1">
        <v>1500</v>
      </c>
      <c r="P1964" s="1">
        <v>568</v>
      </c>
      <c r="Q1964" s="1">
        <v>0</v>
      </c>
      <c r="R1964" s="1">
        <v>0</v>
      </c>
      <c r="S1964" s="1">
        <v>0</v>
      </c>
      <c r="T1964" s="1">
        <v>42</v>
      </c>
      <c r="U1964" s="2">
        <v>0.8730011317649957</v>
      </c>
      <c r="V1964" s="2">
        <v>1.012349955722667</v>
      </c>
      <c r="W1964" s="2">
        <v>0.0103897141797916</v>
      </c>
    </row>
    <row r="1965" spans="1:23">
      <c r="A1965" t="s">
        <v>130</v>
      </c>
      <c r="B1965" t="s">
        <v>31</v>
      </c>
      <c r="C1965" t="s">
        <v>164</v>
      </c>
      <c r="D1965" t="s">
        <v>37</v>
      </c>
      <c r="E1965" t="s">
        <v>171</v>
      </c>
      <c r="F1965" s="1">
        <v>11</v>
      </c>
      <c r="G1965" t="s">
        <v>42</v>
      </c>
      <c r="H1965" t="s">
        <v>48</v>
      </c>
      <c r="I1965" t="s">
        <v>51</v>
      </c>
      <c r="J1965" t="s">
        <v>174</v>
      </c>
      <c r="K1965" t="s">
        <v>52</v>
      </c>
      <c r="L1965" t="s">
        <v>37</v>
      </c>
      <c r="M1965" t="s">
        <v>176</v>
      </c>
      <c r="N1965" t="s">
        <v>59</v>
      </c>
      <c r="O1965" s="1">
        <v>1500</v>
      </c>
      <c r="P1965" s="1">
        <v>568</v>
      </c>
      <c r="Q1965" s="1">
        <v>0</v>
      </c>
      <c r="R1965" s="1">
        <v>0</v>
      </c>
      <c r="S1965" s="1">
        <v>0</v>
      </c>
      <c r="T1965" s="1">
        <v>42</v>
      </c>
      <c r="U1965" s="2">
        <v>0.8813472639287981</v>
      </c>
      <c r="V1965" s="2">
        <v>1.020102573755492</v>
      </c>
      <c r="W1965" s="2">
        <v>-0.0048252755010571</v>
      </c>
    </row>
    <row r="1966" spans="1:23">
      <c r="A1966" t="s">
        <v>130</v>
      </c>
      <c r="B1966" t="s">
        <v>31</v>
      </c>
      <c r="C1966" t="s">
        <v>164</v>
      </c>
      <c r="D1966" t="s">
        <v>37</v>
      </c>
      <c r="E1966" t="s">
        <v>171</v>
      </c>
      <c r="F1966" s="1">
        <v>11</v>
      </c>
      <c r="G1966" t="s">
        <v>42</v>
      </c>
      <c r="H1966" t="s">
        <v>48</v>
      </c>
      <c r="I1966" t="s">
        <v>51</v>
      </c>
      <c r="J1966" t="s">
        <v>174</v>
      </c>
      <c r="K1966" t="s">
        <v>52</v>
      </c>
      <c r="L1966" t="s">
        <v>37</v>
      </c>
      <c r="M1966" t="s">
        <v>54</v>
      </c>
      <c r="N1966" t="s">
        <v>59</v>
      </c>
      <c r="O1966" s="1">
        <v>1500</v>
      </c>
      <c r="P1966" s="1">
        <v>568</v>
      </c>
      <c r="Q1966" s="1">
        <v>0</v>
      </c>
      <c r="R1966" s="1">
        <v>0</v>
      </c>
      <c r="S1966" s="1">
        <v>0</v>
      </c>
      <c r="T1966" s="1">
        <v>42</v>
      </c>
      <c r="U1966" s="2">
        <v>0.8782762859689224</v>
      </c>
      <c r="V1966" s="2">
        <v>1.023596017552256</v>
      </c>
      <c r="W1966" s="2">
        <v>-0.0117193102866886</v>
      </c>
    </row>
    <row r="1967" spans="1:23">
      <c r="A1967" t="s">
        <v>130</v>
      </c>
      <c r="B1967" t="s">
        <v>31</v>
      </c>
      <c r="C1967" t="s">
        <v>164</v>
      </c>
      <c r="D1967" t="s">
        <v>37</v>
      </c>
      <c r="E1967" t="s">
        <v>171</v>
      </c>
      <c r="F1967" s="1">
        <v>11</v>
      </c>
      <c r="G1967" t="s">
        <v>42</v>
      </c>
      <c r="H1967" t="s">
        <v>48</v>
      </c>
      <c r="I1967" t="s">
        <v>51</v>
      </c>
      <c r="J1967" t="s">
        <v>174</v>
      </c>
      <c r="K1967" t="s">
        <v>52</v>
      </c>
      <c r="L1967" t="s">
        <v>37</v>
      </c>
      <c r="M1967" t="s">
        <v>55</v>
      </c>
      <c r="N1967" t="s">
        <v>59</v>
      </c>
      <c r="O1967" s="1">
        <v>1500</v>
      </c>
      <c r="P1967" s="1">
        <v>568</v>
      </c>
      <c r="Q1967" s="1">
        <v>0</v>
      </c>
      <c r="R1967" s="1">
        <v>0</v>
      </c>
      <c r="S1967" s="1">
        <v>0</v>
      </c>
      <c r="T1967" s="1">
        <v>42</v>
      </c>
      <c r="U1967" s="2">
        <v>0.878451008557723</v>
      </c>
      <c r="V1967" s="2">
        <v>1.023915931945082</v>
      </c>
      <c r="W1967" s="2">
        <v>-0.0123518140130958</v>
      </c>
    </row>
    <row r="1968" spans="1:23">
      <c r="A1968" t="s">
        <v>130</v>
      </c>
      <c r="B1968" t="s">
        <v>31</v>
      </c>
      <c r="C1968" t="s">
        <v>164</v>
      </c>
      <c r="D1968" t="s">
        <v>37</v>
      </c>
      <c r="E1968" t="s">
        <v>171</v>
      </c>
      <c r="F1968" s="1">
        <v>11</v>
      </c>
      <c r="G1968" t="s">
        <v>42</v>
      </c>
      <c r="H1968" t="s">
        <v>48</v>
      </c>
      <c r="I1968" t="s">
        <v>51</v>
      </c>
      <c r="J1968" t="s">
        <v>174</v>
      </c>
      <c r="K1968" t="s">
        <v>52</v>
      </c>
      <c r="L1968" t="s">
        <v>37</v>
      </c>
      <c r="M1968" t="s">
        <v>56</v>
      </c>
      <c r="N1968" t="s">
        <v>59</v>
      </c>
      <c r="O1968" s="1">
        <v>1500</v>
      </c>
      <c r="P1968" s="1">
        <v>568</v>
      </c>
      <c r="Q1968" s="1">
        <v>0</v>
      </c>
      <c r="R1968" s="1">
        <v>0</v>
      </c>
      <c r="S1968" s="1">
        <v>0</v>
      </c>
      <c r="T1968" s="1">
        <v>42</v>
      </c>
      <c r="U1968" s="2">
        <v>0.8839190985080312</v>
      </c>
      <c r="V1968" s="2">
        <v>1.02456251452562</v>
      </c>
      <c r="W1968" s="2">
        <v>-0.0136307778451201</v>
      </c>
    </row>
    <row r="1969" spans="1:23">
      <c r="A1969" t="s">
        <v>130</v>
      </c>
      <c r="B1969" t="s">
        <v>31</v>
      </c>
      <c r="C1969" t="s">
        <v>164</v>
      </c>
      <c r="D1969" t="s">
        <v>37</v>
      </c>
      <c r="E1969" t="s">
        <v>171</v>
      </c>
      <c r="F1969" s="1">
        <v>11</v>
      </c>
      <c r="G1969" t="s">
        <v>42</v>
      </c>
      <c r="H1969" t="s">
        <v>48</v>
      </c>
      <c r="I1969" t="s">
        <v>51</v>
      </c>
      <c r="J1969" t="s">
        <v>174</v>
      </c>
      <c r="K1969" t="s">
        <v>52</v>
      </c>
      <c r="L1969" t="s">
        <v>37</v>
      </c>
      <c r="M1969" t="s">
        <v>57</v>
      </c>
      <c r="N1969" t="s">
        <v>184</v>
      </c>
      <c r="O1969" s="1">
        <v>1500</v>
      </c>
      <c r="P1969" s="1">
        <v>568</v>
      </c>
      <c r="Q1969" s="1">
        <v>0</v>
      </c>
      <c r="R1969" s="1">
        <v>0</v>
      </c>
      <c r="S1969" s="1">
        <v>0</v>
      </c>
      <c r="T1969" s="1">
        <v>42</v>
      </c>
      <c r="U1969" s="2">
        <v>0.8700028761236115</v>
      </c>
      <c r="V1969" s="2">
        <v>1.04669563229304</v>
      </c>
      <c r="W1969" s="2">
        <v>-0.0578977368802924</v>
      </c>
    </row>
    <row r="1970" spans="1:23">
      <c r="A1970" t="s">
        <v>130</v>
      </c>
      <c r="B1970" t="s">
        <v>31</v>
      </c>
      <c r="C1970" t="s">
        <v>164</v>
      </c>
      <c r="D1970" t="s">
        <v>37</v>
      </c>
      <c r="E1970" t="s">
        <v>171</v>
      </c>
      <c r="F1970" s="1">
        <v>11</v>
      </c>
      <c r="G1970" t="s">
        <v>42</v>
      </c>
      <c r="H1970" t="s">
        <v>48</v>
      </c>
      <c r="I1970" t="s">
        <v>51</v>
      </c>
      <c r="J1970" t="s">
        <v>174</v>
      </c>
      <c r="K1970" t="s">
        <v>52</v>
      </c>
      <c r="L1970" t="s">
        <v>37</v>
      </c>
      <c r="M1970" t="s">
        <v>179</v>
      </c>
      <c r="N1970" t="s">
        <v>59</v>
      </c>
      <c r="O1970" s="1">
        <v>1500</v>
      </c>
      <c r="P1970" s="1">
        <v>568</v>
      </c>
      <c r="Q1970" s="1">
        <v>0</v>
      </c>
      <c r="R1970" s="1">
        <v>0</v>
      </c>
      <c r="S1970" s="1">
        <v>0</v>
      </c>
      <c r="T1970" s="1">
        <v>42</v>
      </c>
      <c r="U1970" s="2">
        <v>0.9158689707630864</v>
      </c>
      <c r="V1970" s="2">
        <v>1.068143300370216</v>
      </c>
      <c r="W1970" s="2">
        <v>-0.1016963381164641</v>
      </c>
    </row>
    <row r="1971" spans="1:23">
      <c r="A1971" t="s">
        <v>130</v>
      </c>
      <c r="B1971" t="s">
        <v>31</v>
      </c>
      <c r="C1971" t="s">
        <v>164</v>
      </c>
      <c r="D1971" t="s">
        <v>37</v>
      </c>
      <c r="E1971" t="s">
        <v>171</v>
      </c>
      <c r="F1971" s="1">
        <v>11</v>
      </c>
      <c r="G1971" t="s">
        <v>42</v>
      </c>
      <c r="H1971" t="s">
        <v>48</v>
      </c>
      <c r="I1971" t="s">
        <v>51</v>
      </c>
      <c r="J1971" t="s">
        <v>174</v>
      </c>
      <c r="K1971" t="s">
        <v>52</v>
      </c>
      <c r="L1971" t="s">
        <v>37</v>
      </c>
      <c r="M1971" t="s">
        <v>57</v>
      </c>
      <c r="N1971" t="s">
        <v>59</v>
      </c>
      <c r="O1971" s="1">
        <v>1500</v>
      </c>
      <c r="P1971" s="1">
        <v>568</v>
      </c>
      <c r="Q1971" s="1">
        <v>0</v>
      </c>
      <c r="R1971" s="1">
        <v>0</v>
      </c>
      <c r="S1971" s="1">
        <v>0</v>
      </c>
      <c r="T1971" s="1">
        <v>42</v>
      </c>
      <c r="U1971" s="2">
        <v>0.9107349123907792</v>
      </c>
      <c r="V1971" s="2">
        <v>1.073332526764734</v>
      </c>
      <c r="W1971" s="2">
        <v>-0.1124268060015021</v>
      </c>
    </row>
    <row r="1972" spans="1:23">
      <c r="A1972" t="s">
        <v>130</v>
      </c>
      <c r="B1972" t="s">
        <v>31</v>
      </c>
      <c r="C1972" t="s">
        <v>164</v>
      </c>
      <c r="D1972" t="s">
        <v>37</v>
      </c>
      <c r="E1972" t="s">
        <v>171</v>
      </c>
      <c r="F1972" s="1">
        <v>11</v>
      </c>
      <c r="G1972" t="s">
        <v>42</v>
      </c>
      <c r="H1972" t="s">
        <v>48</v>
      </c>
      <c r="I1972" t="s">
        <v>51</v>
      </c>
      <c r="J1972" t="s">
        <v>174</v>
      </c>
      <c r="K1972" t="s">
        <v>52</v>
      </c>
      <c r="L1972" t="s">
        <v>37</v>
      </c>
      <c r="M1972" t="s">
        <v>177</v>
      </c>
      <c r="N1972" t="s">
        <v>59</v>
      </c>
      <c r="O1972" s="1">
        <v>1500</v>
      </c>
      <c r="P1972" s="1">
        <v>568</v>
      </c>
      <c r="Q1972" s="1">
        <v>0</v>
      </c>
      <c r="R1972" s="1">
        <v>0</v>
      </c>
      <c r="S1972" s="1">
        <v>0</v>
      </c>
      <c r="T1972" s="1">
        <v>42</v>
      </c>
      <c r="U1972" s="2">
        <v>0.917138044044708</v>
      </c>
      <c r="V1972" s="2">
        <v>1.074952159922719</v>
      </c>
      <c r="W1972" s="2">
        <v>-0.1157865899913157</v>
      </c>
    </row>
    <row r="1973" spans="1:23">
      <c r="A1973" t="s">
        <v>130</v>
      </c>
      <c r="B1973" t="s">
        <v>31</v>
      </c>
      <c r="C1973" t="s">
        <v>164</v>
      </c>
      <c r="D1973" t="s">
        <v>37</v>
      </c>
      <c r="E1973" t="s">
        <v>171</v>
      </c>
      <c r="F1973" s="1">
        <v>11</v>
      </c>
      <c r="G1973" t="s">
        <v>42</v>
      </c>
      <c r="H1973" t="s">
        <v>48</v>
      </c>
      <c r="I1973" t="s">
        <v>51</v>
      </c>
      <c r="J1973" t="s">
        <v>174</v>
      </c>
      <c r="K1973" t="s">
        <v>52</v>
      </c>
      <c r="L1973" t="s">
        <v>37</v>
      </c>
      <c r="M1973" t="s">
        <v>180</v>
      </c>
      <c r="N1973" t="s">
        <v>59</v>
      </c>
      <c r="O1973" s="1">
        <v>1500</v>
      </c>
      <c r="P1973" s="1">
        <v>568</v>
      </c>
      <c r="Q1973" s="1">
        <v>0</v>
      </c>
      <c r="R1973" s="1">
        <v>0</v>
      </c>
      <c r="S1973" s="1">
        <v>0</v>
      </c>
      <c r="T1973" s="1">
        <v>42</v>
      </c>
      <c r="U1973" s="2">
        <v>0.924096921860795</v>
      </c>
      <c r="V1973" s="2">
        <v>1.07527972821755</v>
      </c>
      <c r="W1973" s="2">
        <v>-0.1164667170013031</v>
      </c>
    </row>
    <row r="1974" spans="1:23">
      <c r="A1974" t="s">
        <v>130</v>
      </c>
      <c r="B1974" t="s">
        <v>31</v>
      </c>
      <c r="C1974" t="s">
        <v>164</v>
      </c>
      <c r="D1974" t="s">
        <v>37</v>
      </c>
      <c r="E1974" t="s">
        <v>171</v>
      </c>
      <c r="F1974" s="1">
        <v>11</v>
      </c>
      <c r="G1974" t="s">
        <v>42</v>
      </c>
      <c r="H1974" t="s">
        <v>48</v>
      </c>
      <c r="I1974" t="s">
        <v>51</v>
      </c>
      <c r="J1974" t="s">
        <v>174</v>
      </c>
      <c r="K1974" t="s">
        <v>52</v>
      </c>
      <c r="L1974" t="s">
        <v>37</v>
      </c>
      <c r="M1974" t="s">
        <v>180</v>
      </c>
      <c r="N1974" t="s">
        <v>58</v>
      </c>
      <c r="O1974" s="1">
        <v>1500</v>
      </c>
      <c r="P1974" s="1">
        <v>568</v>
      </c>
      <c r="Q1974" s="1">
        <v>0</v>
      </c>
      <c r="R1974" s="1">
        <v>0</v>
      </c>
      <c r="S1974" s="1">
        <v>0</v>
      </c>
      <c r="T1974" s="1">
        <v>42</v>
      </c>
      <c r="U1974" s="2">
        <v>0.921931377697855</v>
      </c>
      <c r="V1974" s="2">
        <v>1.07697592470958</v>
      </c>
      <c r="W1974" s="2">
        <v>-0.1199918286937551</v>
      </c>
    </row>
    <row r="1975" spans="1:23">
      <c r="A1975" t="s">
        <v>130</v>
      </c>
      <c r="B1975" t="s">
        <v>31</v>
      </c>
      <c r="C1975" t="s">
        <v>164</v>
      </c>
      <c r="D1975" t="s">
        <v>37</v>
      </c>
      <c r="E1975" t="s">
        <v>171</v>
      </c>
      <c r="F1975" s="1">
        <v>11</v>
      </c>
      <c r="G1975" t="s">
        <v>42</v>
      </c>
      <c r="H1975" t="s">
        <v>48</v>
      </c>
      <c r="I1975" t="s">
        <v>51</v>
      </c>
      <c r="J1975" t="s">
        <v>174</v>
      </c>
      <c r="K1975" t="s">
        <v>52</v>
      </c>
      <c r="L1975" t="s">
        <v>37</v>
      </c>
      <c r="M1975" t="s">
        <v>57</v>
      </c>
      <c r="N1975" t="s">
        <v>60</v>
      </c>
      <c r="O1975" s="1">
        <v>1500</v>
      </c>
      <c r="P1975" s="1">
        <v>568</v>
      </c>
      <c r="Q1975" s="1">
        <v>0</v>
      </c>
      <c r="R1975" s="1">
        <v>0</v>
      </c>
      <c r="S1975" s="1">
        <v>0</v>
      </c>
      <c r="T1975" s="1">
        <v>42</v>
      </c>
      <c r="U1975" s="2">
        <v>0.917629135190052</v>
      </c>
      <c r="V1975" s="2">
        <v>1.086633463938758</v>
      </c>
      <c r="W1975" s="2">
        <v>-0.1401684388337494</v>
      </c>
    </row>
    <row r="1976" spans="1:23">
      <c r="A1976" t="s">
        <v>130</v>
      </c>
      <c r="B1976" t="s">
        <v>31</v>
      </c>
      <c r="C1976" t="s">
        <v>164</v>
      </c>
      <c r="D1976" t="s">
        <v>37</v>
      </c>
      <c r="E1976" t="s">
        <v>171</v>
      </c>
      <c r="F1976" s="1">
        <v>11</v>
      </c>
      <c r="G1976" t="s">
        <v>42</v>
      </c>
      <c r="H1976" t="s">
        <v>48</v>
      </c>
      <c r="I1976" t="s">
        <v>51</v>
      </c>
      <c r="J1976" t="s">
        <v>174</v>
      </c>
      <c r="K1976" t="s">
        <v>52</v>
      </c>
      <c r="L1976" t="s">
        <v>37</v>
      </c>
      <c r="M1976" t="s">
        <v>178</v>
      </c>
      <c r="N1976" t="s">
        <v>59</v>
      </c>
      <c r="O1976" s="1">
        <v>1500</v>
      </c>
      <c r="P1976" s="1">
        <v>568</v>
      </c>
      <c r="Q1976" s="1">
        <v>0</v>
      </c>
      <c r="R1976" s="1">
        <v>0</v>
      </c>
      <c r="S1976" s="1">
        <v>0</v>
      </c>
      <c r="T1976" s="1">
        <v>42</v>
      </c>
      <c r="U1976" s="2">
        <v>0.931968820637229</v>
      </c>
      <c r="V1976" s="2">
        <v>1.093322074359215</v>
      </c>
      <c r="W1976" s="2">
        <v>-0.1542479118980395</v>
      </c>
    </row>
    <row r="1977" spans="1:23">
      <c r="A1977" t="s">
        <v>130</v>
      </c>
      <c r="B1977" t="s">
        <v>31</v>
      </c>
      <c r="C1977" t="s">
        <v>164</v>
      </c>
      <c r="D1977" t="s">
        <v>37</v>
      </c>
      <c r="E1977" t="s">
        <v>171</v>
      </c>
      <c r="F1977" s="1">
        <v>11</v>
      </c>
      <c r="G1977" t="s">
        <v>42</v>
      </c>
      <c r="H1977" t="s">
        <v>48</v>
      </c>
      <c r="I1977" t="s">
        <v>51</v>
      </c>
      <c r="J1977" t="s">
        <v>174</v>
      </c>
      <c r="K1977" t="s">
        <v>52</v>
      </c>
      <c r="L1977" t="s">
        <v>37</v>
      </c>
      <c r="M1977" t="s">
        <v>53</v>
      </c>
      <c r="N1977" t="s">
        <v>59</v>
      </c>
      <c r="O1977" s="1">
        <v>1500</v>
      </c>
      <c r="P1977" s="1">
        <v>568</v>
      </c>
      <c r="Q1977" s="1">
        <v>0</v>
      </c>
      <c r="R1977" s="1">
        <v>0</v>
      </c>
      <c r="S1977" s="1">
        <v>0</v>
      </c>
      <c r="T1977" s="1">
        <v>42</v>
      </c>
      <c r="U1977" s="2">
        <v>0.9343532254417976</v>
      </c>
      <c r="V1977" s="2">
        <v>1.097747222269385</v>
      </c>
      <c r="W1977" s="2">
        <v>-0.1636103027762567</v>
      </c>
    </row>
    <row r="1978" spans="1:23">
      <c r="A1978" t="s">
        <v>130</v>
      </c>
      <c r="B1978" t="s">
        <v>31</v>
      </c>
      <c r="C1978" t="s">
        <v>164</v>
      </c>
      <c r="D1978" t="s">
        <v>37</v>
      </c>
      <c r="E1978" t="s">
        <v>171</v>
      </c>
      <c r="F1978" s="1">
        <v>11</v>
      </c>
      <c r="G1978" t="s">
        <v>42</v>
      </c>
      <c r="H1978" t="s">
        <v>48</v>
      </c>
      <c r="I1978" t="s">
        <v>51</v>
      </c>
      <c r="J1978" t="s">
        <v>174</v>
      </c>
      <c r="K1978" t="s">
        <v>52</v>
      </c>
      <c r="L1978" t="s">
        <v>37</v>
      </c>
      <c r="M1978" t="s">
        <v>178</v>
      </c>
      <c r="N1978" t="s">
        <v>58</v>
      </c>
      <c r="O1978" s="1">
        <v>1500</v>
      </c>
      <c r="P1978" s="1">
        <v>568</v>
      </c>
      <c r="Q1978" s="1">
        <v>0</v>
      </c>
      <c r="R1978" s="1">
        <v>0</v>
      </c>
      <c r="S1978" s="1">
        <v>0</v>
      </c>
      <c r="T1978" s="1">
        <v>42</v>
      </c>
      <c r="U1978" s="2">
        <v>0.9169771532861002</v>
      </c>
      <c r="V1978" s="2">
        <v>1.103442445079855</v>
      </c>
      <c r="W1978" s="2">
        <v>-0.1757154771306122</v>
      </c>
    </row>
    <row r="1979" spans="1:23">
      <c r="A1979" t="s">
        <v>130</v>
      </c>
      <c r="B1979" t="s">
        <v>31</v>
      </c>
      <c r="C1979" t="s">
        <v>164</v>
      </c>
      <c r="D1979" t="s">
        <v>37</v>
      </c>
      <c r="E1979" t="s">
        <v>171</v>
      </c>
      <c r="F1979" s="1">
        <v>11</v>
      </c>
      <c r="G1979" t="s">
        <v>42</v>
      </c>
      <c r="H1979" t="s">
        <v>48</v>
      </c>
      <c r="I1979" t="s">
        <v>51</v>
      </c>
      <c r="J1979" t="s">
        <v>174</v>
      </c>
      <c r="K1979" t="s">
        <v>52</v>
      </c>
      <c r="L1979" t="s">
        <v>37</v>
      </c>
      <c r="M1979" t="s">
        <v>55</v>
      </c>
      <c r="N1979" t="s">
        <v>183</v>
      </c>
      <c r="O1979" s="1">
        <v>1500</v>
      </c>
      <c r="P1979" s="1">
        <v>568</v>
      </c>
      <c r="Q1979" s="1">
        <v>0</v>
      </c>
      <c r="R1979" s="1">
        <v>0</v>
      </c>
      <c r="S1979" s="1">
        <v>0</v>
      </c>
      <c r="T1979" s="1">
        <v>42</v>
      </c>
      <c r="U1979" s="2">
        <v>0.9521248324969872</v>
      </c>
      <c r="V1979" s="2">
        <v>1.112316680311768</v>
      </c>
      <c r="W1979" s="2">
        <v>-0.1947024769951759</v>
      </c>
    </row>
    <row r="1980" spans="1:23">
      <c r="A1980" t="s">
        <v>130</v>
      </c>
      <c r="B1980" t="s">
        <v>31</v>
      </c>
      <c r="C1980" t="s">
        <v>164</v>
      </c>
      <c r="D1980" t="s">
        <v>37</v>
      </c>
      <c r="E1980" t="s">
        <v>171</v>
      </c>
      <c r="F1980" s="1">
        <v>11</v>
      </c>
      <c r="G1980" t="s">
        <v>42</v>
      </c>
      <c r="H1980" t="s">
        <v>48</v>
      </c>
      <c r="I1980" t="s">
        <v>51</v>
      </c>
      <c r="J1980" t="s">
        <v>174</v>
      </c>
      <c r="K1980" t="s">
        <v>52</v>
      </c>
      <c r="L1980" t="s">
        <v>37</v>
      </c>
      <c r="M1980" t="s">
        <v>56</v>
      </c>
      <c r="N1980" t="s">
        <v>183</v>
      </c>
      <c r="O1980" s="1">
        <v>1500</v>
      </c>
      <c r="P1980" s="1">
        <v>568</v>
      </c>
      <c r="Q1980" s="1">
        <v>0</v>
      </c>
      <c r="R1980" s="1">
        <v>0</v>
      </c>
      <c r="S1980" s="1">
        <v>0</v>
      </c>
      <c r="T1980" s="1">
        <v>42</v>
      </c>
      <c r="U1980" s="2">
        <v>0.974032272570526</v>
      </c>
      <c r="V1980" s="2">
        <v>1.127900489701272</v>
      </c>
      <c r="W1980" s="2">
        <v>-0.2284130871571552</v>
      </c>
    </row>
    <row r="1981" spans="1:23">
      <c r="A1981" t="s">
        <v>130</v>
      </c>
      <c r="B1981" t="s">
        <v>31</v>
      </c>
      <c r="C1981" t="s">
        <v>164</v>
      </c>
      <c r="D1981" t="s">
        <v>37</v>
      </c>
      <c r="E1981" t="s">
        <v>171</v>
      </c>
      <c r="F1981" s="1">
        <v>11</v>
      </c>
      <c r="G1981" t="s">
        <v>42</v>
      </c>
      <c r="H1981" t="s">
        <v>48</v>
      </c>
      <c r="I1981" t="s">
        <v>51</v>
      </c>
      <c r="J1981" t="s">
        <v>174</v>
      </c>
      <c r="K1981" t="s">
        <v>52</v>
      </c>
      <c r="L1981" t="s">
        <v>37</v>
      </c>
      <c r="M1981" t="s">
        <v>177</v>
      </c>
      <c r="N1981" t="s">
        <v>58</v>
      </c>
      <c r="O1981" s="1">
        <v>1500</v>
      </c>
      <c r="P1981" s="1">
        <v>568</v>
      </c>
      <c r="Q1981" s="1">
        <v>0</v>
      </c>
      <c r="R1981" s="1">
        <v>0</v>
      </c>
      <c r="S1981" s="1">
        <v>0</v>
      </c>
      <c r="T1981" s="1">
        <v>42</v>
      </c>
      <c r="U1981" s="2">
        <v>0.934231008124868</v>
      </c>
      <c r="V1981" s="2">
        <v>1.129715114394465</v>
      </c>
      <c r="W1981" s="2">
        <v>-0.2323689359124618</v>
      </c>
    </row>
    <row r="1982" spans="1:23">
      <c r="A1982" t="s">
        <v>130</v>
      </c>
      <c r="B1982" t="s">
        <v>31</v>
      </c>
      <c r="C1982" t="s">
        <v>164</v>
      </c>
      <c r="D1982" t="s">
        <v>37</v>
      </c>
      <c r="E1982" t="s">
        <v>171</v>
      </c>
      <c r="F1982" s="1">
        <v>11</v>
      </c>
      <c r="G1982" t="s">
        <v>42</v>
      </c>
      <c r="H1982" t="s">
        <v>48</v>
      </c>
      <c r="I1982" t="s">
        <v>51</v>
      </c>
      <c r="J1982" t="s">
        <v>174</v>
      </c>
      <c r="K1982" t="s">
        <v>52</v>
      </c>
      <c r="L1982" t="s">
        <v>37</v>
      </c>
      <c r="M1982" t="s">
        <v>176</v>
      </c>
      <c r="N1982" t="s">
        <v>183</v>
      </c>
      <c r="O1982" s="1">
        <v>1500</v>
      </c>
      <c r="P1982" s="1">
        <v>568</v>
      </c>
      <c r="Q1982" s="1">
        <v>0</v>
      </c>
      <c r="R1982" s="1">
        <v>0</v>
      </c>
      <c r="S1982" s="1">
        <v>0</v>
      </c>
      <c r="T1982" s="1">
        <v>42</v>
      </c>
      <c r="U1982" s="2">
        <v>0.9819720898789872</v>
      </c>
      <c r="V1982" s="2">
        <v>1.132786168935935</v>
      </c>
      <c r="W1982" s="2">
        <v>-0.2390782670659952</v>
      </c>
    </row>
    <row r="1983" spans="1:23">
      <c r="A1983" t="s">
        <v>130</v>
      </c>
      <c r="B1983" t="s">
        <v>31</v>
      </c>
      <c r="C1983" t="s">
        <v>164</v>
      </c>
      <c r="D1983" t="s">
        <v>37</v>
      </c>
      <c r="E1983" t="s">
        <v>171</v>
      </c>
      <c r="F1983" s="1">
        <v>11</v>
      </c>
      <c r="G1983" t="s">
        <v>42</v>
      </c>
      <c r="H1983" t="s">
        <v>48</v>
      </c>
      <c r="I1983" t="s">
        <v>51</v>
      </c>
      <c r="J1983" t="s">
        <v>174</v>
      </c>
      <c r="K1983" t="s">
        <v>52</v>
      </c>
      <c r="L1983" t="s">
        <v>37</v>
      </c>
      <c r="M1983" t="s">
        <v>53</v>
      </c>
      <c r="N1983" t="s">
        <v>184</v>
      </c>
      <c r="O1983" s="1">
        <v>1500</v>
      </c>
      <c r="P1983" s="1">
        <v>568</v>
      </c>
      <c r="Q1983" s="1">
        <v>0</v>
      </c>
      <c r="R1983" s="1">
        <v>0</v>
      </c>
      <c r="S1983" s="1">
        <v>0</v>
      </c>
      <c r="T1983" s="1">
        <v>42</v>
      </c>
      <c r="U1983" s="2">
        <v>0.9603286384976526</v>
      </c>
      <c r="V1983" s="2">
        <v>1.170844297644684</v>
      </c>
      <c r="W1983" s="2">
        <v>-0.3237353127016114</v>
      </c>
    </row>
    <row r="1984" spans="1:23">
      <c r="A1984" t="s">
        <v>130</v>
      </c>
      <c r="B1984" t="s">
        <v>31</v>
      </c>
      <c r="C1984" t="s">
        <v>164</v>
      </c>
      <c r="D1984" t="s">
        <v>37</v>
      </c>
      <c r="E1984" t="s">
        <v>171</v>
      </c>
      <c r="F1984" s="1">
        <v>11</v>
      </c>
      <c r="G1984" t="s">
        <v>42</v>
      </c>
      <c r="H1984" t="s">
        <v>48</v>
      </c>
      <c r="I1984" t="s">
        <v>51</v>
      </c>
      <c r="J1984" t="s">
        <v>174</v>
      </c>
      <c r="K1984" t="s">
        <v>52</v>
      </c>
      <c r="L1984" t="s">
        <v>37</v>
      </c>
      <c r="M1984" t="s">
        <v>57</v>
      </c>
      <c r="N1984" t="s">
        <v>183</v>
      </c>
      <c r="O1984" s="1">
        <v>1500</v>
      </c>
      <c r="P1984" s="1">
        <v>568</v>
      </c>
      <c r="Q1984" s="1">
        <v>0</v>
      </c>
      <c r="R1984" s="1">
        <v>0</v>
      </c>
      <c r="S1984" s="1">
        <v>0</v>
      </c>
      <c r="T1984" s="1">
        <v>42</v>
      </c>
      <c r="U1984" s="2">
        <v>0.9700750122643392</v>
      </c>
      <c r="V1984" s="2">
        <v>1.176642384186643</v>
      </c>
      <c r="W1984" s="2">
        <v>-0.3368781972998498</v>
      </c>
    </row>
    <row r="1985" spans="1:23">
      <c r="A1985" t="s">
        <v>130</v>
      </c>
      <c r="B1985" t="s">
        <v>31</v>
      </c>
      <c r="C1985" t="s">
        <v>164</v>
      </c>
      <c r="D1985" t="s">
        <v>37</v>
      </c>
      <c r="E1985" t="s">
        <v>171</v>
      </c>
      <c r="F1985" s="1">
        <v>11</v>
      </c>
      <c r="G1985" t="s">
        <v>42</v>
      </c>
      <c r="H1985" t="s">
        <v>48</v>
      </c>
      <c r="I1985" t="s">
        <v>51</v>
      </c>
      <c r="J1985" t="s">
        <v>174</v>
      </c>
      <c r="K1985" t="s">
        <v>52</v>
      </c>
      <c r="L1985" t="s">
        <v>37</v>
      </c>
      <c r="M1985" t="s">
        <v>176</v>
      </c>
      <c r="N1985" t="s">
        <v>184</v>
      </c>
      <c r="O1985" s="1">
        <v>1500</v>
      </c>
      <c r="P1985" s="1">
        <v>568</v>
      </c>
      <c r="Q1985" s="1">
        <v>0</v>
      </c>
      <c r="R1985" s="1">
        <v>0</v>
      </c>
      <c r="S1985" s="1">
        <v>0</v>
      </c>
      <c r="T1985" s="1">
        <v>42</v>
      </c>
      <c r="U1985" s="2">
        <v>0.965164686032864</v>
      </c>
      <c r="V1985" s="2">
        <v>1.176727363881772</v>
      </c>
      <c r="W1985" s="2">
        <v>-0.3370713088274479</v>
      </c>
    </row>
    <row r="1986" spans="1:23">
      <c r="A1986" t="s">
        <v>130</v>
      </c>
      <c r="B1986" t="s">
        <v>31</v>
      </c>
      <c r="C1986" t="s">
        <v>164</v>
      </c>
      <c r="D1986" t="s">
        <v>37</v>
      </c>
      <c r="E1986" t="s">
        <v>171</v>
      </c>
      <c r="F1986" s="1">
        <v>11</v>
      </c>
      <c r="G1986" t="s">
        <v>42</v>
      </c>
      <c r="H1986" t="s">
        <v>48</v>
      </c>
      <c r="I1986" t="s">
        <v>51</v>
      </c>
      <c r="J1986" t="s">
        <v>174</v>
      </c>
      <c r="K1986" t="s">
        <v>52</v>
      </c>
      <c r="L1986" t="s">
        <v>37</v>
      </c>
      <c r="M1986" t="s">
        <v>179</v>
      </c>
      <c r="N1986" t="s">
        <v>58</v>
      </c>
      <c r="O1986" s="1">
        <v>1500</v>
      </c>
      <c r="P1986" s="1">
        <v>568</v>
      </c>
      <c r="Q1986" s="1">
        <v>0</v>
      </c>
      <c r="R1986" s="1">
        <v>0</v>
      </c>
      <c r="S1986" s="1">
        <v>0</v>
      </c>
      <c r="T1986" s="1">
        <v>42</v>
      </c>
      <c r="U1986" s="2">
        <v>1.005078282279121</v>
      </c>
      <c r="V1986" s="2">
        <v>1.183397663634664</v>
      </c>
      <c r="W1986" s="2">
        <v>-0.352272696173586</v>
      </c>
    </row>
    <row r="1987" spans="1:23">
      <c r="A1987" t="s">
        <v>130</v>
      </c>
      <c r="B1987" t="s">
        <v>31</v>
      </c>
      <c r="C1987" t="s">
        <v>164</v>
      </c>
      <c r="D1987" t="s">
        <v>37</v>
      </c>
      <c r="E1987" t="s">
        <v>171</v>
      </c>
      <c r="F1987" s="1">
        <v>11</v>
      </c>
      <c r="G1987" t="s">
        <v>42</v>
      </c>
      <c r="H1987" t="s">
        <v>48</v>
      </c>
      <c r="I1987" t="s">
        <v>51</v>
      </c>
      <c r="J1987" t="s">
        <v>174</v>
      </c>
      <c r="K1987" t="s">
        <v>52</v>
      </c>
      <c r="L1987" t="s">
        <v>37</v>
      </c>
      <c r="M1987" t="s">
        <v>178</v>
      </c>
      <c r="N1987" t="s">
        <v>183</v>
      </c>
      <c r="O1987" s="1">
        <v>1500</v>
      </c>
      <c r="P1987" s="1">
        <v>568</v>
      </c>
      <c r="Q1987" s="1">
        <v>0</v>
      </c>
      <c r="R1987" s="1">
        <v>0</v>
      </c>
      <c r="S1987" s="1">
        <v>0</v>
      </c>
      <c r="T1987" s="1">
        <v>42</v>
      </c>
      <c r="U1987" s="2">
        <v>1.014331912675418</v>
      </c>
      <c r="V1987" s="2">
        <v>1.203431105509256</v>
      </c>
      <c r="W1987" s="2">
        <v>-0.3984448037014478</v>
      </c>
    </row>
    <row r="1988" spans="1:23">
      <c r="A1988" t="s">
        <v>130</v>
      </c>
      <c r="B1988" t="s">
        <v>31</v>
      </c>
      <c r="C1988" t="s">
        <v>164</v>
      </c>
      <c r="D1988" t="s">
        <v>37</v>
      </c>
      <c r="E1988" t="s">
        <v>171</v>
      </c>
      <c r="F1988" s="1">
        <v>11</v>
      </c>
      <c r="G1988" t="s">
        <v>42</v>
      </c>
      <c r="H1988" t="s">
        <v>48</v>
      </c>
      <c r="I1988" t="s">
        <v>51</v>
      </c>
      <c r="J1988" t="s">
        <v>174</v>
      </c>
      <c r="K1988" t="s">
        <v>52</v>
      </c>
      <c r="L1988" t="s">
        <v>37</v>
      </c>
      <c r="M1988" t="s">
        <v>179</v>
      </c>
      <c r="N1988" t="s">
        <v>183</v>
      </c>
      <c r="O1988" s="1">
        <v>1500</v>
      </c>
      <c r="P1988" s="1">
        <v>568</v>
      </c>
      <c r="Q1988" s="1">
        <v>0</v>
      </c>
      <c r="R1988" s="1">
        <v>0</v>
      </c>
      <c r="S1988" s="1">
        <v>0</v>
      </c>
      <c r="T1988" s="1">
        <v>42</v>
      </c>
      <c r="U1988" s="2">
        <v>1.019082806707128</v>
      </c>
      <c r="V1988" s="2">
        <v>1.203663774123184</v>
      </c>
      <c r="W1988" s="2">
        <v>-0.3989856002060323</v>
      </c>
    </row>
    <row r="1989" spans="1:23">
      <c r="A1989" t="s">
        <v>130</v>
      </c>
      <c r="B1989" t="s">
        <v>31</v>
      </c>
      <c r="C1989" t="s">
        <v>164</v>
      </c>
      <c r="D1989" t="s">
        <v>37</v>
      </c>
      <c r="E1989" t="s">
        <v>171</v>
      </c>
      <c r="F1989" s="1">
        <v>11</v>
      </c>
      <c r="G1989" t="s">
        <v>42</v>
      </c>
      <c r="H1989" t="s">
        <v>48</v>
      </c>
      <c r="I1989" t="s">
        <v>51</v>
      </c>
      <c r="J1989" t="s">
        <v>174</v>
      </c>
      <c r="K1989" t="s">
        <v>52</v>
      </c>
      <c r="L1989" t="s">
        <v>37</v>
      </c>
      <c r="M1989" t="s">
        <v>53</v>
      </c>
      <c r="N1989" t="s">
        <v>58</v>
      </c>
      <c r="O1989" s="1">
        <v>1500</v>
      </c>
      <c r="P1989" s="1">
        <v>568</v>
      </c>
      <c r="Q1989" s="1">
        <v>0</v>
      </c>
      <c r="R1989" s="1">
        <v>0</v>
      </c>
      <c r="S1989" s="1">
        <v>0</v>
      </c>
      <c r="T1989" s="1">
        <v>42</v>
      </c>
      <c r="U1989" s="2">
        <v>0.9930891919281084</v>
      </c>
      <c r="V1989" s="2">
        <v>1.204471320789506</v>
      </c>
      <c r="W1989" s="2">
        <v>-0.4008634088754923</v>
      </c>
    </row>
    <row r="1990" spans="1:23">
      <c r="A1990" t="s">
        <v>130</v>
      </c>
      <c r="B1990" t="s">
        <v>31</v>
      </c>
      <c r="C1990" t="s">
        <v>164</v>
      </c>
      <c r="D1990" t="s">
        <v>37</v>
      </c>
      <c r="E1990" t="s">
        <v>171</v>
      </c>
      <c r="F1990" s="1">
        <v>11</v>
      </c>
      <c r="G1990" t="s">
        <v>42</v>
      </c>
      <c r="H1990" t="s">
        <v>48</v>
      </c>
      <c r="I1990" t="s">
        <v>51</v>
      </c>
      <c r="J1990" t="s">
        <v>174</v>
      </c>
      <c r="K1990" t="s">
        <v>52</v>
      </c>
      <c r="L1990" t="s">
        <v>37</v>
      </c>
      <c r="M1990" t="s">
        <v>179</v>
      </c>
      <c r="N1990" t="s">
        <v>60</v>
      </c>
      <c r="O1990" s="1">
        <v>1500</v>
      </c>
      <c r="P1990" s="1">
        <v>568</v>
      </c>
      <c r="Q1990" s="1">
        <v>0</v>
      </c>
      <c r="R1990" s="1">
        <v>0</v>
      </c>
      <c r="S1990" s="1">
        <v>0</v>
      </c>
      <c r="T1990" s="1">
        <v>42</v>
      </c>
      <c r="U1990" s="2">
        <v>1.011169600938967</v>
      </c>
      <c r="V1990" s="2">
        <v>1.205228099129431</v>
      </c>
      <c r="W1990" s="2">
        <v>-0.4026243078103904</v>
      </c>
    </row>
    <row r="1991" spans="1:23">
      <c r="A1991" t="s">
        <v>130</v>
      </c>
      <c r="B1991" t="s">
        <v>31</v>
      </c>
      <c r="C1991" t="s">
        <v>164</v>
      </c>
      <c r="D1991" t="s">
        <v>37</v>
      </c>
      <c r="E1991" t="s">
        <v>171</v>
      </c>
      <c r="F1991" s="1">
        <v>11</v>
      </c>
      <c r="G1991" t="s">
        <v>42</v>
      </c>
      <c r="H1991" t="s">
        <v>48</v>
      </c>
      <c r="I1991" t="s">
        <v>51</v>
      </c>
      <c r="J1991" t="s">
        <v>174</v>
      </c>
      <c r="K1991" t="s">
        <v>52</v>
      </c>
      <c r="L1991" t="s">
        <v>37</v>
      </c>
      <c r="M1991" t="s">
        <v>57</v>
      </c>
      <c r="N1991" t="s">
        <v>58</v>
      </c>
      <c r="O1991" s="1">
        <v>1500</v>
      </c>
      <c r="P1991" s="1">
        <v>568</v>
      </c>
      <c r="Q1991" s="1">
        <v>0</v>
      </c>
      <c r="R1991" s="1">
        <v>0</v>
      </c>
      <c r="S1991" s="1">
        <v>0</v>
      </c>
      <c r="T1991" s="1">
        <v>42</v>
      </c>
      <c r="U1991" s="2">
        <v>0.9873758993477572</v>
      </c>
      <c r="V1991" s="2">
        <v>1.213395264001647</v>
      </c>
      <c r="W1991" s="2">
        <v>-0.4216983364673032</v>
      </c>
    </row>
    <row r="1992" spans="1:23">
      <c r="A1992" t="s">
        <v>130</v>
      </c>
      <c r="B1992" t="s">
        <v>31</v>
      </c>
      <c r="C1992" t="s">
        <v>164</v>
      </c>
      <c r="D1992" t="s">
        <v>37</v>
      </c>
      <c r="E1992" t="s">
        <v>171</v>
      </c>
      <c r="F1992" s="1">
        <v>11</v>
      </c>
      <c r="G1992" t="s">
        <v>42</v>
      </c>
      <c r="H1992" t="s">
        <v>48</v>
      </c>
      <c r="I1992" t="s">
        <v>51</v>
      </c>
      <c r="J1992" t="s">
        <v>174</v>
      </c>
      <c r="K1992" t="s">
        <v>52</v>
      </c>
      <c r="L1992" t="s">
        <v>37</v>
      </c>
      <c r="M1992" t="s">
        <v>54</v>
      </c>
      <c r="N1992" t="s">
        <v>184</v>
      </c>
      <c r="O1992" s="1">
        <v>1500</v>
      </c>
      <c r="P1992" s="1">
        <v>568</v>
      </c>
      <c r="Q1992" s="1">
        <v>0</v>
      </c>
      <c r="R1992" s="1">
        <v>0</v>
      </c>
      <c r="S1992" s="1">
        <v>0</v>
      </c>
      <c r="T1992" s="1">
        <v>42</v>
      </c>
      <c r="U1992" s="2">
        <v>1.033412191901408</v>
      </c>
      <c r="V1992" s="2">
        <v>1.233384225504688</v>
      </c>
      <c r="W1992" s="2">
        <v>-0.468925072037162</v>
      </c>
    </row>
    <row r="1993" spans="1:23">
      <c r="A1993" t="s">
        <v>130</v>
      </c>
      <c r="B1993" t="s">
        <v>31</v>
      </c>
      <c r="C1993" t="s">
        <v>164</v>
      </c>
      <c r="D1993" t="s">
        <v>37</v>
      </c>
      <c r="E1993" t="s">
        <v>171</v>
      </c>
      <c r="F1993" s="1">
        <v>11</v>
      </c>
      <c r="G1993" t="s">
        <v>42</v>
      </c>
      <c r="H1993" t="s">
        <v>48</v>
      </c>
      <c r="I1993" t="s">
        <v>51</v>
      </c>
      <c r="J1993" t="s">
        <v>174</v>
      </c>
      <c r="K1993" t="s">
        <v>52</v>
      </c>
      <c r="L1993" t="s">
        <v>37</v>
      </c>
      <c r="M1993" t="s">
        <v>56</v>
      </c>
      <c r="N1993" t="s">
        <v>184</v>
      </c>
      <c r="O1993" s="1">
        <v>1500</v>
      </c>
      <c r="P1993" s="1">
        <v>568</v>
      </c>
      <c r="Q1993" s="1">
        <v>0</v>
      </c>
      <c r="R1993" s="1">
        <v>0</v>
      </c>
      <c r="S1993" s="1">
        <v>0</v>
      </c>
      <c r="T1993" s="1">
        <v>42</v>
      </c>
      <c r="U1993" s="2">
        <v>0.9937307438380284</v>
      </c>
      <c r="V1993" s="2">
        <v>1.234963621740774</v>
      </c>
      <c r="W1993" s="2">
        <v>-0.4726895115624747</v>
      </c>
    </row>
    <row r="1994" spans="1:23">
      <c r="A1994" t="s">
        <v>130</v>
      </c>
      <c r="B1994" t="s">
        <v>31</v>
      </c>
      <c r="C1994" t="s">
        <v>164</v>
      </c>
      <c r="D1994" t="s">
        <v>37</v>
      </c>
      <c r="E1994" t="s">
        <v>171</v>
      </c>
      <c r="F1994" s="1">
        <v>11</v>
      </c>
      <c r="G1994" t="s">
        <v>42</v>
      </c>
      <c r="H1994" t="s">
        <v>48</v>
      </c>
      <c r="I1994" t="s">
        <v>51</v>
      </c>
      <c r="J1994" t="s">
        <v>174</v>
      </c>
      <c r="K1994" t="s">
        <v>52</v>
      </c>
      <c r="L1994" t="s">
        <v>37</v>
      </c>
      <c r="M1994" t="s">
        <v>177</v>
      </c>
      <c r="N1994" t="s">
        <v>183</v>
      </c>
      <c r="O1994" s="1">
        <v>1500</v>
      </c>
      <c r="P1994" s="1">
        <v>568</v>
      </c>
      <c r="Q1994" s="1">
        <v>0</v>
      </c>
      <c r="R1994" s="1">
        <v>0</v>
      </c>
      <c r="S1994" s="1">
        <v>0</v>
      </c>
      <c r="T1994" s="1">
        <v>42</v>
      </c>
      <c r="U1994" s="2">
        <v>1.038363368505669</v>
      </c>
      <c r="V1994" s="2">
        <v>1.246602987750032</v>
      </c>
      <c r="W1994" s="2">
        <v>-0.5005801288425011</v>
      </c>
    </row>
    <row r="1995" spans="1:23">
      <c r="A1995" t="s">
        <v>130</v>
      </c>
      <c r="B1995" t="s">
        <v>31</v>
      </c>
      <c r="C1995" t="s">
        <v>164</v>
      </c>
      <c r="D1995" t="s">
        <v>37</v>
      </c>
      <c r="E1995" t="s">
        <v>171</v>
      </c>
      <c r="F1995" s="1">
        <v>11</v>
      </c>
      <c r="G1995" t="s">
        <v>42</v>
      </c>
      <c r="H1995" t="s">
        <v>48</v>
      </c>
      <c r="I1995" t="s">
        <v>51</v>
      </c>
      <c r="J1995" t="s">
        <v>174</v>
      </c>
      <c r="K1995" t="s">
        <v>52</v>
      </c>
      <c r="L1995" t="s">
        <v>37</v>
      </c>
      <c r="M1995" t="s">
        <v>54</v>
      </c>
      <c r="N1995" t="s">
        <v>186</v>
      </c>
      <c r="O1995" s="1">
        <v>1500</v>
      </c>
      <c r="P1995" s="1">
        <v>568</v>
      </c>
      <c r="Q1995" s="1">
        <v>0</v>
      </c>
      <c r="R1995" s="1">
        <v>0</v>
      </c>
      <c r="S1995" s="1">
        <v>0</v>
      </c>
      <c r="T1995" s="1">
        <v>42</v>
      </c>
      <c r="U1995" s="2">
        <v>0.9565727699530516</v>
      </c>
      <c r="V1995" s="2">
        <v>1.258150268062843</v>
      </c>
      <c r="W1995" s="2">
        <v>-0.5285086231551501</v>
      </c>
    </row>
    <row r="1996" spans="1:23">
      <c r="A1996" t="s">
        <v>130</v>
      </c>
      <c r="B1996" t="s">
        <v>31</v>
      </c>
      <c r="C1996" t="s">
        <v>164</v>
      </c>
      <c r="D1996" t="s">
        <v>37</v>
      </c>
      <c r="E1996" t="s">
        <v>171</v>
      </c>
      <c r="F1996" s="1">
        <v>11</v>
      </c>
      <c r="G1996" t="s">
        <v>42</v>
      </c>
      <c r="H1996" t="s">
        <v>48</v>
      </c>
      <c r="I1996" t="s">
        <v>51</v>
      </c>
      <c r="J1996" t="s">
        <v>174</v>
      </c>
      <c r="K1996" t="s">
        <v>52</v>
      </c>
      <c r="L1996" t="s">
        <v>37</v>
      </c>
      <c r="M1996" t="s">
        <v>55</v>
      </c>
      <c r="N1996" t="s">
        <v>184</v>
      </c>
      <c r="O1996" s="1">
        <v>1500</v>
      </c>
      <c r="P1996" s="1">
        <v>568</v>
      </c>
      <c r="Q1996" s="1">
        <v>0</v>
      </c>
      <c r="R1996" s="1">
        <v>0</v>
      </c>
      <c r="S1996" s="1">
        <v>0</v>
      </c>
      <c r="T1996" s="1">
        <v>42</v>
      </c>
      <c r="U1996" s="2">
        <v>1.049947733274648</v>
      </c>
      <c r="V1996" s="2">
        <v>1.268958461242561</v>
      </c>
      <c r="W1996" s="2">
        <v>-0.5548828593110349</v>
      </c>
    </row>
    <row r="1997" spans="1:23">
      <c r="A1997" t="s">
        <v>130</v>
      </c>
      <c r="B1997" t="s">
        <v>31</v>
      </c>
      <c r="C1997" t="s">
        <v>164</v>
      </c>
      <c r="D1997" t="s">
        <v>37</v>
      </c>
      <c r="E1997" t="s">
        <v>171</v>
      </c>
      <c r="F1997" s="1">
        <v>11</v>
      </c>
      <c r="G1997" t="s">
        <v>42</v>
      </c>
      <c r="H1997" t="s">
        <v>48</v>
      </c>
      <c r="I1997" t="s">
        <v>51</v>
      </c>
      <c r="J1997" t="s">
        <v>174</v>
      </c>
      <c r="K1997" t="s">
        <v>52</v>
      </c>
      <c r="L1997" t="s">
        <v>37</v>
      </c>
      <c r="M1997" t="s">
        <v>180</v>
      </c>
      <c r="N1997" t="s">
        <v>183</v>
      </c>
      <c r="O1997" s="1">
        <v>1500</v>
      </c>
      <c r="P1997" s="1">
        <v>568</v>
      </c>
      <c r="Q1997" s="1">
        <v>0</v>
      </c>
      <c r="R1997" s="1">
        <v>0</v>
      </c>
      <c r="S1997" s="1">
        <v>0</v>
      </c>
      <c r="T1997" s="1">
        <v>42</v>
      </c>
      <c r="U1997" s="2">
        <v>1.071589496355075</v>
      </c>
      <c r="V1997" s="2">
        <v>1.278714591984675</v>
      </c>
      <c r="W1997" s="2">
        <v>-0.5788835737348563</v>
      </c>
    </row>
    <row r="1998" spans="1:23">
      <c r="A1998" t="s">
        <v>130</v>
      </c>
      <c r="B1998" t="s">
        <v>31</v>
      </c>
      <c r="C1998" t="s">
        <v>164</v>
      </c>
      <c r="D1998" t="s">
        <v>37</v>
      </c>
      <c r="E1998" t="s">
        <v>171</v>
      </c>
      <c r="F1998" s="1">
        <v>11</v>
      </c>
      <c r="G1998" t="s">
        <v>42</v>
      </c>
      <c r="H1998" t="s">
        <v>48</v>
      </c>
      <c r="I1998" t="s">
        <v>51</v>
      </c>
      <c r="J1998" t="s">
        <v>174</v>
      </c>
      <c r="K1998" t="s">
        <v>52</v>
      </c>
      <c r="L1998" t="s">
        <v>37</v>
      </c>
      <c r="M1998" t="s">
        <v>176</v>
      </c>
      <c r="N1998" t="s">
        <v>186</v>
      </c>
      <c r="O1998" s="1">
        <v>1500</v>
      </c>
      <c r="P1998" s="1">
        <v>568</v>
      </c>
      <c r="Q1998" s="1">
        <v>0</v>
      </c>
      <c r="R1998" s="1">
        <v>0</v>
      </c>
      <c r="S1998" s="1">
        <v>0</v>
      </c>
      <c r="T1998" s="1">
        <v>42</v>
      </c>
      <c r="U1998" s="2">
        <v>1.014964788732394</v>
      </c>
      <c r="V1998" s="2">
        <v>1.285061577583274</v>
      </c>
      <c r="W1998" s="2">
        <v>-0.5945962616098122</v>
      </c>
    </row>
    <row r="1999" spans="1:23">
      <c r="A1999" t="s">
        <v>130</v>
      </c>
      <c r="B1999" t="s">
        <v>31</v>
      </c>
      <c r="C1999" t="s">
        <v>164</v>
      </c>
      <c r="D1999" t="s">
        <v>37</v>
      </c>
      <c r="E1999" t="s">
        <v>171</v>
      </c>
      <c r="F1999" s="1">
        <v>11</v>
      </c>
      <c r="G1999" t="s">
        <v>42</v>
      </c>
      <c r="H1999" t="s">
        <v>48</v>
      </c>
      <c r="I1999" t="s">
        <v>51</v>
      </c>
      <c r="J1999" t="s">
        <v>174</v>
      </c>
      <c r="K1999" t="s">
        <v>52</v>
      </c>
      <c r="L1999" t="s">
        <v>37</v>
      </c>
      <c r="M1999" t="s">
        <v>180</v>
      </c>
      <c r="N1999" t="s">
        <v>60</v>
      </c>
      <c r="O1999" s="1">
        <v>1500</v>
      </c>
      <c r="P1999" s="1">
        <v>568</v>
      </c>
      <c r="Q1999" s="1">
        <v>0</v>
      </c>
      <c r="R1999" s="1">
        <v>0</v>
      </c>
      <c r="S1999" s="1">
        <v>0</v>
      </c>
      <c r="T1999" s="1">
        <v>42</v>
      </c>
      <c r="U1999" s="2">
        <v>1.076959293474613</v>
      </c>
      <c r="V1999" s="2">
        <v>1.300228195035775</v>
      </c>
      <c r="W1999" s="2">
        <v>-0.6324580239466677</v>
      </c>
    </row>
    <row r="2000" spans="1:23">
      <c r="A2000" t="s">
        <v>130</v>
      </c>
      <c r="B2000" t="s">
        <v>31</v>
      </c>
      <c r="C2000" t="s">
        <v>164</v>
      </c>
      <c r="D2000" t="s">
        <v>37</v>
      </c>
      <c r="E2000" t="s">
        <v>171</v>
      </c>
      <c r="F2000" s="1">
        <v>11</v>
      </c>
      <c r="G2000" t="s">
        <v>42</v>
      </c>
      <c r="H2000" t="s">
        <v>48</v>
      </c>
      <c r="I2000" t="s">
        <v>51</v>
      </c>
      <c r="J2000" t="s">
        <v>174</v>
      </c>
      <c r="K2000" t="s">
        <v>52</v>
      </c>
      <c r="L2000" t="s">
        <v>37</v>
      </c>
      <c r="M2000" t="s">
        <v>53</v>
      </c>
      <c r="N2000" t="s">
        <v>60</v>
      </c>
      <c r="O2000" s="1">
        <v>1500</v>
      </c>
      <c r="P2000" s="1">
        <v>568</v>
      </c>
      <c r="Q2000" s="1">
        <v>0</v>
      </c>
      <c r="R2000" s="1">
        <v>0</v>
      </c>
      <c r="S2000" s="1">
        <v>0</v>
      </c>
      <c r="T2000" s="1">
        <v>42</v>
      </c>
      <c r="U2000" s="2">
        <v>1.06043778589772</v>
      </c>
      <c r="V2000" s="2">
        <v>1.300712355942179</v>
      </c>
      <c r="W2000" s="2">
        <v>-0.6336739943640088</v>
      </c>
    </row>
    <row r="2001" spans="1:23">
      <c r="A2001" t="s">
        <v>130</v>
      </c>
      <c r="B2001" t="s">
        <v>31</v>
      </c>
      <c r="C2001" t="s">
        <v>164</v>
      </c>
      <c r="D2001" t="s">
        <v>37</v>
      </c>
      <c r="E2001" t="s">
        <v>171</v>
      </c>
      <c r="F2001" s="1">
        <v>11</v>
      </c>
      <c r="G2001" t="s">
        <v>42</v>
      </c>
      <c r="H2001" t="s">
        <v>48</v>
      </c>
      <c r="I2001" t="s">
        <v>51</v>
      </c>
      <c r="J2001" t="s">
        <v>174</v>
      </c>
      <c r="K2001" t="s">
        <v>52</v>
      </c>
      <c r="L2001" t="s">
        <v>37</v>
      </c>
      <c r="M2001" t="s">
        <v>53</v>
      </c>
      <c r="N2001" t="s">
        <v>183</v>
      </c>
      <c r="O2001" s="1">
        <v>1500</v>
      </c>
      <c r="P2001" s="1">
        <v>568</v>
      </c>
      <c r="Q2001" s="1">
        <v>0</v>
      </c>
      <c r="R2001" s="1">
        <v>0</v>
      </c>
      <c r="S2001" s="1">
        <v>0</v>
      </c>
      <c r="T2001" s="1">
        <v>42</v>
      </c>
      <c r="U2001" s="2">
        <v>1.079104883669129</v>
      </c>
      <c r="V2001" s="2">
        <v>1.339968758283486</v>
      </c>
      <c r="W2001" s="2">
        <v>-0.7337728977704117</v>
      </c>
    </row>
    <row r="2002" spans="1:23">
      <c r="A2002" t="s">
        <v>130</v>
      </c>
      <c r="B2002" t="s">
        <v>31</v>
      </c>
      <c r="C2002" t="s">
        <v>164</v>
      </c>
      <c r="D2002" t="s">
        <v>37</v>
      </c>
      <c r="E2002" t="s">
        <v>171</v>
      </c>
      <c r="F2002" s="1">
        <v>11</v>
      </c>
      <c r="G2002" t="s">
        <v>42</v>
      </c>
      <c r="H2002" t="s">
        <v>48</v>
      </c>
      <c r="I2002" t="s">
        <v>51</v>
      </c>
      <c r="J2002" t="s">
        <v>174</v>
      </c>
      <c r="K2002" t="s">
        <v>52</v>
      </c>
      <c r="L2002" t="s">
        <v>37</v>
      </c>
      <c r="M2002" t="s">
        <v>178</v>
      </c>
      <c r="N2002" t="s">
        <v>60</v>
      </c>
      <c r="O2002" s="1">
        <v>1500</v>
      </c>
      <c r="P2002" s="1">
        <v>568</v>
      </c>
      <c r="Q2002" s="1">
        <v>0</v>
      </c>
      <c r="R2002" s="1">
        <v>0</v>
      </c>
      <c r="S2002" s="1">
        <v>0</v>
      </c>
      <c r="T2002" s="1">
        <v>42</v>
      </c>
      <c r="U2002" s="2">
        <v>1.088646042924212</v>
      </c>
      <c r="V2002" s="2">
        <v>1.341579239761854</v>
      </c>
      <c r="W2002" s="2">
        <v>-0.7379429757252383</v>
      </c>
    </row>
    <row r="2003" spans="1:23">
      <c r="A2003" t="s">
        <v>130</v>
      </c>
      <c r="B2003" t="s">
        <v>31</v>
      </c>
      <c r="C2003" t="s">
        <v>164</v>
      </c>
      <c r="D2003" t="s">
        <v>37</v>
      </c>
      <c r="E2003" t="s">
        <v>171</v>
      </c>
      <c r="F2003" s="1">
        <v>11</v>
      </c>
      <c r="G2003" t="s">
        <v>42</v>
      </c>
      <c r="H2003" t="s">
        <v>48</v>
      </c>
      <c r="I2003" t="s">
        <v>51</v>
      </c>
      <c r="J2003" t="s">
        <v>174</v>
      </c>
      <c r="K2003" t="s">
        <v>52</v>
      </c>
      <c r="L2003" t="s">
        <v>37</v>
      </c>
      <c r="M2003" t="s">
        <v>55</v>
      </c>
      <c r="N2003" t="s">
        <v>186</v>
      </c>
      <c r="O2003" s="1">
        <v>1500</v>
      </c>
      <c r="P2003" s="1">
        <v>568</v>
      </c>
      <c r="Q2003" s="1">
        <v>0</v>
      </c>
      <c r="R2003" s="1">
        <v>0</v>
      </c>
      <c r="S2003" s="1">
        <v>0</v>
      </c>
      <c r="T2003" s="1">
        <v>42</v>
      </c>
      <c r="U2003" s="2">
        <v>1.064553990610329</v>
      </c>
      <c r="V2003" s="2">
        <v>1.353428383072564</v>
      </c>
      <c r="W2003" s="2">
        <v>-0.7687783918962956</v>
      </c>
    </row>
    <row r="2004" spans="1:23">
      <c r="A2004" t="s">
        <v>130</v>
      </c>
      <c r="B2004" t="s">
        <v>31</v>
      </c>
      <c r="C2004" t="s">
        <v>164</v>
      </c>
      <c r="D2004" t="s">
        <v>37</v>
      </c>
      <c r="E2004" t="s">
        <v>171</v>
      </c>
      <c r="F2004" s="1">
        <v>11</v>
      </c>
      <c r="G2004" t="s">
        <v>42</v>
      </c>
      <c r="H2004" t="s">
        <v>48</v>
      </c>
      <c r="I2004" t="s">
        <v>51</v>
      </c>
      <c r="J2004" t="s">
        <v>174</v>
      </c>
      <c r="K2004" t="s">
        <v>52</v>
      </c>
      <c r="L2004" t="s">
        <v>37</v>
      </c>
      <c r="M2004" t="s">
        <v>177</v>
      </c>
      <c r="N2004" t="s">
        <v>60</v>
      </c>
      <c r="O2004" s="1">
        <v>1500</v>
      </c>
      <c r="P2004" s="1">
        <v>568</v>
      </c>
      <c r="Q2004" s="1">
        <v>0</v>
      </c>
      <c r="R2004" s="1">
        <v>0</v>
      </c>
      <c r="S2004" s="1">
        <v>0</v>
      </c>
      <c r="T2004" s="1">
        <v>42</v>
      </c>
      <c r="U2004" s="2">
        <v>1.115277431867628</v>
      </c>
      <c r="V2004" s="2">
        <v>1.376151087965804</v>
      </c>
      <c r="W2004" s="2">
        <v>-0.8286689879839173</v>
      </c>
    </row>
    <row r="2005" spans="1:23">
      <c r="A2005" t="s">
        <v>130</v>
      </c>
      <c r="B2005" t="s">
        <v>31</v>
      </c>
      <c r="C2005" t="s">
        <v>164</v>
      </c>
      <c r="D2005" t="s">
        <v>37</v>
      </c>
      <c r="E2005" t="s">
        <v>171</v>
      </c>
      <c r="F2005" s="1">
        <v>11</v>
      </c>
      <c r="G2005" t="s">
        <v>42</v>
      </c>
      <c r="H2005" t="s">
        <v>48</v>
      </c>
      <c r="I2005" t="s">
        <v>51</v>
      </c>
      <c r="J2005" t="s">
        <v>174</v>
      </c>
      <c r="K2005" t="s">
        <v>52</v>
      </c>
      <c r="L2005" t="s">
        <v>37</v>
      </c>
      <c r="M2005" t="s">
        <v>179</v>
      </c>
      <c r="N2005" t="s">
        <v>184</v>
      </c>
      <c r="O2005" s="1">
        <v>1500</v>
      </c>
      <c r="P2005" s="1">
        <v>568</v>
      </c>
      <c r="Q2005" s="1">
        <v>0</v>
      </c>
      <c r="R2005" s="1">
        <v>0</v>
      </c>
      <c r="S2005" s="1">
        <v>0</v>
      </c>
      <c r="T2005" s="1">
        <v>42</v>
      </c>
      <c r="U2005" s="2">
        <v>1.148926239730047</v>
      </c>
      <c r="V2005" s="2">
        <v>1.416235506257388</v>
      </c>
      <c r="W2005" s="2">
        <v>-0.9367511426712012</v>
      </c>
    </row>
    <row r="2006" spans="1:23">
      <c r="A2006" t="s">
        <v>130</v>
      </c>
      <c r="B2006" t="s">
        <v>31</v>
      </c>
      <c r="C2006" t="s">
        <v>164</v>
      </c>
      <c r="D2006" t="s">
        <v>37</v>
      </c>
      <c r="E2006" t="s">
        <v>171</v>
      </c>
      <c r="F2006" s="1">
        <v>11</v>
      </c>
      <c r="G2006" t="s">
        <v>42</v>
      </c>
      <c r="H2006" t="s">
        <v>48</v>
      </c>
      <c r="I2006" t="s">
        <v>51</v>
      </c>
      <c r="J2006" t="s">
        <v>174</v>
      </c>
      <c r="K2006" t="s">
        <v>52</v>
      </c>
      <c r="L2006" t="s">
        <v>37</v>
      </c>
      <c r="M2006" t="s">
        <v>56</v>
      </c>
      <c r="N2006" t="s">
        <v>185</v>
      </c>
      <c r="O2006" s="1">
        <v>1500</v>
      </c>
      <c r="P2006" s="1">
        <v>568</v>
      </c>
      <c r="Q2006" s="1">
        <v>0</v>
      </c>
      <c r="R2006" s="1">
        <v>0</v>
      </c>
      <c r="S2006" s="1">
        <v>0</v>
      </c>
      <c r="T2006" s="1">
        <v>42</v>
      </c>
      <c r="U2006" s="2">
        <v>1.174420515202067</v>
      </c>
      <c r="V2006" s="2">
        <v>1.450329185863554</v>
      </c>
      <c r="W2006" s="2">
        <v>-1.031122127465941</v>
      </c>
    </row>
    <row r="2007" spans="1:23">
      <c r="A2007" t="s">
        <v>130</v>
      </c>
      <c r="B2007" t="s">
        <v>31</v>
      </c>
      <c r="C2007" t="s">
        <v>164</v>
      </c>
      <c r="D2007" t="s">
        <v>37</v>
      </c>
      <c r="E2007" t="s">
        <v>171</v>
      </c>
      <c r="F2007" s="1">
        <v>11</v>
      </c>
      <c r="G2007" t="s">
        <v>42</v>
      </c>
      <c r="H2007" t="s">
        <v>48</v>
      </c>
      <c r="I2007" t="s">
        <v>51</v>
      </c>
      <c r="J2007" t="s">
        <v>174</v>
      </c>
      <c r="K2007" t="s">
        <v>52</v>
      </c>
      <c r="L2007" t="s">
        <v>37</v>
      </c>
      <c r="M2007" t="s">
        <v>57</v>
      </c>
      <c r="N2007" t="s">
        <v>186</v>
      </c>
      <c r="O2007" s="1">
        <v>1500</v>
      </c>
      <c r="P2007" s="1">
        <v>568</v>
      </c>
      <c r="Q2007" s="1">
        <v>0</v>
      </c>
      <c r="R2007" s="1">
        <v>0</v>
      </c>
      <c r="S2007" s="1">
        <v>0</v>
      </c>
      <c r="T2007" s="1">
        <v>42</v>
      </c>
      <c r="U2007" s="2">
        <v>1.13269464224174</v>
      </c>
      <c r="V2007" s="2">
        <v>1.469832719583151</v>
      </c>
      <c r="W2007" s="2">
        <v>-1.086117114103752</v>
      </c>
    </row>
    <row r="2008" spans="1:23">
      <c r="A2008" t="s">
        <v>130</v>
      </c>
      <c r="B2008" t="s">
        <v>31</v>
      </c>
      <c r="C2008" t="s">
        <v>164</v>
      </c>
      <c r="D2008" t="s">
        <v>37</v>
      </c>
      <c r="E2008" t="s">
        <v>171</v>
      </c>
      <c r="F2008" s="1">
        <v>11</v>
      </c>
      <c r="G2008" t="s">
        <v>42</v>
      </c>
      <c r="H2008" t="s">
        <v>48</v>
      </c>
      <c r="I2008" t="s">
        <v>51</v>
      </c>
      <c r="J2008" t="s">
        <v>174</v>
      </c>
      <c r="K2008" t="s">
        <v>52</v>
      </c>
      <c r="L2008" t="s">
        <v>37</v>
      </c>
      <c r="M2008" t="s">
        <v>178</v>
      </c>
      <c r="N2008" t="s">
        <v>185</v>
      </c>
      <c r="O2008" s="1">
        <v>1500</v>
      </c>
      <c r="P2008" s="1">
        <v>568</v>
      </c>
      <c r="Q2008" s="1">
        <v>0</v>
      </c>
      <c r="R2008" s="1">
        <v>0</v>
      </c>
      <c r="S2008" s="1">
        <v>0</v>
      </c>
      <c r="T2008" s="1">
        <v>42</v>
      </c>
      <c r="U2008" s="2">
        <v>1.182287481958674</v>
      </c>
      <c r="V2008" s="2">
        <v>1.478155963985475</v>
      </c>
      <c r="W2008" s="2">
        <v>-1.109810183346196</v>
      </c>
    </row>
    <row r="2009" spans="1:23">
      <c r="A2009" t="s">
        <v>130</v>
      </c>
      <c r="B2009" t="s">
        <v>31</v>
      </c>
      <c r="C2009" t="s">
        <v>164</v>
      </c>
      <c r="D2009" t="s">
        <v>37</v>
      </c>
      <c r="E2009" t="s">
        <v>171</v>
      </c>
      <c r="F2009" s="1">
        <v>11</v>
      </c>
      <c r="G2009" t="s">
        <v>42</v>
      </c>
      <c r="H2009" t="s">
        <v>48</v>
      </c>
      <c r="I2009" t="s">
        <v>51</v>
      </c>
      <c r="J2009" t="s">
        <v>174</v>
      </c>
      <c r="K2009" t="s">
        <v>52</v>
      </c>
      <c r="L2009" t="s">
        <v>37</v>
      </c>
      <c r="M2009" t="s">
        <v>180</v>
      </c>
      <c r="N2009" t="s">
        <v>186</v>
      </c>
      <c r="O2009" s="1">
        <v>1500</v>
      </c>
      <c r="P2009" s="1">
        <v>568</v>
      </c>
      <c r="Q2009" s="1">
        <v>0</v>
      </c>
      <c r="R2009" s="1">
        <v>0</v>
      </c>
      <c r="S2009" s="1">
        <v>0</v>
      </c>
      <c r="T2009" s="1">
        <v>42</v>
      </c>
      <c r="U2009" s="2">
        <v>1.182511737089202</v>
      </c>
      <c r="V2009" s="2">
        <v>1.485519568402388</v>
      </c>
      <c r="W2009" s="2">
        <v>-1.130883066956654</v>
      </c>
    </row>
    <row r="2010" spans="1:23">
      <c r="A2010" t="s">
        <v>130</v>
      </c>
      <c r="B2010" t="s">
        <v>31</v>
      </c>
      <c r="C2010" t="s">
        <v>164</v>
      </c>
      <c r="D2010" t="s">
        <v>37</v>
      </c>
      <c r="E2010" t="s">
        <v>171</v>
      </c>
      <c r="F2010" s="1">
        <v>11</v>
      </c>
      <c r="G2010" t="s">
        <v>42</v>
      </c>
      <c r="H2010" t="s">
        <v>48</v>
      </c>
      <c r="I2010" t="s">
        <v>51</v>
      </c>
      <c r="J2010" t="s">
        <v>174</v>
      </c>
      <c r="K2010" t="s">
        <v>52</v>
      </c>
      <c r="L2010" t="s">
        <v>37</v>
      </c>
      <c r="M2010" t="s">
        <v>177</v>
      </c>
      <c r="N2010" t="s">
        <v>184</v>
      </c>
      <c r="O2010" s="1">
        <v>1500</v>
      </c>
      <c r="P2010" s="1">
        <v>568</v>
      </c>
      <c r="Q2010" s="1">
        <v>0</v>
      </c>
      <c r="R2010" s="1">
        <v>0</v>
      </c>
      <c r="S2010" s="1">
        <v>0</v>
      </c>
      <c r="T2010" s="1">
        <v>42</v>
      </c>
      <c r="U2010" s="2">
        <v>1.173004694835681</v>
      </c>
      <c r="V2010" s="2">
        <v>1.49950957032181</v>
      </c>
      <c r="W2010" s="2">
        <v>-1.1712075875784</v>
      </c>
    </row>
    <row r="2011" spans="1:23">
      <c r="A2011" t="s">
        <v>130</v>
      </c>
      <c r="B2011" t="s">
        <v>31</v>
      </c>
      <c r="C2011" t="s">
        <v>164</v>
      </c>
      <c r="D2011" t="s">
        <v>37</v>
      </c>
      <c r="E2011" t="s">
        <v>171</v>
      </c>
      <c r="F2011" s="1">
        <v>11</v>
      </c>
      <c r="G2011" t="s">
        <v>42</v>
      </c>
      <c r="H2011" t="s">
        <v>48</v>
      </c>
      <c r="I2011" t="s">
        <v>51</v>
      </c>
      <c r="J2011" t="s">
        <v>174</v>
      </c>
      <c r="K2011" t="s">
        <v>52</v>
      </c>
      <c r="L2011" t="s">
        <v>37</v>
      </c>
      <c r="M2011" t="s">
        <v>57</v>
      </c>
      <c r="N2011" t="s">
        <v>185</v>
      </c>
      <c r="O2011" s="1">
        <v>1500</v>
      </c>
      <c r="P2011" s="1">
        <v>568</v>
      </c>
      <c r="Q2011" s="1">
        <v>0</v>
      </c>
      <c r="R2011" s="1">
        <v>0</v>
      </c>
      <c r="S2011" s="1">
        <v>0</v>
      </c>
      <c r="T2011" s="1">
        <v>42</v>
      </c>
      <c r="U2011" s="2">
        <v>1.053298854890298</v>
      </c>
      <c r="V2011" s="2">
        <v>1.503773844619418</v>
      </c>
      <c r="W2011" s="2">
        <v>-1.183574016758584</v>
      </c>
    </row>
    <row r="2012" spans="1:23">
      <c r="A2012" t="s">
        <v>130</v>
      </c>
      <c r="B2012" t="s">
        <v>31</v>
      </c>
      <c r="C2012" t="s">
        <v>164</v>
      </c>
      <c r="D2012" t="s">
        <v>37</v>
      </c>
      <c r="E2012" t="s">
        <v>171</v>
      </c>
      <c r="F2012" s="1">
        <v>11</v>
      </c>
      <c r="G2012" t="s">
        <v>42</v>
      </c>
      <c r="H2012" t="s">
        <v>48</v>
      </c>
      <c r="I2012" t="s">
        <v>51</v>
      </c>
      <c r="J2012" t="s">
        <v>174</v>
      </c>
      <c r="K2012" t="s">
        <v>52</v>
      </c>
      <c r="L2012" t="s">
        <v>37</v>
      </c>
      <c r="M2012" t="s">
        <v>53</v>
      </c>
      <c r="N2012" t="s">
        <v>186</v>
      </c>
      <c r="O2012" s="1">
        <v>1500</v>
      </c>
      <c r="P2012" s="1">
        <v>568</v>
      </c>
      <c r="Q2012" s="1">
        <v>0</v>
      </c>
      <c r="R2012" s="1">
        <v>0</v>
      </c>
      <c r="S2012" s="1">
        <v>0</v>
      </c>
      <c r="T2012" s="1">
        <v>42</v>
      </c>
      <c r="U2012" s="2">
        <v>1.167840375586854</v>
      </c>
      <c r="V2012" s="2">
        <v>1.510008342896871</v>
      </c>
      <c r="W2012" s="2">
        <v>-1.201717314816662</v>
      </c>
    </row>
    <row r="2013" spans="1:23">
      <c r="A2013" t="s">
        <v>130</v>
      </c>
      <c r="B2013" t="s">
        <v>31</v>
      </c>
      <c r="C2013" t="s">
        <v>164</v>
      </c>
      <c r="D2013" t="s">
        <v>37</v>
      </c>
      <c r="E2013" t="s">
        <v>171</v>
      </c>
      <c r="F2013" s="1">
        <v>11</v>
      </c>
      <c r="G2013" t="s">
        <v>42</v>
      </c>
      <c r="H2013" t="s">
        <v>48</v>
      </c>
      <c r="I2013" t="s">
        <v>51</v>
      </c>
      <c r="J2013" t="s">
        <v>174</v>
      </c>
      <c r="K2013" t="s">
        <v>52</v>
      </c>
      <c r="L2013" t="s">
        <v>37</v>
      </c>
      <c r="M2013" t="s">
        <v>178</v>
      </c>
      <c r="N2013" t="s">
        <v>184</v>
      </c>
      <c r="O2013" s="1">
        <v>1500</v>
      </c>
      <c r="P2013" s="1">
        <v>568</v>
      </c>
      <c r="Q2013" s="1">
        <v>0</v>
      </c>
      <c r="R2013" s="1">
        <v>0</v>
      </c>
      <c r="S2013" s="1">
        <v>0</v>
      </c>
      <c r="T2013" s="1">
        <v>42</v>
      </c>
      <c r="U2013" s="2">
        <v>1.189906103286385</v>
      </c>
      <c r="V2013" s="2">
        <v>1.513905292010316</v>
      </c>
      <c r="W2013" s="2">
        <v>-1.213096128392894</v>
      </c>
    </row>
    <row r="2014" spans="1:23">
      <c r="A2014" t="s">
        <v>130</v>
      </c>
      <c r="B2014" t="s">
        <v>31</v>
      </c>
      <c r="C2014" t="s">
        <v>164</v>
      </c>
      <c r="D2014" t="s">
        <v>37</v>
      </c>
      <c r="E2014" t="s">
        <v>171</v>
      </c>
      <c r="F2014" s="1">
        <v>11</v>
      </c>
      <c r="G2014" t="s">
        <v>42</v>
      </c>
      <c r="H2014" t="s">
        <v>48</v>
      </c>
      <c r="I2014" t="s">
        <v>51</v>
      </c>
      <c r="J2014" t="s">
        <v>174</v>
      </c>
      <c r="K2014" t="s">
        <v>52</v>
      </c>
      <c r="L2014" t="s">
        <v>37</v>
      </c>
      <c r="M2014" t="s">
        <v>56</v>
      </c>
      <c r="N2014" t="s">
        <v>186</v>
      </c>
      <c r="O2014" s="1">
        <v>1500</v>
      </c>
      <c r="P2014" s="1">
        <v>568</v>
      </c>
      <c r="Q2014" s="1">
        <v>0</v>
      </c>
      <c r="R2014" s="1">
        <v>0</v>
      </c>
      <c r="S2014" s="1">
        <v>0</v>
      </c>
      <c r="T2014" s="1">
        <v>42</v>
      </c>
      <c r="U2014" s="2">
        <v>1.194835680751174</v>
      </c>
      <c r="V2014" s="2">
        <v>1.531617737932239</v>
      </c>
      <c r="W2014" s="2">
        <v>-1.265184800899229</v>
      </c>
    </row>
    <row r="2015" spans="1:23">
      <c r="A2015" t="s">
        <v>130</v>
      </c>
      <c r="B2015" t="s">
        <v>31</v>
      </c>
      <c r="C2015" t="s">
        <v>164</v>
      </c>
      <c r="D2015" t="s">
        <v>37</v>
      </c>
      <c r="E2015" t="s">
        <v>171</v>
      </c>
      <c r="F2015" s="1">
        <v>11</v>
      </c>
      <c r="G2015" t="s">
        <v>42</v>
      </c>
      <c r="H2015" t="s">
        <v>48</v>
      </c>
      <c r="I2015" t="s">
        <v>51</v>
      </c>
      <c r="J2015" t="s">
        <v>174</v>
      </c>
      <c r="K2015" t="s">
        <v>52</v>
      </c>
      <c r="L2015" t="s">
        <v>37</v>
      </c>
      <c r="M2015" t="s">
        <v>180</v>
      </c>
      <c r="N2015" t="s">
        <v>184</v>
      </c>
      <c r="O2015" s="1">
        <v>1500</v>
      </c>
      <c r="P2015" s="1">
        <v>568</v>
      </c>
      <c r="Q2015" s="1">
        <v>0</v>
      </c>
      <c r="R2015" s="1">
        <v>0</v>
      </c>
      <c r="S2015" s="1">
        <v>0</v>
      </c>
      <c r="T2015" s="1">
        <v>42</v>
      </c>
      <c r="U2015" s="2">
        <v>1.224413145539906</v>
      </c>
      <c r="V2015" s="2">
        <v>1.545000519116048</v>
      </c>
      <c r="W2015" s="2">
        <v>-1.304942647538094</v>
      </c>
    </row>
    <row r="2016" spans="1:23">
      <c r="A2016" t="s">
        <v>130</v>
      </c>
      <c r="B2016" t="s">
        <v>31</v>
      </c>
      <c r="C2016" t="s">
        <v>164</v>
      </c>
      <c r="D2016" t="s">
        <v>37</v>
      </c>
      <c r="E2016" t="s">
        <v>171</v>
      </c>
      <c r="F2016" s="1">
        <v>11</v>
      </c>
      <c r="G2016" t="s">
        <v>42</v>
      </c>
      <c r="H2016" t="s">
        <v>48</v>
      </c>
      <c r="I2016" t="s">
        <v>51</v>
      </c>
      <c r="J2016" t="s">
        <v>174</v>
      </c>
      <c r="K2016" t="s">
        <v>52</v>
      </c>
      <c r="L2016" t="s">
        <v>37</v>
      </c>
      <c r="M2016" t="s">
        <v>179</v>
      </c>
      <c r="N2016" t="s">
        <v>186</v>
      </c>
      <c r="O2016" s="1">
        <v>1500</v>
      </c>
      <c r="P2016" s="1">
        <v>568</v>
      </c>
      <c r="Q2016" s="1">
        <v>0</v>
      </c>
      <c r="R2016" s="1">
        <v>0</v>
      </c>
      <c r="S2016" s="1">
        <v>0</v>
      </c>
      <c r="T2016" s="1">
        <v>42</v>
      </c>
      <c r="U2016" s="2">
        <v>1.200117370892019</v>
      </c>
      <c r="V2016" s="2">
        <v>1.547057887222154</v>
      </c>
      <c r="W2016" s="2">
        <v>-1.311085393512514</v>
      </c>
    </row>
    <row r="2017" spans="1:23">
      <c r="A2017" t="s">
        <v>130</v>
      </c>
      <c r="B2017" t="s">
        <v>31</v>
      </c>
      <c r="C2017" t="s">
        <v>164</v>
      </c>
      <c r="D2017" t="s">
        <v>37</v>
      </c>
      <c r="E2017" t="s">
        <v>171</v>
      </c>
      <c r="F2017" s="1">
        <v>11</v>
      </c>
      <c r="G2017" t="s">
        <v>42</v>
      </c>
      <c r="H2017" t="s">
        <v>48</v>
      </c>
      <c r="I2017" t="s">
        <v>51</v>
      </c>
      <c r="J2017" t="s">
        <v>174</v>
      </c>
      <c r="K2017" t="s">
        <v>52</v>
      </c>
      <c r="L2017" t="s">
        <v>37</v>
      </c>
      <c r="M2017" t="s">
        <v>178</v>
      </c>
      <c r="N2017" t="s">
        <v>186</v>
      </c>
      <c r="O2017" s="1">
        <v>1500</v>
      </c>
      <c r="P2017" s="1">
        <v>568</v>
      </c>
      <c r="Q2017" s="1">
        <v>0</v>
      </c>
      <c r="R2017" s="1">
        <v>0</v>
      </c>
      <c r="S2017" s="1">
        <v>0</v>
      </c>
      <c r="T2017" s="1">
        <v>42</v>
      </c>
      <c r="U2017" s="2">
        <v>1.231807511737089</v>
      </c>
      <c r="V2017" s="2">
        <v>1.583055325234814</v>
      </c>
      <c r="W2017" s="2">
        <v>-1.419886798225485</v>
      </c>
    </row>
    <row r="2018" spans="1:23">
      <c r="A2018" t="s">
        <v>130</v>
      </c>
      <c r="B2018" t="s">
        <v>31</v>
      </c>
      <c r="C2018" t="s">
        <v>164</v>
      </c>
      <c r="D2018" t="s">
        <v>37</v>
      </c>
      <c r="E2018" t="s">
        <v>171</v>
      </c>
      <c r="F2018" s="1">
        <v>11</v>
      </c>
      <c r="G2018" t="s">
        <v>42</v>
      </c>
      <c r="H2018" t="s">
        <v>48</v>
      </c>
      <c r="I2018" t="s">
        <v>51</v>
      </c>
      <c r="J2018" t="s">
        <v>174</v>
      </c>
      <c r="K2018" t="s">
        <v>52</v>
      </c>
      <c r="L2018" t="s">
        <v>37</v>
      </c>
      <c r="M2018" t="s">
        <v>177</v>
      </c>
      <c r="N2018" t="s">
        <v>186</v>
      </c>
      <c r="O2018" s="1">
        <v>1500</v>
      </c>
      <c r="P2018" s="1">
        <v>568</v>
      </c>
      <c r="Q2018" s="1">
        <v>0</v>
      </c>
      <c r="R2018" s="1">
        <v>0</v>
      </c>
      <c r="S2018" s="1">
        <v>0</v>
      </c>
      <c r="T2018" s="1">
        <v>42</v>
      </c>
      <c r="U2018" s="2">
        <v>1.252347417840376</v>
      </c>
      <c r="V2018" s="2">
        <v>1.595057899469611</v>
      </c>
      <c r="W2018" s="2">
        <v>-1.456720607112689</v>
      </c>
    </row>
    <row r="2019" spans="1:23">
      <c r="A2019" t="s">
        <v>130</v>
      </c>
      <c r="B2019" t="s">
        <v>31</v>
      </c>
      <c r="C2019" t="s">
        <v>164</v>
      </c>
      <c r="D2019" t="s">
        <v>37</v>
      </c>
      <c r="E2019" t="s">
        <v>171</v>
      </c>
      <c r="F2019" s="1">
        <v>11</v>
      </c>
      <c r="G2019" t="s">
        <v>42</v>
      </c>
      <c r="H2019" t="s">
        <v>48</v>
      </c>
      <c r="I2019" t="s">
        <v>51</v>
      </c>
      <c r="J2019" t="s">
        <v>174</v>
      </c>
      <c r="K2019" t="s">
        <v>52</v>
      </c>
      <c r="L2019" t="s">
        <v>37</v>
      </c>
      <c r="M2019" t="s">
        <v>54</v>
      </c>
      <c r="N2019" t="s">
        <v>185</v>
      </c>
      <c r="O2019" s="1">
        <v>1500</v>
      </c>
      <c r="P2019" s="1">
        <v>568</v>
      </c>
      <c r="Q2019" s="1">
        <v>0</v>
      </c>
      <c r="R2019" s="1">
        <v>0</v>
      </c>
      <c r="S2019" s="1">
        <v>0</v>
      </c>
      <c r="T2019" s="1">
        <v>42</v>
      </c>
      <c r="U2019" s="2">
        <v>1.264768554226043</v>
      </c>
      <c r="V2019" s="2">
        <v>1.609032429716377</v>
      </c>
      <c r="W2019" s="2">
        <v>-1.499956539933351</v>
      </c>
    </row>
    <row r="2020" spans="1:23">
      <c r="A2020" t="s">
        <v>130</v>
      </c>
      <c r="B2020" t="s">
        <v>31</v>
      </c>
      <c r="C2020" t="s">
        <v>164</v>
      </c>
      <c r="D2020" t="s">
        <v>37</v>
      </c>
      <c r="E2020" t="s">
        <v>171</v>
      </c>
      <c r="F2020" s="1">
        <v>11</v>
      </c>
      <c r="G2020" t="s">
        <v>42</v>
      </c>
      <c r="H2020" t="s">
        <v>48</v>
      </c>
      <c r="I2020" t="s">
        <v>51</v>
      </c>
      <c r="J2020" t="s">
        <v>174</v>
      </c>
      <c r="K2020" t="s">
        <v>52</v>
      </c>
      <c r="L2020" t="s">
        <v>37</v>
      </c>
      <c r="M2020" t="s">
        <v>56</v>
      </c>
      <c r="N2020" t="s">
        <v>182</v>
      </c>
      <c r="O2020" s="1">
        <v>1500</v>
      </c>
      <c r="P2020" s="1">
        <v>568</v>
      </c>
      <c r="Q2020" s="1">
        <v>0</v>
      </c>
      <c r="R2020" s="1">
        <v>0</v>
      </c>
      <c r="S2020" s="1">
        <v>0</v>
      </c>
      <c r="T2020" s="1">
        <v>42</v>
      </c>
      <c r="U2020" s="2">
        <v>1.269592184928786</v>
      </c>
      <c r="V2020" s="2">
        <v>1.622628114636685</v>
      </c>
      <c r="W2020" s="2">
        <v>-1.54238230584882</v>
      </c>
    </row>
    <row r="2021" spans="1:23">
      <c r="A2021" t="s">
        <v>130</v>
      </c>
      <c r="B2021" t="s">
        <v>31</v>
      </c>
      <c r="C2021" t="s">
        <v>164</v>
      </c>
      <c r="D2021" t="s">
        <v>37</v>
      </c>
      <c r="E2021" t="s">
        <v>171</v>
      </c>
      <c r="F2021" s="1">
        <v>11</v>
      </c>
      <c r="G2021" t="s">
        <v>42</v>
      </c>
      <c r="H2021" t="s">
        <v>48</v>
      </c>
      <c r="I2021" t="s">
        <v>51</v>
      </c>
      <c r="J2021" t="s">
        <v>174</v>
      </c>
      <c r="K2021" t="s">
        <v>52</v>
      </c>
      <c r="L2021" t="s">
        <v>37</v>
      </c>
      <c r="M2021" t="s">
        <v>53</v>
      </c>
      <c r="N2021" t="s">
        <v>185</v>
      </c>
      <c r="O2021" s="1">
        <v>1500</v>
      </c>
      <c r="P2021" s="1">
        <v>568</v>
      </c>
      <c r="Q2021" s="1">
        <v>0</v>
      </c>
      <c r="R2021" s="1">
        <v>0</v>
      </c>
      <c r="S2021" s="1">
        <v>0</v>
      </c>
      <c r="T2021" s="1">
        <v>42</v>
      </c>
      <c r="U2021" s="2">
        <v>1.359382951677653</v>
      </c>
      <c r="V2021" s="2">
        <v>1.959238484233279</v>
      </c>
      <c r="W2021" s="2">
        <v>-2.70661492238703</v>
      </c>
    </row>
    <row r="2022" spans="1:23">
      <c r="A2022" t="s">
        <v>130</v>
      </c>
      <c r="B2022" t="s">
        <v>31</v>
      </c>
      <c r="C2022" t="s">
        <v>164</v>
      </c>
      <c r="D2022" t="s">
        <v>37</v>
      </c>
      <c r="E2022" t="s">
        <v>171</v>
      </c>
      <c r="F2022" s="1">
        <v>11</v>
      </c>
      <c r="G2022" t="s">
        <v>42</v>
      </c>
      <c r="H2022" t="s">
        <v>48</v>
      </c>
      <c r="I2022" t="s">
        <v>51</v>
      </c>
      <c r="J2022" t="s">
        <v>174</v>
      </c>
      <c r="K2022" t="s">
        <v>52</v>
      </c>
      <c r="L2022" t="s">
        <v>37</v>
      </c>
      <c r="M2022" t="s">
        <v>179</v>
      </c>
      <c r="N2022" t="s">
        <v>185</v>
      </c>
      <c r="O2022" s="1">
        <v>1500</v>
      </c>
      <c r="P2022" s="1">
        <v>568</v>
      </c>
      <c r="Q2022" s="1">
        <v>0</v>
      </c>
      <c r="R2022" s="1">
        <v>0</v>
      </c>
      <c r="S2022" s="1">
        <v>0</v>
      </c>
      <c r="T2022" s="1">
        <v>42</v>
      </c>
      <c r="U2022" s="2">
        <v>1.661474691846901</v>
      </c>
      <c r="V2022" s="2">
        <v>2.109084557734795</v>
      </c>
      <c r="W2022" s="2">
        <v>-3.295273751182024</v>
      </c>
    </row>
    <row r="2023" spans="1:23">
      <c r="A2023" t="s">
        <v>130</v>
      </c>
      <c r="B2023" t="s">
        <v>31</v>
      </c>
      <c r="C2023" t="s">
        <v>164</v>
      </c>
      <c r="D2023" t="s">
        <v>37</v>
      </c>
      <c r="E2023" t="s">
        <v>171</v>
      </c>
      <c r="F2023" s="1">
        <v>11</v>
      </c>
      <c r="G2023" t="s">
        <v>42</v>
      </c>
      <c r="H2023" t="s">
        <v>48</v>
      </c>
      <c r="I2023" t="s">
        <v>51</v>
      </c>
      <c r="J2023" t="s">
        <v>174</v>
      </c>
      <c r="K2023" t="s">
        <v>52</v>
      </c>
      <c r="L2023" t="s">
        <v>37</v>
      </c>
      <c r="M2023" t="s">
        <v>57</v>
      </c>
      <c r="N2023" t="s">
        <v>182</v>
      </c>
      <c r="O2023" s="1">
        <v>1500</v>
      </c>
      <c r="P2023" s="1">
        <v>568</v>
      </c>
      <c r="Q2023" s="1">
        <v>0</v>
      </c>
      <c r="R2023" s="1">
        <v>0</v>
      </c>
      <c r="S2023" s="1">
        <v>0</v>
      </c>
      <c r="T2023" s="1">
        <v>42</v>
      </c>
      <c r="U2023" s="2">
        <v>0.9869436746242408</v>
      </c>
      <c r="V2023" s="2">
        <v>2.296298054147001</v>
      </c>
      <c r="W2023" s="2">
        <v>-4.091659815351599</v>
      </c>
    </row>
    <row r="2024" spans="1:23">
      <c r="A2024" t="s">
        <v>130</v>
      </c>
      <c r="B2024" t="s">
        <v>31</v>
      </c>
      <c r="C2024" t="s">
        <v>164</v>
      </c>
      <c r="D2024" t="s">
        <v>37</v>
      </c>
      <c r="E2024" t="s">
        <v>171</v>
      </c>
      <c r="F2024" s="1">
        <v>11</v>
      </c>
      <c r="G2024" t="s">
        <v>42</v>
      </c>
      <c r="H2024" t="s">
        <v>48</v>
      </c>
      <c r="I2024" t="s">
        <v>51</v>
      </c>
      <c r="J2024" t="s">
        <v>174</v>
      </c>
      <c r="K2024" t="s">
        <v>52</v>
      </c>
      <c r="L2024" t="s">
        <v>37</v>
      </c>
      <c r="M2024" t="s">
        <v>176</v>
      </c>
      <c r="N2024" t="s">
        <v>182</v>
      </c>
      <c r="O2024" s="1">
        <v>1500</v>
      </c>
      <c r="P2024" s="1">
        <v>568</v>
      </c>
      <c r="Q2024" s="1">
        <v>0</v>
      </c>
      <c r="R2024" s="1">
        <v>0</v>
      </c>
      <c r="S2024" s="1">
        <v>0</v>
      </c>
      <c r="T2024" s="1">
        <v>42</v>
      </c>
      <c r="U2024" s="2">
        <v>1.451275595156131</v>
      </c>
      <c r="V2024" s="2">
        <v>2.350018260046435</v>
      </c>
      <c r="W2024" s="2">
        <v>-4.332677719381378</v>
      </c>
    </row>
    <row r="2025" spans="1:23">
      <c r="A2025" t="s">
        <v>130</v>
      </c>
      <c r="B2025" t="s">
        <v>31</v>
      </c>
      <c r="C2025" t="s">
        <v>164</v>
      </c>
      <c r="D2025" t="s">
        <v>37</v>
      </c>
      <c r="E2025" t="s">
        <v>171</v>
      </c>
      <c r="F2025" s="1">
        <v>11</v>
      </c>
      <c r="G2025" t="s">
        <v>42</v>
      </c>
      <c r="H2025" t="s">
        <v>48</v>
      </c>
      <c r="I2025" t="s">
        <v>51</v>
      </c>
      <c r="J2025" t="s">
        <v>174</v>
      </c>
      <c r="K2025" t="s">
        <v>52</v>
      </c>
      <c r="L2025" t="s">
        <v>37</v>
      </c>
      <c r="M2025" t="s">
        <v>177</v>
      </c>
      <c r="N2025" t="s">
        <v>182</v>
      </c>
      <c r="O2025" s="1">
        <v>1500</v>
      </c>
      <c r="P2025" s="1">
        <v>568</v>
      </c>
      <c r="Q2025" s="1">
        <v>0</v>
      </c>
      <c r="R2025" s="1">
        <v>0</v>
      </c>
      <c r="S2025" s="1">
        <v>0</v>
      </c>
      <c r="T2025" s="1">
        <v>42</v>
      </c>
      <c r="U2025" s="2">
        <v>2.051880619109046</v>
      </c>
      <c r="V2025" s="2">
        <v>2.404907806419175</v>
      </c>
      <c r="W2025" s="2">
        <v>-4.584698454716479</v>
      </c>
    </row>
    <row r="2026" spans="1:23">
      <c r="A2026" t="s">
        <v>130</v>
      </c>
      <c r="B2026" t="s">
        <v>31</v>
      </c>
      <c r="C2026" t="s">
        <v>164</v>
      </c>
      <c r="D2026" t="s">
        <v>37</v>
      </c>
      <c r="E2026" t="s">
        <v>171</v>
      </c>
      <c r="F2026" s="1">
        <v>11</v>
      </c>
      <c r="G2026" t="s">
        <v>42</v>
      </c>
      <c r="H2026" t="s">
        <v>48</v>
      </c>
      <c r="I2026" t="s">
        <v>51</v>
      </c>
      <c r="J2026" t="s">
        <v>174</v>
      </c>
      <c r="K2026" t="s">
        <v>52</v>
      </c>
      <c r="L2026" t="s">
        <v>37</v>
      </c>
      <c r="M2026" t="s">
        <v>179</v>
      </c>
      <c r="N2026" t="s">
        <v>182</v>
      </c>
      <c r="O2026" s="1">
        <v>1500</v>
      </c>
      <c r="P2026" s="1">
        <v>568</v>
      </c>
      <c r="Q2026" s="1">
        <v>0</v>
      </c>
      <c r="R2026" s="1">
        <v>0</v>
      </c>
      <c r="S2026" s="1">
        <v>0</v>
      </c>
      <c r="T2026" s="1">
        <v>42</v>
      </c>
      <c r="U2026" s="2">
        <v>1.953067508104442</v>
      </c>
      <c r="V2026" s="2">
        <v>2.440958941483768</v>
      </c>
      <c r="W2026" s="2">
        <v>-4.753389983808228</v>
      </c>
    </row>
    <row r="2027" spans="1:23">
      <c r="A2027" t="s">
        <v>130</v>
      </c>
      <c r="B2027" t="s">
        <v>31</v>
      </c>
      <c r="C2027" t="s">
        <v>164</v>
      </c>
      <c r="D2027" t="s">
        <v>37</v>
      </c>
      <c r="E2027" t="s">
        <v>171</v>
      </c>
      <c r="F2027" s="1">
        <v>11</v>
      </c>
      <c r="G2027" t="s">
        <v>42</v>
      </c>
      <c r="H2027" t="s">
        <v>48</v>
      </c>
      <c r="I2027" t="s">
        <v>51</v>
      </c>
      <c r="J2027" t="s">
        <v>174</v>
      </c>
      <c r="K2027" t="s">
        <v>52</v>
      </c>
      <c r="L2027" t="s">
        <v>37</v>
      </c>
      <c r="M2027" t="s">
        <v>177</v>
      </c>
      <c r="N2027" t="s">
        <v>185</v>
      </c>
      <c r="O2027" s="1">
        <v>1500</v>
      </c>
      <c r="P2027" s="1">
        <v>568</v>
      </c>
      <c r="Q2027" s="1">
        <v>0</v>
      </c>
      <c r="R2027" s="1">
        <v>0</v>
      </c>
      <c r="S2027" s="1">
        <v>0</v>
      </c>
      <c r="T2027" s="1">
        <v>42</v>
      </c>
      <c r="U2027" s="2">
        <v>1.374174979423797</v>
      </c>
      <c r="V2027" s="2">
        <v>2.55369313820428</v>
      </c>
      <c r="W2027" s="2">
        <v>-5.297095551283602</v>
      </c>
    </row>
    <row r="2028" spans="1:23">
      <c r="A2028" t="s">
        <v>130</v>
      </c>
      <c r="B2028" t="s">
        <v>31</v>
      </c>
      <c r="C2028" t="s">
        <v>164</v>
      </c>
      <c r="D2028" t="s">
        <v>37</v>
      </c>
      <c r="E2028" t="s">
        <v>171</v>
      </c>
      <c r="F2028" s="1">
        <v>11</v>
      </c>
      <c r="G2028" t="s">
        <v>42</v>
      </c>
      <c r="H2028" t="s">
        <v>48</v>
      </c>
      <c r="I2028" t="s">
        <v>51</v>
      </c>
      <c r="J2028" t="s">
        <v>174</v>
      </c>
      <c r="K2028" t="s">
        <v>52</v>
      </c>
      <c r="L2028" t="s">
        <v>37</v>
      </c>
      <c r="M2028" t="s">
        <v>178</v>
      </c>
      <c r="N2028" t="s">
        <v>182</v>
      </c>
      <c r="O2028" s="1">
        <v>1500</v>
      </c>
      <c r="P2028" s="1">
        <v>568</v>
      </c>
      <c r="Q2028" s="1">
        <v>0</v>
      </c>
      <c r="R2028" s="1">
        <v>0</v>
      </c>
      <c r="S2028" s="1">
        <v>0</v>
      </c>
      <c r="T2028" s="1">
        <v>42</v>
      </c>
      <c r="U2028" s="2">
        <v>2.51464771028946</v>
      </c>
      <c r="V2028" s="2">
        <v>2.904303625786945</v>
      </c>
      <c r="W2028" s="2">
        <v>-7.144921411649143</v>
      </c>
    </row>
    <row r="2029" spans="1:23">
      <c r="A2029" t="s">
        <v>130</v>
      </c>
      <c r="B2029" t="s">
        <v>31</v>
      </c>
      <c r="C2029" t="s">
        <v>164</v>
      </c>
      <c r="D2029" t="s">
        <v>37</v>
      </c>
      <c r="E2029" t="s">
        <v>171</v>
      </c>
      <c r="F2029" s="1">
        <v>11</v>
      </c>
      <c r="G2029" t="s">
        <v>42</v>
      </c>
      <c r="H2029" t="s">
        <v>48</v>
      </c>
      <c r="I2029" t="s">
        <v>51</v>
      </c>
      <c r="J2029" t="s">
        <v>174</v>
      </c>
      <c r="K2029" t="s">
        <v>52</v>
      </c>
      <c r="L2029" t="s">
        <v>37</v>
      </c>
      <c r="M2029" t="s">
        <v>180</v>
      </c>
      <c r="N2029" t="s">
        <v>185</v>
      </c>
      <c r="O2029" s="1">
        <v>1500</v>
      </c>
      <c r="P2029" s="1">
        <v>568</v>
      </c>
      <c r="Q2029" s="1">
        <v>0</v>
      </c>
      <c r="R2029" s="1">
        <v>0</v>
      </c>
      <c r="S2029" s="1">
        <v>0</v>
      </c>
      <c r="T2029" s="1">
        <v>42</v>
      </c>
      <c r="U2029" s="2">
        <v>1.975888277113085</v>
      </c>
      <c r="V2029" s="2">
        <v>3.122565541875474</v>
      </c>
      <c r="W2029" s="2">
        <v>-8.41512282468036</v>
      </c>
    </row>
    <row r="2030" spans="1:23">
      <c r="A2030" t="s">
        <v>130</v>
      </c>
      <c r="B2030" t="s">
        <v>31</v>
      </c>
      <c r="C2030" t="s">
        <v>164</v>
      </c>
      <c r="D2030" t="s">
        <v>37</v>
      </c>
      <c r="E2030" t="s">
        <v>171</v>
      </c>
      <c r="F2030" s="1">
        <v>11</v>
      </c>
      <c r="G2030" t="s">
        <v>42</v>
      </c>
      <c r="H2030" t="s">
        <v>48</v>
      </c>
      <c r="I2030" t="s">
        <v>51</v>
      </c>
      <c r="J2030" t="s">
        <v>174</v>
      </c>
      <c r="K2030" t="s">
        <v>52</v>
      </c>
      <c r="L2030" t="s">
        <v>37</v>
      </c>
      <c r="M2030" t="s">
        <v>55</v>
      </c>
      <c r="N2030" t="s">
        <v>185</v>
      </c>
      <c r="O2030" s="1">
        <v>1500</v>
      </c>
      <c r="P2030" s="1">
        <v>568</v>
      </c>
      <c r="Q2030" s="1">
        <v>0</v>
      </c>
      <c r="R2030" s="1">
        <v>0</v>
      </c>
      <c r="S2030" s="1">
        <v>0</v>
      </c>
      <c r="T2030" s="1">
        <v>42</v>
      </c>
      <c r="U2030" s="2">
        <v>2.91266514160917</v>
      </c>
      <c r="V2030" s="2">
        <v>3.215302573742147</v>
      </c>
      <c r="W2030" s="2">
        <v>-8.982666454863669</v>
      </c>
    </row>
    <row r="2031" spans="1:23">
      <c r="A2031" t="s">
        <v>130</v>
      </c>
      <c r="B2031" t="s">
        <v>31</v>
      </c>
      <c r="C2031" t="s">
        <v>164</v>
      </c>
      <c r="D2031" t="s">
        <v>37</v>
      </c>
      <c r="E2031" t="s">
        <v>171</v>
      </c>
      <c r="F2031" s="1">
        <v>11</v>
      </c>
      <c r="G2031" t="s">
        <v>42</v>
      </c>
      <c r="H2031" t="s">
        <v>48</v>
      </c>
      <c r="I2031" t="s">
        <v>51</v>
      </c>
      <c r="J2031" t="s">
        <v>174</v>
      </c>
      <c r="K2031" t="s">
        <v>52</v>
      </c>
      <c r="L2031" t="s">
        <v>37</v>
      </c>
      <c r="M2031" t="s">
        <v>176</v>
      </c>
      <c r="N2031" t="s">
        <v>185</v>
      </c>
      <c r="O2031" s="1">
        <v>1500</v>
      </c>
      <c r="P2031" s="1">
        <v>568</v>
      </c>
      <c r="Q2031" s="1">
        <v>0</v>
      </c>
      <c r="R2031" s="1">
        <v>0</v>
      </c>
      <c r="S2031" s="1">
        <v>0</v>
      </c>
      <c r="T2031" s="1">
        <v>42</v>
      </c>
      <c r="U2031" s="2">
        <v>3.337983532187836</v>
      </c>
      <c r="V2031" s="2">
        <v>3.690619142253669</v>
      </c>
      <c r="W2031" s="2">
        <v>-12.15228842364086</v>
      </c>
    </row>
    <row r="2032" spans="1:23">
      <c r="A2032" t="s">
        <v>130</v>
      </c>
      <c r="B2032" t="s">
        <v>31</v>
      </c>
      <c r="C2032" t="s">
        <v>164</v>
      </c>
      <c r="D2032" t="s">
        <v>37</v>
      </c>
      <c r="E2032" t="s">
        <v>171</v>
      </c>
      <c r="F2032" s="1">
        <v>11</v>
      </c>
      <c r="G2032" t="s">
        <v>42</v>
      </c>
      <c r="H2032" t="s">
        <v>48</v>
      </c>
      <c r="I2032" t="s">
        <v>51</v>
      </c>
      <c r="J2032" t="s">
        <v>174</v>
      </c>
      <c r="K2032" t="s">
        <v>52</v>
      </c>
      <c r="L2032" t="s">
        <v>37</v>
      </c>
      <c r="M2032" t="s">
        <v>180</v>
      </c>
      <c r="N2032" t="s">
        <v>182</v>
      </c>
      <c r="O2032" s="1">
        <v>1500</v>
      </c>
      <c r="P2032" s="1">
        <v>568</v>
      </c>
      <c r="Q2032" s="1">
        <v>0</v>
      </c>
      <c r="R2032" s="1">
        <v>0</v>
      </c>
      <c r="S2032" s="1">
        <v>0</v>
      </c>
      <c r="T2032" s="1">
        <v>42</v>
      </c>
      <c r="U2032" s="2">
        <v>3.513569224948933</v>
      </c>
      <c r="V2032" s="2">
        <v>3.830206917074893</v>
      </c>
      <c r="W2032" s="2">
        <v>-13.16600323706662</v>
      </c>
    </row>
    <row r="2033" spans="1:23">
      <c r="A2033" t="s">
        <v>130</v>
      </c>
      <c r="B2033" t="s">
        <v>31</v>
      </c>
      <c r="C2033" t="s">
        <v>164</v>
      </c>
      <c r="D2033" t="s">
        <v>37</v>
      </c>
      <c r="E2033" t="s">
        <v>171</v>
      </c>
      <c r="F2033" s="1">
        <v>11</v>
      </c>
      <c r="G2033" t="s">
        <v>42</v>
      </c>
      <c r="H2033" t="s">
        <v>48</v>
      </c>
      <c r="I2033" t="s">
        <v>51</v>
      </c>
      <c r="J2033" t="s">
        <v>174</v>
      </c>
      <c r="K2033" t="s">
        <v>52</v>
      </c>
      <c r="L2033" t="s">
        <v>37</v>
      </c>
      <c r="M2033" t="s">
        <v>54</v>
      </c>
      <c r="N2033" t="s">
        <v>182</v>
      </c>
      <c r="O2033" s="1">
        <v>1500</v>
      </c>
      <c r="P2033" s="1">
        <v>568</v>
      </c>
      <c r="Q2033" s="1">
        <v>0</v>
      </c>
      <c r="R2033" s="1">
        <v>0</v>
      </c>
      <c r="S2033" s="1">
        <v>0</v>
      </c>
      <c r="T2033" s="1">
        <v>42</v>
      </c>
      <c r="U2033" s="2">
        <v>4.937159843590341</v>
      </c>
      <c r="V2033" s="2">
        <v>6.719423542770392</v>
      </c>
      <c r="W2033" s="2">
        <v>-42.59803317804037</v>
      </c>
    </row>
    <row r="2034" spans="1:23">
      <c r="A2034" t="s">
        <v>130</v>
      </c>
      <c r="B2034" t="s">
        <v>31</v>
      </c>
      <c r="C2034" t="s">
        <v>164</v>
      </c>
      <c r="D2034" t="s">
        <v>37</v>
      </c>
      <c r="E2034" t="s">
        <v>171</v>
      </c>
      <c r="F2034" s="1">
        <v>11</v>
      </c>
      <c r="G2034" t="s">
        <v>42</v>
      </c>
      <c r="H2034" t="s">
        <v>48</v>
      </c>
      <c r="I2034" t="s">
        <v>51</v>
      </c>
      <c r="J2034" t="s">
        <v>174</v>
      </c>
      <c r="K2034" t="s">
        <v>52</v>
      </c>
      <c r="L2034" t="s">
        <v>37</v>
      </c>
      <c r="M2034" t="s">
        <v>55</v>
      </c>
      <c r="N2034" t="s">
        <v>182</v>
      </c>
      <c r="O2034" s="1">
        <v>1500</v>
      </c>
      <c r="P2034" s="1">
        <v>568</v>
      </c>
      <c r="Q2034" s="1">
        <v>0</v>
      </c>
      <c r="R2034" s="1">
        <v>0</v>
      </c>
      <c r="S2034" s="1">
        <v>0</v>
      </c>
      <c r="T2034" s="1">
        <v>42</v>
      </c>
      <c r="U2034" s="2">
        <v>6.738134273153045</v>
      </c>
      <c r="V2034" s="2">
        <v>8.668932311696993</v>
      </c>
      <c r="W2034" s="2">
        <v>-71.56615098429745</v>
      </c>
    </row>
    <row r="2035" spans="1:23">
      <c r="A2035" t="s">
        <v>130</v>
      </c>
      <c r="B2035" t="s">
        <v>31</v>
      </c>
      <c r="C2035" t="s">
        <v>164</v>
      </c>
      <c r="D2035" t="s">
        <v>37</v>
      </c>
      <c r="E2035" t="s">
        <v>171</v>
      </c>
      <c r="F2035" s="1">
        <v>11</v>
      </c>
      <c r="G2035" t="s">
        <v>42</v>
      </c>
      <c r="H2035" t="s">
        <v>48</v>
      </c>
      <c r="I2035" t="s">
        <v>51</v>
      </c>
      <c r="J2035" t="s">
        <v>174</v>
      </c>
      <c r="K2035" t="s">
        <v>52</v>
      </c>
      <c r="L2035" t="s">
        <v>37</v>
      </c>
      <c r="M2035" t="s">
        <v>53</v>
      </c>
      <c r="N2035" t="s">
        <v>182</v>
      </c>
      <c r="O2035" s="1">
        <v>1500</v>
      </c>
      <c r="P2035" s="1">
        <v>568</v>
      </c>
      <c r="Q2035" s="1">
        <v>0</v>
      </c>
      <c r="R2035" s="1">
        <v>0</v>
      </c>
      <c r="S2035" s="1">
        <v>0</v>
      </c>
      <c r="T2035" s="1">
        <v>42</v>
      </c>
      <c r="U2035" s="2">
        <v>3.578746526596065</v>
      </c>
      <c r="V2035" s="2">
        <v>34.78853802464139</v>
      </c>
      <c r="W2035" s="2">
        <v>-1167.625127975546</v>
      </c>
    </row>
    <row r="2036" spans="1:23">
      <c r="A2036" t="s">
        <v>131</v>
      </c>
      <c r="B2036" t="s">
        <v>31</v>
      </c>
      <c r="C2036" t="s">
        <v>164</v>
      </c>
      <c r="D2036" t="s">
        <v>37</v>
      </c>
      <c r="E2036" t="s">
        <v>172</v>
      </c>
      <c r="F2036" s="1">
        <v>12</v>
      </c>
      <c r="G2036" t="s">
        <v>42</v>
      </c>
      <c r="H2036" t="s">
        <v>48</v>
      </c>
      <c r="I2036" t="s">
        <v>51</v>
      </c>
      <c r="J2036" t="s">
        <v>174</v>
      </c>
      <c r="K2036" t="s">
        <v>52</v>
      </c>
      <c r="L2036" t="s">
        <v>37</v>
      </c>
      <c r="M2036" t="s">
        <v>56</v>
      </c>
      <c r="N2036" t="s">
        <v>60</v>
      </c>
      <c r="O2036" s="1">
        <v>1599</v>
      </c>
      <c r="P2036" s="1">
        <v>469</v>
      </c>
      <c r="Q2036" s="1">
        <v>0</v>
      </c>
      <c r="R2036" s="1">
        <v>0</v>
      </c>
      <c r="S2036" s="1">
        <v>0</v>
      </c>
      <c r="T2036" s="1">
        <v>42</v>
      </c>
      <c r="U2036" s="2">
        <v>0.9991882107320542</v>
      </c>
      <c r="V2036" s="2">
        <v>1.125540286084082</v>
      </c>
      <c r="W2036" s="2">
        <v>0.09866776702570119</v>
      </c>
    </row>
    <row r="2037" spans="1:23">
      <c r="A2037" t="s">
        <v>131</v>
      </c>
      <c r="B2037" t="s">
        <v>31</v>
      </c>
      <c r="C2037" t="s">
        <v>164</v>
      </c>
      <c r="D2037" t="s">
        <v>37</v>
      </c>
      <c r="E2037" t="s">
        <v>172</v>
      </c>
      <c r="F2037" s="1">
        <v>12</v>
      </c>
      <c r="G2037" t="s">
        <v>42</v>
      </c>
      <c r="H2037" t="s">
        <v>48</v>
      </c>
      <c r="I2037" t="s">
        <v>51</v>
      </c>
      <c r="J2037" t="s">
        <v>174</v>
      </c>
      <c r="K2037" t="s">
        <v>52</v>
      </c>
      <c r="L2037" t="s">
        <v>37</v>
      </c>
      <c r="M2037" t="s">
        <v>176</v>
      </c>
      <c r="N2037" t="s">
        <v>60</v>
      </c>
      <c r="O2037" s="1">
        <v>1599</v>
      </c>
      <c r="P2037" s="1">
        <v>469</v>
      </c>
      <c r="Q2037" s="1">
        <v>0</v>
      </c>
      <c r="R2037" s="1">
        <v>0</v>
      </c>
      <c r="S2037" s="1">
        <v>0</v>
      </c>
      <c r="T2037" s="1">
        <v>42</v>
      </c>
      <c r="U2037" s="2">
        <v>1.008122840718013</v>
      </c>
      <c r="V2037" s="2">
        <v>1.131347150479126</v>
      </c>
      <c r="W2037" s="2">
        <v>0.0893435065478858</v>
      </c>
    </row>
    <row r="2038" spans="1:23">
      <c r="A2038" t="s">
        <v>131</v>
      </c>
      <c r="B2038" t="s">
        <v>31</v>
      </c>
      <c r="C2038" t="s">
        <v>164</v>
      </c>
      <c r="D2038" t="s">
        <v>37</v>
      </c>
      <c r="E2038" t="s">
        <v>172</v>
      </c>
      <c r="F2038" s="1">
        <v>12</v>
      </c>
      <c r="G2038" t="s">
        <v>42</v>
      </c>
      <c r="H2038" t="s">
        <v>48</v>
      </c>
      <c r="I2038" t="s">
        <v>51</v>
      </c>
      <c r="J2038" t="s">
        <v>174</v>
      </c>
      <c r="K2038" t="s">
        <v>52</v>
      </c>
      <c r="L2038" t="s">
        <v>37</v>
      </c>
      <c r="M2038" t="s">
        <v>54</v>
      </c>
      <c r="N2038" t="s">
        <v>60</v>
      </c>
      <c r="O2038" s="1">
        <v>1599</v>
      </c>
      <c r="P2038" s="1">
        <v>469</v>
      </c>
      <c r="Q2038" s="1">
        <v>0</v>
      </c>
      <c r="R2038" s="1">
        <v>0</v>
      </c>
      <c r="S2038" s="1">
        <v>0</v>
      </c>
      <c r="T2038" s="1">
        <v>42</v>
      </c>
      <c r="U2038" s="2">
        <v>0.998624634883076</v>
      </c>
      <c r="V2038" s="2">
        <v>1.142173510455471</v>
      </c>
      <c r="W2038" s="2">
        <v>0.07183116646116509</v>
      </c>
    </row>
    <row r="2039" spans="1:23">
      <c r="A2039" t="s">
        <v>131</v>
      </c>
      <c r="B2039" t="s">
        <v>31</v>
      </c>
      <c r="C2039" t="s">
        <v>164</v>
      </c>
      <c r="D2039" t="s">
        <v>37</v>
      </c>
      <c r="E2039" t="s">
        <v>172</v>
      </c>
      <c r="F2039" s="1">
        <v>12</v>
      </c>
      <c r="G2039" t="s">
        <v>42</v>
      </c>
      <c r="H2039" t="s">
        <v>48</v>
      </c>
      <c r="I2039" t="s">
        <v>51</v>
      </c>
      <c r="J2039" t="s">
        <v>174</v>
      </c>
      <c r="K2039" t="s">
        <v>52</v>
      </c>
      <c r="L2039" t="s">
        <v>37</v>
      </c>
      <c r="M2039" t="s">
        <v>56</v>
      </c>
      <c r="N2039" t="s">
        <v>58</v>
      </c>
      <c r="O2039" s="1">
        <v>1599</v>
      </c>
      <c r="P2039" s="1">
        <v>469</v>
      </c>
      <c r="Q2039" s="1">
        <v>0</v>
      </c>
      <c r="R2039" s="1">
        <v>0</v>
      </c>
      <c r="S2039" s="1">
        <v>0</v>
      </c>
      <c r="T2039" s="1">
        <v>42</v>
      </c>
      <c r="U2039" s="2">
        <v>0.9799479590615764</v>
      </c>
      <c r="V2039" s="2">
        <v>1.146960616180931</v>
      </c>
      <c r="W2039" s="2">
        <v>0.06403453379584061</v>
      </c>
    </row>
    <row r="2040" spans="1:23">
      <c r="A2040" t="s">
        <v>131</v>
      </c>
      <c r="B2040" t="s">
        <v>31</v>
      </c>
      <c r="C2040" t="s">
        <v>164</v>
      </c>
      <c r="D2040" t="s">
        <v>37</v>
      </c>
      <c r="E2040" t="s">
        <v>172</v>
      </c>
      <c r="F2040" s="1">
        <v>12</v>
      </c>
      <c r="G2040" t="s">
        <v>42</v>
      </c>
      <c r="H2040" t="s">
        <v>48</v>
      </c>
      <c r="I2040" t="s">
        <v>51</v>
      </c>
      <c r="J2040" t="s">
        <v>174</v>
      </c>
      <c r="K2040" t="s">
        <v>52</v>
      </c>
      <c r="L2040" t="s">
        <v>37</v>
      </c>
      <c r="M2040" t="s">
        <v>55</v>
      </c>
      <c r="N2040" t="s">
        <v>60</v>
      </c>
      <c r="O2040" s="1">
        <v>1599</v>
      </c>
      <c r="P2040" s="1">
        <v>469</v>
      </c>
      <c r="Q2040" s="1">
        <v>0</v>
      </c>
      <c r="R2040" s="1">
        <v>0</v>
      </c>
      <c r="S2040" s="1">
        <v>0</v>
      </c>
      <c r="T2040" s="1">
        <v>42</v>
      </c>
      <c r="U2040" s="2">
        <v>0.998948746034635</v>
      </c>
      <c r="V2040" s="2">
        <v>1.147711898234685</v>
      </c>
      <c r="W2040" s="2">
        <v>0.06280798016483111</v>
      </c>
    </row>
    <row r="2041" spans="1:23">
      <c r="A2041" t="s">
        <v>131</v>
      </c>
      <c r="B2041" t="s">
        <v>31</v>
      </c>
      <c r="C2041" t="s">
        <v>164</v>
      </c>
      <c r="D2041" t="s">
        <v>37</v>
      </c>
      <c r="E2041" t="s">
        <v>172</v>
      </c>
      <c r="F2041" s="1">
        <v>12</v>
      </c>
      <c r="G2041" t="s">
        <v>42</v>
      </c>
      <c r="H2041" t="s">
        <v>48</v>
      </c>
      <c r="I2041" t="s">
        <v>51</v>
      </c>
      <c r="J2041" t="s">
        <v>174</v>
      </c>
      <c r="K2041" t="s">
        <v>52</v>
      </c>
      <c r="L2041" t="s">
        <v>37</v>
      </c>
      <c r="M2041" t="s">
        <v>176</v>
      </c>
      <c r="N2041" t="s">
        <v>184</v>
      </c>
      <c r="O2041" s="1">
        <v>1599</v>
      </c>
      <c r="P2041" s="1">
        <v>469</v>
      </c>
      <c r="Q2041" s="1">
        <v>0</v>
      </c>
      <c r="R2041" s="1">
        <v>0</v>
      </c>
      <c r="S2041" s="1">
        <v>0</v>
      </c>
      <c r="T2041" s="1">
        <v>42</v>
      </c>
      <c r="U2041" s="2">
        <v>0.9599269278606964</v>
      </c>
      <c r="V2041" s="2">
        <v>1.15173856128624</v>
      </c>
      <c r="W2041" s="2">
        <v>0.0562203052295714</v>
      </c>
    </row>
    <row r="2042" spans="1:23">
      <c r="A2042" t="s">
        <v>131</v>
      </c>
      <c r="B2042" t="s">
        <v>31</v>
      </c>
      <c r="C2042" t="s">
        <v>164</v>
      </c>
      <c r="D2042" t="s">
        <v>37</v>
      </c>
      <c r="E2042" t="s">
        <v>172</v>
      </c>
      <c r="F2042" s="1">
        <v>12</v>
      </c>
      <c r="G2042" t="s">
        <v>42</v>
      </c>
      <c r="H2042" t="s">
        <v>48</v>
      </c>
      <c r="I2042" t="s">
        <v>51</v>
      </c>
      <c r="J2042" t="s">
        <v>174</v>
      </c>
      <c r="K2042" t="s">
        <v>52</v>
      </c>
      <c r="L2042" t="s">
        <v>37</v>
      </c>
      <c r="M2042" t="s">
        <v>56</v>
      </c>
      <c r="N2042" t="s">
        <v>184</v>
      </c>
      <c r="O2042" s="1">
        <v>1599</v>
      </c>
      <c r="P2042" s="1">
        <v>469</v>
      </c>
      <c r="Q2042" s="1">
        <v>0</v>
      </c>
      <c r="R2042" s="1">
        <v>0</v>
      </c>
      <c r="S2042" s="1">
        <v>0</v>
      </c>
      <c r="T2042" s="1">
        <v>42</v>
      </c>
      <c r="U2042" s="2">
        <v>0.9843761105188344</v>
      </c>
      <c r="V2042" s="2">
        <v>1.173501527821592</v>
      </c>
      <c r="W2042" s="2">
        <v>0.0202164745828499</v>
      </c>
    </row>
    <row r="2043" spans="1:23">
      <c r="A2043" t="s">
        <v>131</v>
      </c>
      <c r="B2043" t="s">
        <v>31</v>
      </c>
      <c r="C2043" t="s">
        <v>164</v>
      </c>
      <c r="D2043" t="s">
        <v>37</v>
      </c>
      <c r="E2043" t="s">
        <v>172</v>
      </c>
      <c r="F2043" s="1">
        <v>12</v>
      </c>
      <c r="G2043" t="s">
        <v>42</v>
      </c>
      <c r="H2043" t="s">
        <v>48</v>
      </c>
      <c r="I2043" t="s">
        <v>51</v>
      </c>
      <c r="J2043" t="s">
        <v>174</v>
      </c>
      <c r="K2043" t="s">
        <v>52</v>
      </c>
      <c r="L2043" t="s">
        <v>37</v>
      </c>
      <c r="M2043" t="s">
        <v>176</v>
      </c>
      <c r="N2043" t="s">
        <v>58</v>
      </c>
      <c r="O2043" s="1">
        <v>1599</v>
      </c>
      <c r="P2043" s="1">
        <v>469</v>
      </c>
      <c r="Q2043" s="1">
        <v>0</v>
      </c>
      <c r="R2043" s="1">
        <v>0</v>
      </c>
      <c r="S2043" s="1">
        <v>0</v>
      </c>
      <c r="T2043" s="1">
        <v>42</v>
      </c>
      <c r="U2043" s="2">
        <v>0.9998093359435382</v>
      </c>
      <c r="V2043" s="2">
        <v>1.173847597565583</v>
      </c>
      <c r="W2043" s="2">
        <v>0.0196385061307524</v>
      </c>
    </row>
    <row r="2044" spans="1:23">
      <c r="A2044" t="s">
        <v>131</v>
      </c>
      <c r="B2044" t="s">
        <v>31</v>
      </c>
      <c r="C2044" t="s">
        <v>164</v>
      </c>
      <c r="D2044" t="s">
        <v>37</v>
      </c>
      <c r="E2044" t="s">
        <v>172</v>
      </c>
      <c r="F2044" s="1">
        <v>12</v>
      </c>
      <c r="G2044" t="s">
        <v>42</v>
      </c>
      <c r="H2044" t="s">
        <v>48</v>
      </c>
      <c r="I2044" t="s">
        <v>51</v>
      </c>
      <c r="J2044" t="s">
        <v>174</v>
      </c>
      <c r="K2044" t="s">
        <v>52</v>
      </c>
      <c r="L2044" t="s">
        <v>37</v>
      </c>
      <c r="M2044" t="s">
        <v>56</v>
      </c>
      <c r="N2044" t="s">
        <v>183</v>
      </c>
      <c r="O2044" s="1">
        <v>1599</v>
      </c>
      <c r="P2044" s="1">
        <v>469</v>
      </c>
      <c r="Q2044" s="1">
        <v>0</v>
      </c>
      <c r="R2044" s="1">
        <v>0</v>
      </c>
      <c r="S2044" s="1">
        <v>0</v>
      </c>
      <c r="T2044" s="1">
        <v>42</v>
      </c>
      <c r="U2044" s="2">
        <v>1.017017161754286</v>
      </c>
      <c r="V2044" s="2">
        <v>1.176552648734238</v>
      </c>
      <c r="W2044" s="2">
        <v>0.0151149485527888</v>
      </c>
    </row>
    <row r="2045" spans="1:23">
      <c r="A2045" t="s">
        <v>131</v>
      </c>
      <c r="B2045" t="s">
        <v>31</v>
      </c>
      <c r="C2045" t="s">
        <v>164</v>
      </c>
      <c r="D2045" t="s">
        <v>37</v>
      </c>
      <c r="E2045" t="s">
        <v>172</v>
      </c>
      <c r="F2045" s="1">
        <v>12</v>
      </c>
      <c r="G2045" t="s">
        <v>42</v>
      </c>
      <c r="H2045" t="s">
        <v>48</v>
      </c>
      <c r="I2045" t="s">
        <v>51</v>
      </c>
      <c r="J2045" t="s">
        <v>174</v>
      </c>
      <c r="K2045" t="s">
        <v>52</v>
      </c>
      <c r="L2045" t="s">
        <v>37</v>
      </c>
      <c r="M2045" t="s">
        <v>179</v>
      </c>
      <c r="N2045" t="s">
        <v>59</v>
      </c>
      <c r="O2045" s="1">
        <v>1599</v>
      </c>
      <c r="P2045" s="1">
        <v>469</v>
      </c>
      <c r="Q2045" s="1">
        <v>0</v>
      </c>
      <c r="R2045" s="1">
        <v>0</v>
      </c>
      <c r="S2045" s="1">
        <v>0</v>
      </c>
      <c r="T2045" s="1">
        <v>42</v>
      </c>
      <c r="U2045" s="2">
        <v>1.071276079751582</v>
      </c>
      <c r="V2045" s="2">
        <v>1.224930731447976</v>
      </c>
      <c r="W2045" s="2">
        <v>-0.0675442237311196</v>
      </c>
    </row>
    <row r="2046" spans="1:23">
      <c r="A2046" t="s">
        <v>131</v>
      </c>
      <c r="B2046" t="s">
        <v>31</v>
      </c>
      <c r="C2046" t="s">
        <v>164</v>
      </c>
      <c r="D2046" t="s">
        <v>37</v>
      </c>
      <c r="E2046" t="s">
        <v>172</v>
      </c>
      <c r="F2046" s="1">
        <v>12</v>
      </c>
      <c r="G2046" t="s">
        <v>42</v>
      </c>
      <c r="H2046" t="s">
        <v>48</v>
      </c>
      <c r="I2046" t="s">
        <v>51</v>
      </c>
      <c r="J2046" t="s">
        <v>174</v>
      </c>
      <c r="K2046" t="s">
        <v>52</v>
      </c>
      <c r="L2046" t="s">
        <v>37</v>
      </c>
      <c r="M2046" t="s">
        <v>180</v>
      </c>
      <c r="N2046" t="s">
        <v>59</v>
      </c>
      <c r="O2046" s="1">
        <v>1599</v>
      </c>
      <c r="P2046" s="1">
        <v>469</v>
      </c>
      <c r="Q2046" s="1">
        <v>0</v>
      </c>
      <c r="R2046" s="1">
        <v>0</v>
      </c>
      <c r="S2046" s="1">
        <v>0</v>
      </c>
      <c r="T2046" s="1">
        <v>42</v>
      </c>
      <c r="U2046" s="2">
        <v>1.049488055286974</v>
      </c>
      <c r="V2046" s="2">
        <v>1.228493986699441</v>
      </c>
      <c r="W2046" s="2">
        <v>-0.0737641105827167</v>
      </c>
    </row>
    <row r="2047" spans="1:23">
      <c r="A2047" t="s">
        <v>131</v>
      </c>
      <c r="B2047" t="s">
        <v>31</v>
      </c>
      <c r="C2047" t="s">
        <v>164</v>
      </c>
      <c r="D2047" t="s">
        <v>37</v>
      </c>
      <c r="E2047" t="s">
        <v>172</v>
      </c>
      <c r="F2047" s="1">
        <v>12</v>
      </c>
      <c r="G2047" t="s">
        <v>42</v>
      </c>
      <c r="H2047" t="s">
        <v>48</v>
      </c>
      <c r="I2047" t="s">
        <v>51</v>
      </c>
      <c r="J2047" t="s">
        <v>174</v>
      </c>
      <c r="K2047" t="s">
        <v>52</v>
      </c>
      <c r="L2047" t="s">
        <v>37</v>
      </c>
      <c r="M2047" t="s">
        <v>180</v>
      </c>
      <c r="N2047" t="s">
        <v>183</v>
      </c>
      <c r="O2047" s="1">
        <v>1599</v>
      </c>
      <c r="P2047" s="1">
        <v>469</v>
      </c>
      <c r="Q2047" s="1">
        <v>0</v>
      </c>
      <c r="R2047" s="1">
        <v>0</v>
      </c>
      <c r="S2047" s="1">
        <v>0</v>
      </c>
      <c r="T2047" s="1">
        <v>42</v>
      </c>
      <c r="U2047" s="2">
        <v>1.039122628864873</v>
      </c>
      <c r="V2047" s="2">
        <v>1.230879353824759</v>
      </c>
      <c r="W2047" s="2">
        <v>-0.0779380150493871</v>
      </c>
    </row>
    <row r="2048" spans="1:23">
      <c r="A2048" t="s">
        <v>131</v>
      </c>
      <c r="B2048" t="s">
        <v>31</v>
      </c>
      <c r="C2048" t="s">
        <v>164</v>
      </c>
      <c r="D2048" t="s">
        <v>37</v>
      </c>
      <c r="E2048" t="s">
        <v>172</v>
      </c>
      <c r="F2048" s="1">
        <v>12</v>
      </c>
      <c r="G2048" t="s">
        <v>42</v>
      </c>
      <c r="H2048" t="s">
        <v>48</v>
      </c>
      <c r="I2048" t="s">
        <v>51</v>
      </c>
      <c r="J2048" t="s">
        <v>174</v>
      </c>
      <c r="K2048" t="s">
        <v>52</v>
      </c>
      <c r="L2048" t="s">
        <v>37</v>
      </c>
      <c r="M2048" t="s">
        <v>178</v>
      </c>
      <c r="N2048" t="s">
        <v>59</v>
      </c>
      <c r="O2048" s="1">
        <v>1599</v>
      </c>
      <c r="P2048" s="1">
        <v>469</v>
      </c>
      <c r="Q2048" s="1">
        <v>0</v>
      </c>
      <c r="R2048" s="1">
        <v>0</v>
      </c>
      <c r="S2048" s="1">
        <v>0</v>
      </c>
      <c r="T2048" s="1">
        <v>42</v>
      </c>
      <c r="U2048" s="2">
        <v>1.05532624456424</v>
      </c>
      <c r="V2048" s="2">
        <v>1.239428793590736</v>
      </c>
      <c r="W2048" s="2">
        <v>-0.0929642993540318</v>
      </c>
    </row>
    <row r="2049" spans="1:23">
      <c r="A2049" t="s">
        <v>131</v>
      </c>
      <c r="B2049" t="s">
        <v>31</v>
      </c>
      <c r="C2049" t="s">
        <v>164</v>
      </c>
      <c r="D2049" t="s">
        <v>37</v>
      </c>
      <c r="E2049" t="s">
        <v>172</v>
      </c>
      <c r="F2049" s="1">
        <v>12</v>
      </c>
      <c r="G2049" t="s">
        <v>42</v>
      </c>
      <c r="H2049" t="s">
        <v>48</v>
      </c>
      <c r="I2049" t="s">
        <v>51</v>
      </c>
      <c r="J2049" t="s">
        <v>174</v>
      </c>
      <c r="K2049" t="s">
        <v>52</v>
      </c>
      <c r="L2049" t="s">
        <v>37</v>
      </c>
      <c r="M2049" t="s">
        <v>179</v>
      </c>
      <c r="N2049" t="s">
        <v>183</v>
      </c>
      <c r="O2049" s="1">
        <v>1599</v>
      </c>
      <c r="P2049" s="1">
        <v>469</v>
      </c>
      <c r="Q2049" s="1">
        <v>0</v>
      </c>
      <c r="R2049" s="1">
        <v>0</v>
      </c>
      <c r="S2049" s="1">
        <v>0</v>
      </c>
      <c r="T2049" s="1">
        <v>42</v>
      </c>
      <c r="U2049" s="2">
        <v>1.066621439522179</v>
      </c>
      <c r="V2049" s="2">
        <v>1.241532755359736</v>
      </c>
      <c r="W2049" s="2">
        <v>-0.0966781179923235</v>
      </c>
    </row>
    <row r="2050" spans="1:23">
      <c r="A2050" t="s">
        <v>131</v>
      </c>
      <c r="B2050" t="s">
        <v>31</v>
      </c>
      <c r="C2050" t="s">
        <v>164</v>
      </c>
      <c r="D2050" t="s">
        <v>37</v>
      </c>
      <c r="E2050" t="s">
        <v>172</v>
      </c>
      <c r="F2050" s="1">
        <v>12</v>
      </c>
      <c r="G2050" t="s">
        <v>42</v>
      </c>
      <c r="H2050" t="s">
        <v>48</v>
      </c>
      <c r="I2050" t="s">
        <v>51</v>
      </c>
      <c r="J2050" t="s">
        <v>174</v>
      </c>
      <c r="K2050" t="s">
        <v>52</v>
      </c>
      <c r="L2050" t="s">
        <v>37</v>
      </c>
      <c r="M2050" t="s">
        <v>53</v>
      </c>
      <c r="N2050" t="s">
        <v>59</v>
      </c>
      <c r="O2050" s="1">
        <v>1599</v>
      </c>
      <c r="P2050" s="1">
        <v>469</v>
      </c>
      <c r="Q2050" s="1">
        <v>0</v>
      </c>
      <c r="R2050" s="1">
        <v>0</v>
      </c>
      <c r="S2050" s="1">
        <v>0</v>
      </c>
      <c r="T2050" s="1">
        <v>42</v>
      </c>
      <c r="U2050" s="2">
        <v>1.054723338500188</v>
      </c>
      <c r="V2050" s="2">
        <v>1.242552704223954</v>
      </c>
      <c r="W2050" s="2">
        <v>-0.0984807527695734</v>
      </c>
    </row>
    <row r="2051" spans="1:23">
      <c r="A2051" t="s">
        <v>131</v>
      </c>
      <c r="B2051" t="s">
        <v>31</v>
      </c>
      <c r="C2051" t="s">
        <v>164</v>
      </c>
      <c r="D2051" t="s">
        <v>37</v>
      </c>
      <c r="E2051" t="s">
        <v>172</v>
      </c>
      <c r="F2051" s="1">
        <v>12</v>
      </c>
      <c r="G2051" t="s">
        <v>42</v>
      </c>
      <c r="H2051" t="s">
        <v>48</v>
      </c>
      <c r="I2051" t="s">
        <v>51</v>
      </c>
      <c r="J2051" t="s">
        <v>174</v>
      </c>
      <c r="K2051" t="s">
        <v>52</v>
      </c>
      <c r="L2051" t="s">
        <v>37</v>
      </c>
      <c r="M2051" t="s">
        <v>55</v>
      </c>
      <c r="N2051" t="s">
        <v>59</v>
      </c>
      <c r="O2051" s="1">
        <v>1599</v>
      </c>
      <c r="P2051" s="1">
        <v>469</v>
      </c>
      <c r="Q2051" s="1">
        <v>0</v>
      </c>
      <c r="R2051" s="1">
        <v>0</v>
      </c>
      <c r="S2051" s="1">
        <v>0</v>
      </c>
      <c r="T2051" s="1">
        <v>42</v>
      </c>
      <c r="U2051" s="2">
        <v>1.053987541324368</v>
      </c>
      <c r="V2051" s="2">
        <v>1.243756007619631</v>
      </c>
      <c r="W2051" s="2">
        <v>-0.1006093476240965</v>
      </c>
    </row>
    <row r="2052" spans="1:23">
      <c r="A2052" t="s">
        <v>131</v>
      </c>
      <c r="B2052" t="s">
        <v>31</v>
      </c>
      <c r="C2052" t="s">
        <v>164</v>
      </c>
      <c r="D2052" t="s">
        <v>37</v>
      </c>
      <c r="E2052" t="s">
        <v>172</v>
      </c>
      <c r="F2052" s="1">
        <v>12</v>
      </c>
      <c r="G2052" t="s">
        <v>42</v>
      </c>
      <c r="H2052" t="s">
        <v>48</v>
      </c>
      <c r="I2052" t="s">
        <v>51</v>
      </c>
      <c r="J2052" t="s">
        <v>174</v>
      </c>
      <c r="K2052" t="s">
        <v>52</v>
      </c>
      <c r="L2052" t="s">
        <v>37</v>
      </c>
      <c r="M2052" t="s">
        <v>54</v>
      </c>
      <c r="N2052" t="s">
        <v>59</v>
      </c>
      <c r="O2052" s="1">
        <v>1599</v>
      </c>
      <c r="P2052" s="1">
        <v>469</v>
      </c>
      <c r="Q2052" s="1">
        <v>0</v>
      </c>
      <c r="R2052" s="1">
        <v>0</v>
      </c>
      <c r="S2052" s="1">
        <v>0</v>
      </c>
      <c r="T2052" s="1">
        <v>42</v>
      </c>
      <c r="U2052" s="2">
        <v>1.054286138200443</v>
      </c>
      <c r="V2052" s="2">
        <v>1.244674980823914</v>
      </c>
      <c r="W2052" s="2">
        <v>-0.1022363615241768</v>
      </c>
    </row>
    <row r="2053" spans="1:23">
      <c r="A2053" t="s">
        <v>131</v>
      </c>
      <c r="B2053" t="s">
        <v>31</v>
      </c>
      <c r="C2053" t="s">
        <v>164</v>
      </c>
      <c r="D2053" t="s">
        <v>37</v>
      </c>
      <c r="E2053" t="s">
        <v>172</v>
      </c>
      <c r="F2053" s="1">
        <v>12</v>
      </c>
      <c r="G2053" t="s">
        <v>42</v>
      </c>
      <c r="H2053" t="s">
        <v>48</v>
      </c>
      <c r="I2053" t="s">
        <v>51</v>
      </c>
      <c r="J2053" t="s">
        <v>174</v>
      </c>
      <c r="K2053" t="s">
        <v>52</v>
      </c>
      <c r="L2053" t="s">
        <v>37</v>
      </c>
      <c r="M2053" t="s">
        <v>179</v>
      </c>
      <c r="N2053" t="s">
        <v>60</v>
      </c>
      <c r="O2053" s="1">
        <v>1599</v>
      </c>
      <c r="P2053" s="1">
        <v>469</v>
      </c>
      <c r="Q2053" s="1">
        <v>0</v>
      </c>
      <c r="R2053" s="1">
        <v>0</v>
      </c>
      <c r="S2053" s="1">
        <v>0</v>
      </c>
      <c r="T2053" s="1">
        <v>42</v>
      </c>
      <c r="U2053" s="2">
        <v>1.068974991115849</v>
      </c>
      <c r="V2053" s="2">
        <v>1.266528595503919</v>
      </c>
      <c r="W2053" s="2">
        <v>-0.1412815943260907</v>
      </c>
    </row>
    <row r="2054" spans="1:23">
      <c r="A2054" t="s">
        <v>131</v>
      </c>
      <c r="B2054" t="s">
        <v>31</v>
      </c>
      <c r="C2054" t="s">
        <v>164</v>
      </c>
      <c r="D2054" t="s">
        <v>37</v>
      </c>
      <c r="E2054" t="s">
        <v>172</v>
      </c>
      <c r="F2054" s="1">
        <v>12</v>
      </c>
      <c r="G2054" t="s">
        <v>42</v>
      </c>
      <c r="H2054" t="s">
        <v>48</v>
      </c>
      <c r="I2054" t="s">
        <v>51</v>
      </c>
      <c r="J2054" t="s">
        <v>174</v>
      </c>
      <c r="K2054" t="s">
        <v>52</v>
      </c>
      <c r="L2054" t="s">
        <v>37</v>
      </c>
      <c r="M2054" t="s">
        <v>176</v>
      </c>
      <c r="N2054" t="s">
        <v>183</v>
      </c>
      <c r="O2054" s="1">
        <v>1599</v>
      </c>
      <c r="P2054" s="1">
        <v>469</v>
      </c>
      <c r="Q2054" s="1">
        <v>0</v>
      </c>
      <c r="R2054" s="1">
        <v>0</v>
      </c>
      <c r="S2054" s="1">
        <v>0</v>
      </c>
      <c r="T2054" s="1">
        <v>42</v>
      </c>
      <c r="U2054" s="2">
        <v>1.083550221513753</v>
      </c>
      <c r="V2054" s="2">
        <v>1.267261600468604</v>
      </c>
      <c r="W2054" s="2">
        <v>-0.1426030128226689</v>
      </c>
    </row>
    <row r="2055" spans="1:23">
      <c r="A2055" t="s">
        <v>131</v>
      </c>
      <c r="B2055" t="s">
        <v>31</v>
      </c>
      <c r="C2055" t="s">
        <v>164</v>
      </c>
      <c r="D2055" t="s">
        <v>37</v>
      </c>
      <c r="E2055" t="s">
        <v>172</v>
      </c>
      <c r="F2055" s="1">
        <v>12</v>
      </c>
      <c r="G2055" t="s">
        <v>42</v>
      </c>
      <c r="H2055" t="s">
        <v>48</v>
      </c>
      <c r="I2055" t="s">
        <v>51</v>
      </c>
      <c r="J2055" t="s">
        <v>174</v>
      </c>
      <c r="K2055" t="s">
        <v>52</v>
      </c>
      <c r="L2055" t="s">
        <v>37</v>
      </c>
      <c r="M2055" t="s">
        <v>54</v>
      </c>
      <c r="N2055" t="s">
        <v>184</v>
      </c>
      <c r="O2055" s="1">
        <v>1599</v>
      </c>
      <c r="P2055" s="1">
        <v>469</v>
      </c>
      <c r="Q2055" s="1">
        <v>0</v>
      </c>
      <c r="R2055" s="1">
        <v>0</v>
      </c>
      <c r="S2055" s="1">
        <v>0</v>
      </c>
      <c r="T2055" s="1">
        <v>42</v>
      </c>
      <c r="U2055" s="2">
        <v>1.061845904406538</v>
      </c>
      <c r="V2055" s="2">
        <v>1.267343900513105</v>
      </c>
      <c r="W2055" s="2">
        <v>-0.1427514262714406</v>
      </c>
    </row>
    <row r="2056" spans="1:23">
      <c r="A2056" t="s">
        <v>131</v>
      </c>
      <c r="B2056" t="s">
        <v>31</v>
      </c>
      <c r="C2056" t="s">
        <v>164</v>
      </c>
      <c r="D2056" t="s">
        <v>37</v>
      </c>
      <c r="E2056" t="s">
        <v>172</v>
      </c>
      <c r="F2056" s="1">
        <v>12</v>
      </c>
      <c r="G2056" t="s">
        <v>42</v>
      </c>
      <c r="H2056" t="s">
        <v>48</v>
      </c>
      <c r="I2056" t="s">
        <v>51</v>
      </c>
      <c r="J2056" t="s">
        <v>174</v>
      </c>
      <c r="K2056" t="s">
        <v>52</v>
      </c>
      <c r="L2056" t="s">
        <v>37</v>
      </c>
      <c r="M2056" t="s">
        <v>55</v>
      </c>
      <c r="N2056" t="s">
        <v>184</v>
      </c>
      <c r="O2056" s="1">
        <v>1599</v>
      </c>
      <c r="P2056" s="1">
        <v>469</v>
      </c>
      <c r="Q2056" s="1">
        <v>0</v>
      </c>
      <c r="R2056" s="1">
        <v>0</v>
      </c>
      <c r="S2056" s="1">
        <v>0</v>
      </c>
      <c r="T2056" s="1">
        <v>42</v>
      </c>
      <c r="U2056" s="2">
        <v>1.080324937810945</v>
      </c>
      <c r="V2056" s="2">
        <v>1.284234929412558</v>
      </c>
      <c r="W2056" s="2">
        <v>-0.1734153629346035</v>
      </c>
    </row>
    <row r="2057" spans="1:23">
      <c r="A2057" t="s">
        <v>131</v>
      </c>
      <c r="B2057" t="s">
        <v>31</v>
      </c>
      <c r="C2057" t="s">
        <v>164</v>
      </c>
      <c r="D2057" t="s">
        <v>37</v>
      </c>
      <c r="E2057" t="s">
        <v>172</v>
      </c>
      <c r="F2057" s="1">
        <v>12</v>
      </c>
      <c r="G2057" t="s">
        <v>42</v>
      </c>
      <c r="H2057" t="s">
        <v>48</v>
      </c>
      <c r="I2057" t="s">
        <v>51</v>
      </c>
      <c r="J2057" t="s">
        <v>174</v>
      </c>
      <c r="K2057" t="s">
        <v>52</v>
      </c>
      <c r="L2057" t="s">
        <v>37</v>
      </c>
      <c r="M2057" t="s">
        <v>57</v>
      </c>
      <c r="N2057" t="s">
        <v>182</v>
      </c>
      <c r="O2057" s="1">
        <v>1599</v>
      </c>
      <c r="P2057" s="1">
        <v>469</v>
      </c>
      <c r="Q2057" s="1">
        <v>0</v>
      </c>
      <c r="R2057" s="1">
        <v>0</v>
      </c>
      <c r="S2057" s="1">
        <v>0</v>
      </c>
      <c r="T2057" s="1">
        <v>42</v>
      </c>
      <c r="U2057" s="2">
        <v>1.037082676259966</v>
      </c>
      <c r="V2057" s="2">
        <v>1.290768566886239</v>
      </c>
      <c r="W2057" s="2">
        <v>-0.185385404832941</v>
      </c>
    </row>
    <row r="2058" spans="1:23">
      <c r="A2058" t="s">
        <v>131</v>
      </c>
      <c r="B2058" t="s">
        <v>31</v>
      </c>
      <c r="C2058" t="s">
        <v>164</v>
      </c>
      <c r="D2058" t="s">
        <v>37</v>
      </c>
      <c r="E2058" t="s">
        <v>172</v>
      </c>
      <c r="F2058" s="1">
        <v>12</v>
      </c>
      <c r="G2058" t="s">
        <v>42</v>
      </c>
      <c r="H2058" t="s">
        <v>48</v>
      </c>
      <c r="I2058" t="s">
        <v>51</v>
      </c>
      <c r="J2058" t="s">
        <v>174</v>
      </c>
      <c r="K2058" t="s">
        <v>52</v>
      </c>
      <c r="L2058" t="s">
        <v>37</v>
      </c>
      <c r="M2058" t="s">
        <v>177</v>
      </c>
      <c r="N2058" t="s">
        <v>59</v>
      </c>
      <c r="O2058" s="1">
        <v>1599</v>
      </c>
      <c r="P2058" s="1">
        <v>469</v>
      </c>
      <c r="Q2058" s="1">
        <v>0</v>
      </c>
      <c r="R2058" s="1">
        <v>0</v>
      </c>
      <c r="S2058" s="1">
        <v>0</v>
      </c>
      <c r="T2058" s="1">
        <v>42</v>
      </c>
      <c r="U2058" s="2">
        <v>1.119406437488785</v>
      </c>
      <c r="V2058" s="2">
        <v>1.302361725320609</v>
      </c>
      <c r="W2058" s="2">
        <v>-0.2067743281560898</v>
      </c>
    </row>
    <row r="2059" spans="1:23">
      <c r="A2059" t="s">
        <v>131</v>
      </c>
      <c r="B2059" t="s">
        <v>31</v>
      </c>
      <c r="C2059" t="s">
        <v>164</v>
      </c>
      <c r="D2059" t="s">
        <v>37</v>
      </c>
      <c r="E2059" t="s">
        <v>172</v>
      </c>
      <c r="F2059" s="1">
        <v>12</v>
      </c>
      <c r="G2059" t="s">
        <v>42</v>
      </c>
      <c r="H2059" t="s">
        <v>48</v>
      </c>
      <c r="I2059" t="s">
        <v>51</v>
      </c>
      <c r="J2059" t="s">
        <v>174</v>
      </c>
      <c r="K2059" t="s">
        <v>52</v>
      </c>
      <c r="L2059" t="s">
        <v>37</v>
      </c>
      <c r="M2059" t="s">
        <v>57</v>
      </c>
      <c r="N2059" t="s">
        <v>60</v>
      </c>
      <c r="O2059" s="1">
        <v>1599</v>
      </c>
      <c r="P2059" s="1">
        <v>469</v>
      </c>
      <c r="Q2059" s="1">
        <v>0</v>
      </c>
      <c r="R2059" s="1">
        <v>0</v>
      </c>
      <c r="S2059" s="1">
        <v>0</v>
      </c>
      <c r="T2059" s="1">
        <v>42</v>
      </c>
      <c r="U2059" s="2">
        <v>1.04739142386417</v>
      </c>
      <c r="V2059" s="2">
        <v>1.307341319535515</v>
      </c>
      <c r="W2059" s="2">
        <v>-0.2160201997994557</v>
      </c>
    </row>
    <row r="2060" spans="1:23">
      <c r="A2060" t="s">
        <v>131</v>
      </c>
      <c r="B2060" t="s">
        <v>31</v>
      </c>
      <c r="C2060" t="s">
        <v>164</v>
      </c>
      <c r="D2060" t="s">
        <v>37</v>
      </c>
      <c r="E2060" t="s">
        <v>172</v>
      </c>
      <c r="F2060" s="1">
        <v>12</v>
      </c>
      <c r="G2060" t="s">
        <v>42</v>
      </c>
      <c r="H2060" t="s">
        <v>48</v>
      </c>
      <c r="I2060" t="s">
        <v>51</v>
      </c>
      <c r="J2060" t="s">
        <v>174</v>
      </c>
      <c r="K2060" t="s">
        <v>52</v>
      </c>
      <c r="L2060" t="s">
        <v>37</v>
      </c>
      <c r="M2060" t="s">
        <v>55</v>
      </c>
      <c r="N2060" t="s">
        <v>58</v>
      </c>
      <c r="O2060" s="1">
        <v>1599</v>
      </c>
      <c r="P2060" s="1">
        <v>469</v>
      </c>
      <c r="Q2060" s="1">
        <v>0</v>
      </c>
      <c r="R2060" s="1">
        <v>0</v>
      </c>
      <c r="S2060" s="1">
        <v>0</v>
      </c>
      <c r="T2060" s="1">
        <v>42</v>
      </c>
      <c r="U2060" s="2">
        <v>1.083124569344703</v>
      </c>
      <c r="V2060" s="2">
        <v>1.311188924774189</v>
      </c>
      <c r="W2060" s="2">
        <v>-0.2231884130322921</v>
      </c>
    </row>
    <row r="2061" spans="1:23">
      <c r="A2061" t="s">
        <v>131</v>
      </c>
      <c r="B2061" t="s">
        <v>31</v>
      </c>
      <c r="C2061" t="s">
        <v>164</v>
      </c>
      <c r="D2061" t="s">
        <v>37</v>
      </c>
      <c r="E2061" t="s">
        <v>172</v>
      </c>
      <c r="F2061" s="1">
        <v>12</v>
      </c>
      <c r="G2061" t="s">
        <v>42</v>
      </c>
      <c r="H2061" t="s">
        <v>48</v>
      </c>
      <c r="I2061" t="s">
        <v>51</v>
      </c>
      <c r="J2061" t="s">
        <v>174</v>
      </c>
      <c r="K2061" t="s">
        <v>52</v>
      </c>
      <c r="L2061" t="s">
        <v>37</v>
      </c>
      <c r="M2061" t="s">
        <v>176</v>
      </c>
      <c r="N2061" t="s">
        <v>59</v>
      </c>
      <c r="O2061" s="1">
        <v>1599</v>
      </c>
      <c r="P2061" s="1">
        <v>469</v>
      </c>
      <c r="Q2061" s="1">
        <v>0</v>
      </c>
      <c r="R2061" s="1">
        <v>0</v>
      </c>
      <c r="S2061" s="1">
        <v>0</v>
      </c>
      <c r="T2061" s="1">
        <v>42</v>
      </c>
      <c r="U2061" s="2">
        <v>1.083112661536597</v>
      </c>
      <c r="V2061" s="2">
        <v>1.311621687176992</v>
      </c>
      <c r="W2061" s="2">
        <v>-0.2239959813446617</v>
      </c>
    </row>
    <row r="2062" spans="1:23">
      <c r="A2062" t="s">
        <v>131</v>
      </c>
      <c r="B2062" t="s">
        <v>31</v>
      </c>
      <c r="C2062" t="s">
        <v>164</v>
      </c>
      <c r="D2062" t="s">
        <v>37</v>
      </c>
      <c r="E2062" t="s">
        <v>172</v>
      </c>
      <c r="F2062" s="1">
        <v>12</v>
      </c>
      <c r="G2062" t="s">
        <v>42</v>
      </c>
      <c r="H2062" t="s">
        <v>48</v>
      </c>
      <c r="I2062" t="s">
        <v>51</v>
      </c>
      <c r="J2062" t="s">
        <v>174</v>
      </c>
      <c r="K2062" t="s">
        <v>52</v>
      </c>
      <c r="L2062" t="s">
        <v>37</v>
      </c>
      <c r="M2062" t="s">
        <v>56</v>
      </c>
      <c r="N2062" t="s">
        <v>59</v>
      </c>
      <c r="O2062" s="1">
        <v>1599</v>
      </c>
      <c r="P2062" s="1">
        <v>469</v>
      </c>
      <c r="Q2062" s="1">
        <v>0</v>
      </c>
      <c r="R2062" s="1">
        <v>0</v>
      </c>
      <c r="S2062" s="1">
        <v>0</v>
      </c>
      <c r="T2062" s="1">
        <v>42</v>
      </c>
      <c r="U2062" s="2">
        <v>1.085651337113695</v>
      </c>
      <c r="V2062" s="2">
        <v>1.318328250202834</v>
      </c>
      <c r="W2062" s="2">
        <v>-0.2365450156294204</v>
      </c>
    </row>
    <row r="2063" spans="1:23">
      <c r="A2063" t="s">
        <v>131</v>
      </c>
      <c r="B2063" t="s">
        <v>31</v>
      </c>
      <c r="C2063" t="s">
        <v>164</v>
      </c>
      <c r="D2063" t="s">
        <v>37</v>
      </c>
      <c r="E2063" t="s">
        <v>172</v>
      </c>
      <c r="F2063" s="1">
        <v>12</v>
      </c>
      <c r="G2063" t="s">
        <v>42</v>
      </c>
      <c r="H2063" t="s">
        <v>48</v>
      </c>
      <c r="I2063" t="s">
        <v>51</v>
      </c>
      <c r="J2063" t="s">
        <v>174</v>
      </c>
      <c r="K2063" t="s">
        <v>52</v>
      </c>
      <c r="L2063" t="s">
        <v>37</v>
      </c>
      <c r="M2063" t="s">
        <v>55</v>
      </c>
      <c r="N2063" t="s">
        <v>183</v>
      </c>
      <c r="O2063" s="1">
        <v>1599</v>
      </c>
      <c r="P2063" s="1">
        <v>469</v>
      </c>
      <c r="Q2063" s="1">
        <v>0</v>
      </c>
      <c r="R2063" s="1">
        <v>0</v>
      </c>
      <c r="S2063" s="1">
        <v>0</v>
      </c>
      <c r="T2063" s="1">
        <v>42</v>
      </c>
      <c r="U2063" s="2">
        <v>1.084588046024494</v>
      </c>
      <c r="V2063" s="2">
        <v>1.320804295940624</v>
      </c>
      <c r="W2063" s="2">
        <v>-0.2411942632692572</v>
      </c>
    </row>
    <row r="2064" spans="1:23">
      <c r="A2064" t="s">
        <v>131</v>
      </c>
      <c r="B2064" t="s">
        <v>31</v>
      </c>
      <c r="C2064" t="s">
        <v>164</v>
      </c>
      <c r="D2064" t="s">
        <v>37</v>
      </c>
      <c r="E2064" t="s">
        <v>172</v>
      </c>
      <c r="F2064" s="1">
        <v>12</v>
      </c>
      <c r="G2064" t="s">
        <v>42</v>
      </c>
      <c r="H2064" t="s">
        <v>48</v>
      </c>
      <c r="I2064" t="s">
        <v>51</v>
      </c>
      <c r="J2064" t="s">
        <v>174</v>
      </c>
      <c r="K2064" t="s">
        <v>52</v>
      </c>
      <c r="L2064" t="s">
        <v>37</v>
      </c>
      <c r="M2064" t="s">
        <v>179</v>
      </c>
      <c r="N2064" t="s">
        <v>186</v>
      </c>
      <c r="O2064" s="1">
        <v>1599</v>
      </c>
      <c r="P2064" s="1">
        <v>469</v>
      </c>
      <c r="Q2064" s="1">
        <v>0</v>
      </c>
      <c r="R2064" s="1">
        <v>0</v>
      </c>
      <c r="S2064" s="1">
        <v>0</v>
      </c>
      <c r="T2064" s="1">
        <v>42</v>
      </c>
      <c r="U2064" s="2">
        <v>1.110435545486852</v>
      </c>
      <c r="V2064" s="2">
        <v>1.33200543398636</v>
      </c>
      <c r="W2064" s="2">
        <v>-0.2623355329130716</v>
      </c>
    </row>
    <row r="2065" spans="1:23">
      <c r="A2065" t="s">
        <v>131</v>
      </c>
      <c r="B2065" t="s">
        <v>31</v>
      </c>
      <c r="C2065" t="s">
        <v>164</v>
      </c>
      <c r="D2065" t="s">
        <v>37</v>
      </c>
      <c r="E2065" t="s">
        <v>172</v>
      </c>
      <c r="F2065" s="1">
        <v>12</v>
      </c>
      <c r="G2065" t="s">
        <v>42</v>
      </c>
      <c r="H2065" t="s">
        <v>48</v>
      </c>
      <c r="I2065" t="s">
        <v>51</v>
      </c>
      <c r="J2065" t="s">
        <v>174</v>
      </c>
      <c r="K2065" t="s">
        <v>52</v>
      </c>
      <c r="L2065" t="s">
        <v>37</v>
      </c>
      <c r="M2065" t="s">
        <v>180</v>
      </c>
      <c r="N2065" t="s">
        <v>60</v>
      </c>
      <c r="O2065" s="1">
        <v>1599</v>
      </c>
      <c r="P2065" s="1">
        <v>469</v>
      </c>
      <c r="Q2065" s="1">
        <v>0</v>
      </c>
      <c r="R2065" s="1">
        <v>0</v>
      </c>
      <c r="S2065" s="1">
        <v>0</v>
      </c>
      <c r="T2065" s="1">
        <v>42</v>
      </c>
      <c r="U2065" s="2">
        <v>1.117031138948116</v>
      </c>
      <c r="V2065" s="2">
        <v>1.335092401544184</v>
      </c>
      <c r="W2065" s="2">
        <v>-0.2681933232906277</v>
      </c>
    </row>
    <row r="2066" spans="1:23">
      <c r="A2066" t="s">
        <v>131</v>
      </c>
      <c r="B2066" t="s">
        <v>31</v>
      </c>
      <c r="C2066" t="s">
        <v>164</v>
      </c>
      <c r="D2066" t="s">
        <v>37</v>
      </c>
      <c r="E2066" t="s">
        <v>172</v>
      </c>
      <c r="F2066" s="1">
        <v>12</v>
      </c>
      <c r="G2066" t="s">
        <v>42</v>
      </c>
      <c r="H2066" t="s">
        <v>48</v>
      </c>
      <c r="I2066" t="s">
        <v>51</v>
      </c>
      <c r="J2066" t="s">
        <v>174</v>
      </c>
      <c r="K2066" t="s">
        <v>52</v>
      </c>
      <c r="L2066" t="s">
        <v>37</v>
      </c>
      <c r="M2066" t="s">
        <v>57</v>
      </c>
      <c r="N2066" t="s">
        <v>59</v>
      </c>
      <c r="O2066" s="1">
        <v>1599</v>
      </c>
      <c r="P2066" s="1">
        <v>469</v>
      </c>
      <c r="Q2066" s="1">
        <v>0</v>
      </c>
      <c r="R2066" s="1">
        <v>0</v>
      </c>
      <c r="S2066" s="1">
        <v>0</v>
      </c>
      <c r="T2066" s="1">
        <v>42</v>
      </c>
      <c r="U2066" s="2">
        <v>1.086625294297462</v>
      </c>
      <c r="V2066" s="2">
        <v>1.353166253467212</v>
      </c>
      <c r="W2066" s="2">
        <v>-0.3027621457843332</v>
      </c>
    </row>
    <row r="2067" spans="1:23">
      <c r="A2067" t="s">
        <v>131</v>
      </c>
      <c r="B2067" t="s">
        <v>31</v>
      </c>
      <c r="C2067" t="s">
        <v>164</v>
      </c>
      <c r="D2067" t="s">
        <v>37</v>
      </c>
      <c r="E2067" t="s">
        <v>172</v>
      </c>
      <c r="F2067" s="1">
        <v>12</v>
      </c>
      <c r="G2067" t="s">
        <v>42</v>
      </c>
      <c r="H2067" t="s">
        <v>48</v>
      </c>
      <c r="I2067" t="s">
        <v>51</v>
      </c>
      <c r="J2067" t="s">
        <v>174</v>
      </c>
      <c r="K2067" t="s">
        <v>52</v>
      </c>
      <c r="L2067" t="s">
        <v>37</v>
      </c>
      <c r="M2067" t="s">
        <v>56</v>
      </c>
      <c r="N2067" t="s">
        <v>186</v>
      </c>
      <c r="O2067" s="1">
        <v>1599</v>
      </c>
      <c r="P2067" s="1">
        <v>469</v>
      </c>
      <c r="Q2067" s="1">
        <v>0</v>
      </c>
      <c r="R2067" s="1">
        <v>0</v>
      </c>
      <c r="S2067" s="1">
        <v>0</v>
      </c>
      <c r="T2067" s="1">
        <v>42</v>
      </c>
      <c r="U2067" s="2">
        <v>1.085559923596304</v>
      </c>
      <c r="V2067" s="2">
        <v>1.354492783576391</v>
      </c>
      <c r="W2067" s="2">
        <v>-0.3053176341064896</v>
      </c>
    </row>
    <row r="2068" spans="1:23">
      <c r="A2068" t="s">
        <v>131</v>
      </c>
      <c r="B2068" t="s">
        <v>31</v>
      </c>
      <c r="C2068" t="s">
        <v>164</v>
      </c>
      <c r="D2068" t="s">
        <v>37</v>
      </c>
      <c r="E2068" t="s">
        <v>172</v>
      </c>
      <c r="F2068" s="1">
        <v>12</v>
      </c>
      <c r="G2068" t="s">
        <v>42</v>
      </c>
      <c r="H2068" t="s">
        <v>48</v>
      </c>
      <c r="I2068" t="s">
        <v>51</v>
      </c>
      <c r="J2068" t="s">
        <v>174</v>
      </c>
      <c r="K2068" t="s">
        <v>52</v>
      </c>
      <c r="L2068" t="s">
        <v>37</v>
      </c>
      <c r="M2068" t="s">
        <v>177</v>
      </c>
      <c r="N2068" t="s">
        <v>183</v>
      </c>
      <c r="O2068" s="1">
        <v>1599</v>
      </c>
      <c r="P2068" s="1">
        <v>469</v>
      </c>
      <c r="Q2068" s="1">
        <v>0</v>
      </c>
      <c r="R2068" s="1">
        <v>0</v>
      </c>
      <c r="S2068" s="1">
        <v>0</v>
      </c>
      <c r="T2068" s="1">
        <v>42</v>
      </c>
      <c r="U2068" s="2">
        <v>1.147607602666224</v>
      </c>
      <c r="V2068" s="2">
        <v>1.367579620134125</v>
      </c>
      <c r="W2068" s="2">
        <v>-0.3306629182980176</v>
      </c>
    </row>
    <row r="2069" spans="1:23">
      <c r="A2069" t="s">
        <v>131</v>
      </c>
      <c r="B2069" t="s">
        <v>31</v>
      </c>
      <c r="C2069" t="s">
        <v>164</v>
      </c>
      <c r="D2069" t="s">
        <v>37</v>
      </c>
      <c r="E2069" t="s">
        <v>172</v>
      </c>
      <c r="F2069" s="1">
        <v>12</v>
      </c>
      <c r="G2069" t="s">
        <v>42</v>
      </c>
      <c r="H2069" t="s">
        <v>48</v>
      </c>
      <c r="I2069" t="s">
        <v>51</v>
      </c>
      <c r="J2069" t="s">
        <v>174</v>
      </c>
      <c r="K2069" t="s">
        <v>52</v>
      </c>
      <c r="L2069" t="s">
        <v>37</v>
      </c>
      <c r="M2069" t="s">
        <v>54</v>
      </c>
      <c r="N2069" t="s">
        <v>58</v>
      </c>
      <c r="O2069" s="1">
        <v>1599</v>
      </c>
      <c r="P2069" s="1">
        <v>469</v>
      </c>
      <c r="Q2069" s="1">
        <v>0</v>
      </c>
      <c r="R2069" s="1">
        <v>0</v>
      </c>
      <c r="S2069" s="1">
        <v>0</v>
      </c>
      <c r="T2069" s="1">
        <v>42</v>
      </c>
      <c r="U2069" s="2">
        <v>1.110640948741199</v>
      </c>
      <c r="V2069" s="2">
        <v>1.371629418987015</v>
      </c>
      <c r="W2069" s="2">
        <v>-0.3385555428325295</v>
      </c>
    </row>
    <row r="2070" spans="1:23">
      <c r="A2070" t="s">
        <v>131</v>
      </c>
      <c r="B2070" t="s">
        <v>31</v>
      </c>
      <c r="C2070" t="s">
        <v>164</v>
      </c>
      <c r="D2070" t="s">
        <v>37</v>
      </c>
      <c r="E2070" t="s">
        <v>172</v>
      </c>
      <c r="F2070" s="1">
        <v>12</v>
      </c>
      <c r="G2070" t="s">
        <v>42</v>
      </c>
      <c r="H2070" t="s">
        <v>48</v>
      </c>
      <c r="I2070" t="s">
        <v>51</v>
      </c>
      <c r="J2070" t="s">
        <v>174</v>
      </c>
      <c r="K2070" t="s">
        <v>52</v>
      </c>
      <c r="L2070" t="s">
        <v>37</v>
      </c>
      <c r="M2070" t="s">
        <v>57</v>
      </c>
      <c r="N2070" t="s">
        <v>184</v>
      </c>
      <c r="O2070" s="1">
        <v>1599</v>
      </c>
      <c r="P2070" s="1">
        <v>469</v>
      </c>
      <c r="Q2070" s="1">
        <v>0</v>
      </c>
      <c r="R2070" s="1">
        <v>0</v>
      </c>
      <c r="S2070" s="1">
        <v>0</v>
      </c>
      <c r="T2070" s="1">
        <v>42</v>
      </c>
      <c r="U2070" s="2">
        <v>1.100936167377399</v>
      </c>
      <c r="V2070" s="2">
        <v>1.378148740814252</v>
      </c>
      <c r="W2070" s="2">
        <v>-0.3513100268181657</v>
      </c>
    </row>
    <row r="2071" spans="1:23">
      <c r="A2071" t="s">
        <v>131</v>
      </c>
      <c r="B2071" t="s">
        <v>31</v>
      </c>
      <c r="C2071" t="s">
        <v>164</v>
      </c>
      <c r="D2071" t="s">
        <v>37</v>
      </c>
      <c r="E2071" t="s">
        <v>172</v>
      </c>
      <c r="F2071" s="1">
        <v>12</v>
      </c>
      <c r="G2071" t="s">
        <v>42</v>
      </c>
      <c r="H2071" t="s">
        <v>48</v>
      </c>
      <c r="I2071" t="s">
        <v>51</v>
      </c>
      <c r="J2071" t="s">
        <v>174</v>
      </c>
      <c r="K2071" t="s">
        <v>52</v>
      </c>
      <c r="L2071" t="s">
        <v>37</v>
      </c>
      <c r="M2071" t="s">
        <v>57</v>
      </c>
      <c r="N2071" t="s">
        <v>183</v>
      </c>
      <c r="O2071" s="1">
        <v>1599</v>
      </c>
      <c r="P2071" s="1">
        <v>469</v>
      </c>
      <c r="Q2071" s="1">
        <v>0</v>
      </c>
      <c r="R2071" s="1">
        <v>0</v>
      </c>
      <c r="S2071" s="1">
        <v>0</v>
      </c>
      <c r="T2071" s="1">
        <v>42</v>
      </c>
      <c r="U2071" s="2">
        <v>1.088485893113115</v>
      </c>
      <c r="V2071" s="2">
        <v>1.378925081908637</v>
      </c>
      <c r="W2071" s="2">
        <v>-0.3528329001598564</v>
      </c>
    </row>
    <row r="2072" spans="1:23">
      <c r="A2072" t="s">
        <v>131</v>
      </c>
      <c r="B2072" t="s">
        <v>31</v>
      </c>
      <c r="C2072" t="s">
        <v>164</v>
      </c>
      <c r="D2072" t="s">
        <v>37</v>
      </c>
      <c r="E2072" t="s">
        <v>172</v>
      </c>
      <c r="F2072" s="1">
        <v>12</v>
      </c>
      <c r="G2072" t="s">
        <v>42</v>
      </c>
      <c r="H2072" t="s">
        <v>48</v>
      </c>
      <c r="I2072" t="s">
        <v>51</v>
      </c>
      <c r="J2072" t="s">
        <v>174</v>
      </c>
      <c r="K2072" t="s">
        <v>52</v>
      </c>
      <c r="L2072" t="s">
        <v>37</v>
      </c>
      <c r="M2072" t="s">
        <v>57</v>
      </c>
      <c r="N2072" t="s">
        <v>58</v>
      </c>
      <c r="O2072" s="1">
        <v>1599</v>
      </c>
      <c r="P2072" s="1">
        <v>469</v>
      </c>
      <c r="Q2072" s="1">
        <v>0</v>
      </c>
      <c r="R2072" s="1">
        <v>0</v>
      </c>
      <c r="S2072" s="1">
        <v>0</v>
      </c>
      <c r="T2072" s="1">
        <v>42</v>
      </c>
      <c r="U2072" s="2">
        <v>1.084702532550393</v>
      </c>
      <c r="V2072" s="2">
        <v>1.380993507143677</v>
      </c>
      <c r="W2072" s="2">
        <v>-0.3568945166460149</v>
      </c>
    </row>
    <row r="2073" spans="1:23">
      <c r="A2073" t="s">
        <v>131</v>
      </c>
      <c r="B2073" t="s">
        <v>31</v>
      </c>
      <c r="C2073" t="s">
        <v>164</v>
      </c>
      <c r="D2073" t="s">
        <v>37</v>
      </c>
      <c r="E2073" t="s">
        <v>172</v>
      </c>
      <c r="F2073" s="1">
        <v>12</v>
      </c>
      <c r="G2073" t="s">
        <v>42</v>
      </c>
      <c r="H2073" t="s">
        <v>48</v>
      </c>
      <c r="I2073" t="s">
        <v>51</v>
      </c>
      <c r="J2073" t="s">
        <v>174</v>
      </c>
      <c r="K2073" t="s">
        <v>52</v>
      </c>
      <c r="L2073" t="s">
        <v>37</v>
      </c>
      <c r="M2073" t="s">
        <v>177</v>
      </c>
      <c r="N2073" t="s">
        <v>60</v>
      </c>
      <c r="O2073" s="1">
        <v>1599</v>
      </c>
      <c r="P2073" s="1">
        <v>469</v>
      </c>
      <c r="Q2073" s="1">
        <v>0</v>
      </c>
      <c r="R2073" s="1">
        <v>0</v>
      </c>
      <c r="S2073" s="1">
        <v>0</v>
      </c>
      <c r="T2073" s="1">
        <v>42</v>
      </c>
      <c r="U2073" s="2">
        <v>1.162311202047255</v>
      </c>
      <c r="V2073" s="2">
        <v>1.390700213761888</v>
      </c>
      <c r="W2073" s="2">
        <v>-0.3760361924035273</v>
      </c>
    </row>
    <row r="2074" spans="1:23">
      <c r="A2074" t="s">
        <v>131</v>
      </c>
      <c r="B2074" t="s">
        <v>31</v>
      </c>
      <c r="C2074" t="s">
        <v>164</v>
      </c>
      <c r="D2074" t="s">
        <v>37</v>
      </c>
      <c r="E2074" t="s">
        <v>172</v>
      </c>
      <c r="F2074" s="1">
        <v>12</v>
      </c>
      <c r="G2074" t="s">
        <v>42</v>
      </c>
      <c r="H2074" t="s">
        <v>48</v>
      </c>
      <c r="I2074" t="s">
        <v>51</v>
      </c>
      <c r="J2074" t="s">
        <v>174</v>
      </c>
      <c r="K2074" t="s">
        <v>52</v>
      </c>
      <c r="L2074" t="s">
        <v>37</v>
      </c>
      <c r="M2074" t="s">
        <v>57</v>
      </c>
      <c r="N2074" t="s">
        <v>185</v>
      </c>
      <c r="O2074" s="1">
        <v>1599</v>
      </c>
      <c r="P2074" s="1">
        <v>469</v>
      </c>
      <c r="Q2074" s="1">
        <v>0</v>
      </c>
      <c r="R2074" s="1">
        <v>0</v>
      </c>
      <c r="S2074" s="1">
        <v>0</v>
      </c>
      <c r="T2074" s="1">
        <v>42</v>
      </c>
      <c r="U2074" s="2">
        <v>1.118747515628705</v>
      </c>
      <c r="V2074" s="2">
        <v>1.393625384155284</v>
      </c>
      <c r="W2074" s="2">
        <v>-0.3818309330518987</v>
      </c>
    </row>
    <row r="2075" spans="1:23">
      <c r="A2075" t="s">
        <v>131</v>
      </c>
      <c r="B2075" t="s">
        <v>31</v>
      </c>
      <c r="C2075" t="s">
        <v>164</v>
      </c>
      <c r="D2075" t="s">
        <v>37</v>
      </c>
      <c r="E2075" t="s">
        <v>172</v>
      </c>
      <c r="F2075" s="1">
        <v>12</v>
      </c>
      <c r="G2075" t="s">
        <v>42</v>
      </c>
      <c r="H2075" t="s">
        <v>48</v>
      </c>
      <c r="I2075" t="s">
        <v>51</v>
      </c>
      <c r="J2075" t="s">
        <v>174</v>
      </c>
      <c r="K2075" t="s">
        <v>52</v>
      </c>
      <c r="L2075" t="s">
        <v>37</v>
      </c>
      <c r="M2075" t="s">
        <v>53</v>
      </c>
      <c r="N2075" t="s">
        <v>60</v>
      </c>
      <c r="O2075" s="1">
        <v>1599</v>
      </c>
      <c r="P2075" s="1">
        <v>469</v>
      </c>
      <c r="Q2075" s="1">
        <v>0</v>
      </c>
      <c r="R2075" s="1">
        <v>0</v>
      </c>
      <c r="S2075" s="1">
        <v>0</v>
      </c>
      <c r="T2075" s="1">
        <v>42</v>
      </c>
      <c r="U2075" s="2">
        <v>1.142744783270061</v>
      </c>
      <c r="V2075" s="2">
        <v>1.407814121880103</v>
      </c>
      <c r="W2075" s="2">
        <v>-0.4101114812553263</v>
      </c>
    </row>
    <row r="2076" spans="1:23">
      <c r="A2076" t="s">
        <v>131</v>
      </c>
      <c r="B2076" t="s">
        <v>31</v>
      </c>
      <c r="C2076" t="s">
        <v>164</v>
      </c>
      <c r="D2076" t="s">
        <v>37</v>
      </c>
      <c r="E2076" t="s">
        <v>172</v>
      </c>
      <c r="F2076" s="1">
        <v>12</v>
      </c>
      <c r="G2076" t="s">
        <v>42</v>
      </c>
      <c r="H2076" t="s">
        <v>48</v>
      </c>
      <c r="I2076" t="s">
        <v>51</v>
      </c>
      <c r="J2076" t="s">
        <v>174</v>
      </c>
      <c r="K2076" t="s">
        <v>52</v>
      </c>
      <c r="L2076" t="s">
        <v>37</v>
      </c>
      <c r="M2076" t="s">
        <v>179</v>
      </c>
      <c r="N2076" t="s">
        <v>184</v>
      </c>
      <c r="O2076" s="1">
        <v>1599</v>
      </c>
      <c r="P2076" s="1">
        <v>469</v>
      </c>
      <c r="Q2076" s="1">
        <v>0</v>
      </c>
      <c r="R2076" s="1">
        <v>0</v>
      </c>
      <c r="S2076" s="1">
        <v>0</v>
      </c>
      <c r="T2076" s="1">
        <v>42</v>
      </c>
      <c r="U2076" s="2">
        <v>1.190463974769012</v>
      </c>
      <c r="V2076" s="2">
        <v>1.444858140338517</v>
      </c>
      <c r="W2076" s="2">
        <v>-0.4852967549909475</v>
      </c>
    </row>
    <row r="2077" spans="1:23">
      <c r="A2077" t="s">
        <v>131</v>
      </c>
      <c r="B2077" t="s">
        <v>31</v>
      </c>
      <c r="C2077" t="s">
        <v>164</v>
      </c>
      <c r="D2077" t="s">
        <v>37</v>
      </c>
      <c r="E2077" t="s">
        <v>172</v>
      </c>
      <c r="F2077" s="1">
        <v>12</v>
      </c>
      <c r="G2077" t="s">
        <v>42</v>
      </c>
      <c r="H2077" t="s">
        <v>48</v>
      </c>
      <c r="I2077" t="s">
        <v>51</v>
      </c>
      <c r="J2077" t="s">
        <v>174</v>
      </c>
      <c r="K2077" t="s">
        <v>52</v>
      </c>
      <c r="L2077" t="s">
        <v>37</v>
      </c>
      <c r="M2077" t="s">
        <v>177</v>
      </c>
      <c r="N2077" t="s">
        <v>186</v>
      </c>
      <c r="O2077" s="1">
        <v>1599</v>
      </c>
      <c r="P2077" s="1">
        <v>469</v>
      </c>
      <c r="Q2077" s="1">
        <v>0</v>
      </c>
      <c r="R2077" s="1">
        <v>0</v>
      </c>
      <c r="S2077" s="1">
        <v>0</v>
      </c>
      <c r="T2077" s="1">
        <v>42</v>
      </c>
      <c r="U2077" s="2">
        <v>1.18719460732054</v>
      </c>
      <c r="V2077" s="2">
        <v>1.458829338568765</v>
      </c>
      <c r="W2077" s="2">
        <v>-0.5141600787286253</v>
      </c>
    </row>
    <row r="2078" spans="1:23">
      <c r="A2078" t="s">
        <v>131</v>
      </c>
      <c r="B2078" t="s">
        <v>31</v>
      </c>
      <c r="C2078" t="s">
        <v>164</v>
      </c>
      <c r="D2078" t="s">
        <v>37</v>
      </c>
      <c r="E2078" t="s">
        <v>172</v>
      </c>
      <c r="F2078" s="1">
        <v>12</v>
      </c>
      <c r="G2078" t="s">
        <v>42</v>
      </c>
      <c r="H2078" t="s">
        <v>48</v>
      </c>
      <c r="I2078" t="s">
        <v>51</v>
      </c>
      <c r="J2078" t="s">
        <v>174</v>
      </c>
      <c r="K2078" t="s">
        <v>52</v>
      </c>
      <c r="L2078" t="s">
        <v>37</v>
      </c>
      <c r="M2078" t="s">
        <v>180</v>
      </c>
      <c r="N2078" t="s">
        <v>184</v>
      </c>
      <c r="O2078" s="1">
        <v>1599</v>
      </c>
      <c r="P2078" s="1">
        <v>469</v>
      </c>
      <c r="Q2078" s="1">
        <v>0</v>
      </c>
      <c r="R2078" s="1">
        <v>0</v>
      </c>
      <c r="S2078" s="1">
        <v>0</v>
      </c>
      <c r="T2078" s="1">
        <v>42</v>
      </c>
      <c r="U2078" s="2">
        <v>1.197429148898365</v>
      </c>
      <c r="V2078" s="2">
        <v>1.472539697221582</v>
      </c>
      <c r="W2078" s="2">
        <v>-0.54275455363727</v>
      </c>
    </row>
    <row r="2079" spans="1:23">
      <c r="A2079" t="s">
        <v>131</v>
      </c>
      <c r="B2079" t="s">
        <v>31</v>
      </c>
      <c r="C2079" t="s">
        <v>164</v>
      </c>
      <c r="D2079" t="s">
        <v>37</v>
      </c>
      <c r="E2079" t="s">
        <v>172</v>
      </c>
      <c r="F2079" s="1">
        <v>12</v>
      </c>
      <c r="G2079" t="s">
        <v>42</v>
      </c>
      <c r="H2079" t="s">
        <v>48</v>
      </c>
      <c r="I2079" t="s">
        <v>51</v>
      </c>
      <c r="J2079" t="s">
        <v>174</v>
      </c>
      <c r="K2079" t="s">
        <v>52</v>
      </c>
      <c r="L2079" t="s">
        <v>37</v>
      </c>
      <c r="M2079" t="s">
        <v>54</v>
      </c>
      <c r="N2079" t="s">
        <v>183</v>
      </c>
      <c r="O2079" s="1">
        <v>1599</v>
      </c>
      <c r="P2079" s="1">
        <v>469</v>
      </c>
      <c r="Q2079" s="1">
        <v>0</v>
      </c>
      <c r="R2079" s="1">
        <v>0</v>
      </c>
      <c r="S2079" s="1">
        <v>0</v>
      </c>
      <c r="T2079" s="1">
        <v>42</v>
      </c>
      <c r="U2079" s="2">
        <v>1.178685106203114</v>
      </c>
      <c r="V2079" s="2">
        <v>1.47284545949411</v>
      </c>
      <c r="W2079" s="2">
        <v>-0.5433953039184281</v>
      </c>
    </row>
    <row r="2080" spans="1:23">
      <c r="A2080" t="s">
        <v>131</v>
      </c>
      <c r="B2080" t="s">
        <v>31</v>
      </c>
      <c r="C2080" t="s">
        <v>164</v>
      </c>
      <c r="D2080" t="s">
        <v>37</v>
      </c>
      <c r="E2080" t="s">
        <v>172</v>
      </c>
      <c r="F2080" s="1">
        <v>12</v>
      </c>
      <c r="G2080" t="s">
        <v>42</v>
      </c>
      <c r="H2080" t="s">
        <v>48</v>
      </c>
      <c r="I2080" t="s">
        <v>51</v>
      </c>
      <c r="J2080" t="s">
        <v>174</v>
      </c>
      <c r="K2080" t="s">
        <v>52</v>
      </c>
      <c r="L2080" t="s">
        <v>37</v>
      </c>
      <c r="M2080" t="s">
        <v>53</v>
      </c>
      <c r="N2080" t="s">
        <v>184</v>
      </c>
      <c r="O2080" s="1">
        <v>1599</v>
      </c>
      <c r="P2080" s="1">
        <v>469</v>
      </c>
      <c r="Q2080" s="1">
        <v>0</v>
      </c>
      <c r="R2080" s="1">
        <v>0</v>
      </c>
      <c r="S2080" s="1">
        <v>0</v>
      </c>
      <c r="T2080" s="1">
        <v>42</v>
      </c>
      <c r="U2080" s="2">
        <v>1.187929770788912</v>
      </c>
      <c r="V2080" s="2">
        <v>1.478196886346533</v>
      </c>
      <c r="W2080" s="2">
        <v>-0.5546312034957073</v>
      </c>
    </row>
    <row r="2081" spans="1:23">
      <c r="A2081" t="s">
        <v>131</v>
      </c>
      <c r="B2081" t="s">
        <v>31</v>
      </c>
      <c r="C2081" t="s">
        <v>164</v>
      </c>
      <c r="D2081" t="s">
        <v>37</v>
      </c>
      <c r="E2081" t="s">
        <v>172</v>
      </c>
      <c r="F2081" s="1">
        <v>12</v>
      </c>
      <c r="G2081" t="s">
        <v>42</v>
      </c>
      <c r="H2081" t="s">
        <v>48</v>
      </c>
      <c r="I2081" t="s">
        <v>51</v>
      </c>
      <c r="J2081" t="s">
        <v>174</v>
      </c>
      <c r="K2081" t="s">
        <v>52</v>
      </c>
      <c r="L2081" t="s">
        <v>37</v>
      </c>
      <c r="M2081" t="s">
        <v>53</v>
      </c>
      <c r="N2081" t="s">
        <v>58</v>
      </c>
      <c r="O2081" s="1">
        <v>1599</v>
      </c>
      <c r="P2081" s="1">
        <v>469</v>
      </c>
      <c r="Q2081" s="1">
        <v>0</v>
      </c>
      <c r="R2081" s="1">
        <v>0</v>
      </c>
      <c r="S2081" s="1">
        <v>0</v>
      </c>
      <c r="T2081" s="1">
        <v>42</v>
      </c>
      <c r="U2081" s="2">
        <v>1.154296436721412</v>
      </c>
      <c r="V2081" s="2">
        <v>1.482032099027681</v>
      </c>
      <c r="W2081" s="2">
        <v>-0.5627087147809668</v>
      </c>
    </row>
    <row r="2082" spans="1:23">
      <c r="A2082" t="s">
        <v>131</v>
      </c>
      <c r="B2082" t="s">
        <v>31</v>
      </c>
      <c r="C2082" t="s">
        <v>164</v>
      </c>
      <c r="D2082" t="s">
        <v>37</v>
      </c>
      <c r="E2082" t="s">
        <v>172</v>
      </c>
      <c r="F2082" s="1">
        <v>12</v>
      </c>
      <c r="G2082" t="s">
        <v>42</v>
      </c>
      <c r="H2082" t="s">
        <v>48</v>
      </c>
      <c r="I2082" t="s">
        <v>51</v>
      </c>
      <c r="J2082" t="s">
        <v>174</v>
      </c>
      <c r="K2082" t="s">
        <v>52</v>
      </c>
      <c r="L2082" t="s">
        <v>37</v>
      </c>
      <c r="M2082" t="s">
        <v>178</v>
      </c>
      <c r="N2082" t="s">
        <v>183</v>
      </c>
      <c r="O2082" s="1">
        <v>1599</v>
      </c>
      <c r="P2082" s="1">
        <v>469</v>
      </c>
      <c r="Q2082" s="1">
        <v>0</v>
      </c>
      <c r="R2082" s="1">
        <v>0</v>
      </c>
      <c r="S2082" s="1">
        <v>0</v>
      </c>
      <c r="T2082" s="1">
        <v>42</v>
      </c>
      <c r="U2082" s="2">
        <v>1.225603828137819</v>
      </c>
      <c r="V2082" s="2">
        <v>1.489707832851249</v>
      </c>
      <c r="W2082" s="2">
        <v>-0.5789377805418621</v>
      </c>
    </row>
    <row r="2083" spans="1:23">
      <c r="A2083" t="s">
        <v>131</v>
      </c>
      <c r="B2083" t="s">
        <v>31</v>
      </c>
      <c r="C2083" t="s">
        <v>164</v>
      </c>
      <c r="D2083" t="s">
        <v>37</v>
      </c>
      <c r="E2083" t="s">
        <v>172</v>
      </c>
      <c r="F2083" s="1">
        <v>12</v>
      </c>
      <c r="G2083" t="s">
        <v>42</v>
      </c>
      <c r="H2083" t="s">
        <v>48</v>
      </c>
      <c r="I2083" t="s">
        <v>51</v>
      </c>
      <c r="J2083" t="s">
        <v>174</v>
      </c>
      <c r="K2083" t="s">
        <v>52</v>
      </c>
      <c r="L2083" t="s">
        <v>37</v>
      </c>
      <c r="M2083" t="s">
        <v>54</v>
      </c>
      <c r="N2083" t="s">
        <v>186</v>
      </c>
      <c r="O2083" s="1">
        <v>1599</v>
      </c>
      <c r="P2083" s="1">
        <v>469</v>
      </c>
      <c r="Q2083" s="1">
        <v>0</v>
      </c>
      <c r="R2083" s="1">
        <v>0</v>
      </c>
      <c r="S2083" s="1">
        <v>0</v>
      </c>
      <c r="T2083" s="1">
        <v>42</v>
      </c>
      <c r="U2083" s="2">
        <v>1.180964596659559</v>
      </c>
      <c r="V2083" s="2">
        <v>1.49838132143903</v>
      </c>
      <c r="W2083" s="2">
        <v>-0.5973773245257099</v>
      </c>
    </row>
    <row r="2084" spans="1:23">
      <c r="A2084" t="s">
        <v>131</v>
      </c>
      <c r="B2084" t="s">
        <v>31</v>
      </c>
      <c r="C2084" t="s">
        <v>164</v>
      </c>
      <c r="D2084" t="s">
        <v>37</v>
      </c>
      <c r="E2084" t="s">
        <v>172</v>
      </c>
      <c r="F2084" s="1">
        <v>12</v>
      </c>
      <c r="G2084" t="s">
        <v>42</v>
      </c>
      <c r="H2084" t="s">
        <v>48</v>
      </c>
      <c r="I2084" t="s">
        <v>51</v>
      </c>
      <c r="J2084" t="s">
        <v>174</v>
      </c>
      <c r="K2084" t="s">
        <v>52</v>
      </c>
      <c r="L2084" t="s">
        <v>37</v>
      </c>
      <c r="M2084" t="s">
        <v>178</v>
      </c>
      <c r="N2084" t="s">
        <v>60</v>
      </c>
      <c r="O2084" s="1">
        <v>1599</v>
      </c>
      <c r="P2084" s="1">
        <v>469</v>
      </c>
      <c r="Q2084" s="1">
        <v>0</v>
      </c>
      <c r="R2084" s="1">
        <v>0</v>
      </c>
      <c r="S2084" s="1">
        <v>0</v>
      </c>
      <c r="T2084" s="1">
        <v>42</v>
      </c>
      <c r="U2084" s="2">
        <v>1.246320406894101</v>
      </c>
      <c r="V2084" s="2">
        <v>1.51493576411071</v>
      </c>
      <c r="W2084" s="2">
        <v>-0.6328686494502924</v>
      </c>
    </row>
    <row r="2085" spans="1:23">
      <c r="A2085" t="s">
        <v>131</v>
      </c>
      <c r="B2085" t="s">
        <v>31</v>
      </c>
      <c r="C2085" t="s">
        <v>164</v>
      </c>
      <c r="D2085" t="s">
        <v>37</v>
      </c>
      <c r="E2085" t="s">
        <v>172</v>
      </c>
      <c r="F2085" s="1">
        <v>12</v>
      </c>
      <c r="G2085" t="s">
        <v>42</v>
      </c>
      <c r="H2085" t="s">
        <v>48</v>
      </c>
      <c r="I2085" t="s">
        <v>51</v>
      </c>
      <c r="J2085" t="s">
        <v>174</v>
      </c>
      <c r="K2085" t="s">
        <v>52</v>
      </c>
      <c r="L2085" t="s">
        <v>37</v>
      </c>
      <c r="M2085" t="s">
        <v>55</v>
      </c>
      <c r="N2085" t="s">
        <v>186</v>
      </c>
      <c r="O2085" s="1">
        <v>1599</v>
      </c>
      <c r="P2085" s="1">
        <v>469</v>
      </c>
      <c r="Q2085" s="1">
        <v>0</v>
      </c>
      <c r="R2085" s="1">
        <v>0</v>
      </c>
      <c r="S2085" s="1">
        <v>0</v>
      </c>
      <c r="T2085" s="1">
        <v>42</v>
      </c>
      <c r="U2085" s="2">
        <v>1.15964263503909</v>
      </c>
      <c r="V2085" s="2">
        <v>1.521679683042697</v>
      </c>
      <c r="W2085" s="2">
        <v>-0.647438830621573</v>
      </c>
    </row>
    <row r="2086" spans="1:23">
      <c r="A2086" t="s">
        <v>131</v>
      </c>
      <c r="B2086" t="s">
        <v>31</v>
      </c>
      <c r="C2086" t="s">
        <v>164</v>
      </c>
      <c r="D2086" t="s">
        <v>37</v>
      </c>
      <c r="E2086" t="s">
        <v>172</v>
      </c>
      <c r="F2086" s="1">
        <v>12</v>
      </c>
      <c r="G2086" t="s">
        <v>42</v>
      </c>
      <c r="H2086" t="s">
        <v>48</v>
      </c>
      <c r="I2086" t="s">
        <v>51</v>
      </c>
      <c r="J2086" t="s">
        <v>174</v>
      </c>
      <c r="K2086" t="s">
        <v>52</v>
      </c>
      <c r="L2086" t="s">
        <v>37</v>
      </c>
      <c r="M2086" t="s">
        <v>177</v>
      </c>
      <c r="N2086" t="s">
        <v>184</v>
      </c>
      <c r="O2086" s="1">
        <v>1599</v>
      </c>
      <c r="P2086" s="1">
        <v>469</v>
      </c>
      <c r="Q2086" s="1">
        <v>0</v>
      </c>
      <c r="R2086" s="1">
        <v>0</v>
      </c>
      <c r="S2086" s="1">
        <v>0</v>
      </c>
      <c r="T2086" s="1">
        <v>42</v>
      </c>
      <c r="U2086" s="2">
        <v>1.237940875977256</v>
      </c>
      <c r="V2086" s="2">
        <v>1.538619415494178</v>
      </c>
      <c r="W2086" s="2">
        <v>-0.6843224248150261</v>
      </c>
    </row>
    <row r="2087" spans="1:23">
      <c r="A2087" t="s">
        <v>131</v>
      </c>
      <c r="B2087" t="s">
        <v>31</v>
      </c>
      <c r="C2087" t="s">
        <v>164</v>
      </c>
      <c r="D2087" t="s">
        <v>37</v>
      </c>
      <c r="E2087" t="s">
        <v>172</v>
      </c>
      <c r="F2087" s="1">
        <v>12</v>
      </c>
      <c r="G2087" t="s">
        <v>42</v>
      </c>
      <c r="H2087" t="s">
        <v>48</v>
      </c>
      <c r="I2087" t="s">
        <v>51</v>
      </c>
      <c r="J2087" t="s">
        <v>174</v>
      </c>
      <c r="K2087" t="s">
        <v>52</v>
      </c>
      <c r="L2087" t="s">
        <v>37</v>
      </c>
      <c r="M2087" t="s">
        <v>57</v>
      </c>
      <c r="N2087" t="s">
        <v>186</v>
      </c>
      <c r="O2087" s="1">
        <v>1599</v>
      </c>
      <c r="P2087" s="1">
        <v>469</v>
      </c>
      <c r="Q2087" s="1">
        <v>0</v>
      </c>
      <c r="R2087" s="1">
        <v>0</v>
      </c>
      <c r="S2087" s="1">
        <v>0</v>
      </c>
      <c r="T2087" s="1">
        <v>42</v>
      </c>
      <c r="U2087" s="2">
        <v>1.136874940411185</v>
      </c>
      <c r="V2087" s="2">
        <v>1.542246958217539</v>
      </c>
      <c r="W2087" s="2">
        <v>-0.6922739092315748</v>
      </c>
    </row>
    <row r="2088" spans="1:23">
      <c r="A2088" t="s">
        <v>131</v>
      </c>
      <c r="B2088" t="s">
        <v>31</v>
      </c>
      <c r="C2088" t="s">
        <v>164</v>
      </c>
      <c r="D2088" t="s">
        <v>37</v>
      </c>
      <c r="E2088" t="s">
        <v>172</v>
      </c>
      <c r="F2088" s="1">
        <v>12</v>
      </c>
      <c r="G2088" t="s">
        <v>42</v>
      </c>
      <c r="H2088" t="s">
        <v>48</v>
      </c>
      <c r="I2088" t="s">
        <v>51</v>
      </c>
      <c r="J2088" t="s">
        <v>174</v>
      </c>
      <c r="K2088" t="s">
        <v>52</v>
      </c>
      <c r="L2088" t="s">
        <v>37</v>
      </c>
      <c r="M2088" t="s">
        <v>178</v>
      </c>
      <c r="N2088" t="s">
        <v>184</v>
      </c>
      <c r="O2088" s="1">
        <v>1599</v>
      </c>
      <c r="P2088" s="1">
        <v>469</v>
      </c>
      <c r="Q2088" s="1">
        <v>0</v>
      </c>
      <c r="R2088" s="1">
        <v>0</v>
      </c>
      <c r="S2088" s="1">
        <v>0</v>
      </c>
      <c r="T2088" s="1">
        <v>42</v>
      </c>
      <c r="U2088" s="2">
        <v>1.255424884506041</v>
      </c>
      <c r="V2088" s="2">
        <v>1.563255454550985</v>
      </c>
      <c r="W2088" s="2">
        <v>-0.7386922544658054</v>
      </c>
    </row>
    <row r="2089" spans="1:23">
      <c r="A2089" t="s">
        <v>131</v>
      </c>
      <c r="B2089" t="s">
        <v>31</v>
      </c>
      <c r="C2089" t="s">
        <v>164</v>
      </c>
      <c r="D2089" t="s">
        <v>37</v>
      </c>
      <c r="E2089" t="s">
        <v>172</v>
      </c>
      <c r="F2089" s="1">
        <v>12</v>
      </c>
      <c r="G2089" t="s">
        <v>42</v>
      </c>
      <c r="H2089" t="s">
        <v>48</v>
      </c>
      <c r="I2089" t="s">
        <v>51</v>
      </c>
      <c r="J2089" t="s">
        <v>174</v>
      </c>
      <c r="K2089" t="s">
        <v>52</v>
      </c>
      <c r="L2089" t="s">
        <v>37</v>
      </c>
      <c r="M2089" t="s">
        <v>53</v>
      </c>
      <c r="N2089" t="s">
        <v>183</v>
      </c>
      <c r="O2089" s="1">
        <v>1599</v>
      </c>
      <c r="P2089" s="1">
        <v>469</v>
      </c>
      <c r="Q2089" s="1">
        <v>0</v>
      </c>
      <c r="R2089" s="1">
        <v>0</v>
      </c>
      <c r="S2089" s="1">
        <v>0</v>
      </c>
      <c r="T2089" s="1">
        <v>42</v>
      </c>
      <c r="U2089" s="2">
        <v>1.233492432227985</v>
      </c>
      <c r="V2089" s="2">
        <v>1.564682193532692</v>
      </c>
      <c r="W2089" s="2">
        <v>-0.741867413104768</v>
      </c>
    </row>
    <row r="2090" spans="1:23">
      <c r="A2090" t="s">
        <v>131</v>
      </c>
      <c r="B2090" t="s">
        <v>31</v>
      </c>
      <c r="C2090" t="s">
        <v>164</v>
      </c>
      <c r="D2090" t="s">
        <v>37</v>
      </c>
      <c r="E2090" t="s">
        <v>172</v>
      </c>
      <c r="F2090" s="1">
        <v>12</v>
      </c>
      <c r="G2090" t="s">
        <v>42</v>
      </c>
      <c r="H2090" t="s">
        <v>48</v>
      </c>
      <c r="I2090" t="s">
        <v>51</v>
      </c>
      <c r="J2090" t="s">
        <v>174</v>
      </c>
      <c r="K2090" t="s">
        <v>52</v>
      </c>
      <c r="L2090" t="s">
        <v>37</v>
      </c>
      <c r="M2090" t="s">
        <v>180</v>
      </c>
      <c r="N2090" t="s">
        <v>58</v>
      </c>
      <c r="O2090" s="1">
        <v>1599</v>
      </c>
      <c r="P2090" s="1">
        <v>469</v>
      </c>
      <c r="Q2090" s="1">
        <v>0</v>
      </c>
      <c r="R2090" s="1">
        <v>0</v>
      </c>
      <c r="S2090" s="1">
        <v>0</v>
      </c>
      <c r="T2090" s="1">
        <v>42</v>
      </c>
      <c r="U2090" s="2">
        <v>1.251497305835546</v>
      </c>
      <c r="V2090" s="2">
        <v>1.566789859535364</v>
      </c>
      <c r="W2090" s="2">
        <v>-0.7465632515214555</v>
      </c>
    </row>
    <row r="2091" spans="1:23">
      <c r="A2091" t="s">
        <v>131</v>
      </c>
      <c r="B2091" t="s">
        <v>31</v>
      </c>
      <c r="C2091" t="s">
        <v>164</v>
      </c>
      <c r="D2091" t="s">
        <v>37</v>
      </c>
      <c r="E2091" t="s">
        <v>172</v>
      </c>
      <c r="F2091" s="1">
        <v>12</v>
      </c>
      <c r="G2091" t="s">
        <v>42</v>
      </c>
      <c r="H2091" t="s">
        <v>48</v>
      </c>
      <c r="I2091" t="s">
        <v>51</v>
      </c>
      <c r="J2091" t="s">
        <v>174</v>
      </c>
      <c r="K2091" t="s">
        <v>52</v>
      </c>
      <c r="L2091" t="s">
        <v>37</v>
      </c>
      <c r="M2091" t="s">
        <v>180</v>
      </c>
      <c r="N2091" t="s">
        <v>186</v>
      </c>
      <c r="O2091" s="1">
        <v>1599</v>
      </c>
      <c r="P2091" s="1">
        <v>469</v>
      </c>
      <c r="Q2091" s="1">
        <v>0</v>
      </c>
      <c r="R2091" s="1">
        <v>0</v>
      </c>
      <c r="S2091" s="1">
        <v>0</v>
      </c>
      <c r="T2091" s="1">
        <v>42</v>
      </c>
      <c r="U2091" s="2">
        <v>1.298068807746979</v>
      </c>
      <c r="V2091" s="2">
        <v>1.567055818452242</v>
      </c>
      <c r="W2091" s="2">
        <v>-0.74715625190743</v>
      </c>
    </row>
    <row r="2092" spans="1:23">
      <c r="A2092" t="s">
        <v>131</v>
      </c>
      <c r="B2092" t="s">
        <v>31</v>
      </c>
      <c r="C2092" t="s">
        <v>164</v>
      </c>
      <c r="D2092" t="s">
        <v>37</v>
      </c>
      <c r="E2092" t="s">
        <v>172</v>
      </c>
      <c r="F2092" s="1">
        <v>12</v>
      </c>
      <c r="G2092" t="s">
        <v>42</v>
      </c>
      <c r="H2092" t="s">
        <v>48</v>
      </c>
      <c r="I2092" t="s">
        <v>51</v>
      </c>
      <c r="J2092" t="s">
        <v>174</v>
      </c>
      <c r="K2092" t="s">
        <v>52</v>
      </c>
      <c r="L2092" t="s">
        <v>37</v>
      </c>
      <c r="M2092" t="s">
        <v>178</v>
      </c>
      <c r="N2092" t="s">
        <v>186</v>
      </c>
      <c r="O2092" s="1">
        <v>1599</v>
      </c>
      <c r="P2092" s="1">
        <v>469</v>
      </c>
      <c r="Q2092" s="1">
        <v>0</v>
      </c>
      <c r="R2092" s="1">
        <v>0</v>
      </c>
      <c r="S2092" s="1">
        <v>0</v>
      </c>
      <c r="T2092" s="1">
        <v>42</v>
      </c>
      <c r="U2092" s="2">
        <v>1.261821472992182</v>
      </c>
      <c r="V2092" s="2">
        <v>1.573445586438446</v>
      </c>
      <c r="W2092" s="2">
        <v>-0.761433578535464</v>
      </c>
    </row>
    <row r="2093" spans="1:23">
      <c r="A2093" t="s">
        <v>131</v>
      </c>
      <c r="B2093" t="s">
        <v>31</v>
      </c>
      <c r="C2093" t="s">
        <v>164</v>
      </c>
      <c r="D2093" t="s">
        <v>37</v>
      </c>
      <c r="E2093" t="s">
        <v>172</v>
      </c>
      <c r="F2093" s="1">
        <v>12</v>
      </c>
      <c r="G2093" t="s">
        <v>42</v>
      </c>
      <c r="H2093" t="s">
        <v>48</v>
      </c>
      <c r="I2093" t="s">
        <v>51</v>
      </c>
      <c r="J2093" t="s">
        <v>174</v>
      </c>
      <c r="K2093" t="s">
        <v>52</v>
      </c>
      <c r="L2093" t="s">
        <v>37</v>
      </c>
      <c r="M2093" t="s">
        <v>179</v>
      </c>
      <c r="N2093" t="s">
        <v>58</v>
      </c>
      <c r="O2093" s="1">
        <v>1599</v>
      </c>
      <c r="P2093" s="1">
        <v>469</v>
      </c>
      <c r="Q2093" s="1">
        <v>0</v>
      </c>
      <c r="R2093" s="1">
        <v>0</v>
      </c>
      <c r="S2093" s="1">
        <v>0</v>
      </c>
      <c r="T2093" s="1">
        <v>42</v>
      </c>
      <c r="U2093" s="2">
        <v>1.245854857757623</v>
      </c>
      <c r="V2093" s="2">
        <v>1.578565425563582</v>
      </c>
      <c r="W2093" s="2">
        <v>-0.7729152959778118</v>
      </c>
    </row>
    <row r="2094" spans="1:23">
      <c r="A2094" t="s">
        <v>131</v>
      </c>
      <c r="B2094" t="s">
        <v>31</v>
      </c>
      <c r="C2094" t="s">
        <v>164</v>
      </c>
      <c r="D2094" t="s">
        <v>37</v>
      </c>
      <c r="E2094" t="s">
        <v>172</v>
      </c>
      <c r="F2094" s="1">
        <v>12</v>
      </c>
      <c r="G2094" t="s">
        <v>42</v>
      </c>
      <c r="H2094" t="s">
        <v>48</v>
      </c>
      <c r="I2094" t="s">
        <v>51</v>
      </c>
      <c r="J2094" t="s">
        <v>174</v>
      </c>
      <c r="K2094" t="s">
        <v>52</v>
      </c>
      <c r="L2094" t="s">
        <v>37</v>
      </c>
      <c r="M2094" t="s">
        <v>176</v>
      </c>
      <c r="N2094" t="s">
        <v>186</v>
      </c>
      <c r="O2094" s="1">
        <v>1599</v>
      </c>
      <c r="P2094" s="1">
        <v>469</v>
      </c>
      <c r="Q2094" s="1">
        <v>0</v>
      </c>
      <c r="R2094" s="1">
        <v>0</v>
      </c>
      <c r="S2094" s="1">
        <v>0</v>
      </c>
      <c r="T2094" s="1">
        <v>42</v>
      </c>
      <c r="U2094" s="2">
        <v>1.313704912935323</v>
      </c>
      <c r="V2094" s="2">
        <v>1.623686071163437</v>
      </c>
      <c r="W2094" s="2">
        <v>-0.8757154005320811</v>
      </c>
    </row>
    <row r="2095" spans="1:23">
      <c r="A2095" t="s">
        <v>131</v>
      </c>
      <c r="B2095" t="s">
        <v>31</v>
      </c>
      <c r="C2095" t="s">
        <v>164</v>
      </c>
      <c r="D2095" t="s">
        <v>37</v>
      </c>
      <c r="E2095" t="s">
        <v>172</v>
      </c>
      <c r="F2095" s="1">
        <v>12</v>
      </c>
      <c r="G2095" t="s">
        <v>42</v>
      </c>
      <c r="H2095" t="s">
        <v>48</v>
      </c>
      <c r="I2095" t="s">
        <v>51</v>
      </c>
      <c r="J2095" t="s">
        <v>174</v>
      </c>
      <c r="K2095" t="s">
        <v>52</v>
      </c>
      <c r="L2095" t="s">
        <v>37</v>
      </c>
      <c r="M2095" t="s">
        <v>53</v>
      </c>
      <c r="N2095" t="s">
        <v>186</v>
      </c>
      <c r="O2095" s="1">
        <v>1599</v>
      </c>
      <c r="P2095" s="1">
        <v>469</v>
      </c>
      <c r="Q2095" s="1">
        <v>0</v>
      </c>
      <c r="R2095" s="1">
        <v>0</v>
      </c>
      <c r="S2095" s="1">
        <v>0</v>
      </c>
      <c r="T2095" s="1">
        <v>42</v>
      </c>
      <c r="U2095" s="2">
        <v>1.230715840440654</v>
      </c>
      <c r="V2095" s="2">
        <v>1.623737366545254</v>
      </c>
      <c r="W2095" s="2">
        <v>-0.8758339173552245</v>
      </c>
    </row>
    <row r="2096" spans="1:23">
      <c r="A2096" t="s">
        <v>131</v>
      </c>
      <c r="B2096" t="s">
        <v>31</v>
      </c>
      <c r="C2096" t="s">
        <v>164</v>
      </c>
      <c r="D2096" t="s">
        <v>37</v>
      </c>
      <c r="E2096" t="s">
        <v>172</v>
      </c>
      <c r="F2096" s="1">
        <v>12</v>
      </c>
      <c r="G2096" t="s">
        <v>42</v>
      </c>
      <c r="H2096" t="s">
        <v>48</v>
      </c>
      <c r="I2096" t="s">
        <v>51</v>
      </c>
      <c r="J2096" t="s">
        <v>174</v>
      </c>
      <c r="K2096" t="s">
        <v>52</v>
      </c>
      <c r="L2096" t="s">
        <v>37</v>
      </c>
      <c r="M2096" t="s">
        <v>180</v>
      </c>
      <c r="N2096" t="s">
        <v>182</v>
      </c>
      <c r="O2096" s="1">
        <v>1599</v>
      </c>
      <c r="P2096" s="1">
        <v>469</v>
      </c>
      <c r="Q2096" s="1">
        <v>0</v>
      </c>
      <c r="R2096" s="1">
        <v>0</v>
      </c>
      <c r="S2096" s="1">
        <v>0</v>
      </c>
      <c r="T2096" s="1">
        <v>42</v>
      </c>
      <c r="U2096" s="2">
        <v>1.277554874824521</v>
      </c>
      <c r="V2096" s="2">
        <v>1.630758848044248</v>
      </c>
      <c r="W2096" s="2">
        <v>-0.8920922251294221</v>
      </c>
    </row>
    <row r="2097" spans="1:23">
      <c r="A2097" t="s">
        <v>131</v>
      </c>
      <c r="B2097" t="s">
        <v>31</v>
      </c>
      <c r="C2097" t="s">
        <v>164</v>
      </c>
      <c r="D2097" t="s">
        <v>37</v>
      </c>
      <c r="E2097" t="s">
        <v>172</v>
      </c>
      <c r="F2097" s="1">
        <v>12</v>
      </c>
      <c r="G2097" t="s">
        <v>42</v>
      </c>
      <c r="H2097" t="s">
        <v>48</v>
      </c>
      <c r="I2097" t="s">
        <v>51</v>
      </c>
      <c r="J2097" t="s">
        <v>174</v>
      </c>
      <c r="K2097" t="s">
        <v>52</v>
      </c>
      <c r="L2097" t="s">
        <v>37</v>
      </c>
      <c r="M2097" t="s">
        <v>180</v>
      </c>
      <c r="N2097" t="s">
        <v>185</v>
      </c>
      <c r="O2097" s="1">
        <v>1599</v>
      </c>
      <c r="P2097" s="1">
        <v>469</v>
      </c>
      <c r="Q2097" s="1">
        <v>0</v>
      </c>
      <c r="R2097" s="1">
        <v>0</v>
      </c>
      <c r="S2097" s="1">
        <v>0</v>
      </c>
      <c r="T2097" s="1">
        <v>42</v>
      </c>
      <c r="U2097" s="2">
        <v>1.256438848217881</v>
      </c>
      <c r="V2097" s="2">
        <v>1.640626659416482</v>
      </c>
      <c r="W2097" s="2">
        <v>-0.9150598125748544</v>
      </c>
    </row>
    <row r="2098" spans="1:23">
      <c r="A2098" t="s">
        <v>131</v>
      </c>
      <c r="B2098" t="s">
        <v>31</v>
      </c>
      <c r="C2098" t="s">
        <v>164</v>
      </c>
      <c r="D2098" t="s">
        <v>37</v>
      </c>
      <c r="E2098" t="s">
        <v>172</v>
      </c>
      <c r="F2098" s="1">
        <v>12</v>
      </c>
      <c r="G2098" t="s">
        <v>42</v>
      </c>
      <c r="H2098" t="s">
        <v>48</v>
      </c>
      <c r="I2098" t="s">
        <v>51</v>
      </c>
      <c r="J2098" t="s">
        <v>174</v>
      </c>
      <c r="K2098" t="s">
        <v>52</v>
      </c>
      <c r="L2098" t="s">
        <v>37</v>
      </c>
      <c r="M2098" t="s">
        <v>56</v>
      </c>
      <c r="N2098" t="s">
        <v>185</v>
      </c>
      <c r="O2098" s="1">
        <v>1599</v>
      </c>
      <c r="P2098" s="1">
        <v>469</v>
      </c>
      <c r="Q2098" s="1">
        <v>0</v>
      </c>
      <c r="R2098" s="1">
        <v>0</v>
      </c>
      <c r="S2098" s="1">
        <v>0</v>
      </c>
      <c r="T2098" s="1">
        <v>42</v>
      </c>
      <c r="U2098" s="2">
        <v>1.427632622440495</v>
      </c>
      <c r="V2098" s="2">
        <v>1.696514196682587</v>
      </c>
      <c r="W2098" s="2">
        <v>-1.047754129907561</v>
      </c>
    </row>
    <row r="2099" spans="1:23">
      <c r="A2099" t="s">
        <v>131</v>
      </c>
      <c r="B2099" t="s">
        <v>31</v>
      </c>
      <c r="C2099" t="s">
        <v>164</v>
      </c>
      <c r="D2099" t="s">
        <v>37</v>
      </c>
      <c r="E2099" t="s">
        <v>172</v>
      </c>
      <c r="F2099" s="1">
        <v>12</v>
      </c>
      <c r="G2099" t="s">
        <v>42</v>
      </c>
      <c r="H2099" t="s">
        <v>48</v>
      </c>
      <c r="I2099" t="s">
        <v>51</v>
      </c>
      <c r="J2099" t="s">
        <v>174</v>
      </c>
      <c r="K2099" t="s">
        <v>52</v>
      </c>
      <c r="L2099" t="s">
        <v>37</v>
      </c>
      <c r="M2099" t="s">
        <v>179</v>
      </c>
      <c r="N2099" t="s">
        <v>185</v>
      </c>
      <c r="O2099" s="1">
        <v>1599</v>
      </c>
      <c r="P2099" s="1">
        <v>469</v>
      </c>
      <c r="Q2099" s="1">
        <v>0</v>
      </c>
      <c r="R2099" s="1">
        <v>0</v>
      </c>
      <c r="S2099" s="1">
        <v>0</v>
      </c>
      <c r="T2099" s="1">
        <v>42</v>
      </c>
      <c r="U2099" s="2">
        <v>1.374644109937937</v>
      </c>
      <c r="V2099" s="2">
        <v>1.711569891829811</v>
      </c>
      <c r="W2099" s="2">
        <v>-1.084260943487745</v>
      </c>
    </row>
    <row r="2100" spans="1:23">
      <c r="A2100" t="s">
        <v>131</v>
      </c>
      <c r="B2100" t="s">
        <v>31</v>
      </c>
      <c r="C2100" t="s">
        <v>164</v>
      </c>
      <c r="D2100" t="s">
        <v>37</v>
      </c>
      <c r="E2100" t="s">
        <v>172</v>
      </c>
      <c r="F2100" s="1">
        <v>12</v>
      </c>
      <c r="G2100" t="s">
        <v>42</v>
      </c>
      <c r="H2100" t="s">
        <v>48</v>
      </c>
      <c r="I2100" t="s">
        <v>51</v>
      </c>
      <c r="J2100" t="s">
        <v>174</v>
      </c>
      <c r="K2100" t="s">
        <v>52</v>
      </c>
      <c r="L2100" t="s">
        <v>37</v>
      </c>
      <c r="M2100" t="s">
        <v>53</v>
      </c>
      <c r="N2100" t="s">
        <v>182</v>
      </c>
      <c r="O2100" s="1">
        <v>1599</v>
      </c>
      <c r="P2100" s="1">
        <v>469</v>
      </c>
      <c r="Q2100" s="1">
        <v>0</v>
      </c>
      <c r="R2100" s="1">
        <v>0</v>
      </c>
      <c r="S2100" s="1">
        <v>0</v>
      </c>
      <c r="T2100" s="1">
        <v>42</v>
      </c>
      <c r="U2100" s="2">
        <v>1.415881380277248</v>
      </c>
      <c r="V2100" s="2">
        <v>1.720110604856282</v>
      </c>
      <c r="W2100" s="2">
        <v>-1.105113715260699</v>
      </c>
    </row>
    <row r="2101" spans="1:23">
      <c r="A2101" t="s">
        <v>131</v>
      </c>
      <c r="B2101" t="s">
        <v>31</v>
      </c>
      <c r="C2101" t="s">
        <v>164</v>
      </c>
      <c r="D2101" t="s">
        <v>37</v>
      </c>
      <c r="E2101" t="s">
        <v>172</v>
      </c>
      <c r="F2101" s="1">
        <v>12</v>
      </c>
      <c r="G2101" t="s">
        <v>42</v>
      </c>
      <c r="H2101" t="s">
        <v>48</v>
      </c>
      <c r="I2101" t="s">
        <v>51</v>
      </c>
      <c r="J2101" t="s">
        <v>174</v>
      </c>
      <c r="K2101" t="s">
        <v>52</v>
      </c>
      <c r="L2101" t="s">
        <v>37</v>
      </c>
      <c r="M2101" t="s">
        <v>177</v>
      </c>
      <c r="N2101" t="s">
        <v>58</v>
      </c>
      <c r="O2101" s="1">
        <v>1599</v>
      </c>
      <c r="P2101" s="1">
        <v>469</v>
      </c>
      <c r="Q2101" s="1">
        <v>0</v>
      </c>
      <c r="R2101" s="1">
        <v>0</v>
      </c>
      <c r="S2101" s="1">
        <v>0</v>
      </c>
      <c r="T2101" s="1">
        <v>42</v>
      </c>
      <c r="U2101" s="2">
        <v>1.33094039705467</v>
      </c>
      <c r="V2101" s="2">
        <v>1.720956472353381</v>
      </c>
      <c r="W2101" s="2">
        <v>-1.10718461126316</v>
      </c>
    </row>
    <row r="2102" spans="1:23">
      <c r="A2102" t="s">
        <v>131</v>
      </c>
      <c r="B2102" t="s">
        <v>31</v>
      </c>
      <c r="C2102" t="s">
        <v>164</v>
      </c>
      <c r="D2102" t="s">
        <v>37</v>
      </c>
      <c r="E2102" t="s">
        <v>172</v>
      </c>
      <c r="F2102" s="1">
        <v>12</v>
      </c>
      <c r="G2102" t="s">
        <v>42</v>
      </c>
      <c r="H2102" t="s">
        <v>48</v>
      </c>
      <c r="I2102" t="s">
        <v>51</v>
      </c>
      <c r="J2102" t="s">
        <v>174</v>
      </c>
      <c r="K2102" t="s">
        <v>52</v>
      </c>
      <c r="L2102" t="s">
        <v>37</v>
      </c>
      <c r="M2102" t="s">
        <v>178</v>
      </c>
      <c r="N2102" t="s">
        <v>58</v>
      </c>
      <c r="O2102" s="1">
        <v>1599</v>
      </c>
      <c r="P2102" s="1">
        <v>469</v>
      </c>
      <c r="Q2102" s="1">
        <v>0</v>
      </c>
      <c r="R2102" s="1">
        <v>0</v>
      </c>
      <c r="S2102" s="1">
        <v>0</v>
      </c>
      <c r="T2102" s="1">
        <v>42</v>
      </c>
      <c r="U2102" s="2">
        <v>1.598038629941871</v>
      </c>
      <c r="V2102" s="2">
        <v>1.979588649428723</v>
      </c>
      <c r="W2102" s="2">
        <v>-1.78812810340996</v>
      </c>
    </row>
    <row r="2103" spans="1:23">
      <c r="A2103" t="s">
        <v>131</v>
      </c>
      <c r="B2103" t="s">
        <v>31</v>
      </c>
      <c r="C2103" t="s">
        <v>164</v>
      </c>
      <c r="D2103" t="s">
        <v>37</v>
      </c>
      <c r="E2103" t="s">
        <v>172</v>
      </c>
      <c r="F2103" s="1">
        <v>12</v>
      </c>
      <c r="G2103" t="s">
        <v>42</v>
      </c>
      <c r="H2103" t="s">
        <v>48</v>
      </c>
      <c r="I2103" t="s">
        <v>51</v>
      </c>
      <c r="J2103" t="s">
        <v>174</v>
      </c>
      <c r="K2103" t="s">
        <v>52</v>
      </c>
      <c r="L2103" t="s">
        <v>37</v>
      </c>
      <c r="M2103" t="s">
        <v>176</v>
      </c>
      <c r="N2103" t="s">
        <v>182</v>
      </c>
      <c r="O2103" s="1">
        <v>1599</v>
      </c>
      <c r="P2103" s="1">
        <v>469</v>
      </c>
      <c r="Q2103" s="1">
        <v>0</v>
      </c>
      <c r="R2103" s="1">
        <v>0</v>
      </c>
      <c r="S2103" s="1">
        <v>0</v>
      </c>
      <c r="T2103" s="1">
        <v>42</v>
      </c>
      <c r="U2103" s="2">
        <v>1.675278038267829</v>
      </c>
      <c r="V2103" s="2">
        <v>2.078476074024844</v>
      </c>
      <c r="W2103" s="2">
        <v>-2.073639106495927</v>
      </c>
    </row>
    <row r="2104" spans="1:23">
      <c r="A2104" t="s">
        <v>131</v>
      </c>
      <c r="B2104" t="s">
        <v>31</v>
      </c>
      <c r="C2104" t="s">
        <v>164</v>
      </c>
      <c r="D2104" t="s">
        <v>37</v>
      </c>
      <c r="E2104" t="s">
        <v>172</v>
      </c>
      <c r="F2104" s="1">
        <v>12</v>
      </c>
      <c r="G2104" t="s">
        <v>42</v>
      </c>
      <c r="H2104" t="s">
        <v>48</v>
      </c>
      <c r="I2104" t="s">
        <v>51</v>
      </c>
      <c r="J2104" t="s">
        <v>174</v>
      </c>
      <c r="K2104" t="s">
        <v>52</v>
      </c>
      <c r="L2104" t="s">
        <v>37</v>
      </c>
      <c r="M2104" t="s">
        <v>178</v>
      </c>
      <c r="N2104" t="s">
        <v>182</v>
      </c>
      <c r="O2104" s="1">
        <v>1599</v>
      </c>
      <c r="P2104" s="1">
        <v>469</v>
      </c>
      <c r="Q2104" s="1">
        <v>0</v>
      </c>
      <c r="R2104" s="1">
        <v>0</v>
      </c>
      <c r="S2104" s="1">
        <v>0</v>
      </c>
      <c r="T2104" s="1">
        <v>42</v>
      </c>
      <c r="U2104" s="2">
        <v>1.829431042693831</v>
      </c>
      <c r="V2104" s="2">
        <v>2.218512848983765</v>
      </c>
      <c r="W2104" s="2">
        <v>-2.501762686701543</v>
      </c>
    </row>
    <row r="2105" spans="1:23">
      <c r="A2105" t="s">
        <v>131</v>
      </c>
      <c r="B2105" t="s">
        <v>31</v>
      </c>
      <c r="C2105" t="s">
        <v>164</v>
      </c>
      <c r="D2105" t="s">
        <v>37</v>
      </c>
      <c r="E2105" t="s">
        <v>172</v>
      </c>
      <c r="F2105" s="1">
        <v>12</v>
      </c>
      <c r="G2105" t="s">
        <v>42</v>
      </c>
      <c r="H2105" t="s">
        <v>48</v>
      </c>
      <c r="I2105" t="s">
        <v>51</v>
      </c>
      <c r="J2105" t="s">
        <v>174</v>
      </c>
      <c r="K2105" t="s">
        <v>52</v>
      </c>
      <c r="L2105" t="s">
        <v>37</v>
      </c>
      <c r="M2105" t="s">
        <v>179</v>
      </c>
      <c r="N2105" t="s">
        <v>182</v>
      </c>
      <c r="O2105" s="1">
        <v>1599</v>
      </c>
      <c r="P2105" s="1">
        <v>469</v>
      </c>
      <c r="Q2105" s="1">
        <v>0</v>
      </c>
      <c r="R2105" s="1">
        <v>0</v>
      </c>
      <c r="S2105" s="1">
        <v>0</v>
      </c>
      <c r="T2105" s="1">
        <v>42</v>
      </c>
      <c r="U2105" s="2">
        <v>1.876216101101009</v>
      </c>
      <c r="V2105" s="2">
        <v>2.254729285484816</v>
      </c>
      <c r="W2105" s="2">
        <v>-2.617025956854914</v>
      </c>
    </row>
    <row r="2106" spans="1:23">
      <c r="A2106" t="s">
        <v>131</v>
      </c>
      <c r="B2106" t="s">
        <v>31</v>
      </c>
      <c r="C2106" t="s">
        <v>164</v>
      </c>
      <c r="D2106" t="s">
        <v>37</v>
      </c>
      <c r="E2106" t="s">
        <v>172</v>
      </c>
      <c r="F2106" s="1">
        <v>12</v>
      </c>
      <c r="G2106" t="s">
        <v>42</v>
      </c>
      <c r="H2106" t="s">
        <v>48</v>
      </c>
      <c r="I2106" t="s">
        <v>51</v>
      </c>
      <c r="J2106" t="s">
        <v>174</v>
      </c>
      <c r="K2106" t="s">
        <v>52</v>
      </c>
      <c r="L2106" t="s">
        <v>37</v>
      </c>
      <c r="M2106" t="s">
        <v>55</v>
      </c>
      <c r="N2106" t="s">
        <v>185</v>
      </c>
      <c r="O2106" s="1">
        <v>1599</v>
      </c>
      <c r="P2106" s="1">
        <v>469</v>
      </c>
      <c r="Q2106" s="1">
        <v>0</v>
      </c>
      <c r="R2106" s="1">
        <v>0</v>
      </c>
      <c r="S2106" s="1">
        <v>0</v>
      </c>
      <c r="T2106" s="1">
        <v>42</v>
      </c>
      <c r="U2106" s="2">
        <v>1.777946295518299</v>
      </c>
      <c r="V2106" s="2">
        <v>2.348307684332128</v>
      </c>
      <c r="W2106" s="2">
        <v>-2.923492371129252</v>
      </c>
    </row>
    <row r="2107" spans="1:23">
      <c r="A2107" t="s">
        <v>131</v>
      </c>
      <c r="B2107" t="s">
        <v>31</v>
      </c>
      <c r="C2107" t="s">
        <v>164</v>
      </c>
      <c r="D2107" t="s">
        <v>37</v>
      </c>
      <c r="E2107" t="s">
        <v>172</v>
      </c>
      <c r="F2107" s="1">
        <v>12</v>
      </c>
      <c r="G2107" t="s">
        <v>42</v>
      </c>
      <c r="H2107" t="s">
        <v>48</v>
      </c>
      <c r="I2107" t="s">
        <v>51</v>
      </c>
      <c r="J2107" t="s">
        <v>174</v>
      </c>
      <c r="K2107" t="s">
        <v>52</v>
      </c>
      <c r="L2107" t="s">
        <v>37</v>
      </c>
      <c r="M2107" t="s">
        <v>56</v>
      </c>
      <c r="N2107" t="s">
        <v>182</v>
      </c>
      <c r="O2107" s="1">
        <v>1599</v>
      </c>
      <c r="P2107" s="1">
        <v>469</v>
      </c>
      <c r="Q2107" s="1">
        <v>0</v>
      </c>
      <c r="R2107" s="1">
        <v>0</v>
      </c>
      <c r="S2107" s="1">
        <v>0</v>
      </c>
      <c r="T2107" s="1">
        <v>42</v>
      </c>
      <c r="U2107" s="2">
        <v>2.066754780599823</v>
      </c>
      <c r="V2107" s="2">
        <v>2.500167802434354</v>
      </c>
      <c r="W2107" s="2">
        <v>-3.447348164923704</v>
      </c>
    </row>
    <row r="2108" spans="1:23">
      <c r="A2108" t="s">
        <v>131</v>
      </c>
      <c r="B2108" t="s">
        <v>31</v>
      </c>
      <c r="C2108" t="s">
        <v>164</v>
      </c>
      <c r="D2108" t="s">
        <v>37</v>
      </c>
      <c r="E2108" t="s">
        <v>172</v>
      </c>
      <c r="F2108" s="1">
        <v>12</v>
      </c>
      <c r="G2108" t="s">
        <v>42</v>
      </c>
      <c r="H2108" t="s">
        <v>48</v>
      </c>
      <c r="I2108" t="s">
        <v>51</v>
      </c>
      <c r="J2108" t="s">
        <v>174</v>
      </c>
      <c r="K2108" t="s">
        <v>52</v>
      </c>
      <c r="L2108" t="s">
        <v>37</v>
      </c>
      <c r="M2108" t="s">
        <v>177</v>
      </c>
      <c r="N2108" t="s">
        <v>185</v>
      </c>
      <c r="O2108" s="1">
        <v>1599</v>
      </c>
      <c r="P2108" s="1">
        <v>469</v>
      </c>
      <c r="Q2108" s="1">
        <v>0</v>
      </c>
      <c r="R2108" s="1">
        <v>0</v>
      </c>
      <c r="S2108" s="1">
        <v>0</v>
      </c>
      <c r="T2108" s="1">
        <v>42</v>
      </c>
      <c r="U2108" s="2">
        <v>1.662384115222009</v>
      </c>
      <c r="V2108" s="2">
        <v>2.502422666307009</v>
      </c>
      <c r="W2108" s="2">
        <v>-3.455373775702442</v>
      </c>
    </row>
    <row r="2109" spans="1:23">
      <c r="A2109" t="s">
        <v>131</v>
      </c>
      <c r="B2109" t="s">
        <v>31</v>
      </c>
      <c r="C2109" t="s">
        <v>164</v>
      </c>
      <c r="D2109" t="s">
        <v>37</v>
      </c>
      <c r="E2109" t="s">
        <v>172</v>
      </c>
      <c r="F2109" s="1">
        <v>12</v>
      </c>
      <c r="G2109" t="s">
        <v>42</v>
      </c>
      <c r="H2109" t="s">
        <v>48</v>
      </c>
      <c r="I2109" t="s">
        <v>51</v>
      </c>
      <c r="J2109" t="s">
        <v>174</v>
      </c>
      <c r="K2109" t="s">
        <v>52</v>
      </c>
      <c r="L2109" t="s">
        <v>37</v>
      </c>
      <c r="M2109" t="s">
        <v>53</v>
      </c>
      <c r="N2109" t="s">
        <v>185</v>
      </c>
      <c r="O2109" s="1">
        <v>1599</v>
      </c>
      <c r="P2109" s="1">
        <v>469</v>
      </c>
      <c r="Q2109" s="1">
        <v>0</v>
      </c>
      <c r="R2109" s="1">
        <v>0</v>
      </c>
      <c r="S2109" s="1">
        <v>0</v>
      </c>
      <c r="T2109" s="1">
        <v>42</v>
      </c>
      <c r="U2109" s="2">
        <v>2.163575299548602</v>
      </c>
      <c r="V2109" s="2">
        <v>2.648429472950265</v>
      </c>
      <c r="W2109" s="2">
        <v>-3.990449194004801</v>
      </c>
    </row>
    <row r="2110" spans="1:23">
      <c r="A2110" t="s">
        <v>131</v>
      </c>
      <c r="B2110" t="s">
        <v>31</v>
      </c>
      <c r="C2110" t="s">
        <v>164</v>
      </c>
      <c r="D2110" t="s">
        <v>37</v>
      </c>
      <c r="E2110" t="s">
        <v>172</v>
      </c>
      <c r="F2110" s="1">
        <v>12</v>
      </c>
      <c r="G2110" t="s">
        <v>42</v>
      </c>
      <c r="H2110" t="s">
        <v>48</v>
      </c>
      <c r="I2110" t="s">
        <v>51</v>
      </c>
      <c r="J2110" t="s">
        <v>174</v>
      </c>
      <c r="K2110" t="s">
        <v>52</v>
      </c>
      <c r="L2110" t="s">
        <v>37</v>
      </c>
      <c r="M2110" t="s">
        <v>178</v>
      </c>
      <c r="N2110" t="s">
        <v>185</v>
      </c>
      <c r="O2110" s="1">
        <v>1599</v>
      </c>
      <c r="P2110" s="1">
        <v>469</v>
      </c>
      <c r="Q2110" s="1">
        <v>0</v>
      </c>
      <c r="R2110" s="1">
        <v>0</v>
      </c>
      <c r="S2110" s="1">
        <v>0</v>
      </c>
      <c r="T2110" s="1">
        <v>42</v>
      </c>
      <c r="U2110" s="2">
        <v>2.098395641520888</v>
      </c>
      <c r="V2110" s="2">
        <v>2.702976754097981</v>
      </c>
      <c r="W2110" s="2">
        <v>-4.198133577752122</v>
      </c>
    </row>
    <row r="2111" spans="1:23">
      <c r="A2111" t="s">
        <v>131</v>
      </c>
      <c r="B2111" t="s">
        <v>31</v>
      </c>
      <c r="C2111" t="s">
        <v>164</v>
      </c>
      <c r="D2111" t="s">
        <v>37</v>
      </c>
      <c r="E2111" t="s">
        <v>172</v>
      </c>
      <c r="F2111" s="1">
        <v>12</v>
      </c>
      <c r="G2111" t="s">
        <v>42</v>
      </c>
      <c r="H2111" t="s">
        <v>48</v>
      </c>
      <c r="I2111" t="s">
        <v>51</v>
      </c>
      <c r="J2111" t="s">
        <v>174</v>
      </c>
      <c r="K2111" t="s">
        <v>52</v>
      </c>
      <c r="L2111" t="s">
        <v>37</v>
      </c>
      <c r="M2111" t="s">
        <v>177</v>
      </c>
      <c r="N2111" t="s">
        <v>182</v>
      </c>
      <c r="O2111" s="1">
        <v>1599</v>
      </c>
      <c r="P2111" s="1">
        <v>469</v>
      </c>
      <c r="Q2111" s="1">
        <v>0</v>
      </c>
      <c r="R2111" s="1">
        <v>0</v>
      </c>
      <c r="S2111" s="1">
        <v>0</v>
      </c>
      <c r="T2111" s="1">
        <v>42</v>
      </c>
      <c r="U2111" s="2">
        <v>1.847402759860044</v>
      </c>
      <c r="V2111" s="2">
        <v>2.851136674216054</v>
      </c>
      <c r="W2111" s="2">
        <v>-4.783608495208306</v>
      </c>
    </row>
    <row r="2112" spans="1:23">
      <c r="A2112" t="s">
        <v>131</v>
      </c>
      <c r="B2112" t="s">
        <v>31</v>
      </c>
      <c r="C2112" t="s">
        <v>164</v>
      </c>
      <c r="D2112" t="s">
        <v>37</v>
      </c>
      <c r="E2112" t="s">
        <v>172</v>
      </c>
      <c r="F2112" s="1">
        <v>12</v>
      </c>
      <c r="G2112" t="s">
        <v>42</v>
      </c>
      <c r="H2112" t="s">
        <v>48</v>
      </c>
      <c r="I2112" t="s">
        <v>51</v>
      </c>
      <c r="J2112" t="s">
        <v>174</v>
      </c>
      <c r="K2112" t="s">
        <v>52</v>
      </c>
      <c r="L2112" t="s">
        <v>37</v>
      </c>
      <c r="M2112" t="s">
        <v>176</v>
      </c>
      <c r="N2112" t="s">
        <v>185</v>
      </c>
      <c r="O2112" s="1">
        <v>1599</v>
      </c>
      <c r="P2112" s="1">
        <v>469</v>
      </c>
      <c r="Q2112" s="1">
        <v>0</v>
      </c>
      <c r="R2112" s="1">
        <v>0</v>
      </c>
      <c r="S2112" s="1">
        <v>0</v>
      </c>
      <c r="T2112" s="1">
        <v>42</v>
      </c>
      <c r="U2112" s="2">
        <v>2.581256091706094</v>
      </c>
      <c r="V2112" s="2">
        <v>3.023502254659755</v>
      </c>
      <c r="W2112" s="2">
        <v>-5.504043056641286</v>
      </c>
    </row>
    <row r="2113" spans="1:23">
      <c r="A2113" t="s">
        <v>131</v>
      </c>
      <c r="B2113" t="s">
        <v>31</v>
      </c>
      <c r="C2113" t="s">
        <v>164</v>
      </c>
      <c r="D2113" t="s">
        <v>37</v>
      </c>
      <c r="E2113" t="s">
        <v>172</v>
      </c>
      <c r="F2113" s="1">
        <v>12</v>
      </c>
      <c r="G2113" t="s">
        <v>42</v>
      </c>
      <c r="H2113" t="s">
        <v>48</v>
      </c>
      <c r="I2113" t="s">
        <v>51</v>
      </c>
      <c r="J2113" t="s">
        <v>174</v>
      </c>
      <c r="K2113" t="s">
        <v>52</v>
      </c>
      <c r="L2113" t="s">
        <v>37</v>
      </c>
      <c r="M2113" t="s">
        <v>54</v>
      </c>
      <c r="N2113" t="s">
        <v>185</v>
      </c>
      <c r="O2113" s="1">
        <v>1599</v>
      </c>
      <c r="P2113" s="1">
        <v>469</v>
      </c>
      <c r="Q2113" s="1">
        <v>0</v>
      </c>
      <c r="R2113" s="1">
        <v>0</v>
      </c>
      <c r="S2113" s="1">
        <v>0</v>
      </c>
      <c r="T2113" s="1">
        <v>42</v>
      </c>
      <c r="U2113" s="2">
        <v>3.466093919612566</v>
      </c>
      <c r="V2113" s="2">
        <v>3.723075707271541</v>
      </c>
      <c r="W2113" s="2">
        <v>-8.862035216914478</v>
      </c>
    </row>
    <row r="2114" spans="1:23">
      <c r="A2114" t="s">
        <v>131</v>
      </c>
      <c r="B2114" t="s">
        <v>31</v>
      </c>
      <c r="C2114" t="s">
        <v>164</v>
      </c>
      <c r="D2114" t="s">
        <v>37</v>
      </c>
      <c r="E2114" t="s">
        <v>172</v>
      </c>
      <c r="F2114" s="1">
        <v>12</v>
      </c>
      <c r="G2114" t="s">
        <v>42</v>
      </c>
      <c r="H2114" t="s">
        <v>48</v>
      </c>
      <c r="I2114" t="s">
        <v>51</v>
      </c>
      <c r="J2114" t="s">
        <v>174</v>
      </c>
      <c r="K2114" t="s">
        <v>52</v>
      </c>
      <c r="L2114" t="s">
        <v>37</v>
      </c>
      <c r="M2114" t="s">
        <v>55</v>
      </c>
      <c r="N2114" t="s">
        <v>182</v>
      </c>
      <c r="O2114" s="1">
        <v>1599</v>
      </c>
      <c r="P2114" s="1">
        <v>469</v>
      </c>
      <c r="Q2114" s="1">
        <v>0</v>
      </c>
      <c r="R2114" s="1">
        <v>0</v>
      </c>
      <c r="S2114" s="1">
        <v>0</v>
      </c>
      <c r="T2114" s="1">
        <v>42</v>
      </c>
      <c r="U2114" s="2">
        <v>5.704414672945805</v>
      </c>
      <c r="V2114" s="2">
        <v>7.202176122344957</v>
      </c>
      <c r="W2114" s="2">
        <v>-35.90543161698081</v>
      </c>
    </row>
    <row r="2115" spans="1:23">
      <c r="A2115" t="s">
        <v>131</v>
      </c>
      <c r="B2115" t="s">
        <v>31</v>
      </c>
      <c r="C2115" t="s">
        <v>164</v>
      </c>
      <c r="D2115" t="s">
        <v>37</v>
      </c>
      <c r="E2115" t="s">
        <v>172</v>
      </c>
      <c r="F2115" s="1">
        <v>12</v>
      </c>
      <c r="G2115" t="s">
        <v>42</v>
      </c>
      <c r="H2115" t="s">
        <v>48</v>
      </c>
      <c r="I2115" t="s">
        <v>51</v>
      </c>
      <c r="J2115" t="s">
        <v>174</v>
      </c>
      <c r="K2115" t="s">
        <v>52</v>
      </c>
      <c r="L2115" t="s">
        <v>37</v>
      </c>
      <c r="M2115" t="s">
        <v>54</v>
      </c>
      <c r="N2115" t="s">
        <v>182</v>
      </c>
      <c r="O2115" s="1">
        <v>1599</v>
      </c>
      <c r="P2115" s="1">
        <v>469</v>
      </c>
      <c r="Q2115" s="1">
        <v>0</v>
      </c>
      <c r="R2115" s="1">
        <v>0</v>
      </c>
      <c r="S2115" s="1">
        <v>0</v>
      </c>
      <c r="T2115" s="1">
        <v>42</v>
      </c>
      <c r="U2115" s="2">
        <v>9.784609937272119</v>
      </c>
      <c r="V2115" s="2">
        <v>13.44856734130607</v>
      </c>
      <c r="W2115" s="2">
        <v>-127.6811276266346</v>
      </c>
    </row>
    <row r="2116" spans="1:23">
      <c r="A2116" t="s">
        <v>134</v>
      </c>
      <c r="B2116" t="s">
        <v>31</v>
      </c>
      <c r="C2116" t="s">
        <v>164</v>
      </c>
      <c r="D2116" t="s">
        <v>36</v>
      </c>
      <c r="E2116" t="s">
        <v>165</v>
      </c>
      <c r="F2116" s="1">
        <v>1</v>
      </c>
      <c r="G2116" t="s">
        <v>43</v>
      </c>
      <c r="H2116" t="s">
        <v>47</v>
      </c>
      <c r="I2116" t="s">
        <v>51</v>
      </c>
      <c r="J2116" t="s">
        <v>174</v>
      </c>
      <c r="K2116" t="s">
        <v>52</v>
      </c>
      <c r="L2116" t="s">
        <v>36</v>
      </c>
      <c r="M2116" t="s">
        <v>57</v>
      </c>
      <c r="N2116" t="s">
        <v>59</v>
      </c>
      <c r="O2116" s="1">
        <v>1968</v>
      </c>
      <c r="P2116" s="1">
        <v>662</v>
      </c>
      <c r="Q2116" s="1">
        <v>0</v>
      </c>
      <c r="R2116" s="1">
        <v>0</v>
      </c>
      <c r="S2116" s="1">
        <v>0</v>
      </c>
      <c r="T2116" s="1">
        <v>42</v>
      </c>
      <c r="U2116" s="2">
        <v>0.9949153105315224</v>
      </c>
      <c r="V2116" s="2">
        <v>1.219789553154926</v>
      </c>
      <c r="W2116" s="2">
        <v>-0.2999211642541055</v>
      </c>
    </row>
    <row r="2117" spans="1:23">
      <c r="A2117" t="s">
        <v>134</v>
      </c>
      <c r="B2117" t="s">
        <v>31</v>
      </c>
      <c r="C2117" t="s">
        <v>164</v>
      </c>
      <c r="D2117" t="s">
        <v>36</v>
      </c>
      <c r="E2117" t="s">
        <v>165</v>
      </c>
      <c r="F2117" s="1">
        <v>1</v>
      </c>
      <c r="G2117" t="s">
        <v>43</v>
      </c>
      <c r="H2117" t="s">
        <v>47</v>
      </c>
      <c r="I2117" t="s">
        <v>51</v>
      </c>
      <c r="J2117" t="s">
        <v>174</v>
      </c>
      <c r="K2117" t="s">
        <v>52</v>
      </c>
      <c r="L2117" t="s">
        <v>36</v>
      </c>
      <c r="M2117" t="s">
        <v>57</v>
      </c>
      <c r="N2117" t="s">
        <v>183</v>
      </c>
      <c r="O2117" s="1">
        <v>1968</v>
      </c>
      <c r="P2117" s="1">
        <v>662</v>
      </c>
      <c r="Q2117" s="1">
        <v>0</v>
      </c>
      <c r="R2117" s="1">
        <v>0</v>
      </c>
      <c r="S2117" s="1">
        <v>0</v>
      </c>
      <c r="T2117" s="1">
        <v>42</v>
      </c>
      <c r="U2117" s="2">
        <v>0.9706788063049316</v>
      </c>
      <c r="V2117" s="2">
        <v>1.22781706388018</v>
      </c>
      <c r="W2117" s="2">
        <v>-0.3170872926712036</v>
      </c>
    </row>
    <row r="2118" spans="1:23">
      <c r="A2118" t="s">
        <v>134</v>
      </c>
      <c r="B2118" t="s">
        <v>31</v>
      </c>
      <c r="C2118" t="s">
        <v>164</v>
      </c>
      <c r="D2118" t="s">
        <v>36</v>
      </c>
      <c r="E2118" t="s">
        <v>165</v>
      </c>
      <c r="F2118" s="1">
        <v>1</v>
      </c>
      <c r="G2118" t="s">
        <v>43</v>
      </c>
      <c r="H2118" t="s">
        <v>47</v>
      </c>
      <c r="I2118" t="s">
        <v>51</v>
      </c>
      <c r="J2118" t="s">
        <v>174</v>
      </c>
      <c r="K2118" t="s">
        <v>52</v>
      </c>
      <c r="L2118" t="s">
        <v>36</v>
      </c>
      <c r="M2118" t="s">
        <v>57</v>
      </c>
      <c r="N2118" t="s">
        <v>60</v>
      </c>
      <c r="O2118" s="1">
        <v>1968</v>
      </c>
      <c r="P2118" s="1">
        <v>662</v>
      </c>
      <c r="Q2118" s="1">
        <v>0</v>
      </c>
      <c r="R2118" s="1">
        <v>0</v>
      </c>
      <c r="S2118" s="1">
        <v>0</v>
      </c>
      <c r="T2118" s="1">
        <v>42</v>
      </c>
      <c r="U2118" s="2">
        <v>1.009329695461502</v>
      </c>
      <c r="V2118" s="2">
        <v>1.23472548938443</v>
      </c>
      <c r="W2118" s="2">
        <v>-0.3319503091581173</v>
      </c>
    </row>
    <row r="2119" spans="1:23">
      <c r="A2119" t="s">
        <v>134</v>
      </c>
      <c r="B2119" t="s">
        <v>31</v>
      </c>
      <c r="C2119" t="s">
        <v>164</v>
      </c>
      <c r="D2119" t="s">
        <v>36</v>
      </c>
      <c r="E2119" t="s">
        <v>165</v>
      </c>
      <c r="F2119" s="1">
        <v>1</v>
      </c>
      <c r="G2119" t="s">
        <v>43</v>
      </c>
      <c r="H2119" t="s">
        <v>47</v>
      </c>
      <c r="I2119" t="s">
        <v>51</v>
      </c>
      <c r="J2119" t="s">
        <v>174</v>
      </c>
      <c r="K2119" t="s">
        <v>52</v>
      </c>
      <c r="L2119" t="s">
        <v>36</v>
      </c>
      <c r="M2119" t="s">
        <v>57</v>
      </c>
      <c r="N2119" t="s">
        <v>58</v>
      </c>
      <c r="O2119" s="1">
        <v>1968</v>
      </c>
      <c r="P2119" s="1">
        <v>662</v>
      </c>
      <c r="Q2119" s="1">
        <v>0</v>
      </c>
      <c r="R2119" s="1">
        <v>0</v>
      </c>
      <c r="S2119" s="1">
        <v>0</v>
      </c>
      <c r="T2119" s="1">
        <v>42</v>
      </c>
      <c r="U2119" s="2">
        <v>1.004893151381716</v>
      </c>
      <c r="V2119" s="2">
        <v>1.237539029806903</v>
      </c>
      <c r="W2119" s="2">
        <v>-0.3380273938770768</v>
      </c>
    </row>
    <row r="2120" spans="1:23">
      <c r="A2120" t="s">
        <v>134</v>
      </c>
      <c r="B2120" t="s">
        <v>31</v>
      </c>
      <c r="C2120" t="s">
        <v>164</v>
      </c>
      <c r="D2120" t="s">
        <v>36</v>
      </c>
      <c r="E2120" t="s">
        <v>165</v>
      </c>
      <c r="F2120" s="1">
        <v>1</v>
      </c>
      <c r="G2120" t="s">
        <v>43</v>
      </c>
      <c r="H2120" t="s">
        <v>47</v>
      </c>
      <c r="I2120" t="s">
        <v>51</v>
      </c>
      <c r="J2120" t="s">
        <v>174</v>
      </c>
      <c r="K2120" t="s">
        <v>52</v>
      </c>
      <c r="L2120" t="s">
        <v>36</v>
      </c>
      <c r="M2120" t="s">
        <v>176</v>
      </c>
      <c r="N2120" t="s">
        <v>60</v>
      </c>
      <c r="O2120" s="1">
        <v>1968</v>
      </c>
      <c r="P2120" s="1">
        <v>662</v>
      </c>
      <c r="Q2120" s="1">
        <v>0</v>
      </c>
      <c r="R2120" s="1">
        <v>0</v>
      </c>
      <c r="S2120" s="1">
        <v>0</v>
      </c>
      <c r="T2120" s="1">
        <v>42</v>
      </c>
      <c r="U2120" s="2">
        <v>1.044632481033385</v>
      </c>
      <c r="V2120" s="2">
        <v>1.245950823615035</v>
      </c>
      <c r="W2120" s="2">
        <v>-0.3562788788064226</v>
      </c>
    </row>
    <row r="2121" spans="1:23">
      <c r="A2121" t="s">
        <v>134</v>
      </c>
      <c r="B2121" t="s">
        <v>31</v>
      </c>
      <c r="C2121" t="s">
        <v>164</v>
      </c>
      <c r="D2121" t="s">
        <v>36</v>
      </c>
      <c r="E2121" t="s">
        <v>165</v>
      </c>
      <c r="F2121" s="1">
        <v>1</v>
      </c>
      <c r="G2121" t="s">
        <v>43</v>
      </c>
      <c r="H2121" t="s">
        <v>47</v>
      </c>
      <c r="I2121" t="s">
        <v>51</v>
      </c>
      <c r="J2121" t="s">
        <v>174</v>
      </c>
      <c r="K2121" t="s">
        <v>52</v>
      </c>
      <c r="L2121" t="s">
        <v>36</v>
      </c>
      <c r="M2121" t="s">
        <v>54</v>
      </c>
      <c r="N2121" t="s">
        <v>60</v>
      </c>
      <c r="O2121" s="1">
        <v>1968</v>
      </c>
      <c r="P2121" s="1">
        <v>662</v>
      </c>
      <c r="Q2121" s="1">
        <v>0</v>
      </c>
      <c r="R2121" s="1">
        <v>0</v>
      </c>
      <c r="S2121" s="1">
        <v>0</v>
      </c>
      <c r="T2121" s="1">
        <v>42</v>
      </c>
      <c r="U2121" s="2">
        <v>1.046896499616458</v>
      </c>
      <c r="V2121" s="2">
        <v>1.246697113030818</v>
      </c>
      <c r="W2121" s="2">
        <v>-0.3579041110154775</v>
      </c>
    </row>
    <row r="2122" spans="1:23">
      <c r="A2122" t="s">
        <v>134</v>
      </c>
      <c r="B2122" t="s">
        <v>31</v>
      </c>
      <c r="C2122" t="s">
        <v>164</v>
      </c>
      <c r="D2122" t="s">
        <v>36</v>
      </c>
      <c r="E2122" t="s">
        <v>165</v>
      </c>
      <c r="F2122" s="1">
        <v>1</v>
      </c>
      <c r="G2122" t="s">
        <v>43</v>
      </c>
      <c r="H2122" t="s">
        <v>47</v>
      </c>
      <c r="I2122" t="s">
        <v>51</v>
      </c>
      <c r="J2122" t="s">
        <v>174</v>
      </c>
      <c r="K2122" t="s">
        <v>52</v>
      </c>
      <c r="L2122" t="s">
        <v>36</v>
      </c>
      <c r="M2122" t="s">
        <v>57</v>
      </c>
      <c r="N2122" t="s">
        <v>185</v>
      </c>
      <c r="O2122" s="1">
        <v>1968</v>
      </c>
      <c r="P2122" s="1">
        <v>662</v>
      </c>
      <c r="Q2122" s="1">
        <v>0</v>
      </c>
      <c r="R2122" s="1">
        <v>0</v>
      </c>
      <c r="S2122" s="1">
        <v>0</v>
      </c>
      <c r="T2122" s="1">
        <v>42</v>
      </c>
      <c r="U2122" s="2">
        <v>1.004282332810589</v>
      </c>
      <c r="V2122" s="2">
        <v>1.25150333316166</v>
      </c>
      <c r="W2122" s="2">
        <v>-0.3683941749542565</v>
      </c>
    </row>
    <row r="2123" spans="1:23">
      <c r="A2123" t="s">
        <v>134</v>
      </c>
      <c r="B2123" t="s">
        <v>31</v>
      </c>
      <c r="C2123" t="s">
        <v>164</v>
      </c>
      <c r="D2123" t="s">
        <v>36</v>
      </c>
      <c r="E2123" t="s">
        <v>165</v>
      </c>
      <c r="F2123" s="1">
        <v>1</v>
      </c>
      <c r="G2123" t="s">
        <v>43</v>
      </c>
      <c r="H2123" t="s">
        <v>47</v>
      </c>
      <c r="I2123" t="s">
        <v>51</v>
      </c>
      <c r="J2123" t="s">
        <v>174</v>
      </c>
      <c r="K2123" t="s">
        <v>52</v>
      </c>
      <c r="L2123" t="s">
        <v>36</v>
      </c>
      <c r="M2123" t="s">
        <v>55</v>
      </c>
      <c r="N2123" t="s">
        <v>60</v>
      </c>
      <c r="O2123" s="1">
        <v>1968</v>
      </c>
      <c r="P2123" s="1">
        <v>662</v>
      </c>
      <c r="Q2123" s="1">
        <v>0</v>
      </c>
      <c r="R2123" s="1">
        <v>0</v>
      </c>
      <c r="S2123" s="1">
        <v>0</v>
      </c>
      <c r="T2123" s="1">
        <v>42</v>
      </c>
      <c r="U2123" s="2">
        <v>1.07809569057555</v>
      </c>
      <c r="V2123" s="2">
        <v>1.270377751789553</v>
      </c>
      <c r="W2123" s="2">
        <v>-0.4099800058455618</v>
      </c>
    </row>
    <row r="2124" spans="1:23">
      <c r="A2124" t="s">
        <v>134</v>
      </c>
      <c r="B2124" t="s">
        <v>31</v>
      </c>
      <c r="C2124" t="s">
        <v>164</v>
      </c>
      <c r="D2124" t="s">
        <v>36</v>
      </c>
      <c r="E2124" t="s">
        <v>165</v>
      </c>
      <c r="F2124" s="1">
        <v>1</v>
      </c>
      <c r="G2124" t="s">
        <v>43</v>
      </c>
      <c r="H2124" t="s">
        <v>47</v>
      </c>
      <c r="I2124" t="s">
        <v>51</v>
      </c>
      <c r="J2124" t="s">
        <v>174</v>
      </c>
      <c r="K2124" t="s">
        <v>52</v>
      </c>
      <c r="L2124" t="s">
        <v>36</v>
      </c>
      <c r="M2124" t="s">
        <v>56</v>
      </c>
      <c r="N2124" t="s">
        <v>60</v>
      </c>
      <c r="O2124" s="1">
        <v>1968</v>
      </c>
      <c r="P2124" s="1">
        <v>662</v>
      </c>
      <c r="Q2124" s="1">
        <v>0</v>
      </c>
      <c r="R2124" s="1">
        <v>0</v>
      </c>
      <c r="S2124" s="1">
        <v>0</v>
      </c>
      <c r="T2124" s="1">
        <v>42</v>
      </c>
      <c r="U2124" s="2">
        <v>1.090893959517782</v>
      </c>
      <c r="V2124" s="2">
        <v>1.281284283805692</v>
      </c>
      <c r="W2124" s="2">
        <v>-0.4342940402137014</v>
      </c>
    </row>
    <row r="2125" spans="1:23">
      <c r="A2125" t="s">
        <v>134</v>
      </c>
      <c r="B2125" t="s">
        <v>31</v>
      </c>
      <c r="C2125" t="s">
        <v>164</v>
      </c>
      <c r="D2125" t="s">
        <v>36</v>
      </c>
      <c r="E2125" t="s">
        <v>165</v>
      </c>
      <c r="F2125" s="1">
        <v>1</v>
      </c>
      <c r="G2125" t="s">
        <v>43</v>
      </c>
      <c r="H2125" t="s">
        <v>47</v>
      </c>
      <c r="I2125" t="s">
        <v>51</v>
      </c>
      <c r="J2125" t="s">
        <v>174</v>
      </c>
      <c r="K2125" t="s">
        <v>52</v>
      </c>
      <c r="L2125" t="s">
        <v>36</v>
      </c>
      <c r="M2125" t="s">
        <v>57</v>
      </c>
      <c r="N2125" t="s">
        <v>182</v>
      </c>
      <c r="O2125" s="1">
        <v>1968</v>
      </c>
      <c r="P2125" s="1">
        <v>662</v>
      </c>
      <c r="Q2125" s="1">
        <v>0</v>
      </c>
      <c r="R2125" s="1">
        <v>0</v>
      </c>
      <c r="S2125" s="1">
        <v>0</v>
      </c>
      <c r="T2125" s="1">
        <v>42</v>
      </c>
      <c r="U2125" s="2">
        <v>1.049213350771597</v>
      </c>
      <c r="V2125" s="2">
        <v>1.294173054395219</v>
      </c>
      <c r="W2125" s="2">
        <v>-0.463295045301523</v>
      </c>
    </row>
    <row r="2126" spans="1:23">
      <c r="A2126" t="s">
        <v>134</v>
      </c>
      <c r="B2126" t="s">
        <v>31</v>
      </c>
      <c r="C2126" t="s">
        <v>164</v>
      </c>
      <c r="D2126" t="s">
        <v>36</v>
      </c>
      <c r="E2126" t="s">
        <v>165</v>
      </c>
      <c r="F2126" s="1">
        <v>1</v>
      </c>
      <c r="G2126" t="s">
        <v>43</v>
      </c>
      <c r="H2126" t="s">
        <v>47</v>
      </c>
      <c r="I2126" t="s">
        <v>51</v>
      </c>
      <c r="J2126" t="s">
        <v>174</v>
      </c>
      <c r="K2126" t="s">
        <v>52</v>
      </c>
      <c r="L2126" t="s">
        <v>36</v>
      </c>
      <c r="M2126" t="s">
        <v>57</v>
      </c>
      <c r="N2126" t="s">
        <v>184</v>
      </c>
      <c r="O2126" s="1">
        <v>1968</v>
      </c>
      <c r="P2126" s="1">
        <v>662</v>
      </c>
      <c r="Q2126" s="1">
        <v>0</v>
      </c>
      <c r="R2126" s="1">
        <v>0</v>
      </c>
      <c r="S2126" s="1">
        <v>0</v>
      </c>
      <c r="T2126" s="1">
        <v>42</v>
      </c>
      <c r="U2126" s="2">
        <v>1.046827794561933</v>
      </c>
      <c r="V2126" s="2">
        <v>1.298267495328286</v>
      </c>
      <c r="W2126" s="2">
        <v>-0.4725686933951074</v>
      </c>
    </row>
    <row r="2127" spans="1:23">
      <c r="A2127" t="s">
        <v>134</v>
      </c>
      <c r="B2127" t="s">
        <v>31</v>
      </c>
      <c r="C2127" t="s">
        <v>164</v>
      </c>
      <c r="D2127" t="s">
        <v>36</v>
      </c>
      <c r="E2127" t="s">
        <v>165</v>
      </c>
      <c r="F2127" s="1">
        <v>1</v>
      </c>
      <c r="G2127" t="s">
        <v>43</v>
      </c>
      <c r="H2127" t="s">
        <v>47</v>
      </c>
      <c r="I2127" t="s">
        <v>51</v>
      </c>
      <c r="J2127" t="s">
        <v>174</v>
      </c>
      <c r="K2127" t="s">
        <v>52</v>
      </c>
      <c r="L2127" t="s">
        <v>36</v>
      </c>
      <c r="M2127" t="s">
        <v>179</v>
      </c>
      <c r="N2127" t="s">
        <v>59</v>
      </c>
      <c r="O2127" s="1">
        <v>1968</v>
      </c>
      <c r="P2127" s="1">
        <v>662</v>
      </c>
      <c r="Q2127" s="1">
        <v>0</v>
      </c>
      <c r="R2127" s="1">
        <v>0</v>
      </c>
      <c r="S2127" s="1">
        <v>0</v>
      </c>
      <c r="T2127" s="1">
        <v>42</v>
      </c>
      <c r="U2127" s="2">
        <v>1.134025592836853</v>
      </c>
      <c r="V2127" s="2">
        <v>1.316628400753533</v>
      </c>
      <c r="W2127" s="2">
        <v>-0.5145151898538458</v>
      </c>
    </row>
    <row r="2128" spans="1:23">
      <c r="A2128" t="s">
        <v>134</v>
      </c>
      <c r="B2128" t="s">
        <v>31</v>
      </c>
      <c r="C2128" t="s">
        <v>164</v>
      </c>
      <c r="D2128" t="s">
        <v>36</v>
      </c>
      <c r="E2128" t="s">
        <v>165</v>
      </c>
      <c r="F2128" s="1">
        <v>1</v>
      </c>
      <c r="G2128" t="s">
        <v>43</v>
      </c>
      <c r="H2128" t="s">
        <v>47</v>
      </c>
      <c r="I2128" t="s">
        <v>51</v>
      </c>
      <c r="J2128" t="s">
        <v>174</v>
      </c>
      <c r="K2128" t="s">
        <v>52</v>
      </c>
      <c r="L2128" t="s">
        <v>36</v>
      </c>
      <c r="M2128" t="s">
        <v>176</v>
      </c>
      <c r="N2128" t="s">
        <v>186</v>
      </c>
      <c r="O2128" s="1">
        <v>1968</v>
      </c>
      <c r="P2128" s="1">
        <v>662</v>
      </c>
      <c r="Q2128" s="1">
        <v>0</v>
      </c>
      <c r="R2128" s="1">
        <v>0</v>
      </c>
      <c r="S2128" s="1">
        <v>0</v>
      </c>
      <c r="T2128" s="1">
        <v>42</v>
      </c>
      <c r="U2128" s="2">
        <v>0.9697885196374624</v>
      </c>
      <c r="V2128" s="2">
        <v>1.344115517981903</v>
      </c>
      <c r="W2128" s="2">
        <v>-0.5784120427500883</v>
      </c>
    </row>
    <row r="2129" spans="1:23">
      <c r="A2129" t="s">
        <v>134</v>
      </c>
      <c r="B2129" t="s">
        <v>31</v>
      </c>
      <c r="C2129" t="s">
        <v>164</v>
      </c>
      <c r="D2129" t="s">
        <v>36</v>
      </c>
      <c r="E2129" t="s">
        <v>165</v>
      </c>
      <c r="F2129" s="1">
        <v>1</v>
      </c>
      <c r="G2129" t="s">
        <v>43</v>
      </c>
      <c r="H2129" t="s">
        <v>47</v>
      </c>
      <c r="I2129" t="s">
        <v>51</v>
      </c>
      <c r="J2129" t="s">
        <v>174</v>
      </c>
      <c r="K2129" t="s">
        <v>52</v>
      </c>
      <c r="L2129" t="s">
        <v>36</v>
      </c>
      <c r="M2129" t="s">
        <v>180</v>
      </c>
      <c r="N2129" t="s">
        <v>59</v>
      </c>
      <c r="O2129" s="1">
        <v>1968</v>
      </c>
      <c r="P2129" s="1">
        <v>662</v>
      </c>
      <c r="Q2129" s="1">
        <v>0</v>
      </c>
      <c r="R2129" s="1">
        <v>0</v>
      </c>
      <c r="S2129" s="1">
        <v>0</v>
      </c>
      <c r="T2129" s="1">
        <v>42</v>
      </c>
      <c r="U2129" s="2">
        <v>1.159298428257138</v>
      </c>
      <c r="V2129" s="2">
        <v>1.344906781436182</v>
      </c>
      <c r="W2129" s="2">
        <v>-0.5802709713404774</v>
      </c>
    </row>
    <row r="2130" spans="1:23">
      <c r="A2130" t="s">
        <v>134</v>
      </c>
      <c r="B2130" t="s">
        <v>31</v>
      </c>
      <c r="C2130" t="s">
        <v>164</v>
      </c>
      <c r="D2130" t="s">
        <v>36</v>
      </c>
      <c r="E2130" t="s">
        <v>165</v>
      </c>
      <c r="F2130" s="1">
        <v>1</v>
      </c>
      <c r="G2130" t="s">
        <v>43</v>
      </c>
      <c r="H2130" t="s">
        <v>47</v>
      </c>
      <c r="I2130" t="s">
        <v>51</v>
      </c>
      <c r="J2130" t="s">
        <v>174</v>
      </c>
      <c r="K2130" t="s">
        <v>52</v>
      </c>
      <c r="L2130" t="s">
        <v>36</v>
      </c>
      <c r="M2130" t="s">
        <v>177</v>
      </c>
      <c r="N2130" t="s">
        <v>186</v>
      </c>
      <c r="O2130" s="1">
        <v>1968</v>
      </c>
      <c r="P2130" s="1">
        <v>662</v>
      </c>
      <c r="Q2130" s="1">
        <v>0</v>
      </c>
      <c r="R2130" s="1">
        <v>0</v>
      </c>
      <c r="S2130" s="1">
        <v>0</v>
      </c>
      <c r="T2130" s="1">
        <v>42</v>
      </c>
      <c r="U2130" s="2">
        <v>1.098187311178248</v>
      </c>
      <c r="V2130" s="2">
        <v>1.375772235769057</v>
      </c>
      <c r="W2130" s="2">
        <v>-0.653637365857743</v>
      </c>
    </row>
    <row r="2131" spans="1:23">
      <c r="A2131" t="s">
        <v>134</v>
      </c>
      <c r="B2131" t="s">
        <v>31</v>
      </c>
      <c r="C2131" t="s">
        <v>164</v>
      </c>
      <c r="D2131" t="s">
        <v>36</v>
      </c>
      <c r="E2131" t="s">
        <v>165</v>
      </c>
      <c r="F2131" s="1">
        <v>1</v>
      </c>
      <c r="G2131" t="s">
        <v>43</v>
      </c>
      <c r="H2131" t="s">
        <v>47</v>
      </c>
      <c r="I2131" t="s">
        <v>51</v>
      </c>
      <c r="J2131" t="s">
        <v>174</v>
      </c>
      <c r="K2131" t="s">
        <v>52</v>
      </c>
      <c r="L2131" t="s">
        <v>36</v>
      </c>
      <c r="M2131" t="s">
        <v>53</v>
      </c>
      <c r="N2131" t="s">
        <v>60</v>
      </c>
      <c r="O2131" s="1">
        <v>1968</v>
      </c>
      <c r="P2131" s="1">
        <v>662</v>
      </c>
      <c r="Q2131" s="1">
        <v>0</v>
      </c>
      <c r="R2131" s="1">
        <v>0</v>
      </c>
      <c r="S2131" s="1">
        <v>0</v>
      </c>
      <c r="T2131" s="1">
        <v>42</v>
      </c>
      <c r="U2131" s="2">
        <v>1.136112537764351</v>
      </c>
      <c r="V2131" s="2">
        <v>1.394009263537898</v>
      </c>
      <c r="W2131" s="2">
        <v>-0.6977686703435828</v>
      </c>
    </row>
    <row r="2132" spans="1:23">
      <c r="A2132" t="s">
        <v>134</v>
      </c>
      <c r="B2132" t="s">
        <v>31</v>
      </c>
      <c r="C2132" t="s">
        <v>164</v>
      </c>
      <c r="D2132" t="s">
        <v>36</v>
      </c>
      <c r="E2132" t="s">
        <v>165</v>
      </c>
      <c r="F2132" s="1">
        <v>1</v>
      </c>
      <c r="G2132" t="s">
        <v>43</v>
      </c>
      <c r="H2132" t="s">
        <v>47</v>
      </c>
      <c r="I2132" t="s">
        <v>51</v>
      </c>
      <c r="J2132" t="s">
        <v>174</v>
      </c>
      <c r="K2132" t="s">
        <v>52</v>
      </c>
      <c r="L2132" t="s">
        <v>36</v>
      </c>
      <c r="M2132" t="s">
        <v>57</v>
      </c>
      <c r="N2132" t="s">
        <v>186</v>
      </c>
      <c r="O2132" s="1">
        <v>1968</v>
      </c>
      <c r="P2132" s="1">
        <v>662</v>
      </c>
      <c r="Q2132" s="1">
        <v>0</v>
      </c>
      <c r="R2132" s="1">
        <v>0</v>
      </c>
      <c r="S2132" s="1">
        <v>0</v>
      </c>
      <c r="T2132" s="1">
        <v>42</v>
      </c>
      <c r="U2132" s="2">
        <v>1.040911379657603</v>
      </c>
      <c r="V2132" s="2">
        <v>1.396478201023592</v>
      </c>
      <c r="W2132" s="2">
        <v>-0.7037878508180977</v>
      </c>
    </row>
    <row r="2133" spans="1:23">
      <c r="A2133" t="s">
        <v>134</v>
      </c>
      <c r="B2133" t="s">
        <v>31</v>
      </c>
      <c r="C2133" t="s">
        <v>164</v>
      </c>
      <c r="D2133" t="s">
        <v>36</v>
      </c>
      <c r="E2133" t="s">
        <v>165</v>
      </c>
      <c r="F2133" s="1">
        <v>1</v>
      </c>
      <c r="G2133" t="s">
        <v>43</v>
      </c>
      <c r="H2133" t="s">
        <v>47</v>
      </c>
      <c r="I2133" t="s">
        <v>51</v>
      </c>
      <c r="J2133" t="s">
        <v>174</v>
      </c>
      <c r="K2133" t="s">
        <v>52</v>
      </c>
      <c r="L2133" t="s">
        <v>36</v>
      </c>
      <c r="M2133" t="s">
        <v>56</v>
      </c>
      <c r="N2133" t="s">
        <v>184</v>
      </c>
      <c r="O2133" s="1">
        <v>1968</v>
      </c>
      <c r="P2133" s="1">
        <v>662</v>
      </c>
      <c r="Q2133" s="1">
        <v>0</v>
      </c>
      <c r="R2133" s="1">
        <v>0</v>
      </c>
      <c r="S2133" s="1">
        <v>0</v>
      </c>
      <c r="T2133" s="1">
        <v>42</v>
      </c>
      <c r="U2133" s="2">
        <v>1.159516616314199</v>
      </c>
      <c r="V2133" s="2">
        <v>1.418777823901673</v>
      </c>
      <c r="W2133" s="2">
        <v>-0.7586360800059011</v>
      </c>
    </row>
    <row r="2134" spans="1:23">
      <c r="A2134" t="s">
        <v>134</v>
      </c>
      <c r="B2134" t="s">
        <v>31</v>
      </c>
      <c r="C2134" t="s">
        <v>164</v>
      </c>
      <c r="D2134" t="s">
        <v>36</v>
      </c>
      <c r="E2134" t="s">
        <v>165</v>
      </c>
      <c r="F2134" s="1">
        <v>1</v>
      </c>
      <c r="G2134" t="s">
        <v>43</v>
      </c>
      <c r="H2134" t="s">
        <v>47</v>
      </c>
      <c r="I2134" t="s">
        <v>51</v>
      </c>
      <c r="J2134" t="s">
        <v>174</v>
      </c>
      <c r="K2134" t="s">
        <v>52</v>
      </c>
      <c r="L2134" t="s">
        <v>36</v>
      </c>
      <c r="M2134" t="s">
        <v>179</v>
      </c>
      <c r="N2134" t="s">
        <v>183</v>
      </c>
      <c r="O2134" s="1">
        <v>1968</v>
      </c>
      <c r="P2134" s="1">
        <v>662</v>
      </c>
      <c r="Q2134" s="1">
        <v>0</v>
      </c>
      <c r="R2134" s="1">
        <v>0</v>
      </c>
      <c r="S2134" s="1">
        <v>0</v>
      </c>
      <c r="T2134" s="1">
        <v>42</v>
      </c>
      <c r="U2134" s="2">
        <v>1.218703389167786</v>
      </c>
      <c r="V2134" s="2">
        <v>1.42628474294353</v>
      </c>
      <c r="W2134" s="2">
        <v>-0.777295708656311</v>
      </c>
    </row>
    <row r="2135" spans="1:23">
      <c r="A2135" t="s">
        <v>134</v>
      </c>
      <c r="B2135" t="s">
        <v>31</v>
      </c>
      <c r="C2135" t="s">
        <v>164</v>
      </c>
      <c r="D2135" t="s">
        <v>36</v>
      </c>
      <c r="E2135" t="s">
        <v>165</v>
      </c>
      <c r="F2135" s="1">
        <v>1</v>
      </c>
      <c r="G2135" t="s">
        <v>43</v>
      </c>
      <c r="H2135" t="s">
        <v>47</v>
      </c>
      <c r="I2135" t="s">
        <v>51</v>
      </c>
      <c r="J2135" t="s">
        <v>174</v>
      </c>
      <c r="K2135" t="s">
        <v>52</v>
      </c>
      <c r="L2135" t="s">
        <v>36</v>
      </c>
      <c r="M2135" t="s">
        <v>176</v>
      </c>
      <c r="N2135" t="s">
        <v>184</v>
      </c>
      <c r="O2135" s="1">
        <v>1968</v>
      </c>
      <c r="P2135" s="1">
        <v>662</v>
      </c>
      <c r="Q2135" s="1">
        <v>0</v>
      </c>
      <c r="R2135" s="1">
        <v>0</v>
      </c>
      <c r="S2135" s="1">
        <v>0</v>
      </c>
      <c r="T2135" s="1">
        <v>42</v>
      </c>
      <c r="U2135" s="2">
        <v>1.177039274924471</v>
      </c>
      <c r="V2135" s="2">
        <v>1.44719752095302</v>
      </c>
      <c r="W2135" s="2">
        <v>-0.8297965961807208</v>
      </c>
    </row>
    <row r="2136" spans="1:23">
      <c r="A2136" t="s">
        <v>134</v>
      </c>
      <c r="B2136" t="s">
        <v>31</v>
      </c>
      <c r="C2136" t="s">
        <v>164</v>
      </c>
      <c r="D2136" t="s">
        <v>36</v>
      </c>
      <c r="E2136" t="s">
        <v>165</v>
      </c>
      <c r="F2136" s="1">
        <v>1</v>
      </c>
      <c r="G2136" t="s">
        <v>43</v>
      </c>
      <c r="H2136" t="s">
        <v>47</v>
      </c>
      <c r="I2136" t="s">
        <v>51</v>
      </c>
      <c r="J2136" t="s">
        <v>174</v>
      </c>
      <c r="K2136" t="s">
        <v>52</v>
      </c>
      <c r="L2136" t="s">
        <v>36</v>
      </c>
      <c r="M2136" t="s">
        <v>176</v>
      </c>
      <c r="N2136" t="s">
        <v>58</v>
      </c>
      <c r="O2136" s="1">
        <v>1968</v>
      </c>
      <c r="P2136" s="1">
        <v>662</v>
      </c>
      <c r="Q2136" s="1">
        <v>0</v>
      </c>
      <c r="R2136" s="1">
        <v>0</v>
      </c>
      <c r="S2136" s="1">
        <v>0</v>
      </c>
      <c r="T2136" s="1">
        <v>42</v>
      </c>
      <c r="U2136" s="2">
        <v>1.188064145052463</v>
      </c>
      <c r="V2136" s="2">
        <v>1.456901467281447</v>
      </c>
      <c r="W2136" s="2">
        <v>-0.8544176703767705</v>
      </c>
    </row>
    <row r="2137" spans="1:23">
      <c r="A2137" t="s">
        <v>134</v>
      </c>
      <c r="B2137" t="s">
        <v>31</v>
      </c>
      <c r="C2137" t="s">
        <v>164</v>
      </c>
      <c r="D2137" t="s">
        <v>36</v>
      </c>
      <c r="E2137" t="s">
        <v>165</v>
      </c>
      <c r="F2137" s="1">
        <v>1</v>
      </c>
      <c r="G2137" t="s">
        <v>43</v>
      </c>
      <c r="H2137" t="s">
        <v>47</v>
      </c>
      <c r="I2137" t="s">
        <v>51</v>
      </c>
      <c r="J2137" t="s">
        <v>174</v>
      </c>
      <c r="K2137" t="s">
        <v>52</v>
      </c>
      <c r="L2137" t="s">
        <v>36</v>
      </c>
      <c r="M2137" t="s">
        <v>56</v>
      </c>
      <c r="N2137" t="s">
        <v>186</v>
      </c>
      <c r="O2137" s="1">
        <v>1968</v>
      </c>
      <c r="P2137" s="1">
        <v>662</v>
      </c>
      <c r="Q2137" s="1">
        <v>0</v>
      </c>
      <c r="R2137" s="1">
        <v>0</v>
      </c>
      <c r="S2137" s="1">
        <v>0</v>
      </c>
      <c r="T2137" s="1">
        <v>42</v>
      </c>
      <c r="U2137" s="2">
        <v>1.194864048338369</v>
      </c>
      <c r="V2137" s="2">
        <v>1.470248761244021</v>
      </c>
      <c r="W2137" s="2">
        <v>-0.8885515327553315</v>
      </c>
    </row>
    <row r="2138" spans="1:23">
      <c r="A2138" t="s">
        <v>134</v>
      </c>
      <c r="B2138" t="s">
        <v>31</v>
      </c>
      <c r="C2138" t="s">
        <v>164</v>
      </c>
      <c r="D2138" t="s">
        <v>36</v>
      </c>
      <c r="E2138" t="s">
        <v>165</v>
      </c>
      <c r="F2138" s="1">
        <v>1</v>
      </c>
      <c r="G2138" t="s">
        <v>43</v>
      </c>
      <c r="H2138" t="s">
        <v>47</v>
      </c>
      <c r="I2138" t="s">
        <v>51</v>
      </c>
      <c r="J2138" t="s">
        <v>174</v>
      </c>
      <c r="K2138" t="s">
        <v>52</v>
      </c>
      <c r="L2138" t="s">
        <v>36</v>
      </c>
      <c r="M2138" t="s">
        <v>53</v>
      </c>
      <c r="N2138" t="s">
        <v>183</v>
      </c>
      <c r="O2138" s="1">
        <v>1968</v>
      </c>
      <c r="P2138" s="1">
        <v>662</v>
      </c>
      <c r="Q2138" s="1">
        <v>0</v>
      </c>
      <c r="R2138" s="1">
        <v>0</v>
      </c>
      <c r="S2138" s="1">
        <v>0</v>
      </c>
      <c r="T2138" s="1">
        <v>42</v>
      </c>
      <c r="U2138" s="2">
        <v>1.200362801551819</v>
      </c>
      <c r="V2138" s="2">
        <v>1.470866038505465</v>
      </c>
      <c r="W2138" s="2">
        <v>-0.8901379108428955</v>
      </c>
    </row>
    <row r="2139" spans="1:23">
      <c r="A2139" t="s">
        <v>134</v>
      </c>
      <c r="B2139" t="s">
        <v>31</v>
      </c>
      <c r="C2139" t="s">
        <v>164</v>
      </c>
      <c r="D2139" t="s">
        <v>36</v>
      </c>
      <c r="E2139" t="s">
        <v>165</v>
      </c>
      <c r="F2139" s="1">
        <v>1</v>
      </c>
      <c r="G2139" t="s">
        <v>43</v>
      </c>
      <c r="H2139" t="s">
        <v>47</v>
      </c>
      <c r="I2139" t="s">
        <v>51</v>
      </c>
      <c r="J2139" t="s">
        <v>174</v>
      </c>
      <c r="K2139" t="s">
        <v>52</v>
      </c>
      <c r="L2139" t="s">
        <v>36</v>
      </c>
      <c r="M2139" t="s">
        <v>176</v>
      </c>
      <c r="N2139" t="s">
        <v>183</v>
      </c>
      <c r="O2139" s="1">
        <v>1968</v>
      </c>
      <c r="P2139" s="1">
        <v>662</v>
      </c>
      <c r="Q2139" s="1">
        <v>0</v>
      </c>
      <c r="R2139" s="1">
        <v>0</v>
      </c>
      <c r="S2139" s="1">
        <v>0</v>
      </c>
      <c r="T2139" s="1">
        <v>42</v>
      </c>
      <c r="U2139" s="2">
        <v>1.221800804138184</v>
      </c>
      <c r="V2139" s="2">
        <v>1.471785310575984</v>
      </c>
      <c r="W2139" s="2">
        <v>-0.8925011157989502</v>
      </c>
    </row>
    <row r="2140" spans="1:23">
      <c r="A2140" t="s">
        <v>134</v>
      </c>
      <c r="B2140" t="s">
        <v>31</v>
      </c>
      <c r="C2140" t="s">
        <v>164</v>
      </c>
      <c r="D2140" t="s">
        <v>36</v>
      </c>
      <c r="E2140" t="s">
        <v>165</v>
      </c>
      <c r="F2140" s="1">
        <v>1</v>
      </c>
      <c r="G2140" t="s">
        <v>43</v>
      </c>
      <c r="H2140" t="s">
        <v>47</v>
      </c>
      <c r="I2140" t="s">
        <v>51</v>
      </c>
      <c r="J2140" t="s">
        <v>174</v>
      </c>
      <c r="K2140" t="s">
        <v>52</v>
      </c>
      <c r="L2140" t="s">
        <v>36</v>
      </c>
      <c r="M2140" t="s">
        <v>53</v>
      </c>
      <c r="N2140" t="s">
        <v>58</v>
      </c>
      <c r="O2140" s="1">
        <v>1968</v>
      </c>
      <c r="P2140" s="1">
        <v>662</v>
      </c>
      <c r="Q2140" s="1">
        <v>0</v>
      </c>
      <c r="R2140" s="1">
        <v>0</v>
      </c>
      <c r="S2140" s="1">
        <v>0</v>
      </c>
      <c r="T2140" s="1">
        <v>42</v>
      </c>
      <c r="U2140" s="2">
        <v>1.20244730878068</v>
      </c>
      <c r="V2140" s="2">
        <v>1.475216760652526</v>
      </c>
      <c r="W2140" s="2">
        <v>-0.9013360011690692</v>
      </c>
    </row>
    <row r="2141" spans="1:23">
      <c r="A2141" t="s">
        <v>134</v>
      </c>
      <c r="B2141" t="s">
        <v>31</v>
      </c>
      <c r="C2141" t="s">
        <v>164</v>
      </c>
      <c r="D2141" t="s">
        <v>36</v>
      </c>
      <c r="E2141" t="s">
        <v>165</v>
      </c>
      <c r="F2141" s="1">
        <v>1</v>
      </c>
      <c r="G2141" t="s">
        <v>43</v>
      </c>
      <c r="H2141" t="s">
        <v>47</v>
      </c>
      <c r="I2141" t="s">
        <v>51</v>
      </c>
      <c r="J2141" t="s">
        <v>174</v>
      </c>
      <c r="K2141" t="s">
        <v>52</v>
      </c>
      <c r="L2141" t="s">
        <v>36</v>
      </c>
      <c r="M2141" t="s">
        <v>54</v>
      </c>
      <c r="N2141" t="s">
        <v>183</v>
      </c>
      <c r="O2141" s="1">
        <v>1968</v>
      </c>
      <c r="P2141" s="1">
        <v>662</v>
      </c>
      <c r="Q2141" s="1">
        <v>0</v>
      </c>
      <c r="R2141" s="1">
        <v>0</v>
      </c>
      <c r="S2141" s="1">
        <v>0</v>
      </c>
      <c r="T2141" s="1">
        <v>42</v>
      </c>
      <c r="U2141" s="2">
        <v>1.228453397750854</v>
      </c>
      <c r="V2141" s="2">
        <v>1.477018094292246</v>
      </c>
      <c r="W2141" s="2">
        <v>-0.9059823751449584</v>
      </c>
    </row>
    <row r="2142" spans="1:23">
      <c r="A2142" t="s">
        <v>134</v>
      </c>
      <c r="B2142" t="s">
        <v>31</v>
      </c>
      <c r="C2142" t="s">
        <v>164</v>
      </c>
      <c r="D2142" t="s">
        <v>36</v>
      </c>
      <c r="E2142" t="s">
        <v>165</v>
      </c>
      <c r="F2142" s="1">
        <v>1</v>
      </c>
      <c r="G2142" t="s">
        <v>43</v>
      </c>
      <c r="H2142" t="s">
        <v>47</v>
      </c>
      <c r="I2142" t="s">
        <v>51</v>
      </c>
      <c r="J2142" t="s">
        <v>174</v>
      </c>
      <c r="K2142" t="s">
        <v>52</v>
      </c>
      <c r="L2142" t="s">
        <v>36</v>
      </c>
      <c r="M2142" t="s">
        <v>55</v>
      </c>
      <c r="N2142" t="s">
        <v>183</v>
      </c>
      <c r="O2142" s="1">
        <v>1968</v>
      </c>
      <c r="P2142" s="1">
        <v>662</v>
      </c>
      <c r="Q2142" s="1">
        <v>0</v>
      </c>
      <c r="R2142" s="1">
        <v>0</v>
      </c>
      <c r="S2142" s="1">
        <v>0</v>
      </c>
      <c r="T2142" s="1">
        <v>42</v>
      </c>
      <c r="U2142" s="2">
        <v>1.242927312850952</v>
      </c>
      <c r="V2142" s="2">
        <v>1.483735197615281</v>
      </c>
      <c r="W2142" s="2">
        <v>-0.9233576059341432</v>
      </c>
    </row>
    <row r="2143" spans="1:23">
      <c r="A2143" t="s">
        <v>134</v>
      </c>
      <c r="B2143" t="s">
        <v>31</v>
      </c>
      <c r="C2143" t="s">
        <v>164</v>
      </c>
      <c r="D2143" t="s">
        <v>36</v>
      </c>
      <c r="E2143" t="s">
        <v>165</v>
      </c>
      <c r="F2143" s="1">
        <v>1</v>
      </c>
      <c r="G2143" t="s">
        <v>43</v>
      </c>
      <c r="H2143" t="s">
        <v>47</v>
      </c>
      <c r="I2143" t="s">
        <v>51</v>
      </c>
      <c r="J2143" t="s">
        <v>174</v>
      </c>
      <c r="K2143" t="s">
        <v>52</v>
      </c>
      <c r="L2143" t="s">
        <v>36</v>
      </c>
      <c r="M2143" t="s">
        <v>55</v>
      </c>
      <c r="N2143" t="s">
        <v>59</v>
      </c>
      <c r="O2143" s="1">
        <v>1968</v>
      </c>
      <c r="P2143" s="1">
        <v>662</v>
      </c>
      <c r="Q2143" s="1">
        <v>0</v>
      </c>
      <c r="R2143" s="1">
        <v>0</v>
      </c>
      <c r="S2143" s="1">
        <v>0</v>
      </c>
      <c r="T2143" s="1">
        <v>42</v>
      </c>
      <c r="U2143" s="2">
        <v>1.258241585454695</v>
      </c>
      <c r="V2143" s="2">
        <v>1.49466583906556</v>
      </c>
      <c r="W2143" s="2">
        <v>-0.9518004465643016</v>
      </c>
    </row>
    <row r="2144" spans="1:23">
      <c r="A2144" t="s">
        <v>134</v>
      </c>
      <c r="B2144" t="s">
        <v>31</v>
      </c>
      <c r="C2144" t="s">
        <v>164</v>
      </c>
      <c r="D2144" t="s">
        <v>36</v>
      </c>
      <c r="E2144" t="s">
        <v>165</v>
      </c>
      <c r="F2144" s="1">
        <v>1</v>
      </c>
      <c r="G2144" t="s">
        <v>43</v>
      </c>
      <c r="H2144" t="s">
        <v>47</v>
      </c>
      <c r="I2144" t="s">
        <v>51</v>
      </c>
      <c r="J2144" t="s">
        <v>174</v>
      </c>
      <c r="K2144" t="s">
        <v>52</v>
      </c>
      <c r="L2144" t="s">
        <v>36</v>
      </c>
      <c r="M2144" t="s">
        <v>54</v>
      </c>
      <c r="N2144" t="s">
        <v>59</v>
      </c>
      <c r="O2144" s="1">
        <v>1968</v>
      </c>
      <c r="P2144" s="1">
        <v>662</v>
      </c>
      <c r="Q2144" s="1">
        <v>0</v>
      </c>
      <c r="R2144" s="1">
        <v>0</v>
      </c>
      <c r="S2144" s="1">
        <v>0</v>
      </c>
      <c r="T2144" s="1">
        <v>42</v>
      </c>
      <c r="U2144" s="2">
        <v>1.253641886207865</v>
      </c>
      <c r="V2144" s="2">
        <v>1.495802995927888</v>
      </c>
      <c r="W2144" s="2">
        <v>-0.9547714753038689</v>
      </c>
    </row>
    <row r="2145" spans="1:23">
      <c r="A2145" t="s">
        <v>134</v>
      </c>
      <c r="B2145" t="s">
        <v>31</v>
      </c>
      <c r="C2145" t="s">
        <v>164</v>
      </c>
      <c r="D2145" t="s">
        <v>36</v>
      </c>
      <c r="E2145" t="s">
        <v>165</v>
      </c>
      <c r="F2145" s="1">
        <v>1</v>
      </c>
      <c r="G2145" t="s">
        <v>43</v>
      </c>
      <c r="H2145" t="s">
        <v>47</v>
      </c>
      <c r="I2145" t="s">
        <v>51</v>
      </c>
      <c r="J2145" t="s">
        <v>174</v>
      </c>
      <c r="K2145" t="s">
        <v>52</v>
      </c>
      <c r="L2145" t="s">
        <v>36</v>
      </c>
      <c r="M2145" t="s">
        <v>176</v>
      </c>
      <c r="N2145" t="s">
        <v>59</v>
      </c>
      <c r="O2145" s="1">
        <v>1968</v>
      </c>
      <c r="P2145" s="1">
        <v>662</v>
      </c>
      <c r="Q2145" s="1">
        <v>0</v>
      </c>
      <c r="R2145" s="1">
        <v>0</v>
      </c>
      <c r="S2145" s="1">
        <v>0</v>
      </c>
      <c r="T2145" s="1">
        <v>42</v>
      </c>
      <c r="U2145" s="2">
        <v>1.281388195893597</v>
      </c>
      <c r="V2145" s="2">
        <v>1.497443485178241</v>
      </c>
      <c r="W2145" s="2">
        <v>-0.9590615323296769</v>
      </c>
    </row>
    <row r="2146" spans="1:23">
      <c r="A2146" t="s">
        <v>134</v>
      </c>
      <c r="B2146" t="s">
        <v>31</v>
      </c>
      <c r="C2146" t="s">
        <v>164</v>
      </c>
      <c r="D2146" t="s">
        <v>36</v>
      </c>
      <c r="E2146" t="s">
        <v>165</v>
      </c>
      <c r="F2146" s="1">
        <v>1</v>
      </c>
      <c r="G2146" t="s">
        <v>43</v>
      </c>
      <c r="H2146" t="s">
        <v>47</v>
      </c>
      <c r="I2146" t="s">
        <v>51</v>
      </c>
      <c r="J2146" t="s">
        <v>174</v>
      </c>
      <c r="K2146" t="s">
        <v>52</v>
      </c>
      <c r="L2146" t="s">
        <v>36</v>
      </c>
      <c r="M2146" t="s">
        <v>54</v>
      </c>
      <c r="N2146" t="s">
        <v>58</v>
      </c>
      <c r="O2146" s="1">
        <v>1968</v>
      </c>
      <c r="P2146" s="1">
        <v>662</v>
      </c>
      <c r="Q2146" s="1">
        <v>0</v>
      </c>
      <c r="R2146" s="1">
        <v>0</v>
      </c>
      <c r="S2146" s="1">
        <v>0</v>
      </c>
      <c r="T2146" s="1">
        <v>42</v>
      </c>
      <c r="U2146" s="2">
        <v>1.240795340311763</v>
      </c>
      <c r="V2146" s="2">
        <v>1.501716395016599</v>
      </c>
      <c r="W2146" s="2">
        <v>-0.9702577296142274</v>
      </c>
    </row>
    <row r="2147" spans="1:23">
      <c r="A2147" t="s">
        <v>134</v>
      </c>
      <c r="B2147" t="s">
        <v>31</v>
      </c>
      <c r="C2147" t="s">
        <v>164</v>
      </c>
      <c r="D2147" t="s">
        <v>36</v>
      </c>
      <c r="E2147" t="s">
        <v>165</v>
      </c>
      <c r="F2147" s="1">
        <v>1</v>
      </c>
      <c r="G2147" t="s">
        <v>43</v>
      </c>
      <c r="H2147" t="s">
        <v>47</v>
      </c>
      <c r="I2147" t="s">
        <v>51</v>
      </c>
      <c r="J2147" t="s">
        <v>174</v>
      </c>
      <c r="K2147" t="s">
        <v>52</v>
      </c>
      <c r="L2147" t="s">
        <v>36</v>
      </c>
      <c r="M2147" t="s">
        <v>56</v>
      </c>
      <c r="N2147" t="s">
        <v>183</v>
      </c>
      <c r="O2147" s="1">
        <v>1968</v>
      </c>
      <c r="P2147" s="1">
        <v>662</v>
      </c>
      <c r="Q2147" s="1">
        <v>0</v>
      </c>
      <c r="R2147" s="1">
        <v>0</v>
      </c>
      <c r="S2147" s="1">
        <v>0</v>
      </c>
      <c r="T2147" s="1">
        <v>42</v>
      </c>
      <c r="U2147" s="2">
        <v>1.272188544273376</v>
      </c>
      <c r="V2147" s="2">
        <v>1.521820853834768</v>
      </c>
      <c r="W2147" s="2">
        <v>-1.023365259170532</v>
      </c>
    </row>
    <row r="2148" spans="1:23">
      <c r="A2148" t="s">
        <v>134</v>
      </c>
      <c r="B2148" t="s">
        <v>31</v>
      </c>
      <c r="C2148" t="s">
        <v>164</v>
      </c>
      <c r="D2148" t="s">
        <v>36</v>
      </c>
      <c r="E2148" t="s">
        <v>165</v>
      </c>
      <c r="F2148" s="1">
        <v>1</v>
      </c>
      <c r="G2148" t="s">
        <v>43</v>
      </c>
      <c r="H2148" t="s">
        <v>47</v>
      </c>
      <c r="I2148" t="s">
        <v>51</v>
      </c>
      <c r="J2148" t="s">
        <v>174</v>
      </c>
      <c r="K2148" t="s">
        <v>52</v>
      </c>
      <c r="L2148" t="s">
        <v>36</v>
      </c>
      <c r="M2148" t="s">
        <v>55</v>
      </c>
      <c r="N2148" t="s">
        <v>186</v>
      </c>
      <c r="O2148" s="1">
        <v>1968</v>
      </c>
      <c r="P2148" s="1">
        <v>662</v>
      </c>
      <c r="Q2148" s="1">
        <v>0</v>
      </c>
      <c r="R2148" s="1">
        <v>0</v>
      </c>
      <c r="S2148" s="1">
        <v>0</v>
      </c>
      <c r="T2148" s="1">
        <v>42</v>
      </c>
      <c r="U2148" s="2">
        <v>1.208459214501511</v>
      </c>
      <c r="V2148" s="2">
        <v>1.524225324510505</v>
      </c>
      <c r="W2148" s="2">
        <v>-1.029763981396016</v>
      </c>
    </row>
    <row r="2149" spans="1:23">
      <c r="A2149" t="s">
        <v>134</v>
      </c>
      <c r="B2149" t="s">
        <v>31</v>
      </c>
      <c r="C2149" t="s">
        <v>164</v>
      </c>
      <c r="D2149" t="s">
        <v>36</v>
      </c>
      <c r="E2149" t="s">
        <v>165</v>
      </c>
      <c r="F2149" s="1">
        <v>1</v>
      </c>
      <c r="G2149" t="s">
        <v>43</v>
      </c>
      <c r="H2149" t="s">
        <v>47</v>
      </c>
      <c r="I2149" t="s">
        <v>51</v>
      </c>
      <c r="J2149" t="s">
        <v>174</v>
      </c>
      <c r="K2149" t="s">
        <v>52</v>
      </c>
      <c r="L2149" t="s">
        <v>36</v>
      </c>
      <c r="M2149" t="s">
        <v>180</v>
      </c>
      <c r="N2149" t="s">
        <v>183</v>
      </c>
      <c r="O2149" s="1">
        <v>1968</v>
      </c>
      <c r="P2149" s="1">
        <v>662</v>
      </c>
      <c r="Q2149" s="1">
        <v>0</v>
      </c>
      <c r="R2149" s="1">
        <v>0</v>
      </c>
      <c r="S2149" s="1">
        <v>0</v>
      </c>
      <c r="T2149" s="1">
        <v>42</v>
      </c>
      <c r="U2149" s="2">
        <v>1.315879464149475</v>
      </c>
      <c r="V2149" s="2">
        <v>1.536459255757028</v>
      </c>
      <c r="W2149" s="2">
        <v>-1.062478065490723</v>
      </c>
    </row>
    <row r="2150" spans="1:23">
      <c r="A2150" t="s">
        <v>134</v>
      </c>
      <c r="B2150" t="s">
        <v>31</v>
      </c>
      <c r="C2150" t="s">
        <v>164</v>
      </c>
      <c r="D2150" t="s">
        <v>36</v>
      </c>
      <c r="E2150" t="s">
        <v>165</v>
      </c>
      <c r="F2150" s="1">
        <v>1</v>
      </c>
      <c r="G2150" t="s">
        <v>43</v>
      </c>
      <c r="H2150" t="s">
        <v>47</v>
      </c>
      <c r="I2150" t="s">
        <v>51</v>
      </c>
      <c r="J2150" t="s">
        <v>174</v>
      </c>
      <c r="K2150" t="s">
        <v>52</v>
      </c>
      <c r="L2150" t="s">
        <v>36</v>
      </c>
      <c r="M2150" t="s">
        <v>56</v>
      </c>
      <c r="N2150" t="s">
        <v>59</v>
      </c>
      <c r="O2150" s="1">
        <v>1968</v>
      </c>
      <c r="P2150" s="1">
        <v>662</v>
      </c>
      <c r="Q2150" s="1">
        <v>0</v>
      </c>
      <c r="R2150" s="1">
        <v>0</v>
      </c>
      <c r="S2150" s="1">
        <v>0</v>
      </c>
      <c r="T2150" s="1">
        <v>42</v>
      </c>
      <c r="U2150" s="2">
        <v>1.315644793191159</v>
      </c>
      <c r="V2150" s="2">
        <v>1.538767145073011</v>
      </c>
      <c r="W2150" s="2">
        <v>-1.06867852183839</v>
      </c>
    </row>
    <row r="2151" spans="1:23">
      <c r="A2151" t="s">
        <v>134</v>
      </c>
      <c r="B2151" t="s">
        <v>31</v>
      </c>
      <c r="C2151" t="s">
        <v>164</v>
      </c>
      <c r="D2151" t="s">
        <v>36</v>
      </c>
      <c r="E2151" t="s">
        <v>165</v>
      </c>
      <c r="F2151" s="1">
        <v>1</v>
      </c>
      <c r="G2151" t="s">
        <v>43</v>
      </c>
      <c r="H2151" t="s">
        <v>47</v>
      </c>
      <c r="I2151" t="s">
        <v>51</v>
      </c>
      <c r="J2151" t="s">
        <v>174</v>
      </c>
      <c r="K2151" t="s">
        <v>52</v>
      </c>
      <c r="L2151" t="s">
        <v>36</v>
      </c>
      <c r="M2151" t="s">
        <v>178</v>
      </c>
      <c r="N2151" t="s">
        <v>183</v>
      </c>
      <c r="O2151" s="1">
        <v>1968</v>
      </c>
      <c r="P2151" s="1">
        <v>662</v>
      </c>
      <c r="Q2151" s="1">
        <v>0</v>
      </c>
      <c r="R2151" s="1">
        <v>0</v>
      </c>
      <c r="S2151" s="1">
        <v>0</v>
      </c>
      <c r="T2151" s="1">
        <v>42</v>
      </c>
      <c r="U2151" s="2">
        <v>1.30251133441925</v>
      </c>
      <c r="V2151" s="2">
        <v>1.542821795068734</v>
      </c>
      <c r="W2151" s="2">
        <v>-1.07959508895874</v>
      </c>
    </row>
    <row r="2152" spans="1:23">
      <c r="A2152" t="s">
        <v>134</v>
      </c>
      <c r="B2152" t="s">
        <v>31</v>
      </c>
      <c r="C2152" t="s">
        <v>164</v>
      </c>
      <c r="D2152" t="s">
        <v>36</v>
      </c>
      <c r="E2152" t="s">
        <v>165</v>
      </c>
      <c r="F2152" s="1">
        <v>1</v>
      </c>
      <c r="G2152" t="s">
        <v>43</v>
      </c>
      <c r="H2152" t="s">
        <v>47</v>
      </c>
      <c r="I2152" t="s">
        <v>51</v>
      </c>
      <c r="J2152" t="s">
        <v>174</v>
      </c>
      <c r="K2152" t="s">
        <v>52</v>
      </c>
      <c r="L2152" t="s">
        <v>36</v>
      </c>
      <c r="M2152" t="s">
        <v>53</v>
      </c>
      <c r="N2152" t="s">
        <v>59</v>
      </c>
      <c r="O2152" s="1">
        <v>1968</v>
      </c>
      <c r="P2152" s="1">
        <v>662</v>
      </c>
      <c r="Q2152" s="1">
        <v>0</v>
      </c>
      <c r="R2152" s="1">
        <v>0</v>
      </c>
      <c r="S2152" s="1">
        <v>0</v>
      </c>
      <c r="T2152" s="1">
        <v>42</v>
      </c>
      <c r="U2152" s="2">
        <v>1.279060376676693</v>
      </c>
      <c r="V2152" s="2">
        <v>1.549899861356063</v>
      </c>
      <c r="W2152" s="2">
        <v>-1.098719870495765</v>
      </c>
    </row>
    <row r="2153" spans="1:23">
      <c r="A2153" t="s">
        <v>134</v>
      </c>
      <c r="B2153" t="s">
        <v>31</v>
      </c>
      <c r="C2153" t="s">
        <v>164</v>
      </c>
      <c r="D2153" t="s">
        <v>36</v>
      </c>
      <c r="E2153" t="s">
        <v>165</v>
      </c>
      <c r="F2153" s="1">
        <v>1</v>
      </c>
      <c r="G2153" t="s">
        <v>43</v>
      </c>
      <c r="H2153" t="s">
        <v>47</v>
      </c>
      <c r="I2153" t="s">
        <v>51</v>
      </c>
      <c r="J2153" t="s">
        <v>174</v>
      </c>
      <c r="K2153" t="s">
        <v>52</v>
      </c>
      <c r="L2153" t="s">
        <v>36</v>
      </c>
      <c r="M2153" t="s">
        <v>56</v>
      </c>
      <c r="N2153" t="s">
        <v>58</v>
      </c>
      <c r="O2153" s="1">
        <v>1968</v>
      </c>
      <c r="P2153" s="1">
        <v>662</v>
      </c>
      <c r="Q2153" s="1">
        <v>0</v>
      </c>
      <c r="R2153" s="1">
        <v>0</v>
      </c>
      <c r="S2153" s="1">
        <v>0</v>
      </c>
      <c r="T2153" s="1">
        <v>42</v>
      </c>
      <c r="U2153" s="2">
        <v>1.301505866833447</v>
      </c>
      <c r="V2153" s="2">
        <v>1.554264442300222</v>
      </c>
      <c r="W2153" s="2">
        <v>-1.110556674272185</v>
      </c>
    </row>
    <row r="2154" spans="1:23">
      <c r="A2154" t="s">
        <v>134</v>
      </c>
      <c r="B2154" t="s">
        <v>31</v>
      </c>
      <c r="C2154" t="s">
        <v>164</v>
      </c>
      <c r="D2154" t="s">
        <v>36</v>
      </c>
      <c r="E2154" t="s">
        <v>165</v>
      </c>
      <c r="F2154" s="1">
        <v>1</v>
      </c>
      <c r="G2154" t="s">
        <v>43</v>
      </c>
      <c r="H2154" t="s">
        <v>47</v>
      </c>
      <c r="I2154" t="s">
        <v>51</v>
      </c>
      <c r="J2154" t="s">
        <v>174</v>
      </c>
      <c r="K2154" t="s">
        <v>52</v>
      </c>
      <c r="L2154" t="s">
        <v>36</v>
      </c>
      <c r="M2154" t="s">
        <v>55</v>
      </c>
      <c r="N2154" t="s">
        <v>58</v>
      </c>
      <c r="O2154" s="1">
        <v>1968</v>
      </c>
      <c r="P2154" s="1">
        <v>662</v>
      </c>
      <c r="Q2154" s="1">
        <v>0</v>
      </c>
      <c r="R2154" s="1">
        <v>0</v>
      </c>
      <c r="S2154" s="1">
        <v>0</v>
      </c>
      <c r="T2154" s="1">
        <v>42</v>
      </c>
      <c r="U2154" s="2">
        <v>1.311842806193244</v>
      </c>
      <c r="V2154" s="2">
        <v>1.567379738772463</v>
      </c>
      <c r="W2154" s="2">
        <v>-1.146325831410327</v>
      </c>
    </row>
    <row r="2155" spans="1:23">
      <c r="A2155" t="s">
        <v>134</v>
      </c>
      <c r="B2155" t="s">
        <v>31</v>
      </c>
      <c r="C2155" t="s">
        <v>164</v>
      </c>
      <c r="D2155" t="s">
        <v>36</v>
      </c>
      <c r="E2155" t="s">
        <v>165</v>
      </c>
      <c r="F2155" s="1">
        <v>1</v>
      </c>
      <c r="G2155" t="s">
        <v>43</v>
      </c>
      <c r="H2155" t="s">
        <v>47</v>
      </c>
      <c r="I2155" t="s">
        <v>51</v>
      </c>
      <c r="J2155" t="s">
        <v>174</v>
      </c>
      <c r="K2155" t="s">
        <v>52</v>
      </c>
      <c r="L2155" t="s">
        <v>36</v>
      </c>
      <c r="M2155" t="s">
        <v>178</v>
      </c>
      <c r="N2155" t="s">
        <v>59</v>
      </c>
      <c r="O2155" s="1">
        <v>1968</v>
      </c>
      <c r="P2155" s="1">
        <v>662</v>
      </c>
      <c r="Q2155" s="1">
        <v>0</v>
      </c>
      <c r="R2155" s="1">
        <v>0</v>
      </c>
      <c r="S2155" s="1">
        <v>0</v>
      </c>
      <c r="T2155" s="1">
        <v>42</v>
      </c>
      <c r="U2155" s="2">
        <v>1.332018145998059</v>
      </c>
      <c r="V2155" s="2">
        <v>1.575841456419899</v>
      </c>
      <c r="W2155" s="2">
        <v>-1.169562864128569</v>
      </c>
    </row>
    <row r="2156" spans="1:23">
      <c r="A2156" t="s">
        <v>134</v>
      </c>
      <c r="B2156" t="s">
        <v>31</v>
      </c>
      <c r="C2156" t="s">
        <v>164</v>
      </c>
      <c r="D2156" t="s">
        <v>36</v>
      </c>
      <c r="E2156" t="s">
        <v>165</v>
      </c>
      <c r="F2156" s="1">
        <v>1</v>
      </c>
      <c r="G2156" t="s">
        <v>43</v>
      </c>
      <c r="H2156" t="s">
        <v>47</v>
      </c>
      <c r="I2156" t="s">
        <v>51</v>
      </c>
      <c r="J2156" t="s">
        <v>174</v>
      </c>
      <c r="K2156" t="s">
        <v>52</v>
      </c>
      <c r="L2156" t="s">
        <v>36</v>
      </c>
      <c r="M2156" t="s">
        <v>178</v>
      </c>
      <c r="N2156" t="s">
        <v>60</v>
      </c>
      <c r="O2156" s="1">
        <v>1968</v>
      </c>
      <c r="P2156" s="1">
        <v>662</v>
      </c>
      <c r="Q2156" s="1">
        <v>0</v>
      </c>
      <c r="R2156" s="1">
        <v>0</v>
      </c>
      <c r="S2156" s="1">
        <v>0</v>
      </c>
      <c r="T2156" s="1">
        <v>42</v>
      </c>
      <c r="U2156" s="2">
        <v>1.333418932527694</v>
      </c>
      <c r="V2156" s="2">
        <v>1.581475925962027</v>
      </c>
      <c r="W2156" s="2">
        <v>-1.185105278084012</v>
      </c>
    </row>
    <row r="2157" spans="1:23">
      <c r="A2157" t="s">
        <v>134</v>
      </c>
      <c r="B2157" t="s">
        <v>31</v>
      </c>
      <c r="C2157" t="s">
        <v>164</v>
      </c>
      <c r="D2157" t="s">
        <v>36</v>
      </c>
      <c r="E2157" t="s">
        <v>165</v>
      </c>
      <c r="F2157" s="1">
        <v>1</v>
      </c>
      <c r="G2157" t="s">
        <v>43</v>
      </c>
      <c r="H2157" t="s">
        <v>47</v>
      </c>
      <c r="I2157" t="s">
        <v>51</v>
      </c>
      <c r="J2157" t="s">
        <v>174</v>
      </c>
      <c r="K2157" t="s">
        <v>52</v>
      </c>
      <c r="L2157" t="s">
        <v>36</v>
      </c>
      <c r="M2157" t="s">
        <v>177</v>
      </c>
      <c r="N2157" t="s">
        <v>183</v>
      </c>
      <c r="O2157" s="1">
        <v>1968</v>
      </c>
      <c r="P2157" s="1">
        <v>662</v>
      </c>
      <c r="Q2157" s="1">
        <v>0</v>
      </c>
      <c r="R2157" s="1">
        <v>0</v>
      </c>
      <c r="S2157" s="1">
        <v>0</v>
      </c>
      <c r="T2157" s="1">
        <v>42</v>
      </c>
      <c r="U2157" s="2">
        <v>1.328627824783325</v>
      </c>
      <c r="V2157" s="2">
        <v>1.592434733084886</v>
      </c>
      <c r="W2157" s="2">
        <v>-1.215493679046631</v>
      </c>
    </row>
    <row r="2158" spans="1:23">
      <c r="A2158" t="s">
        <v>134</v>
      </c>
      <c r="B2158" t="s">
        <v>31</v>
      </c>
      <c r="C2158" t="s">
        <v>164</v>
      </c>
      <c r="D2158" t="s">
        <v>36</v>
      </c>
      <c r="E2158" t="s">
        <v>165</v>
      </c>
      <c r="F2158" s="1">
        <v>1</v>
      </c>
      <c r="G2158" t="s">
        <v>43</v>
      </c>
      <c r="H2158" t="s">
        <v>47</v>
      </c>
      <c r="I2158" t="s">
        <v>51</v>
      </c>
      <c r="J2158" t="s">
        <v>174</v>
      </c>
      <c r="K2158" t="s">
        <v>52</v>
      </c>
      <c r="L2158" t="s">
        <v>36</v>
      </c>
      <c r="M2158" t="s">
        <v>177</v>
      </c>
      <c r="N2158" t="s">
        <v>59</v>
      </c>
      <c r="O2158" s="1">
        <v>1968</v>
      </c>
      <c r="P2158" s="1">
        <v>662</v>
      </c>
      <c r="Q2158" s="1">
        <v>0</v>
      </c>
      <c r="R2158" s="1">
        <v>0</v>
      </c>
      <c r="S2158" s="1">
        <v>0</v>
      </c>
      <c r="T2158" s="1">
        <v>42</v>
      </c>
      <c r="U2158" s="2">
        <v>1.361670999994448</v>
      </c>
      <c r="V2158" s="2">
        <v>1.609240035644102</v>
      </c>
      <c r="W2158" s="2">
        <v>-1.262501380722213</v>
      </c>
    </row>
    <row r="2159" spans="1:23">
      <c r="A2159" t="s">
        <v>134</v>
      </c>
      <c r="B2159" t="s">
        <v>31</v>
      </c>
      <c r="C2159" t="s">
        <v>164</v>
      </c>
      <c r="D2159" t="s">
        <v>36</v>
      </c>
      <c r="E2159" t="s">
        <v>165</v>
      </c>
      <c r="F2159" s="1">
        <v>1</v>
      </c>
      <c r="G2159" t="s">
        <v>43</v>
      </c>
      <c r="H2159" t="s">
        <v>47</v>
      </c>
      <c r="I2159" t="s">
        <v>51</v>
      </c>
      <c r="J2159" t="s">
        <v>174</v>
      </c>
      <c r="K2159" t="s">
        <v>52</v>
      </c>
      <c r="L2159" t="s">
        <v>36</v>
      </c>
      <c r="M2159" t="s">
        <v>179</v>
      </c>
      <c r="N2159" t="s">
        <v>60</v>
      </c>
      <c r="O2159" s="1">
        <v>1968</v>
      </c>
      <c r="P2159" s="1">
        <v>662</v>
      </c>
      <c r="Q2159" s="1">
        <v>0</v>
      </c>
      <c r="R2159" s="1">
        <v>0</v>
      </c>
      <c r="S2159" s="1">
        <v>0</v>
      </c>
      <c r="T2159" s="1">
        <v>42</v>
      </c>
      <c r="U2159" s="2">
        <v>1.37101586102719</v>
      </c>
      <c r="V2159" s="2">
        <v>1.62145742307621</v>
      </c>
      <c r="W2159" s="2">
        <v>-1.296985713852113</v>
      </c>
    </row>
    <row r="2160" spans="1:23">
      <c r="A2160" t="s">
        <v>134</v>
      </c>
      <c r="B2160" t="s">
        <v>31</v>
      </c>
      <c r="C2160" t="s">
        <v>164</v>
      </c>
      <c r="D2160" t="s">
        <v>36</v>
      </c>
      <c r="E2160" t="s">
        <v>165</v>
      </c>
      <c r="F2160" s="1">
        <v>1</v>
      </c>
      <c r="G2160" t="s">
        <v>43</v>
      </c>
      <c r="H2160" t="s">
        <v>47</v>
      </c>
      <c r="I2160" t="s">
        <v>51</v>
      </c>
      <c r="J2160" t="s">
        <v>174</v>
      </c>
      <c r="K2160" t="s">
        <v>52</v>
      </c>
      <c r="L2160" t="s">
        <v>36</v>
      </c>
      <c r="M2160" t="s">
        <v>54</v>
      </c>
      <c r="N2160" t="s">
        <v>186</v>
      </c>
      <c r="O2160" s="1">
        <v>1968</v>
      </c>
      <c r="P2160" s="1">
        <v>662</v>
      </c>
      <c r="Q2160" s="1">
        <v>0</v>
      </c>
      <c r="R2160" s="1">
        <v>0</v>
      </c>
      <c r="S2160" s="1">
        <v>0</v>
      </c>
      <c r="T2160" s="1">
        <v>42</v>
      </c>
      <c r="U2160" s="2">
        <v>1.341389728096677</v>
      </c>
      <c r="V2160" s="2">
        <v>1.652609398730811</v>
      </c>
      <c r="W2160" s="2">
        <v>-1.386094459274381</v>
      </c>
    </row>
    <row r="2161" spans="1:23">
      <c r="A2161" t="s">
        <v>134</v>
      </c>
      <c r="B2161" t="s">
        <v>31</v>
      </c>
      <c r="C2161" t="s">
        <v>164</v>
      </c>
      <c r="D2161" t="s">
        <v>36</v>
      </c>
      <c r="E2161" t="s">
        <v>165</v>
      </c>
      <c r="F2161" s="1">
        <v>1</v>
      </c>
      <c r="G2161" t="s">
        <v>43</v>
      </c>
      <c r="H2161" t="s">
        <v>47</v>
      </c>
      <c r="I2161" t="s">
        <v>51</v>
      </c>
      <c r="J2161" t="s">
        <v>174</v>
      </c>
      <c r="K2161" t="s">
        <v>52</v>
      </c>
      <c r="L2161" t="s">
        <v>36</v>
      </c>
      <c r="M2161" t="s">
        <v>177</v>
      </c>
      <c r="N2161" t="s">
        <v>60</v>
      </c>
      <c r="O2161" s="1">
        <v>1968</v>
      </c>
      <c r="P2161" s="1">
        <v>662</v>
      </c>
      <c r="Q2161" s="1">
        <v>0</v>
      </c>
      <c r="R2161" s="1">
        <v>0</v>
      </c>
      <c r="S2161" s="1">
        <v>0</v>
      </c>
      <c r="T2161" s="1">
        <v>42</v>
      </c>
      <c r="U2161" s="2">
        <v>1.402557905337362</v>
      </c>
      <c r="V2161" s="2">
        <v>1.659837185704671</v>
      </c>
      <c r="W2161" s="2">
        <v>-1.407011556895234</v>
      </c>
    </row>
    <row r="2162" spans="1:23">
      <c r="A2162" t="s">
        <v>134</v>
      </c>
      <c r="B2162" t="s">
        <v>31</v>
      </c>
      <c r="C2162" t="s">
        <v>164</v>
      </c>
      <c r="D2162" t="s">
        <v>36</v>
      </c>
      <c r="E2162" t="s">
        <v>165</v>
      </c>
      <c r="F2162" s="1">
        <v>1</v>
      </c>
      <c r="G2162" t="s">
        <v>43</v>
      </c>
      <c r="H2162" t="s">
        <v>47</v>
      </c>
      <c r="I2162" t="s">
        <v>51</v>
      </c>
      <c r="J2162" t="s">
        <v>174</v>
      </c>
      <c r="K2162" t="s">
        <v>52</v>
      </c>
      <c r="L2162" t="s">
        <v>36</v>
      </c>
      <c r="M2162" t="s">
        <v>54</v>
      </c>
      <c r="N2162" t="s">
        <v>184</v>
      </c>
      <c r="O2162" s="1">
        <v>1968</v>
      </c>
      <c r="P2162" s="1">
        <v>662</v>
      </c>
      <c r="Q2162" s="1">
        <v>0</v>
      </c>
      <c r="R2162" s="1">
        <v>0</v>
      </c>
      <c r="S2162" s="1">
        <v>0</v>
      </c>
      <c r="T2162" s="1">
        <v>42</v>
      </c>
      <c r="U2162" s="2">
        <v>1.398489425981873</v>
      </c>
      <c r="V2162" s="2">
        <v>1.690009742727419</v>
      </c>
      <c r="W2162" s="2">
        <v>-1.495316349456653</v>
      </c>
    </row>
    <row r="2163" spans="1:23">
      <c r="A2163" t="s">
        <v>134</v>
      </c>
      <c r="B2163" t="s">
        <v>31</v>
      </c>
      <c r="C2163" t="s">
        <v>164</v>
      </c>
      <c r="D2163" t="s">
        <v>36</v>
      </c>
      <c r="E2163" t="s">
        <v>165</v>
      </c>
      <c r="F2163" s="1">
        <v>1</v>
      </c>
      <c r="G2163" t="s">
        <v>43</v>
      </c>
      <c r="H2163" t="s">
        <v>47</v>
      </c>
      <c r="I2163" t="s">
        <v>51</v>
      </c>
      <c r="J2163" t="s">
        <v>174</v>
      </c>
      <c r="K2163" t="s">
        <v>52</v>
      </c>
      <c r="L2163" t="s">
        <v>36</v>
      </c>
      <c r="M2163" t="s">
        <v>178</v>
      </c>
      <c r="N2163" t="s">
        <v>58</v>
      </c>
      <c r="O2163" s="1">
        <v>1968</v>
      </c>
      <c r="P2163" s="1">
        <v>662</v>
      </c>
      <c r="Q2163" s="1">
        <v>0</v>
      </c>
      <c r="R2163" s="1">
        <v>0</v>
      </c>
      <c r="S2163" s="1">
        <v>0</v>
      </c>
      <c r="T2163" s="1">
        <v>42</v>
      </c>
      <c r="U2163" s="2">
        <v>1.419141191354003</v>
      </c>
      <c r="V2163" s="2">
        <v>1.696632502674471</v>
      </c>
      <c r="W2163" s="2">
        <v>-1.514911812514347</v>
      </c>
    </row>
    <row r="2164" spans="1:23">
      <c r="A2164" t="s">
        <v>134</v>
      </c>
      <c r="B2164" t="s">
        <v>31</v>
      </c>
      <c r="C2164" t="s">
        <v>164</v>
      </c>
      <c r="D2164" t="s">
        <v>36</v>
      </c>
      <c r="E2164" t="s">
        <v>165</v>
      </c>
      <c r="F2164" s="1">
        <v>1</v>
      </c>
      <c r="G2164" t="s">
        <v>43</v>
      </c>
      <c r="H2164" t="s">
        <v>47</v>
      </c>
      <c r="I2164" t="s">
        <v>51</v>
      </c>
      <c r="J2164" t="s">
        <v>174</v>
      </c>
      <c r="K2164" t="s">
        <v>52</v>
      </c>
      <c r="L2164" t="s">
        <v>36</v>
      </c>
      <c r="M2164" t="s">
        <v>179</v>
      </c>
      <c r="N2164" t="s">
        <v>58</v>
      </c>
      <c r="O2164" s="1">
        <v>1968</v>
      </c>
      <c r="P2164" s="1">
        <v>662</v>
      </c>
      <c r="Q2164" s="1">
        <v>0</v>
      </c>
      <c r="R2164" s="1">
        <v>0</v>
      </c>
      <c r="S2164" s="1">
        <v>0</v>
      </c>
      <c r="T2164" s="1">
        <v>42</v>
      </c>
      <c r="U2164" s="2">
        <v>1.432222766723122</v>
      </c>
      <c r="V2164" s="2">
        <v>1.71694636472959</v>
      </c>
      <c r="W2164" s="2">
        <v>-1.575494653557213</v>
      </c>
    </row>
    <row r="2165" spans="1:23">
      <c r="A2165" t="s">
        <v>134</v>
      </c>
      <c r="B2165" t="s">
        <v>31</v>
      </c>
      <c r="C2165" t="s">
        <v>164</v>
      </c>
      <c r="D2165" t="s">
        <v>36</v>
      </c>
      <c r="E2165" t="s">
        <v>165</v>
      </c>
      <c r="F2165" s="1">
        <v>1</v>
      </c>
      <c r="G2165" t="s">
        <v>43</v>
      </c>
      <c r="H2165" t="s">
        <v>47</v>
      </c>
      <c r="I2165" t="s">
        <v>51</v>
      </c>
      <c r="J2165" t="s">
        <v>174</v>
      </c>
      <c r="K2165" t="s">
        <v>52</v>
      </c>
      <c r="L2165" t="s">
        <v>36</v>
      </c>
      <c r="M2165" t="s">
        <v>55</v>
      </c>
      <c r="N2165" t="s">
        <v>184</v>
      </c>
      <c r="O2165" s="1">
        <v>1968</v>
      </c>
      <c r="P2165" s="1">
        <v>662</v>
      </c>
      <c r="Q2165" s="1">
        <v>0</v>
      </c>
      <c r="R2165" s="1">
        <v>0</v>
      </c>
      <c r="S2165" s="1">
        <v>0</v>
      </c>
      <c r="T2165" s="1">
        <v>42</v>
      </c>
      <c r="U2165" s="2">
        <v>1.429607250755287</v>
      </c>
      <c r="V2165" s="2">
        <v>1.719200263735378</v>
      </c>
      <c r="W2165" s="2">
        <v>-1.582260986058974</v>
      </c>
    </row>
    <row r="2166" spans="1:23">
      <c r="A2166" t="s">
        <v>134</v>
      </c>
      <c r="B2166" t="s">
        <v>31</v>
      </c>
      <c r="C2166" t="s">
        <v>164</v>
      </c>
      <c r="D2166" t="s">
        <v>36</v>
      </c>
      <c r="E2166" t="s">
        <v>165</v>
      </c>
      <c r="F2166" s="1">
        <v>1</v>
      </c>
      <c r="G2166" t="s">
        <v>43</v>
      </c>
      <c r="H2166" t="s">
        <v>47</v>
      </c>
      <c r="I2166" t="s">
        <v>51</v>
      </c>
      <c r="J2166" t="s">
        <v>174</v>
      </c>
      <c r="K2166" t="s">
        <v>52</v>
      </c>
      <c r="L2166" t="s">
        <v>36</v>
      </c>
      <c r="M2166" t="s">
        <v>53</v>
      </c>
      <c r="N2166" t="s">
        <v>186</v>
      </c>
      <c r="O2166" s="1">
        <v>1968</v>
      </c>
      <c r="P2166" s="1">
        <v>662</v>
      </c>
      <c r="Q2166" s="1">
        <v>0</v>
      </c>
      <c r="R2166" s="1">
        <v>0</v>
      </c>
      <c r="S2166" s="1">
        <v>0</v>
      </c>
      <c r="T2166" s="1">
        <v>42</v>
      </c>
      <c r="U2166" s="2">
        <v>1.4297583081571</v>
      </c>
      <c r="V2166" s="2">
        <v>1.768407719115473</v>
      </c>
      <c r="W2166" s="2">
        <v>-1.732196932695126</v>
      </c>
    </row>
    <row r="2167" spans="1:23">
      <c r="A2167" t="s">
        <v>134</v>
      </c>
      <c r="B2167" t="s">
        <v>31</v>
      </c>
      <c r="C2167" t="s">
        <v>164</v>
      </c>
      <c r="D2167" t="s">
        <v>36</v>
      </c>
      <c r="E2167" t="s">
        <v>165</v>
      </c>
      <c r="F2167" s="1">
        <v>1</v>
      </c>
      <c r="G2167" t="s">
        <v>43</v>
      </c>
      <c r="H2167" t="s">
        <v>47</v>
      </c>
      <c r="I2167" t="s">
        <v>51</v>
      </c>
      <c r="J2167" t="s">
        <v>174</v>
      </c>
      <c r="K2167" t="s">
        <v>52</v>
      </c>
      <c r="L2167" t="s">
        <v>36</v>
      </c>
      <c r="M2167" t="s">
        <v>179</v>
      </c>
      <c r="N2167" t="s">
        <v>185</v>
      </c>
      <c r="O2167" s="1">
        <v>1968</v>
      </c>
      <c r="P2167" s="1">
        <v>662</v>
      </c>
      <c r="Q2167" s="1">
        <v>0</v>
      </c>
      <c r="R2167" s="1">
        <v>0</v>
      </c>
      <c r="S2167" s="1">
        <v>0</v>
      </c>
      <c r="T2167" s="1">
        <v>42</v>
      </c>
      <c r="U2167" s="2">
        <v>1.377157037686227</v>
      </c>
      <c r="V2167" s="2">
        <v>1.770992428272116</v>
      </c>
      <c r="W2167" s="2">
        <v>-1.740189541213888</v>
      </c>
    </row>
    <row r="2168" spans="1:23">
      <c r="A2168" t="s">
        <v>134</v>
      </c>
      <c r="B2168" t="s">
        <v>31</v>
      </c>
      <c r="C2168" t="s">
        <v>164</v>
      </c>
      <c r="D2168" t="s">
        <v>36</v>
      </c>
      <c r="E2168" t="s">
        <v>165</v>
      </c>
      <c r="F2168" s="1">
        <v>1</v>
      </c>
      <c r="G2168" t="s">
        <v>43</v>
      </c>
      <c r="H2168" t="s">
        <v>47</v>
      </c>
      <c r="I2168" t="s">
        <v>51</v>
      </c>
      <c r="J2168" t="s">
        <v>174</v>
      </c>
      <c r="K2168" t="s">
        <v>52</v>
      </c>
      <c r="L2168" t="s">
        <v>36</v>
      </c>
      <c r="M2168" t="s">
        <v>180</v>
      </c>
      <c r="N2168" t="s">
        <v>60</v>
      </c>
      <c r="O2168" s="1">
        <v>1968</v>
      </c>
      <c r="P2168" s="1">
        <v>662</v>
      </c>
      <c r="Q2168" s="1">
        <v>0</v>
      </c>
      <c r="R2168" s="1">
        <v>0</v>
      </c>
      <c r="S2168" s="1">
        <v>0</v>
      </c>
      <c r="T2168" s="1">
        <v>42</v>
      </c>
      <c r="U2168" s="2">
        <v>1.499154324805921</v>
      </c>
      <c r="V2168" s="2">
        <v>1.78394333988479</v>
      </c>
      <c r="W2168" s="2">
        <v>-1.780412988940864</v>
      </c>
    </row>
    <row r="2169" spans="1:23">
      <c r="A2169" t="s">
        <v>134</v>
      </c>
      <c r="B2169" t="s">
        <v>31</v>
      </c>
      <c r="C2169" t="s">
        <v>164</v>
      </c>
      <c r="D2169" t="s">
        <v>36</v>
      </c>
      <c r="E2169" t="s">
        <v>165</v>
      </c>
      <c r="F2169" s="1">
        <v>1</v>
      </c>
      <c r="G2169" t="s">
        <v>43</v>
      </c>
      <c r="H2169" t="s">
        <v>47</v>
      </c>
      <c r="I2169" t="s">
        <v>51</v>
      </c>
      <c r="J2169" t="s">
        <v>174</v>
      </c>
      <c r="K2169" t="s">
        <v>52</v>
      </c>
      <c r="L2169" t="s">
        <v>36</v>
      </c>
      <c r="M2169" t="s">
        <v>180</v>
      </c>
      <c r="N2169" t="s">
        <v>58</v>
      </c>
      <c r="O2169" s="1">
        <v>1968</v>
      </c>
      <c r="P2169" s="1">
        <v>662</v>
      </c>
      <c r="Q2169" s="1">
        <v>0</v>
      </c>
      <c r="R2169" s="1">
        <v>0</v>
      </c>
      <c r="S2169" s="1">
        <v>0</v>
      </c>
      <c r="T2169" s="1">
        <v>42</v>
      </c>
      <c r="U2169" s="2">
        <v>1.5015429821054</v>
      </c>
      <c r="V2169" s="2">
        <v>1.792078236120962</v>
      </c>
      <c r="W2169" s="2">
        <v>-1.805828529070052</v>
      </c>
    </row>
    <row r="2170" spans="1:23">
      <c r="A2170" t="s">
        <v>134</v>
      </c>
      <c r="B2170" t="s">
        <v>31</v>
      </c>
      <c r="C2170" t="s">
        <v>164</v>
      </c>
      <c r="D2170" t="s">
        <v>36</v>
      </c>
      <c r="E2170" t="s">
        <v>165</v>
      </c>
      <c r="F2170" s="1">
        <v>1</v>
      </c>
      <c r="G2170" t="s">
        <v>43</v>
      </c>
      <c r="H2170" t="s">
        <v>47</v>
      </c>
      <c r="I2170" t="s">
        <v>51</v>
      </c>
      <c r="J2170" t="s">
        <v>174</v>
      </c>
      <c r="K2170" t="s">
        <v>52</v>
      </c>
      <c r="L2170" t="s">
        <v>36</v>
      </c>
      <c r="M2170" t="s">
        <v>179</v>
      </c>
      <c r="N2170" t="s">
        <v>184</v>
      </c>
      <c r="O2170" s="1">
        <v>1968</v>
      </c>
      <c r="P2170" s="1">
        <v>662</v>
      </c>
      <c r="Q2170" s="1">
        <v>0</v>
      </c>
      <c r="R2170" s="1">
        <v>0</v>
      </c>
      <c r="S2170" s="1">
        <v>0</v>
      </c>
      <c r="T2170" s="1">
        <v>42</v>
      </c>
      <c r="U2170" s="2">
        <v>1.489728096676737</v>
      </c>
      <c r="V2170" s="2">
        <v>1.80695199955641</v>
      </c>
      <c r="W2170" s="2">
        <v>-1.852597041942693</v>
      </c>
    </row>
    <row r="2171" spans="1:23">
      <c r="A2171" t="s">
        <v>134</v>
      </c>
      <c r="B2171" t="s">
        <v>31</v>
      </c>
      <c r="C2171" t="s">
        <v>164</v>
      </c>
      <c r="D2171" t="s">
        <v>36</v>
      </c>
      <c r="E2171" t="s">
        <v>165</v>
      </c>
      <c r="F2171" s="1">
        <v>1</v>
      </c>
      <c r="G2171" t="s">
        <v>43</v>
      </c>
      <c r="H2171" t="s">
        <v>47</v>
      </c>
      <c r="I2171" t="s">
        <v>51</v>
      </c>
      <c r="J2171" t="s">
        <v>174</v>
      </c>
      <c r="K2171" t="s">
        <v>52</v>
      </c>
      <c r="L2171" t="s">
        <v>36</v>
      </c>
      <c r="M2171" t="s">
        <v>177</v>
      </c>
      <c r="N2171" t="s">
        <v>58</v>
      </c>
      <c r="O2171" s="1">
        <v>1968</v>
      </c>
      <c r="P2171" s="1">
        <v>662</v>
      </c>
      <c r="Q2171" s="1">
        <v>0</v>
      </c>
      <c r="R2171" s="1">
        <v>0</v>
      </c>
      <c r="S2171" s="1">
        <v>0</v>
      </c>
      <c r="T2171" s="1">
        <v>42</v>
      </c>
      <c r="U2171" s="2">
        <v>1.509938554848795</v>
      </c>
      <c r="V2171" s="2">
        <v>1.808296811509892</v>
      </c>
      <c r="W2171" s="2">
        <v>-1.85684467457154</v>
      </c>
    </row>
    <row r="2172" spans="1:23">
      <c r="A2172" t="s">
        <v>134</v>
      </c>
      <c r="B2172" t="s">
        <v>31</v>
      </c>
      <c r="C2172" t="s">
        <v>164</v>
      </c>
      <c r="D2172" t="s">
        <v>36</v>
      </c>
      <c r="E2172" t="s">
        <v>165</v>
      </c>
      <c r="F2172" s="1">
        <v>1</v>
      </c>
      <c r="G2172" t="s">
        <v>43</v>
      </c>
      <c r="H2172" t="s">
        <v>47</v>
      </c>
      <c r="I2172" t="s">
        <v>51</v>
      </c>
      <c r="J2172" t="s">
        <v>174</v>
      </c>
      <c r="K2172" t="s">
        <v>52</v>
      </c>
      <c r="L2172" t="s">
        <v>36</v>
      </c>
      <c r="M2172" t="s">
        <v>178</v>
      </c>
      <c r="N2172" t="s">
        <v>184</v>
      </c>
      <c r="O2172" s="1">
        <v>1968</v>
      </c>
      <c r="P2172" s="1">
        <v>662</v>
      </c>
      <c r="Q2172" s="1">
        <v>0</v>
      </c>
      <c r="R2172" s="1">
        <v>0</v>
      </c>
      <c r="S2172" s="1">
        <v>0</v>
      </c>
      <c r="T2172" s="1">
        <v>42</v>
      </c>
      <c r="U2172" s="2">
        <v>1.558912386706948</v>
      </c>
      <c r="V2172" s="2">
        <v>1.836224946563101</v>
      </c>
      <c r="W2172" s="2">
        <v>-1.945770863195332</v>
      </c>
    </row>
    <row r="2173" spans="1:23">
      <c r="A2173" t="s">
        <v>134</v>
      </c>
      <c r="B2173" t="s">
        <v>31</v>
      </c>
      <c r="C2173" t="s">
        <v>164</v>
      </c>
      <c r="D2173" t="s">
        <v>36</v>
      </c>
      <c r="E2173" t="s">
        <v>165</v>
      </c>
      <c r="F2173" s="1">
        <v>1</v>
      </c>
      <c r="G2173" t="s">
        <v>43</v>
      </c>
      <c r="H2173" t="s">
        <v>47</v>
      </c>
      <c r="I2173" t="s">
        <v>51</v>
      </c>
      <c r="J2173" t="s">
        <v>174</v>
      </c>
      <c r="K2173" t="s">
        <v>52</v>
      </c>
      <c r="L2173" t="s">
        <v>36</v>
      </c>
      <c r="M2173" t="s">
        <v>53</v>
      </c>
      <c r="N2173" t="s">
        <v>184</v>
      </c>
      <c r="O2173" s="1">
        <v>1968</v>
      </c>
      <c r="P2173" s="1">
        <v>662</v>
      </c>
      <c r="Q2173" s="1">
        <v>0</v>
      </c>
      <c r="R2173" s="1">
        <v>0</v>
      </c>
      <c r="S2173" s="1">
        <v>0</v>
      </c>
      <c r="T2173" s="1">
        <v>42</v>
      </c>
      <c r="U2173" s="2">
        <v>1.531117824773414</v>
      </c>
      <c r="V2173" s="2">
        <v>1.843941660118739</v>
      </c>
      <c r="W2173" s="2">
        <v>-1.970582022395752</v>
      </c>
    </row>
    <row r="2174" spans="1:23">
      <c r="A2174" t="s">
        <v>134</v>
      </c>
      <c r="B2174" t="s">
        <v>31</v>
      </c>
      <c r="C2174" t="s">
        <v>164</v>
      </c>
      <c r="D2174" t="s">
        <v>36</v>
      </c>
      <c r="E2174" t="s">
        <v>165</v>
      </c>
      <c r="F2174" s="1">
        <v>1</v>
      </c>
      <c r="G2174" t="s">
        <v>43</v>
      </c>
      <c r="H2174" t="s">
        <v>47</v>
      </c>
      <c r="I2174" t="s">
        <v>51</v>
      </c>
      <c r="J2174" t="s">
        <v>174</v>
      </c>
      <c r="K2174" t="s">
        <v>52</v>
      </c>
      <c r="L2174" t="s">
        <v>36</v>
      </c>
      <c r="M2174" t="s">
        <v>177</v>
      </c>
      <c r="N2174" t="s">
        <v>184</v>
      </c>
      <c r="O2174" s="1">
        <v>1968</v>
      </c>
      <c r="P2174" s="1">
        <v>662</v>
      </c>
      <c r="Q2174" s="1">
        <v>0</v>
      </c>
      <c r="R2174" s="1">
        <v>0</v>
      </c>
      <c r="S2174" s="1">
        <v>0</v>
      </c>
      <c r="T2174" s="1">
        <v>42</v>
      </c>
      <c r="U2174" s="2">
        <v>1.535045317220544</v>
      </c>
      <c r="V2174" s="2">
        <v>1.856530890839278</v>
      </c>
      <c r="W2174" s="2">
        <v>-2.011282881424525</v>
      </c>
    </row>
    <row r="2175" spans="1:23">
      <c r="A2175" t="s">
        <v>134</v>
      </c>
      <c r="B2175" t="s">
        <v>31</v>
      </c>
      <c r="C2175" t="s">
        <v>164</v>
      </c>
      <c r="D2175" t="s">
        <v>36</v>
      </c>
      <c r="E2175" t="s">
        <v>165</v>
      </c>
      <c r="F2175" s="1">
        <v>1</v>
      </c>
      <c r="G2175" t="s">
        <v>43</v>
      </c>
      <c r="H2175" t="s">
        <v>47</v>
      </c>
      <c r="I2175" t="s">
        <v>51</v>
      </c>
      <c r="J2175" t="s">
        <v>174</v>
      </c>
      <c r="K2175" t="s">
        <v>52</v>
      </c>
      <c r="L2175" t="s">
        <v>36</v>
      </c>
      <c r="M2175" t="s">
        <v>180</v>
      </c>
      <c r="N2175" t="s">
        <v>184</v>
      </c>
      <c r="O2175" s="1">
        <v>1968</v>
      </c>
      <c r="P2175" s="1">
        <v>662</v>
      </c>
      <c r="Q2175" s="1">
        <v>0</v>
      </c>
      <c r="R2175" s="1">
        <v>0</v>
      </c>
      <c r="S2175" s="1">
        <v>0</v>
      </c>
      <c r="T2175" s="1">
        <v>42</v>
      </c>
      <c r="U2175" s="2">
        <v>1.541389728096677</v>
      </c>
      <c r="V2175" s="2">
        <v>1.867741741917632</v>
      </c>
      <c r="W2175" s="2">
        <v>-2.047760564419184</v>
      </c>
    </row>
    <row r="2176" spans="1:23">
      <c r="A2176" t="s">
        <v>134</v>
      </c>
      <c r="B2176" t="s">
        <v>31</v>
      </c>
      <c r="C2176" t="s">
        <v>164</v>
      </c>
      <c r="D2176" t="s">
        <v>36</v>
      </c>
      <c r="E2176" t="s">
        <v>165</v>
      </c>
      <c r="F2176" s="1">
        <v>1</v>
      </c>
      <c r="G2176" t="s">
        <v>43</v>
      </c>
      <c r="H2176" t="s">
        <v>47</v>
      </c>
      <c r="I2176" t="s">
        <v>51</v>
      </c>
      <c r="J2176" t="s">
        <v>174</v>
      </c>
      <c r="K2176" t="s">
        <v>52</v>
      </c>
      <c r="L2176" t="s">
        <v>36</v>
      </c>
      <c r="M2176" t="s">
        <v>179</v>
      </c>
      <c r="N2176" t="s">
        <v>186</v>
      </c>
      <c r="O2176" s="1">
        <v>1968</v>
      </c>
      <c r="P2176" s="1">
        <v>662</v>
      </c>
      <c r="Q2176" s="1">
        <v>0</v>
      </c>
      <c r="R2176" s="1">
        <v>0</v>
      </c>
      <c r="S2176" s="1">
        <v>0</v>
      </c>
      <c r="T2176" s="1">
        <v>42</v>
      </c>
      <c r="U2176" s="2">
        <v>1.552870090634441</v>
      </c>
      <c r="V2176" s="2">
        <v>1.884104281242996</v>
      </c>
      <c r="W2176" s="2">
        <v>-2.101394900052431</v>
      </c>
    </row>
    <row r="2177" spans="1:23">
      <c r="A2177" t="s">
        <v>134</v>
      </c>
      <c r="B2177" t="s">
        <v>31</v>
      </c>
      <c r="C2177" t="s">
        <v>164</v>
      </c>
      <c r="D2177" t="s">
        <v>36</v>
      </c>
      <c r="E2177" t="s">
        <v>165</v>
      </c>
      <c r="F2177" s="1">
        <v>1</v>
      </c>
      <c r="G2177" t="s">
        <v>43</v>
      </c>
      <c r="H2177" t="s">
        <v>47</v>
      </c>
      <c r="I2177" t="s">
        <v>51</v>
      </c>
      <c r="J2177" t="s">
        <v>174</v>
      </c>
      <c r="K2177" t="s">
        <v>52</v>
      </c>
      <c r="L2177" t="s">
        <v>36</v>
      </c>
      <c r="M2177" t="s">
        <v>180</v>
      </c>
      <c r="N2177" t="s">
        <v>186</v>
      </c>
      <c r="O2177" s="1">
        <v>1968</v>
      </c>
      <c r="P2177" s="1">
        <v>662</v>
      </c>
      <c r="Q2177" s="1">
        <v>0</v>
      </c>
      <c r="R2177" s="1">
        <v>0</v>
      </c>
      <c r="S2177" s="1">
        <v>0</v>
      </c>
      <c r="T2177" s="1">
        <v>42</v>
      </c>
      <c r="U2177" s="2">
        <v>1.552870090634441</v>
      </c>
      <c r="V2177" s="2">
        <v>1.884905857233841</v>
      </c>
      <c r="W2177" s="2">
        <v>-2.104034385073752</v>
      </c>
    </row>
    <row r="2178" spans="1:23">
      <c r="A2178" t="s">
        <v>134</v>
      </c>
      <c r="B2178" t="s">
        <v>31</v>
      </c>
      <c r="C2178" t="s">
        <v>164</v>
      </c>
      <c r="D2178" t="s">
        <v>36</v>
      </c>
      <c r="E2178" t="s">
        <v>165</v>
      </c>
      <c r="F2178" s="1">
        <v>1</v>
      </c>
      <c r="G2178" t="s">
        <v>43</v>
      </c>
      <c r="H2178" t="s">
        <v>47</v>
      </c>
      <c r="I2178" t="s">
        <v>51</v>
      </c>
      <c r="J2178" t="s">
        <v>174</v>
      </c>
      <c r="K2178" t="s">
        <v>52</v>
      </c>
      <c r="L2178" t="s">
        <v>36</v>
      </c>
      <c r="M2178" t="s">
        <v>178</v>
      </c>
      <c r="N2178" t="s">
        <v>186</v>
      </c>
      <c r="O2178" s="1">
        <v>1968</v>
      </c>
      <c r="P2178" s="1">
        <v>662</v>
      </c>
      <c r="Q2178" s="1">
        <v>0</v>
      </c>
      <c r="R2178" s="1">
        <v>0</v>
      </c>
      <c r="S2178" s="1">
        <v>0</v>
      </c>
      <c r="T2178" s="1">
        <v>42</v>
      </c>
      <c r="U2178" s="2">
        <v>1.56797583081571</v>
      </c>
      <c r="V2178" s="2">
        <v>1.896092340352124</v>
      </c>
      <c r="W2178" s="2">
        <v>-2.140987175372249</v>
      </c>
    </row>
    <row r="2179" spans="1:23">
      <c r="A2179" t="s">
        <v>134</v>
      </c>
      <c r="B2179" t="s">
        <v>31</v>
      </c>
      <c r="C2179" t="s">
        <v>164</v>
      </c>
      <c r="D2179" t="s">
        <v>36</v>
      </c>
      <c r="E2179" t="s">
        <v>165</v>
      </c>
      <c r="F2179" s="1">
        <v>1</v>
      </c>
      <c r="G2179" t="s">
        <v>43</v>
      </c>
      <c r="H2179" t="s">
        <v>47</v>
      </c>
      <c r="I2179" t="s">
        <v>51</v>
      </c>
      <c r="J2179" t="s">
        <v>174</v>
      </c>
      <c r="K2179" t="s">
        <v>52</v>
      </c>
      <c r="L2179" t="s">
        <v>36</v>
      </c>
      <c r="M2179" t="s">
        <v>53</v>
      </c>
      <c r="N2179" t="s">
        <v>185</v>
      </c>
      <c r="O2179" s="1">
        <v>1968</v>
      </c>
      <c r="P2179" s="1">
        <v>662</v>
      </c>
      <c r="Q2179" s="1">
        <v>0</v>
      </c>
      <c r="R2179" s="1">
        <v>0</v>
      </c>
      <c r="S2179" s="1">
        <v>0</v>
      </c>
      <c r="T2179" s="1">
        <v>42</v>
      </c>
      <c r="U2179" s="2">
        <v>1.581610320914068</v>
      </c>
      <c r="V2179" s="2">
        <v>1.904485184958271</v>
      </c>
      <c r="W2179" s="2">
        <v>-2.168855186392297</v>
      </c>
    </row>
    <row r="2180" spans="1:23">
      <c r="A2180" t="s">
        <v>134</v>
      </c>
      <c r="B2180" t="s">
        <v>31</v>
      </c>
      <c r="C2180" t="s">
        <v>164</v>
      </c>
      <c r="D2180" t="s">
        <v>36</v>
      </c>
      <c r="E2180" t="s">
        <v>165</v>
      </c>
      <c r="F2180" s="1">
        <v>1</v>
      </c>
      <c r="G2180" t="s">
        <v>43</v>
      </c>
      <c r="H2180" t="s">
        <v>47</v>
      </c>
      <c r="I2180" t="s">
        <v>51</v>
      </c>
      <c r="J2180" t="s">
        <v>174</v>
      </c>
      <c r="K2180" t="s">
        <v>52</v>
      </c>
      <c r="L2180" t="s">
        <v>36</v>
      </c>
      <c r="M2180" t="s">
        <v>178</v>
      </c>
      <c r="N2180" t="s">
        <v>185</v>
      </c>
      <c r="O2180" s="1">
        <v>1968</v>
      </c>
      <c r="P2180" s="1">
        <v>662</v>
      </c>
      <c r="Q2180" s="1">
        <v>0</v>
      </c>
      <c r="R2180" s="1">
        <v>0</v>
      </c>
      <c r="S2180" s="1">
        <v>0</v>
      </c>
      <c r="T2180" s="1">
        <v>42</v>
      </c>
      <c r="U2180" s="2">
        <v>1.741621361281179</v>
      </c>
      <c r="V2180" s="2">
        <v>2.077490623313975</v>
      </c>
      <c r="W2180" s="2">
        <v>-2.770729165751544</v>
      </c>
    </row>
    <row r="2181" spans="1:23">
      <c r="A2181" t="s">
        <v>134</v>
      </c>
      <c r="B2181" t="s">
        <v>31</v>
      </c>
      <c r="C2181" t="s">
        <v>164</v>
      </c>
      <c r="D2181" t="s">
        <v>36</v>
      </c>
      <c r="E2181" t="s">
        <v>165</v>
      </c>
      <c r="F2181" s="1">
        <v>1</v>
      </c>
      <c r="G2181" t="s">
        <v>43</v>
      </c>
      <c r="H2181" t="s">
        <v>47</v>
      </c>
      <c r="I2181" t="s">
        <v>51</v>
      </c>
      <c r="J2181" t="s">
        <v>174</v>
      </c>
      <c r="K2181" t="s">
        <v>52</v>
      </c>
      <c r="L2181" t="s">
        <v>36</v>
      </c>
      <c r="M2181" t="s">
        <v>178</v>
      </c>
      <c r="N2181" t="s">
        <v>182</v>
      </c>
      <c r="O2181" s="1">
        <v>1968</v>
      </c>
      <c r="P2181" s="1">
        <v>662</v>
      </c>
      <c r="Q2181" s="1">
        <v>0</v>
      </c>
      <c r="R2181" s="1">
        <v>0</v>
      </c>
      <c r="S2181" s="1">
        <v>0</v>
      </c>
      <c r="T2181" s="1">
        <v>42</v>
      </c>
      <c r="U2181" s="2">
        <v>1.771954404458811</v>
      </c>
      <c r="V2181" s="2">
        <v>2.118432293400389</v>
      </c>
      <c r="W2181" s="2">
        <v>-2.920815189214025</v>
      </c>
    </row>
    <row r="2182" spans="1:23">
      <c r="A2182" t="s">
        <v>134</v>
      </c>
      <c r="B2182" t="s">
        <v>31</v>
      </c>
      <c r="C2182" t="s">
        <v>164</v>
      </c>
      <c r="D2182" t="s">
        <v>36</v>
      </c>
      <c r="E2182" t="s">
        <v>165</v>
      </c>
      <c r="F2182" s="1">
        <v>1</v>
      </c>
      <c r="G2182" t="s">
        <v>43</v>
      </c>
      <c r="H2182" t="s">
        <v>47</v>
      </c>
      <c r="I2182" t="s">
        <v>51</v>
      </c>
      <c r="J2182" t="s">
        <v>174</v>
      </c>
      <c r="K2182" t="s">
        <v>52</v>
      </c>
      <c r="L2182" t="s">
        <v>36</v>
      </c>
      <c r="M2182" t="s">
        <v>177</v>
      </c>
      <c r="N2182" t="s">
        <v>185</v>
      </c>
      <c r="O2182" s="1">
        <v>1968</v>
      </c>
      <c r="P2182" s="1">
        <v>662</v>
      </c>
      <c r="Q2182" s="1">
        <v>0</v>
      </c>
      <c r="R2182" s="1">
        <v>0</v>
      </c>
      <c r="S2182" s="1">
        <v>0</v>
      </c>
      <c r="T2182" s="1">
        <v>42</v>
      </c>
      <c r="U2182" s="2">
        <v>1.863959602390865</v>
      </c>
      <c r="V2182" s="2">
        <v>2.208976579939888</v>
      </c>
      <c r="W2182" s="2">
        <v>-3.263138266699902</v>
      </c>
    </row>
    <row r="2183" spans="1:23">
      <c r="A2183" t="s">
        <v>134</v>
      </c>
      <c r="B2183" t="s">
        <v>31</v>
      </c>
      <c r="C2183" t="s">
        <v>164</v>
      </c>
      <c r="D2183" t="s">
        <v>36</v>
      </c>
      <c r="E2183" t="s">
        <v>165</v>
      </c>
      <c r="F2183" s="1">
        <v>1</v>
      </c>
      <c r="G2183" t="s">
        <v>43</v>
      </c>
      <c r="H2183" t="s">
        <v>47</v>
      </c>
      <c r="I2183" t="s">
        <v>51</v>
      </c>
      <c r="J2183" t="s">
        <v>174</v>
      </c>
      <c r="K2183" t="s">
        <v>52</v>
      </c>
      <c r="L2183" t="s">
        <v>36</v>
      </c>
      <c r="M2183" t="s">
        <v>54</v>
      </c>
      <c r="N2183" t="s">
        <v>185</v>
      </c>
      <c r="O2183" s="1">
        <v>1968</v>
      </c>
      <c r="P2183" s="1">
        <v>662</v>
      </c>
      <c r="Q2183" s="1">
        <v>0</v>
      </c>
      <c r="R2183" s="1">
        <v>0</v>
      </c>
      <c r="S2183" s="1">
        <v>0</v>
      </c>
      <c r="T2183" s="1">
        <v>42</v>
      </c>
      <c r="U2183" s="2">
        <v>2.048291578370999</v>
      </c>
      <c r="V2183" s="2">
        <v>2.280174773649611</v>
      </c>
      <c r="W2183" s="2">
        <v>-3.542380060647499</v>
      </c>
    </row>
    <row r="2184" spans="1:23">
      <c r="A2184" t="s">
        <v>134</v>
      </c>
      <c r="B2184" t="s">
        <v>31</v>
      </c>
      <c r="C2184" t="s">
        <v>164</v>
      </c>
      <c r="D2184" t="s">
        <v>36</v>
      </c>
      <c r="E2184" t="s">
        <v>165</v>
      </c>
      <c r="F2184" s="1">
        <v>1</v>
      </c>
      <c r="G2184" t="s">
        <v>43</v>
      </c>
      <c r="H2184" t="s">
        <v>47</v>
      </c>
      <c r="I2184" t="s">
        <v>51</v>
      </c>
      <c r="J2184" t="s">
        <v>174</v>
      </c>
      <c r="K2184" t="s">
        <v>52</v>
      </c>
      <c r="L2184" t="s">
        <v>36</v>
      </c>
      <c r="M2184" t="s">
        <v>180</v>
      </c>
      <c r="N2184" t="s">
        <v>185</v>
      </c>
      <c r="O2184" s="1">
        <v>1968</v>
      </c>
      <c r="P2184" s="1">
        <v>662</v>
      </c>
      <c r="Q2184" s="1">
        <v>0</v>
      </c>
      <c r="R2184" s="1">
        <v>0</v>
      </c>
      <c r="S2184" s="1">
        <v>0</v>
      </c>
      <c r="T2184" s="1">
        <v>42</v>
      </c>
      <c r="U2184" s="2">
        <v>1.481145141656415</v>
      </c>
      <c r="V2184" s="2">
        <v>2.471192286758144</v>
      </c>
      <c r="W2184" s="2">
        <v>-4.335317574352845</v>
      </c>
    </row>
    <row r="2185" spans="1:23">
      <c r="A2185" t="s">
        <v>134</v>
      </c>
      <c r="B2185" t="s">
        <v>31</v>
      </c>
      <c r="C2185" t="s">
        <v>164</v>
      </c>
      <c r="D2185" t="s">
        <v>36</v>
      </c>
      <c r="E2185" t="s">
        <v>165</v>
      </c>
      <c r="F2185" s="1">
        <v>1</v>
      </c>
      <c r="G2185" t="s">
        <v>43</v>
      </c>
      <c r="H2185" t="s">
        <v>47</v>
      </c>
      <c r="I2185" t="s">
        <v>51</v>
      </c>
      <c r="J2185" t="s">
        <v>174</v>
      </c>
      <c r="K2185" t="s">
        <v>52</v>
      </c>
      <c r="L2185" t="s">
        <v>36</v>
      </c>
      <c r="M2185" t="s">
        <v>177</v>
      </c>
      <c r="N2185" t="s">
        <v>182</v>
      </c>
      <c r="O2185" s="1">
        <v>1968</v>
      </c>
      <c r="P2185" s="1">
        <v>662</v>
      </c>
      <c r="Q2185" s="1">
        <v>0</v>
      </c>
      <c r="R2185" s="1">
        <v>0</v>
      </c>
      <c r="S2185" s="1">
        <v>0</v>
      </c>
      <c r="T2185" s="1">
        <v>42</v>
      </c>
      <c r="U2185" s="2">
        <v>2.326504707716474</v>
      </c>
      <c r="V2185" s="2">
        <v>2.597590567384664</v>
      </c>
      <c r="W2185" s="2">
        <v>-4.895064927252323</v>
      </c>
    </row>
    <row r="2186" spans="1:23">
      <c r="A2186" t="s">
        <v>134</v>
      </c>
      <c r="B2186" t="s">
        <v>31</v>
      </c>
      <c r="C2186" t="s">
        <v>164</v>
      </c>
      <c r="D2186" t="s">
        <v>36</v>
      </c>
      <c r="E2186" t="s">
        <v>165</v>
      </c>
      <c r="F2186" s="1">
        <v>1</v>
      </c>
      <c r="G2186" t="s">
        <v>43</v>
      </c>
      <c r="H2186" t="s">
        <v>47</v>
      </c>
      <c r="I2186" t="s">
        <v>51</v>
      </c>
      <c r="J2186" t="s">
        <v>174</v>
      </c>
      <c r="K2186" t="s">
        <v>52</v>
      </c>
      <c r="L2186" t="s">
        <v>36</v>
      </c>
      <c r="M2186" t="s">
        <v>56</v>
      </c>
      <c r="N2186" t="s">
        <v>182</v>
      </c>
      <c r="O2186" s="1">
        <v>1968</v>
      </c>
      <c r="P2186" s="1">
        <v>662</v>
      </c>
      <c r="Q2186" s="1">
        <v>0</v>
      </c>
      <c r="R2186" s="1">
        <v>0</v>
      </c>
      <c r="S2186" s="1">
        <v>0</v>
      </c>
      <c r="T2186" s="1">
        <v>42</v>
      </c>
      <c r="U2186" s="2">
        <v>2.330337676496646</v>
      </c>
      <c r="V2186" s="2">
        <v>2.683000797425107</v>
      </c>
      <c r="W2186" s="2">
        <v>-5.289104326552462</v>
      </c>
    </row>
    <row r="2187" spans="1:23">
      <c r="A2187" t="s">
        <v>134</v>
      </c>
      <c r="B2187" t="s">
        <v>31</v>
      </c>
      <c r="C2187" t="s">
        <v>164</v>
      </c>
      <c r="D2187" t="s">
        <v>36</v>
      </c>
      <c r="E2187" t="s">
        <v>165</v>
      </c>
      <c r="F2187" s="1">
        <v>1</v>
      </c>
      <c r="G2187" t="s">
        <v>43</v>
      </c>
      <c r="H2187" t="s">
        <v>47</v>
      </c>
      <c r="I2187" t="s">
        <v>51</v>
      </c>
      <c r="J2187" t="s">
        <v>174</v>
      </c>
      <c r="K2187" t="s">
        <v>52</v>
      </c>
      <c r="L2187" t="s">
        <v>36</v>
      </c>
      <c r="M2187" t="s">
        <v>176</v>
      </c>
      <c r="N2187" t="s">
        <v>182</v>
      </c>
      <c r="O2187" s="1">
        <v>1968</v>
      </c>
      <c r="P2187" s="1">
        <v>662</v>
      </c>
      <c r="Q2187" s="1">
        <v>0</v>
      </c>
      <c r="R2187" s="1">
        <v>0</v>
      </c>
      <c r="S2187" s="1">
        <v>0</v>
      </c>
      <c r="T2187" s="1">
        <v>42</v>
      </c>
      <c r="U2187" s="2">
        <v>2.439639487356079</v>
      </c>
      <c r="V2187" s="2">
        <v>2.836249975861872</v>
      </c>
      <c r="W2187" s="2">
        <v>-6.028072063523744</v>
      </c>
    </row>
    <row r="2188" spans="1:23">
      <c r="A2188" t="s">
        <v>134</v>
      </c>
      <c r="B2188" t="s">
        <v>31</v>
      </c>
      <c r="C2188" t="s">
        <v>164</v>
      </c>
      <c r="D2188" t="s">
        <v>36</v>
      </c>
      <c r="E2188" t="s">
        <v>165</v>
      </c>
      <c r="F2188" s="1">
        <v>1</v>
      </c>
      <c r="G2188" t="s">
        <v>43</v>
      </c>
      <c r="H2188" t="s">
        <v>47</v>
      </c>
      <c r="I2188" t="s">
        <v>51</v>
      </c>
      <c r="J2188" t="s">
        <v>174</v>
      </c>
      <c r="K2188" t="s">
        <v>52</v>
      </c>
      <c r="L2188" t="s">
        <v>36</v>
      </c>
      <c r="M2188" t="s">
        <v>56</v>
      </c>
      <c r="N2188" t="s">
        <v>185</v>
      </c>
      <c r="O2188" s="1">
        <v>1968</v>
      </c>
      <c r="P2188" s="1">
        <v>662</v>
      </c>
      <c r="Q2188" s="1">
        <v>0</v>
      </c>
      <c r="R2188" s="1">
        <v>0</v>
      </c>
      <c r="S2188" s="1">
        <v>0</v>
      </c>
      <c r="T2188" s="1">
        <v>42</v>
      </c>
      <c r="U2188" s="2">
        <v>2.421156967938027</v>
      </c>
      <c r="V2188" s="2">
        <v>2.867633955576212</v>
      </c>
      <c r="W2188" s="2">
        <v>-6.184468152876508</v>
      </c>
    </row>
    <row r="2189" spans="1:23">
      <c r="A2189" t="s">
        <v>134</v>
      </c>
      <c r="B2189" t="s">
        <v>31</v>
      </c>
      <c r="C2189" t="s">
        <v>164</v>
      </c>
      <c r="D2189" t="s">
        <v>36</v>
      </c>
      <c r="E2189" t="s">
        <v>165</v>
      </c>
      <c r="F2189" s="1">
        <v>1</v>
      </c>
      <c r="G2189" t="s">
        <v>43</v>
      </c>
      <c r="H2189" t="s">
        <v>47</v>
      </c>
      <c r="I2189" t="s">
        <v>51</v>
      </c>
      <c r="J2189" t="s">
        <v>174</v>
      </c>
      <c r="K2189" t="s">
        <v>52</v>
      </c>
      <c r="L2189" t="s">
        <v>36</v>
      </c>
      <c r="M2189" t="s">
        <v>55</v>
      </c>
      <c r="N2189" t="s">
        <v>185</v>
      </c>
      <c r="O2189" s="1">
        <v>1968</v>
      </c>
      <c r="P2189" s="1">
        <v>662</v>
      </c>
      <c r="Q2189" s="1">
        <v>0</v>
      </c>
      <c r="R2189" s="1">
        <v>0</v>
      </c>
      <c r="S2189" s="1">
        <v>0</v>
      </c>
      <c r="T2189" s="1">
        <v>42</v>
      </c>
      <c r="U2189" s="2">
        <v>2.747562883006121</v>
      </c>
      <c r="V2189" s="2">
        <v>3.098421342351723</v>
      </c>
      <c r="W2189" s="2">
        <v>-7.387415280846397</v>
      </c>
    </row>
    <row r="2190" spans="1:23">
      <c r="A2190" t="s">
        <v>134</v>
      </c>
      <c r="B2190" t="s">
        <v>31</v>
      </c>
      <c r="C2190" t="s">
        <v>164</v>
      </c>
      <c r="D2190" t="s">
        <v>36</v>
      </c>
      <c r="E2190" t="s">
        <v>165</v>
      </c>
      <c r="F2190" s="1">
        <v>1</v>
      </c>
      <c r="G2190" t="s">
        <v>43</v>
      </c>
      <c r="H2190" t="s">
        <v>47</v>
      </c>
      <c r="I2190" t="s">
        <v>51</v>
      </c>
      <c r="J2190" t="s">
        <v>174</v>
      </c>
      <c r="K2190" t="s">
        <v>52</v>
      </c>
      <c r="L2190" t="s">
        <v>36</v>
      </c>
      <c r="M2190" t="s">
        <v>179</v>
      </c>
      <c r="N2190" t="s">
        <v>182</v>
      </c>
      <c r="O2190" s="1">
        <v>1968</v>
      </c>
      <c r="P2190" s="1">
        <v>662</v>
      </c>
      <c r="Q2190" s="1">
        <v>0</v>
      </c>
      <c r="R2190" s="1">
        <v>0</v>
      </c>
      <c r="S2190" s="1">
        <v>0</v>
      </c>
      <c r="T2190" s="1">
        <v>42</v>
      </c>
      <c r="U2190" s="2">
        <v>2.861238545967181</v>
      </c>
      <c r="V2190" s="2">
        <v>3.119542712831888</v>
      </c>
      <c r="W2190" s="2">
        <v>-7.5021559813837</v>
      </c>
    </row>
    <row r="2191" spans="1:23">
      <c r="A2191" t="s">
        <v>134</v>
      </c>
      <c r="B2191" t="s">
        <v>31</v>
      </c>
      <c r="C2191" t="s">
        <v>164</v>
      </c>
      <c r="D2191" t="s">
        <v>36</v>
      </c>
      <c r="E2191" t="s">
        <v>165</v>
      </c>
      <c r="F2191" s="1">
        <v>1</v>
      </c>
      <c r="G2191" t="s">
        <v>43</v>
      </c>
      <c r="H2191" t="s">
        <v>47</v>
      </c>
      <c r="I2191" t="s">
        <v>51</v>
      </c>
      <c r="J2191" t="s">
        <v>174</v>
      </c>
      <c r="K2191" t="s">
        <v>52</v>
      </c>
      <c r="L2191" t="s">
        <v>36</v>
      </c>
      <c r="M2191" t="s">
        <v>53</v>
      </c>
      <c r="N2191" t="s">
        <v>182</v>
      </c>
      <c r="O2191" s="1">
        <v>1968</v>
      </c>
      <c r="P2191" s="1">
        <v>662</v>
      </c>
      <c r="Q2191" s="1">
        <v>0</v>
      </c>
      <c r="R2191" s="1">
        <v>0</v>
      </c>
      <c r="S2191" s="1">
        <v>0</v>
      </c>
      <c r="T2191" s="1">
        <v>42</v>
      </c>
      <c r="U2191" s="2">
        <v>2.207587998936358</v>
      </c>
      <c r="V2191" s="2">
        <v>3.244734647266834</v>
      </c>
      <c r="W2191" s="2">
        <v>-8.19825760051941</v>
      </c>
    </row>
    <row r="2192" spans="1:23">
      <c r="A2192" t="s">
        <v>134</v>
      </c>
      <c r="B2192" t="s">
        <v>31</v>
      </c>
      <c r="C2192" t="s">
        <v>164</v>
      </c>
      <c r="D2192" t="s">
        <v>36</v>
      </c>
      <c r="E2192" t="s">
        <v>165</v>
      </c>
      <c r="F2192" s="1">
        <v>1</v>
      </c>
      <c r="G2192" t="s">
        <v>43</v>
      </c>
      <c r="H2192" t="s">
        <v>47</v>
      </c>
      <c r="I2192" t="s">
        <v>51</v>
      </c>
      <c r="J2192" t="s">
        <v>174</v>
      </c>
      <c r="K2192" t="s">
        <v>52</v>
      </c>
      <c r="L2192" t="s">
        <v>36</v>
      </c>
      <c r="M2192" t="s">
        <v>176</v>
      </c>
      <c r="N2192" t="s">
        <v>185</v>
      </c>
      <c r="O2192" s="1">
        <v>1968</v>
      </c>
      <c r="P2192" s="1">
        <v>662</v>
      </c>
      <c r="Q2192" s="1">
        <v>0</v>
      </c>
      <c r="R2192" s="1">
        <v>0</v>
      </c>
      <c r="S2192" s="1">
        <v>0</v>
      </c>
      <c r="T2192" s="1">
        <v>42</v>
      </c>
      <c r="U2192" s="2">
        <v>3.306955663723544</v>
      </c>
      <c r="V2192" s="2">
        <v>3.553893762825948</v>
      </c>
      <c r="W2192" s="2">
        <v>-10.03458686991483</v>
      </c>
    </row>
    <row r="2193" spans="1:23">
      <c r="A2193" t="s">
        <v>134</v>
      </c>
      <c r="B2193" t="s">
        <v>31</v>
      </c>
      <c r="C2193" t="s">
        <v>164</v>
      </c>
      <c r="D2193" t="s">
        <v>36</v>
      </c>
      <c r="E2193" t="s">
        <v>165</v>
      </c>
      <c r="F2193" s="1">
        <v>1</v>
      </c>
      <c r="G2193" t="s">
        <v>43</v>
      </c>
      <c r="H2193" t="s">
        <v>47</v>
      </c>
      <c r="I2193" t="s">
        <v>51</v>
      </c>
      <c r="J2193" t="s">
        <v>174</v>
      </c>
      <c r="K2193" t="s">
        <v>52</v>
      </c>
      <c r="L2193" t="s">
        <v>36</v>
      </c>
      <c r="M2193" t="s">
        <v>180</v>
      </c>
      <c r="N2193" t="s">
        <v>182</v>
      </c>
      <c r="O2193" s="1">
        <v>1968</v>
      </c>
      <c r="P2193" s="1">
        <v>662</v>
      </c>
      <c r="Q2193" s="1">
        <v>0</v>
      </c>
      <c r="R2193" s="1">
        <v>0</v>
      </c>
      <c r="S2193" s="1">
        <v>0</v>
      </c>
      <c r="T2193" s="1">
        <v>42</v>
      </c>
      <c r="U2193" s="2">
        <v>3.620688197843945</v>
      </c>
      <c r="V2193" s="2">
        <v>3.780359280261016</v>
      </c>
      <c r="W2193" s="2">
        <v>-11.48571302269874</v>
      </c>
    </row>
    <row r="2194" spans="1:23">
      <c r="A2194" t="s">
        <v>134</v>
      </c>
      <c r="B2194" t="s">
        <v>31</v>
      </c>
      <c r="C2194" t="s">
        <v>164</v>
      </c>
      <c r="D2194" t="s">
        <v>36</v>
      </c>
      <c r="E2194" t="s">
        <v>165</v>
      </c>
      <c r="F2194" s="1">
        <v>1</v>
      </c>
      <c r="G2194" t="s">
        <v>43</v>
      </c>
      <c r="H2194" t="s">
        <v>47</v>
      </c>
      <c r="I2194" t="s">
        <v>51</v>
      </c>
      <c r="J2194" t="s">
        <v>174</v>
      </c>
      <c r="K2194" t="s">
        <v>52</v>
      </c>
      <c r="L2194" t="s">
        <v>36</v>
      </c>
      <c r="M2194" t="s">
        <v>54</v>
      </c>
      <c r="N2194" t="s">
        <v>182</v>
      </c>
      <c r="O2194" s="1">
        <v>1968</v>
      </c>
      <c r="P2194" s="1">
        <v>662</v>
      </c>
      <c r="Q2194" s="1">
        <v>0</v>
      </c>
      <c r="R2194" s="1">
        <v>0</v>
      </c>
      <c r="S2194" s="1">
        <v>0</v>
      </c>
      <c r="T2194" s="1">
        <v>42</v>
      </c>
      <c r="U2194" s="2">
        <v>4.314505609695639</v>
      </c>
      <c r="V2194" s="2">
        <v>5.386753883223691</v>
      </c>
      <c r="W2194" s="2">
        <v>-24.351371669306</v>
      </c>
    </row>
    <row r="2195" spans="1:23">
      <c r="A2195" t="s">
        <v>134</v>
      </c>
      <c r="B2195" t="s">
        <v>31</v>
      </c>
      <c r="C2195" t="s">
        <v>164</v>
      </c>
      <c r="D2195" t="s">
        <v>36</v>
      </c>
      <c r="E2195" t="s">
        <v>165</v>
      </c>
      <c r="F2195" s="1">
        <v>1</v>
      </c>
      <c r="G2195" t="s">
        <v>43</v>
      </c>
      <c r="H2195" t="s">
        <v>47</v>
      </c>
      <c r="I2195" t="s">
        <v>51</v>
      </c>
      <c r="J2195" t="s">
        <v>174</v>
      </c>
      <c r="K2195" t="s">
        <v>52</v>
      </c>
      <c r="L2195" t="s">
        <v>36</v>
      </c>
      <c r="M2195" t="s">
        <v>55</v>
      </c>
      <c r="N2195" t="s">
        <v>182</v>
      </c>
      <c r="O2195" s="1">
        <v>1968</v>
      </c>
      <c r="P2195" s="1">
        <v>662</v>
      </c>
      <c r="Q2195" s="1">
        <v>0</v>
      </c>
      <c r="R2195" s="1">
        <v>0</v>
      </c>
      <c r="S2195" s="1">
        <v>0</v>
      </c>
      <c r="T2195" s="1">
        <v>42</v>
      </c>
      <c r="U2195" s="2">
        <v>8.976475987215391</v>
      </c>
      <c r="V2195" s="2">
        <v>10.10746360144355</v>
      </c>
      <c r="W2195" s="2">
        <v>-88.25479722268892</v>
      </c>
    </row>
    <row r="2196" spans="1:23">
      <c r="A2196" t="s">
        <v>135</v>
      </c>
      <c r="B2196" t="s">
        <v>31</v>
      </c>
      <c r="C2196" t="s">
        <v>164</v>
      </c>
      <c r="D2196" t="s">
        <v>36</v>
      </c>
      <c r="E2196" t="s">
        <v>166</v>
      </c>
      <c r="F2196" s="1">
        <v>9</v>
      </c>
      <c r="G2196" t="s">
        <v>43</v>
      </c>
      <c r="H2196" t="s">
        <v>47</v>
      </c>
      <c r="I2196" t="s">
        <v>51</v>
      </c>
      <c r="J2196" t="s">
        <v>174</v>
      </c>
      <c r="K2196" t="s">
        <v>52</v>
      </c>
      <c r="L2196" t="s">
        <v>36</v>
      </c>
      <c r="M2196" t="s">
        <v>57</v>
      </c>
      <c r="N2196" t="s">
        <v>60</v>
      </c>
      <c r="O2196" s="1">
        <v>1975</v>
      </c>
      <c r="P2196" s="1">
        <v>655</v>
      </c>
      <c r="Q2196" s="1">
        <v>0</v>
      </c>
      <c r="R2196" s="1">
        <v>0</v>
      </c>
      <c r="S2196" s="1">
        <v>0</v>
      </c>
      <c r="T2196" s="1">
        <v>42</v>
      </c>
      <c r="U2196" s="2">
        <v>0.5238960747047758</v>
      </c>
      <c r="V2196" s="2">
        <v>0.7609865168100867</v>
      </c>
      <c r="W2196" s="2">
        <v>0.2317607207702406</v>
      </c>
    </row>
    <row r="2197" spans="1:23">
      <c r="A2197" t="s">
        <v>135</v>
      </c>
      <c r="B2197" t="s">
        <v>31</v>
      </c>
      <c r="C2197" t="s">
        <v>164</v>
      </c>
      <c r="D2197" t="s">
        <v>36</v>
      </c>
      <c r="E2197" t="s">
        <v>166</v>
      </c>
      <c r="F2197" s="1">
        <v>9</v>
      </c>
      <c r="G2197" t="s">
        <v>43</v>
      </c>
      <c r="H2197" t="s">
        <v>47</v>
      </c>
      <c r="I2197" t="s">
        <v>51</v>
      </c>
      <c r="J2197" t="s">
        <v>174</v>
      </c>
      <c r="K2197" t="s">
        <v>52</v>
      </c>
      <c r="L2197" t="s">
        <v>36</v>
      </c>
      <c r="M2197" t="s">
        <v>53</v>
      </c>
      <c r="N2197" t="s">
        <v>183</v>
      </c>
      <c r="O2197" s="1">
        <v>1975</v>
      </c>
      <c r="P2197" s="1">
        <v>655</v>
      </c>
      <c r="Q2197" s="1">
        <v>0</v>
      </c>
      <c r="R2197" s="1">
        <v>0</v>
      </c>
      <c r="S2197" s="1">
        <v>0</v>
      </c>
      <c r="T2197" s="1">
        <v>42</v>
      </c>
      <c r="U2197" s="2">
        <v>0.5041539072990417</v>
      </c>
      <c r="V2197" s="2">
        <v>0.763266726680714</v>
      </c>
      <c r="W2197" s="2">
        <v>0.2271499633789062</v>
      </c>
    </row>
    <row r="2198" spans="1:23">
      <c r="A2198" t="s">
        <v>135</v>
      </c>
      <c r="B2198" t="s">
        <v>31</v>
      </c>
      <c r="C2198" t="s">
        <v>164</v>
      </c>
      <c r="D2198" t="s">
        <v>36</v>
      </c>
      <c r="E2198" t="s">
        <v>166</v>
      </c>
      <c r="F2198" s="1">
        <v>9</v>
      </c>
      <c r="G2198" t="s">
        <v>43</v>
      </c>
      <c r="H2198" t="s">
        <v>47</v>
      </c>
      <c r="I2198" t="s">
        <v>51</v>
      </c>
      <c r="J2198" t="s">
        <v>174</v>
      </c>
      <c r="K2198" t="s">
        <v>52</v>
      </c>
      <c r="L2198" t="s">
        <v>36</v>
      </c>
      <c r="M2198" t="s">
        <v>53</v>
      </c>
      <c r="N2198" t="s">
        <v>60</v>
      </c>
      <c r="O2198" s="1">
        <v>1975</v>
      </c>
      <c r="P2198" s="1">
        <v>655</v>
      </c>
      <c r="Q2198" s="1">
        <v>0</v>
      </c>
      <c r="R2198" s="1">
        <v>0</v>
      </c>
      <c r="S2198" s="1">
        <v>0</v>
      </c>
      <c r="T2198" s="1">
        <v>42</v>
      </c>
      <c r="U2198" s="2">
        <v>0.5018783715012722</v>
      </c>
      <c r="V2198" s="2">
        <v>0.776002477687693</v>
      </c>
      <c r="W2198" s="2">
        <v>0.2011434503306879</v>
      </c>
    </row>
    <row r="2199" spans="1:23">
      <c r="A2199" t="s">
        <v>135</v>
      </c>
      <c r="B2199" t="s">
        <v>31</v>
      </c>
      <c r="C2199" t="s">
        <v>164</v>
      </c>
      <c r="D2199" t="s">
        <v>36</v>
      </c>
      <c r="E2199" t="s">
        <v>166</v>
      </c>
      <c r="F2199" s="1">
        <v>9</v>
      </c>
      <c r="G2199" t="s">
        <v>43</v>
      </c>
      <c r="H2199" t="s">
        <v>47</v>
      </c>
      <c r="I2199" t="s">
        <v>51</v>
      </c>
      <c r="J2199" t="s">
        <v>174</v>
      </c>
      <c r="K2199" t="s">
        <v>52</v>
      </c>
      <c r="L2199" t="s">
        <v>36</v>
      </c>
      <c r="M2199" t="s">
        <v>57</v>
      </c>
      <c r="N2199" t="s">
        <v>59</v>
      </c>
      <c r="O2199" s="1">
        <v>1975</v>
      </c>
      <c r="P2199" s="1">
        <v>655</v>
      </c>
      <c r="Q2199" s="1">
        <v>0</v>
      </c>
      <c r="R2199" s="1">
        <v>0</v>
      </c>
      <c r="S2199" s="1">
        <v>0</v>
      </c>
      <c r="T2199" s="1">
        <v>42</v>
      </c>
      <c r="U2199" s="2">
        <v>0.5552519106680445</v>
      </c>
      <c r="V2199" s="2">
        <v>0.7963725341100057</v>
      </c>
      <c r="W2199" s="2">
        <v>0.1586530375890446</v>
      </c>
    </row>
    <row r="2200" spans="1:23">
      <c r="A2200" t="s">
        <v>135</v>
      </c>
      <c r="B2200" t="s">
        <v>31</v>
      </c>
      <c r="C2200" t="s">
        <v>164</v>
      </c>
      <c r="D2200" t="s">
        <v>36</v>
      </c>
      <c r="E2200" t="s">
        <v>166</v>
      </c>
      <c r="F2200" s="1">
        <v>9</v>
      </c>
      <c r="G2200" t="s">
        <v>43</v>
      </c>
      <c r="H2200" t="s">
        <v>47</v>
      </c>
      <c r="I2200" t="s">
        <v>51</v>
      </c>
      <c r="J2200" t="s">
        <v>174</v>
      </c>
      <c r="K2200" t="s">
        <v>52</v>
      </c>
      <c r="L2200" t="s">
        <v>36</v>
      </c>
      <c r="M2200" t="s">
        <v>53</v>
      </c>
      <c r="N2200" t="s">
        <v>58</v>
      </c>
      <c r="O2200" s="1">
        <v>1975</v>
      </c>
      <c r="P2200" s="1">
        <v>655</v>
      </c>
      <c r="Q2200" s="1">
        <v>0</v>
      </c>
      <c r="R2200" s="1">
        <v>0</v>
      </c>
      <c r="S2200" s="1">
        <v>0</v>
      </c>
      <c r="T2200" s="1">
        <v>42</v>
      </c>
      <c r="U2200" s="2">
        <v>0.5077620938691303</v>
      </c>
      <c r="V2200" s="2">
        <v>0.7990199460482379</v>
      </c>
      <c r="W2200" s="2">
        <v>0.1530498953422046</v>
      </c>
    </row>
    <row r="2201" spans="1:23">
      <c r="A2201" t="s">
        <v>135</v>
      </c>
      <c r="B2201" t="s">
        <v>31</v>
      </c>
      <c r="C2201" t="s">
        <v>164</v>
      </c>
      <c r="D2201" t="s">
        <v>36</v>
      </c>
      <c r="E2201" t="s">
        <v>166</v>
      </c>
      <c r="F2201" s="1">
        <v>9</v>
      </c>
      <c r="G2201" t="s">
        <v>43</v>
      </c>
      <c r="H2201" t="s">
        <v>47</v>
      </c>
      <c r="I2201" t="s">
        <v>51</v>
      </c>
      <c r="J2201" t="s">
        <v>174</v>
      </c>
      <c r="K2201" t="s">
        <v>52</v>
      </c>
      <c r="L2201" t="s">
        <v>36</v>
      </c>
      <c r="M2201" t="s">
        <v>57</v>
      </c>
      <c r="N2201" t="s">
        <v>58</v>
      </c>
      <c r="O2201" s="1">
        <v>1975</v>
      </c>
      <c r="P2201" s="1">
        <v>655</v>
      </c>
      <c r="Q2201" s="1">
        <v>0</v>
      </c>
      <c r="R2201" s="1">
        <v>0</v>
      </c>
      <c r="S2201" s="1">
        <v>0</v>
      </c>
      <c r="T2201" s="1">
        <v>42</v>
      </c>
      <c r="U2201" s="2">
        <v>0.5299050019872035</v>
      </c>
      <c r="V2201" s="2">
        <v>0.8021944668855074</v>
      </c>
      <c r="W2201" s="2">
        <v>0.1463066298759835</v>
      </c>
    </row>
    <row r="2202" spans="1:23">
      <c r="A2202" t="s">
        <v>135</v>
      </c>
      <c r="B2202" t="s">
        <v>31</v>
      </c>
      <c r="C2202" t="s">
        <v>164</v>
      </c>
      <c r="D2202" t="s">
        <v>36</v>
      </c>
      <c r="E2202" t="s">
        <v>166</v>
      </c>
      <c r="F2202" s="1">
        <v>9</v>
      </c>
      <c r="G2202" t="s">
        <v>43</v>
      </c>
      <c r="H2202" t="s">
        <v>47</v>
      </c>
      <c r="I2202" t="s">
        <v>51</v>
      </c>
      <c r="J2202" t="s">
        <v>174</v>
      </c>
      <c r="K2202" t="s">
        <v>52</v>
      </c>
      <c r="L2202" t="s">
        <v>36</v>
      </c>
      <c r="M2202" t="s">
        <v>57</v>
      </c>
      <c r="N2202" t="s">
        <v>183</v>
      </c>
      <c r="O2202" s="1">
        <v>1975</v>
      </c>
      <c r="P2202" s="1">
        <v>655</v>
      </c>
      <c r="Q2202" s="1">
        <v>0</v>
      </c>
      <c r="R2202" s="1">
        <v>0</v>
      </c>
      <c r="S2202" s="1">
        <v>0</v>
      </c>
      <c r="T2202" s="1">
        <v>42</v>
      </c>
      <c r="U2202" s="2">
        <v>0.5341100692749023</v>
      </c>
      <c r="V2202" s="2">
        <v>0.8060643906560427</v>
      </c>
      <c r="W2202" s="2">
        <v>0.1380500793457031</v>
      </c>
    </row>
    <row r="2203" spans="1:23">
      <c r="A2203" t="s">
        <v>135</v>
      </c>
      <c r="B2203" t="s">
        <v>31</v>
      </c>
      <c r="C2203" t="s">
        <v>164</v>
      </c>
      <c r="D2203" t="s">
        <v>36</v>
      </c>
      <c r="E2203" t="s">
        <v>166</v>
      </c>
      <c r="F2203" s="1">
        <v>9</v>
      </c>
      <c r="G2203" t="s">
        <v>43</v>
      </c>
      <c r="H2203" t="s">
        <v>47</v>
      </c>
      <c r="I2203" t="s">
        <v>51</v>
      </c>
      <c r="J2203" t="s">
        <v>174</v>
      </c>
      <c r="K2203" t="s">
        <v>52</v>
      </c>
      <c r="L2203" t="s">
        <v>36</v>
      </c>
      <c r="M2203" t="s">
        <v>57</v>
      </c>
      <c r="N2203" t="s">
        <v>184</v>
      </c>
      <c r="O2203" s="1">
        <v>1975</v>
      </c>
      <c r="P2203" s="1">
        <v>655</v>
      </c>
      <c r="Q2203" s="1">
        <v>0</v>
      </c>
      <c r="R2203" s="1">
        <v>0</v>
      </c>
      <c r="S2203" s="1">
        <v>0</v>
      </c>
      <c r="T2203" s="1">
        <v>42</v>
      </c>
      <c r="U2203" s="2">
        <v>0.5563358778625954</v>
      </c>
      <c r="V2203" s="2">
        <v>0.8299728681300739</v>
      </c>
      <c r="W2203" s="2">
        <v>0.0861595547309834</v>
      </c>
    </row>
    <row r="2204" spans="1:23">
      <c r="A2204" t="s">
        <v>135</v>
      </c>
      <c r="B2204" t="s">
        <v>31</v>
      </c>
      <c r="C2204" t="s">
        <v>164</v>
      </c>
      <c r="D2204" t="s">
        <v>36</v>
      </c>
      <c r="E2204" t="s">
        <v>166</v>
      </c>
      <c r="F2204" s="1">
        <v>9</v>
      </c>
      <c r="G2204" t="s">
        <v>43</v>
      </c>
      <c r="H2204" t="s">
        <v>47</v>
      </c>
      <c r="I2204" t="s">
        <v>51</v>
      </c>
      <c r="J2204" t="s">
        <v>174</v>
      </c>
      <c r="K2204" t="s">
        <v>52</v>
      </c>
      <c r="L2204" t="s">
        <v>36</v>
      </c>
      <c r="M2204" t="s">
        <v>177</v>
      </c>
      <c r="N2204" t="s">
        <v>182</v>
      </c>
      <c r="O2204" s="1">
        <v>1975</v>
      </c>
      <c r="P2204" s="1">
        <v>655</v>
      </c>
      <c r="Q2204" s="1">
        <v>0</v>
      </c>
      <c r="R2204" s="1">
        <v>0</v>
      </c>
      <c r="S2204" s="1">
        <v>0</v>
      </c>
      <c r="T2204" s="1">
        <v>42</v>
      </c>
      <c r="U2204" s="2">
        <v>0.5947324842937758</v>
      </c>
      <c r="V2204" s="2">
        <v>0.848186739806215</v>
      </c>
      <c r="W2204" s="2">
        <v>0.0456107440513677</v>
      </c>
    </row>
    <row r="2205" spans="1:23">
      <c r="A2205" t="s">
        <v>135</v>
      </c>
      <c r="B2205" t="s">
        <v>31</v>
      </c>
      <c r="C2205" t="s">
        <v>164</v>
      </c>
      <c r="D2205" t="s">
        <v>36</v>
      </c>
      <c r="E2205" t="s">
        <v>166</v>
      </c>
      <c r="F2205" s="1">
        <v>9</v>
      </c>
      <c r="G2205" t="s">
        <v>43</v>
      </c>
      <c r="H2205" t="s">
        <v>47</v>
      </c>
      <c r="I2205" t="s">
        <v>51</v>
      </c>
      <c r="J2205" t="s">
        <v>174</v>
      </c>
      <c r="K2205" t="s">
        <v>52</v>
      </c>
      <c r="L2205" t="s">
        <v>36</v>
      </c>
      <c r="M2205" t="s">
        <v>55</v>
      </c>
      <c r="N2205" t="s">
        <v>184</v>
      </c>
      <c r="O2205" s="1">
        <v>1975</v>
      </c>
      <c r="P2205" s="1">
        <v>655</v>
      </c>
      <c r="Q2205" s="1">
        <v>0</v>
      </c>
      <c r="R2205" s="1">
        <v>0</v>
      </c>
      <c r="S2205" s="1">
        <v>0</v>
      </c>
      <c r="T2205" s="1">
        <v>42</v>
      </c>
      <c r="U2205" s="2">
        <v>0.6421374045801527</v>
      </c>
      <c r="V2205" s="2">
        <v>0.8580111922969713</v>
      </c>
      <c r="W2205" s="2">
        <v>0.023373531230674</v>
      </c>
    </row>
    <row r="2206" spans="1:23">
      <c r="A2206" t="s">
        <v>135</v>
      </c>
      <c r="B2206" t="s">
        <v>31</v>
      </c>
      <c r="C2206" t="s">
        <v>164</v>
      </c>
      <c r="D2206" t="s">
        <v>36</v>
      </c>
      <c r="E2206" t="s">
        <v>166</v>
      </c>
      <c r="F2206" s="1">
        <v>9</v>
      </c>
      <c r="G2206" t="s">
        <v>43</v>
      </c>
      <c r="H2206" t="s">
        <v>47</v>
      </c>
      <c r="I2206" t="s">
        <v>51</v>
      </c>
      <c r="J2206" t="s">
        <v>174</v>
      </c>
      <c r="K2206" t="s">
        <v>52</v>
      </c>
      <c r="L2206" t="s">
        <v>36</v>
      </c>
      <c r="M2206" t="s">
        <v>178</v>
      </c>
      <c r="N2206" t="s">
        <v>182</v>
      </c>
      <c r="O2206" s="1">
        <v>1975</v>
      </c>
      <c r="P2206" s="1">
        <v>655</v>
      </c>
      <c r="Q2206" s="1">
        <v>0</v>
      </c>
      <c r="R2206" s="1">
        <v>0</v>
      </c>
      <c r="S2206" s="1">
        <v>0</v>
      </c>
      <c r="T2206" s="1">
        <v>42</v>
      </c>
      <c r="U2206" s="2">
        <v>0.5197881742431764</v>
      </c>
      <c r="V2206" s="2">
        <v>0.8582664081435837</v>
      </c>
      <c r="W2206" s="2">
        <v>0.022792448785275</v>
      </c>
    </row>
    <row r="2207" spans="1:23">
      <c r="A2207" t="s">
        <v>135</v>
      </c>
      <c r="B2207" t="s">
        <v>31</v>
      </c>
      <c r="C2207" t="s">
        <v>164</v>
      </c>
      <c r="D2207" t="s">
        <v>36</v>
      </c>
      <c r="E2207" t="s">
        <v>166</v>
      </c>
      <c r="F2207" s="1">
        <v>9</v>
      </c>
      <c r="G2207" t="s">
        <v>43</v>
      </c>
      <c r="H2207" t="s">
        <v>47</v>
      </c>
      <c r="I2207" t="s">
        <v>51</v>
      </c>
      <c r="J2207" t="s">
        <v>174</v>
      </c>
      <c r="K2207" t="s">
        <v>52</v>
      </c>
      <c r="L2207" t="s">
        <v>36</v>
      </c>
      <c r="M2207" t="s">
        <v>54</v>
      </c>
      <c r="N2207" t="s">
        <v>184</v>
      </c>
      <c r="O2207" s="1">
        <v>1975</v>
      </c>
      <c r="P2207" s="1">
        <v>655</v>
      </c>
      <c r="Q2207" s="1">
        <v>0</v>
      </c>
      <c r="R2207" s="1">
        <v>0</v>
      </c>
      <c r="S2207" s="1">
        <v>0</v>
      </c>
      <c r="T2207" s="1">
        <v>42</v>
      </c>
      <c r="U2207" s="2">
        <v>0.6256488549618321</v>
      </c>
      <c r="V2207" s="2">
        <v>0.8633327929891125</v>
      </c>
      <c r="W2207" s="2">
        <v>0.0112213976499692</v>
      </c>
    </row>
    <row r="2208" spans="1:23">
      <c r="A2208" t="s">
        <v>135</v>
      </c>
      <c r="B2208" t="s">
        <v>31</v>
      </c>
      <c r="C2208" t="s">
        <v>164</v>
      </c>
      <c r="D2208" t="s">
        <v>36</v>
      </c>
      <c r="E2208" t="s">
        <v>166</v>
      </c>
      <c r="F2208" s="1">
        <v>9</v>
      </c>
      <c r="G2208" t="s">
        <v>43</v>
      </c>
      <c r="H2208" t="s">
        <v>47</v>
      </c>
      <c r="I2208" t="s">
        <v>51</v>
      </c>
      <c r="J2208" t="s">
        <v>174</v>
      </c>
      <c r="K2208" t="s">
        <v>52</v>
      </c>
      <c r="L2208" t="s">
        <v>36</v>
      </c>
      <c r="M2208" t="s">
        <v>179</v>
      </c>
      <c r="N2208" t="s">
        <v>184</v>
      </c>
      <c r="O2208" s="1">
        <v>1975</v>
      </c>
      <c r="P2208" s="1">
        <v>655</v>
      </c>
      <c r="Q2208" s="1">
        <v>0</v>
      </c>
      <c r="R2208" s="1">
        <v>0</v>
      </c>
      <c r="S2208" s="1">
        <v>0</v>
      </c>
      <c r="T2208" s="1">
        <v>42</v>
      </c>
      <c r="U2208" s="2">
        <v>0.7685496183206106</v>
      </c>
      <c r="V2208" s="2">
        <v>0.8772267195869332</v>
      </c>
      <c r="W2208" s="2">
        <v>-0.0208602350030919</v>
      </c>
    </row>
    <row r="2209" spans="1:23">
      <c r="A2209" t="s">
        <v>135</v>
      </c>
      <c r="B2209" t="s">
        <v>31</v>
      </c>
      <c r="C2209" t="s">
        <v>164</v>
      </c>
      <c r="D2209" t="s">
        <v>36</v>
      </c>
      <c r="E2209" t="s">
        <v>166</v>
      </c>
      <c r="F2209" s="1">
        <v>9</v>
      </c>
      <c r="G2209" t="s">
        <v>43</v>
      </c>
      <c r="H2209" t="s">
        <v>47</v>
      </c>
      <c r="I2209" t="s">
        <v>51</v>
      </c>
      <c r="J2209" t="s">
        <v>174</v>
      </c>
      <c r="K2209" t="s">
        <v>52</v>
      </c>
      <c r="L2209" t="s">
        <v>36</v>
      </c>
      <c r="M2209" t="s">
        <v>56</v>
      </c>
      <c r="N2209" t="s">
        <v>59</v>
      </c>
      <c r="O2209" s="1">
        <v>1975</v>
      </c>
      <c r="P2209" s="1">
        <v>655</v>
      </c>
      <c r="Q2209" s="1">
        <v>0</v>
      </c>
      <c r="R2209" s="1">
        <v>0</v>
      </c>
      <c r="S2209" s="1">
        <v>0</v>
      </c>
      <c r="T2209" s="1">
        <v>42</v>
      </c>
      <c r="U2209" s="2">
        <v>0.7870453126206534</v>
      </c>
      <c r="V2209" s="2">
        <v>0.8833383532437827</v>
      </c>
      <c r="W2209" s="2">
        <v>-0.0351344416628467</v>
      </c>
    </row>
    <row r="2210" spans="1:23">
      <c r="A2210" t="s">
        <v>135</v>
      </c>
      <c r="B2210" t="s">
        <v>31</v>
      </c>
      <c r="C2210" t="s">
        <v>164</v>
      </c>
      <c r="D2210" t="s">
        <v>36</v>
      </c>
      <c r="E2210" t="s">
        <v>166</v>
      </c>
      <c r="F2210" s="1">
        <v>9</v>
      </c>
      <c r="G2210" t="s">
        <v>43</v>
      </c>
      <c r="H2210" t="s">
        <v>47</v>
      </c>
      <c r="I2210" t="s">
        <v>51</v>
      </c>
      <c r="J2210" t="s">
        <v>174</v>
      </c>
      <c r="K2210" t="s">
        <v>52</v>
      </c>
      <c r="L2210" t="s">
        <v>36</v>
      </c>
      <c r="M2210" t="s">
        <v>53</v>
      </c>
      <c r="N2210" t="s">
        <v>184</v>
      </c>
      <c r="O2210" s="1">
        <v>1975</v>
      </c>
      <c r="P2210" s="1">
        <v>655</v>
      </c>
      <c r="Q2210" s="1">
        <v>0</v>
      </c>
      <c r="R2210" s="1">
        <v>0</v>
      </c>
      <c r="S2210" s="1">
        <v>0</v>
      </c>
      <c r="T2210" s="1">
        <v>42</v>
      </c>
      <c r="U2210" s="2">
        <v>0.6757251908396947</v>
      </c>
      <c r="V2210" s="2">
        <v>0.8836772579302955</v>
      </c>
      <c r="W2210" s="2">
        <v>-0.0359288806431661</v>
      </c>
    </row>
    <row r="2211" spans="1:23">
      <c r="A2211" t="s">
        <v>135</v>
      </c>
      <c r="B2211" t="s">
        <v>31</v>
      </c>
      <c r="C2211" t="s">
        <v>164</v>
      </c>
      <c r="D2211" t="s">
        <v>36</v>
      </c>
      <c r="E2211" t="s">
        <v>166</v>
      </c>
      <c r="F2211" s="1">
        <v>9</v>
      </c>
      <c r="G2211" t="s">
        <v>43</v>
      </c>
      <c r="H2211" t="s">
        <v>47</v>
      </c>
      <c r="I2211" t="s">
        <v>51</v>
      </c>
      <c r="J2211" t="s">
        <v>174</v>
      </c>
      <c r="K2211" t="s">
        <v>52</v>
      </c>
      <c r="L2211" t="s">
        <v>36</v>
      </c>
      <c r="M2211" t="s">
        <v>176</v>
      </c>
      <c r="N2211" t="s">
        <v>59</v>
      </c>
      <c r="O2211" s="1">
        <v>1975</v>
      </c>
      <c r="P2211" s="1">
        <v>655</v>
      </c>
      <c r="Q2211" s="1">
        <v>0</v>
      </c>
      <c r="R2211" s="1">
        <v>0</v>
      </c>
      <c r="S2211" s="1">
        <v>0</v>
      </c>
      <c r="T2211" s="1">
        <v>42</v>
      </c>
      <c r="U2211" s="2">
        <v>0.8017176984817924</v>
      </c>
      <c r="V2211" s="2">
        <v>0.8907100970173949</v>
      </c>
      <c r="W2211" s="2">
        <v>-0.052483595282472</v>
      </c>
    </row>
    <row r="2212" spans="1:23">
      <c r="A2212" t="s">
        <v>135</v>
      </c>
      <c r="B2212" t="s">
        <v>31</v>
      </c>
      <c r="C2212" t="s">
        <v>164</v>
      </c>
      <c r="D2212" t="s">
        <v>36</v>
      </c>
      <c r="E2212" t="s">
        <v>166</v>
      </c>
      <c r="F2212" s="1">
        <v>9</v>
      </c>
      <c r="G2212" t="s">
        <v>43</v>
      </c>
      <c r="H2212" t="s">
        <v>47</v>
      </c>
      <c r="I2212" t="s">
        <v>51</v>
      </c>
      <c r="J2212" t="s">
        <v>174</v>
      </c>
      <c r="K2212" t="s">
        <v>52</v>
      </c>
      <c r="L2212" t="s">
        <v>36</v>
      </c>
      <c r="M2212" t="s">
        <v>180</v>
      </c>
      <c r="N2212" t="s">
        <v>58</v>
      </c>
      <c r="O2212" s="1">
        <v>1975</v>
      </c>
      <c r="P2212" s="1">
        <v>655</v>
      </c>
      <c r="Q2212" s="1">
        <v>0</v>
      </c>
      <c r="R2212" s="1">
        <v>0</v>
      </c>
      <c r="S2212" s="1">
        <v>0</v>
      </c>
      <c r="T2212" s="1">
        <v>42</v>
      </c>
      <c r="U2212" s="2">
        <v>0.7696164691875874</v>
      </c>
      <c r="V2212" s="2">
        <v>0.8913510340051224</v>
      </c>
      <c r="W2212" s="2">
        <v>-0.0539988321097213</v>
      </c>
    </row>
    <row r="2213" spans="1:23">
      <c r="A2213" t="s">
        <v>135</v>
      </c>
      <c r="B2213" t="s">
        <v>31</v>
      </c>
      <c r="C2213" t="s">
        <v>164</v>
      </c>
      <c r="D2213" t="s">
        <v>36</v>
      </c>
      <c r="E2213" t="s">
        <v>166</v>
      </c>
      <c r="F2213" s="1">
        <v>9</v>
      </c>
      <c r="G2213" t="s">
        <v>43</v>
      </c>
      <c r="H2213" t="s">
        <v>47</v>
      </c>
      <c r="I2213" t="s">
        <v>51</v>
      </c>
      <c r="J2213" t="s">
        <v>174</v>
      </c>
      <c r="K2213" t="s">
        <v>52</v>
      </c>
      <c r="L2213" t="s">
        <v>36</v>
      </c>
      <c r="M2213" t="s">
        <v>53</v>
      </c>
      <c r="N2213" t="s">
        <v>186</v>
      </c>
      <c r="O2213" s="1">
        <v>1975</v>
      </c>
      <c r="P2213" s="1">
        <v>655</v>
      </c>
      <c r="Q2213" s="1">
        <v>0</v>
      </c>
      <c r="R2213" s="1">
        <v>0</v>
      </c>
      <c r="S2213" s="1">
        <v>0</v>
      </c>
      <c r="T2213" s="1">
        <v>42</v>
      </c>
      <c r="U2213" s="2">
        <v>0.4916030534351145</v>
      </c>
      <c r="V2213" s="2">
        <v>0.9096597803742532</v>
      </c>
      <c r="W2213" s="2">
        <v>-0.0977427334570191</v>
      </c>
    </row>
    <row r="2214" spans="1:23">
      <c r="A2214" t="s">
        <v>135</v>
      </c>
      <c r="B2214" t="s">
        <v>31</v>
      </c>
      <c r="C2214" t="s">
        <v>164</v>
      </c>
      <c r="D2214" t="s">
        <v>36</v>
      </c>
      <c r="E2214" t="s">
        <v>166</v>
      </c>
      <c r="F2214" s="1">
        <v>9</v>
      </c>
      <c r="G2214" t="s">
        <v>43</v>
      </c>
      <c r="H2214" t="s">
        <v>47</v>
      </c>
      <c r="I2214" t="s">
        <v>51</v>
      </c>
      <c r="J2214" t="s">
        <v>174</v>
      </c>
      <c r="K2214" t="s">
        <v>52</v>
      </c>
      <c r="L2214" t="s">
        <v>36</v>
      </c>
      <c r="M2214" t="s">
        <v>178</v>
      </c>
      <c r="N2214" t="s">
        <v>184</v>
      </c>
      <c r="O2214" s="1">
        <v>1975</v>
      </c>
      <c r="P2214" s="1">
        <v>655</v>
      </c>
      <c r="Q2214" s="1">
        <v>0</v>
      </c>
      <c r="R2214" s="1">
        <v>0</v>
      </c>
      <c r="S2214" s="1">
        <v>0</v>
      </c>
      <c r="T2214" s="1">
        <v>42</v>
      </c>
      <c r="U2214" s="2">
        <v>0.6088549618320612</v>
      </c>
      <c r="V2214" s="2">
        <v>0.9264888986864942</v>
      </c>
      <c r="W2214" s="2">
        <v>-0.1387359307359306</v>
      </c>
    </row>
    <row r="2215" spans="1:23">
      <c r="A2215" t="s">
        <v>135</v>
      </c>
      <c r="B2215" t="s">
        <v>31</v>
      </c>
      <c r="C2215" t="s">
        <v>164</v>
      </c>
      <c r="D2215" t="s">
        <v>36</v>
      </c>
      <c r="E2215" t="s">
        <v>166</v>
      </c>
      <c r="F2215" s="1">
        <v>9</v>
      </c>
      <c r="G2215" t="s">
        <v>43</v>
      </c>
      <c r="H2215" t="s">
        <v>47</v>
      </c>
      <c r="I2215" t="s">
        <v>51</v>
      </c>
      <c r="J2215" t="s">
        <v>174</v>
      </c>
      <c r="K2215" t="s">
        <v>52</v>
      </c>
      <c r="L2215" t="s">
        <v>36</v>
      </c>
      <c r="M2215" t="s">
        <v>180</v>
      </c>
      <c r="N2215" t="s">
        <v>60</v>
      </c>
      <c r="O2215" s="1">
        <v>1975</v>
      </c>
      <c r="P2215" s="1">
        <v>655</v>
      </c>
      <c r="Q2215" s="1">
        <v>0</v>
      </c>
      <c r="R2215" s="1">
        <v>0</v>
      </c>
      <c r="S2215" s="1">
        <v>0</v>
      </c>
      <c r="T2215" s="1">
        <v>42</v>
      </c>
      <c r="U2215" s="2">
        <v>0.8383419847328245</v>
      </c>
      <c r="V2215" s="2">
        <v>0.9324764401583462</v>
      </c>
      <c r="W2215" s="2">
        <v>-0.1535019153370438</v>
      </c>
    </row>
    <row r="2216" spans="1:23">
      <c r="A2216" t="s">
        <v>135</v>
      </c>
      <c r="B2216" t="s">
        <v>31</v>
      </c>
      <c r="C2216" t="s">
        <v>164</v>
      </c>
      <c r="D2216" t="s">
        <v>36</v>
      </c>
      <c r="E2216" t="s">
        <v>166</v>
      </c>
      <c r="F2216" s="1">
        <v>9</v>
      </c>
      <c r="G2216" t="s">
        <v>43</v>
      </c>
      <c r="H2216" t="s">
        <v>47</v>
      </c>
      <c r="I2216" t="s">
        <v>51</v>
      </c>
      <c r="J2216" t="s">
        <v>174</v>
      </c>
      <c r="K2216" t="s">
        <v>52</v>
      </c>
      <c r="L2216" t="s">
        <v>36</v>
      </c>
      <c r="M2216" t="s">
        <v>180</v>
      </c>
      <c r="N2216" t="s">
        <v>186</v>
      </c>
      <c r="O2216" s="1">
        <v>1975</v>
      </c>
      <c r="P2216" s="1">
        <v>655</v>
      </c>
      <c r="Q2216" s="1">
        <v>0</v>
      </c>
      <c r="R2216" s="1">
        <v>0</v>
      </c>
      <c r="S2216" s="1">
        <v>0</v>
      </c>
      <c r="T2216" s="1">
        <v>42</v>
      </c>
      <c r="U2216" s="2">
        <v>0.500763358778626</v>
      </c>
      <c r="V2216" s="2">
        <v>0.9474755530693773</v>
      </c>
      <c r="W2216" s="2">
        <v>-0.1909090909090907</v>
      </c>
    </row>
    <row r="2217" spans="1:23">
      <c r="A2217" t="s">
        <v>135</v>
      </c>
      <c r="B2217" t="s">
        <v>31</v>
      </c>
      <c r="C2217" t="s">
        <v>164</v>
      </c>
      <c r="D2217" t="s">
        <v>36</v>
      </c>
      <c r="E2217" t="s">
        <v>166</v>
      </c>
      <c r="F2217" s="1">
        <v>9</v>
      </c>
      <c r="G2217" t="s">
        <v>43</v>
      </c>
      <c r="H2217" t="s">
        <v>47</v>
      </c>
      <c r="I2217" t="s">
        <v>51</v>
      </c>
      <c r="J2217" t="s">
        <v>174</v>
      </c>
      <c r="K2217" t="s">
        <v>52</v>
      </c>
      <c r="L2217" t="s">
        <v>36</v>
      </c>
      <c r="M2217" t="s">
        <v>177</v>
      </c>
      <c r="N2217" t="s">
        <v>60</v>
      </c>
      <c r="O2217" s="1">
        <v>1975</v>
      </c>
      <c r="P2217" s="1">
        <v>655</v>
      </c>
      <c r="Q2217" s="1">
        <v>0</v>
      </c>
      <c r="R2217" s="1">
        <v>0</v>
      </c>
      <c r="S2217" s="1">
        <v>0</v>
      </c>
      <c r="T2217" s="1">
        <v>42</v>
      </c>
      <c r="U2217" s="2">
        <v>0.8656290076335877</v>
      </c>
      <c r="V2217" s="2">
        <v>0.956356164290846</v>
      </c>
      <c r="W2217" s="2">
        <v>-0.2133383020871986</v>
      </c>
    </row>
    <row r="2218" spans="1:23">
      <c r="A2218" t="s">
        <v>135</v>
      </c>
      <c r="B2218" t="s">
        <v>31</v>
      </c>
      <c r="C2218" t="s">
        <v>164</v>
      </c>
      <c r="D2218" t="s">
        <v>36</v>
      </c>
      <c r="E2218" t="s">
        <v>166</v>
      </c>
      <c r="F2218" s="1">
        <v>9</v>
      </c>
      <c r="G2218" t="s">
        <v>43</v>
      </c>
      <c r="H2218" t="s">
        <v>47</v>
      </c>
      <c r="I2218" t="s">
        <v>51</v>
      </c>
      <c r="J2218" t="s">
        <v>174</v>
      </c>
      <c r="K2218" t="s">
        <v>52</v>
      </c>
      <c r="L2218" t="s">
        <v>36</v>
      </c>
      <c r="M2218" t="s">
        <v>177</v>
      </c>
      <c r="N2218" t="s">
        <v>184</v>
      </c>
      <c r="O2218" s="1">
        <v>1975</v>
      </c>
      <c r="P2218" s="1">
        <v>655</v>
      </c>
      <c r="Q2218" s="1">
        <v>0</v>
      </c>
      <c r="R2218" s="1">
        <v>0</v>
      </c>
      <c r="S2218" s="1">
        <v>0</v>
      </c>
      <c r="T2218" s="1">
        <v>42</v>
      </c>
      <c r="U2218" s="2">
        <v>0.868091603053435</v>
      </c>
      <c r="V2218" s="2">
        <v>0.9607566992295729</v>
      </c>
      <c r="W2218" s="2">
        <v>-0.2245299938157081</v>
      </c>
    </row>
    <row r="2219" spans="1:23">
      <c r="A2219" t="s">
        <v>135</v>
      </c>
      <c r="B2219" t="s">
        <v>31</v>
      </c>
      <c r="C2219" t="s">
        <v>164</v>
      </c>
      <c r="D2219" t="s">
        <v>36</v>
      </c>
      <c r="E2219" t="s">
        <v>166</v>
      </c>
      <c r="F2219" s="1">
        <v>9</v>
      </c>
      <c r="G2219" t="s">
        <v>43</v>
      </c>
      <c r="H2219" t="s">
        <v>47</v>
      </c>
      <c r="I2219" t="s">
        <v>51</v>
      </c>
      <c r="J2219" t="s">
        <v>174</v>
      </c>
      <c r="K2219" t="s">
        <v>52</v>
      </c>
      <c r="L2219" t="s">
        <v>36</v>
      </c>
      <c r="M2219" t="s">
        <v>178</v>
      </c>
      <c r="N2219" t="s">
        <v>60</v>
      </c>
      <c r="O2219" s="1">
        <v>1975</v>
      </c>
      <c r="P2219" s="1">
        <v>655</v>
      </c>
      <c r="Q2219" s="1">
        <v>0</v>
      </c>
      <c r="R2219" s="1">
        <v>0</v>
      </c>
      <c r="S2219" s="1">
        <v>0</v>
      </c>
      <c r="T2219" s="1">
        <v>42</v>
      </c>
      <c r="U2219" s="2">
        <v>0.8681145038167941</v>
      </c>
      <c r="V2219" s="2">
        <v>0.9634992395239288</v>
      </c>
      <c r="W2219" s="2">
        <v>-0.2315309673692709</v>
      </c>
    </row>
    <row r="2220" spans="1:23">
      <c r="A2220" t="s">
        <v>135</v>
      </c>
      <c r="B2220" t="s">
        <v>31</v>
      </c>
      <c r="C2220" t="s">
        <v>164</v>
      </c>
      <c r="D2220" t="s">
        <v>36</v>
      </c>
      <c r="E2220" t="s">
        <v>166</v>
      </c>
      <c r="F2220" s="1">
        <v>9</v>
      </c>
      <c r="G2220" t="s">
        <v>43</v>
      </c>
      <c r="H2220" t="s">
        <v>47</v>
      </c>
      <c r="I2220" t="s">
        <v>51</v>
      </c>
      <c r="J2220" t="s">
        <v>174</v>
      </c>
      <c r="K2220" t="s">
        <v>52</v>
      </c>
      <c r="L2220" t="s">
        <v>36</v>
      </c>
      <c r="M2220" t="s">
        <v>57</v>
      </c>
      <c r="N2220" t="s">
        <v>185</v>
      </c>
      <c r="O2220" s="1">
        <v>1975</v>
      </c>
      <c r="P2220" s="1">
        <v>655</v>
      </c>
      <c r="Q2220" s="1">
        <v>0</v>
      </c>
      <c r="R2220" s="1">
        <v>0</v>
      </c>
      <c r="S2220" s="1">
        <v>0</v>
      </c>
      <c r="T2220" s="1">
        <v>42</v>
      </c>
      <c r="U2220" s="2">
        <v>0.6401432610205877</v>
      </c>
      <c r="V2220" s="2">
        <v>0.9681970593706382</v>
      </c>
      <c r="W2220" s="2">
        <v>-0.243569617426312</v>
      </c>
    </row>
    <row r="2221" spans="1:23">
      <c r="A2221" t="s">
        <v>135</v>
      </c>
      <c r="B2221" t="s">
        <v>31</v>
      </c>
      <c r="C2221" t="s">
        <v>164</v>
      </c>
      <c r="D2221" t="s">
        <v>36</v>
      </c>
      <c r="E2221" t="s">
        <v>166</v>
      </c>
      <c r="F2221" s="1">
        <v>9</v>
      </c>
      <c r="G2221" t="s">
        <v>43</v>
      </c>
      <c r="H2221" t="s">
        <v>47</v>
      </c>
      <c r="I2221" t="s">
        <v>51</v>
      </c>
      <c r="J2221" t="s">
        <v>174</v>
      </c>
      <c r="K2221" t="s">
        <v>52</v>
      </c>
      <c r="L2221" t="s">
        <v>36</v>
      </c>
      <c r="M2221" t="s">
        <v>180</v>
      </c>
      <c r="N2221" t="s">
        <v>184</v>
      </c>
      <c r="O2221" s="1">
        <v>1975</v>
      </c>
      <c r="P2221" s="1">
        <v>655</v>
      </c>
      <c r="Q2221" s="1">
        <v>0</v>
      </c>
      <c r="R2221" s="1">
        <v>0</v>
      </c>
      <c r="S2221" s="1">
        <v>0</v>
      </c>
      <c r="T2221" s="1">
        <v>42</v>
      </c>
      <c r="U2221" s="2">
        <v>0.8784732824427482</v>
      </c>
      <c r="V2221" s="2">
        <v>0.9841802106438132</v>
      </c>
      <c r="W2221" s="2">
        <v>-0.2849666048237476</v>
      </c>
    </row>
    <row r="2222" spans="1:23">
      <c r="A2222" t="s">
        <v>135</v>
      </c>
      <c r="B2222" t="s">
        <v>31</v>
      </c>
      <c r="C2222" t="s">
        <v>164</v>
      </c>
      <c r="D2222" t="s">
        <v>36</v>
      </c>
      <c r="E2222" t="s">
        <v>166</v>
      </c>
      <c r="F2222" s="1">
        <v>9</v>
      </c>
      <c r="G2222" t="s">
        <v>43</v>
      </c>
      <c r="H2222" t="s">
        <v>47</v>
      </c>
      <c r="I2222" t="s">
        <v>51</v>
      </c>
      <c r="J2222" t="s">
        <v>174</v>
      </c>
      <c r="K2222" t="s">
        <v>52</v>
      </c>
      <c r="L2222" t="s">
        <v>36</v>
      </c>
      <c r="M2222" t="s">
        <v>177</v>
      </c>
      <c r="N2222" t="s">
        <v>58</v>
      </c>
      <c r="O2222" s="1">
        <v>1975</v>
      </c>
      <c r="P2222" s="1">
        <v>655</v>
      </c>
      <c r="Q2222" s="1">
        <v>0</v>
      </c>
      <c r="R2222" s="1">
        <v>0</v>
      </c>
      <c r="S2222" s="1">
        <v>0</v>
      </c>
      <c r="T2222" s="1">
        <v>42</v>
      </c>
      <c r="U2222" s="2">
        <v>0.9099240631595672</v>
      </c>
      <c r="V2222" s="2">
        <v>0.992418731183084</v>
      </c>
      <c r="W2222" s="2">
        <v>-0.3065694210784018</v>
      </c>
    </row>
    <row r="2223" spans="1:23">
      <c r="A2223" t="s">
        <v>135</v>
      </c>
      <c r="B2223" t="s">
        <v>31</v>
      </c>
      <c r="C2223" t="s">
        <v>164</v>
      </c>
      <c r="D2223" t="s">
        <v>36</v>
      </c>
      <c r="E2223" t="s">
        <v>166</v>
      </c>
      <c r="F2223" s="1">
        <v>9</v>
      </c>
      <c r="G2223" t="s">
        <v>43</v>
      </c>
      <c r="H2223" t="s">
        <v>47</v>
      </c>
      <c r="I2223" t="s">
        <v>51</v>
      </c>
      <c r="J2223" t="s">
        <v>174</v>
      </c>
      <c r="K2223" t="s">
        <v>52</v>
      </c>
      <c r="L2223" t="s">
        <v>36</v>
      </c>
      <c r="M2223" t="s">
        <v>55</v>
      </c>
      <c r="N2223" t="s">
        <v>59</v>
      </c>
      <c r="O2223" s="1">
        <v>1975</v>
      </c>
      <c r="P2223" s="1">
        <v>655</v>
      </c>
      <c r="Q2223" s="1">
        <v>0</v>
      </c>
      <c r="R2223" s="1">
        <v>0</v>
      </c>
      <c r="S2223" s="1">
        <v>0</v>
      </c>
      <c r="T2223" s="1">
        <v>42</v>
      </c>
      <c r="U2223" s="2">
        <v>0.9116723253833235</v>
      </c>
      <c r="V2223" s="2">
        <v>0.998430809603273</v>
      </c>
      <c r="W2223" s="2">
        <v>-0.3224477816742248</v>
      </c>
    </row>
    <row r="2224" spans="1:23">
      <c r="A2224" t="s">
        <v>135</v>
      </c>
      <c r="B2224" t="s">
        <v>31</v>
      </c>
      <c r="C2224" t="s">
        <v>164</v>
      </c>
      <c r="D2224" t="s">
        <v>36</v>
      </c>
      <c r="E2224" t="s">
        <v>166</v>
      </c>
      <c r="F2224" s="1">
        <v>9</v>
      </c>
      <c r="G2224" t="s">
        <v>43</v>
      </c>
      <c r="H2224" t="s">
        <v>47</v>
      </c>
      <c r="I2224" t="s">
        <v>51</v>
      </c>
      <c r="J2224" t="s">
        <v>174</v>
      </c>
      <c r="K2224" t="s">
        <v>52</v>
      </c>
      <c r="L2224" t="s">
        <v>36</v>
      </c>
      <c r="M2224" t="s">
        <v>54</v>
      </c>
      <c r="N2224" t="s">
        <v>59</v>
      </c>
      <c r="O2224" s="1">
        <v>1975</v>
      </c>
      <c r="P2224" s="1">
        <v>655</v>
      </c>
      <c r="Q2224" s="1">
        <v>0</v>
      </c>
      <c r="R2224" s="1">
        <v>0</v>
      </c>
      <c r="S2224" s="1">
        <v>0</v>
      </c>
      <c r="T2224" s="1">
        <v>42</v>
      </c>
      <c r="U2224" s="2">
        <v>0.9127474147569165</v>
      </c>
      <c r="V2224" s="2">
        <v>0.9995460590499344</v>
      </c>
      <c r="W2224" s="2">
        <v>-0.3254037859422123</v>
      </c>
    </row>
    <row r="2225" spans="1:23">
      <c r="A2225" t="s">
        <v>135</v>
      </c>
      <c r="B2225" t="s">
        <v>31</v>
      </c>
      <c r="C2225" t="s">
        <v>164</v>
      </c>
      <c r="D2225" t="s">
        <v>36</v>
      </c>
      <c r="E2225" t="s">
        <v>166</v>
      </c>
      <c r="F2225" s="1">
        <v>9</v>
      </c>
      <c r="G2225" t="s">
        <v>43</v>
      </c>
      <c r="H2225" t="s">
        <v>47</v>
      </c>
      <c r="I2225" t="s">
        <v>51</v>
      </c>
      <c r="J2225" t="s">
        <v>174</v>
      </c>
      <c r="K2225" t="s">
        <v>52</v>
      </c>
      <c r="L2225" t="s">
        <v>36</v>
      </c>
      <c r="M2225" t="s">
        <v>53</v>
      </c>
      <c r="N2225" t="s">
        <v>59</v>
      </c>
      <c r="O2225" s="1">
        <v>1975</v>
      </c>
      <c r="P2225" s="1">
        <v>655</v>
      </c>
      <c r="Q2225" s="1">
        <v>0</v>
      </c>
      <c r="R2225" s="1">
        <v>0</v>
      </c>
      <c r="S2225" s="1">
        <v>0</v>
      </c>
      <c r="T2225" s="1">
        <v>42</v>
      </c>
      <c r="U2225" s="2">
        <v>0.9253016581059718</v>
      </c>
      <c r="V2225" s="2">
        <v>1.010222745743116</v>
      </c>
      <c r="W2225" s="2">
        <v>-0.3538697032810463</v>
      </c>
    </row>
    <row r="2226" spans="1:23">
      <c r="A2226" t="s">
        <v>135</v>
      </c>
      <c r="B2226" t="s">
        <v>31</v>
      </c>
      <c r="C2226" t="s">
        <v>164</v>
      </c>
      <c r="D2226" t="s">
        <v>36</v>
      </c>
      <c r="E2226" t="s">
        <v>166</v>
      </c>
      <c r="F2226" s="1">
        <v>9</v>
      </c>
      <c r="G2226" t="s">
        <v>43</v>
      </c>
      <c r="H2226" t="s">
        <v>47</v>
      </c>
      <c r="I2226" t="s">
        <v>51</v>
      </c>
      <c r="J2226" t="s">
        <v>174</v>
      </c>
      <c r="K2226" t="s">
        <v>52</v>
      </c>
      <c r="L2226" t="s">
        <v>36</v>
      </c>
      <c r="M2226" t="s">
        <v>55</v>
      </c>
      <c r="N2226" t="s">
        <v>58</v>
      </c>
      <c r="O2226" s="1">
        <v>1975</v>
      </c>
      <c r="P2226" s="1">
        <v>655</v>
      </c>
      <c r="Q2226" s="1">
        <v>0</v>
      </c>
      <c r="R2226" s="1">
        <v>0</v>
      </c>
      <c r="S2226" s="1">
        <v>0</v>
      </c>
      <c r="T2226" s="1">
        <v>42</v>
      </c>
      <c r="U2226" s="2">
        <v>0.927005655495296</v>
      </c>
      <c r="V2226" s="2">
        <v>1.010998421851344</v>
      </c>
      <c r="W2226" s="2">
        <v>-0.3559495763765579</v>
      </c>
    </row>
    <row r="2227" spans="1:23">
      <c r="A2227" t="s">
        <v>135</v>
      </c>
      <c r="B2227" t="s">
        <v>31</v>
      </c>
      <c r="C2227" t="s">
        <v>164</v>
      </c>
      <c r="D2227" t="s">
        <v>36</v>
      </c>
      <c r="E2227" t="s">
        <v>166</v>
      </c>
      <c r="F2227" s="1">
        <v>9</v>
      </c>
      <c r="G2227" t="s">
        <v>43</v>
      </c>
      <c r="H2227" t="s">
        <v>47</v>
      </c>
      <c r="I2227" t="s">
        <v>51</v>
      </c>
      <c r="J2227" t="s">
        <v>174</v>
      </c>
      <c r="K2227" t="s">
        <v>52</v>
      </c>
      <c r="L2227" t="s">
        <v>36</v>
      </c>
      <c r="M2227" t="s">
        <v>178</v>
      </c>
      <c r="N2227" t="s">
        <v>183</v>
      </c>
      <c r="O2227" s="1">
        <v>1975</v>
      </c>
      <c r="P2227" s="1">
        <v>655</v>
      </c>
      <c r="Q2227" s="1">
        <v>0</v>
      </c>
      <c r="R2227" s="1">
        <v>0</v>
      </c>
      <c r="S2227" s="1">
        <v>0</v>
      </c>
      <c r="T2227" s="1">
        <v>42</v>
      </c>
      <c r="U2227" s="2">
        <v>0.9251761436462402</v>
      </c>
      <c r="V2227" s="2">
        <v>1.015987624941576</v>
      </c>
      <c r="W2227" s="2">
        <v>-0.3693655729293823</v>
      </c>
    </row>
    <row r="2228" spans="1:23">
      <c r="A2228" t="s">
        <v>135</v>
      </c>
      <c r="B2228" t="s">
        <v>31</v>
      </c>
      <c r="C2228" t="s">
        <v>164</v>
      </c>
      <c r="D2228" t="s">
        <v>36</v>
      </c>
      <c r="E2228" t="s">
        <v>166</v>
      </c>
      <c r="F2228" s="1">
        <v>9</v>
      </c>
      <c r="G2228" t="s">
        <v>43</v>
      </c>
      <c r="H2228" t="s">
        <v>47</v>
      </c>
      <c r="I2228" t="s">
        <v>51</v>
      </c>
      <c r="J2228" t="s">
        <v>174</v>
      </c>
      <c r="K2228" t="s">
        <v>52</v>
      </c>
      <c r="L2228" t="s">
        <v>36</v>
      </c>
      <c r="M2228" t="s">
        <v>57</v>
      </c>
      <c r="N2228" t="s">
        <v>186</v>
      </c>
      <c r="O2228" s="1">
        <v>1975</v>
      </c>
      <c r="P2228" s="1">
        <v>655</v>
      </c>
      <c r="Q2228" s="1">
        <v>0</v>
      </c>
      <c r="R2228" s="1">
        <v>0</v>
      </c>
      <c r="S2228" s="1">
        <v>0</v>
      </c>
      <c r="T2228" s="1">
        <v>42</v>
      </c>
      <c r="U2228" s="2">
        <v>0.6093120189083011</v>
      </c>
      <c r="V2228" s="2">
        <v>1.025861063654662</v>
      </c>
      <c r="W2228" s="2">
        <v>-0.3961101276372138</v>
      </c>
    </row>
    <row r="2229" spans="1:23">
      <c r="A2229" t="s">
        <v>135</v>
      </c>
      <c r="B2229" t="s">
        <v>31</v>
      </c>
      <c r="C2229" t="s">
        <v>164</v>
      </c>
      <c r="D2229" t="s">
        <v>36</v>
      </c>
      <c r="E2229" t="s">
        <v>166</v>
      </c>
      <c r="F2229" s="1">
        <v>9</v>
      </c>
      <c r="G2229" t="s">
        <v>43</v>
      </c>
      <c r="H2229" t="s">
        <v>47</v>
      </c>
      <c r="I2229" t="s">
        <v>51</v>
      </c>
      <c r="J2229" t="s">
        <v>174</v>
      </c>
      <c r="K2229" t="s">
        <v>52</v>
      </c>
      <c r="L2229" t="s">
        <v>36</v>
      </c>
      <c r="M2229" t="s">
        <v>178</v>
      </c>
      <c r="N2229" t="s">
        <v>59</v>
      </c>
      <c r="O2229" s="1">
        <v>1975</v>
      </c>
      <c r="P2229" s="1">
        <v>655</v>
      </c>
      <c r="Q2229" s="1">
        <v>0</v>
      </c>
      <c r="R2229" s="1">
        <v>0</v>
      </c>
      <c r="S2229" s="1">
        <v>0</v>
      </c>
      <c r="T2229" s="1">
        <v>42</v>
      </c>
      <c r="U2229" s="2">
        <v>0.9511164787834296</v>
      </c>
      <c r="V2229" s="2">
        <v>1.030587423242797</v>
      </c>
      <c r="W2229" s="2">
        <v>-0.4090041132061075</v>
      </c>
    </row>
    <row r="2230" spans="1:23">
      <c r="A2230" t="s">
        <v>135</v>
      </c>
      <c r="B2230" t="s">
        <v>31</v>
      </c>
      <c r="C2230" t="s">
        <v>164</v>
      </c>
      <c r="D2230" t="s">
        <v>36</v>
      </c>
      <c r="E2230" t="s">
        <v>166</v>
      </c>
      <c r="F2230" s="1">
        <v>9</v>
      </c>
      <c r="G2230" t="s">
        <v>43</v>
      </c>
      <c r="H2230" t="s">
        <v>47</v>
      </c>
      <c r="I2230" t="s">
        <v>51</v>
      </c>
      <c r="J2230" t="s">
        <v>174</v>
      </c>
      <c r="K2230" t="s">
        <v>52</v>
      </c>
      <c r="L2230" t="s">
        <v>36</v>
      </c>
      <c r="M2230" t="s">
        <v>180</v>
      </c>
      <c r="N2230" t="s">
        <v>182</v>
      </c>
      <c r="O2230" s="1">
        <v>1975</v>
      </c>
      <c r="P2230" s="1">
        <v>655</v>
      </c>
      <c r="Q2230" s="1">
        <v>0</v>
      </c>
      <c r="R2230" s="1">
        <v>0</v>
      </c>
      <c r="S2230" s="1">
        <v>0</v>
      </c>
      <c r="T2230" s="1">
        <v>42</v>
      </c>
      <c r="U2230" s="2">
        <v>0.9369236630558868</v>
      </c>
      <c r="V2230" s="2">
        <v>1.037447528758186</v>
      </c>
      <c r="W2230" s="2">
        <v>-0.4278246174329858</v>
      </c>
    </row>
    <row r="2231" spans="1:23">
      <c r="A2231" t="s">
        <v>135</v>
      </c>
      <c r="B2231" t="s">
        <v>31</v>
      </c>
      <c r="C2231" t="s">
        <v>164</v>
      </c>
      <c r="D2231" t="s">
        <v>36</v>
      </c>
      <c r="E2231" t="s">
        <v>166</v>
      </c>
      <c r="F2231" s="1">
        <v>9</v>
      </c>
      <c r="G2231" t="s">
        <v>43</v>
      </c>
      <c r="H2231" t="s">
        <v>47</v>
      </c>
      <c r="I2231" t="s">
        <v>51</v>
      </c>
      <c r="J2231" t="s">
        <v>174</v>
      </c>
      <c r="K2231" t="s">
        <v>52</v>
      </c>
      <c r="L2231" t="s">
        <v>36</v>
      </c>
      <c r="M2231" t="s">
        <v>177</v>
      </c>
      <c r="N2231" t="s">
        <v>59</v>
      </c>
      <c r="O2231" s="1">
        <v>1975</v>
      </c>
      <c r="P2231" s="1">
        <v>655</v>
      </c>
      <c r="Q2231" s="1">
        <v>0</v>
      </c>
      <c r="R2231" s="1">
        <v>0</v>
      </c>
      <c r="S2231" s="1">
        <v>0</v>
      </c>
      <c r="T2231" s="1">
        <v>42</v>
      </c>
      <c r="U2231" s="2">
        <v>0.96324544193716</v>
      </c>
      <c r="V2231" s="2">
        <v>1.040375293536997</v>
      </c>
      <c r="W2231" s="2">
        <v>-0.4358948728210454</v>
      </c>
    </row>
    <row r="2232" spans="1:23">
      <c r="A2232" t="s">
        <v>135</v>
      </c>
      <c r="B2232" t="s">
        <v>31</v>
      </c>
      <c r="C2232" t="s">
        <v>164</v>
      </c>
      <c r="D2232" t="s">
        <v>36</v>
      </c>
      <c r="E2232" t="s">
        <v>166</v>
      </c>
      <c r="F2232" s="1">
        <v>9</v>
      </c>
      <c r="G2232" t="s">
        <v>43</v>
      </c>
      <c r="H2232" t="s">
        <v>47</v>
      </c>
      <c r="I2232" t="s">
        <v>51</v>
      </c>
      <c r="J2232" t="s">
        <v>174</v>
      </c>
      <c r="K2232" t="s">
        <v>52</v>
      </c>
      <c r="L2232" t="s">
        <v>36</v>
      </c>
      <c r="M2232" t="s">
        <v>178</v>
      </c>
      <c r="N2232" t="s">
        <v>186</v>
      </c>
      <c r="O2232" s="1">
        <v>1975</v>
      </c>
      <c r="P2232" s="1">
        <v>655</v>
      </c>
      <c r="Q2232" s="1">
        <v>0</v>
      </c>
      <c r="R2232" s="1">
        <v>0</v>
      </c>
      <c r="S2232" s="1">
        <v>0</v>
      </c>
      <c r="T2232" s="1">
        <v>42</v>
      </c>
      <c r="U2232" s="2">
        <v>0.9267175572519084</v>
      </c>
      <c r="V2232" s="2">
        <v>1.04187148113676</v>
      </c>
      <c r="W2232" s="2">
        <v>-0.4400278293135435</v>
      </c>
    </row>
    <row r="2233" spans="1:23">
      <c r="A2233" t="s">
        <v>135</v>
      </c>
      <c r="B2233" t="s">
        <v>31</v>
      </c>
      <c r="C2233" t="s">
        <v>164</v>
      </c>
      <c r="D2233" t="s">
        <v>36</v>
      </c>
      <c r="E2233" t="s">
        <v>166</v>
      </c>
      <c r="F2233" s="1">
        <v>9</v>
      </c>
      <c r="G2233" t="s">
        <v>43</v>
      </c>
      <c r="H2233" t="s">
        <v>47</v>
      </c>
      <c r="I2233" t="s">
        <v>51</v>
      </c>
      <c r="J2233" t="s">
        <v>174</v>
      </c>
      <c r="K2233" t="s">
        <v>52</v>
      </c>
      <c r="L2233" t="s">
        <v>36</v>
      </c>
      <c r="M2233" t="s">
        <v>54</v>
      </c>
      <c r="N2233" t="s">
        <v>58</v>
      </c>
      <c r="O2233" s="1">
        <v>1975</v>
      </c>
      <c r="P2233" s="1">
        <v>655</v>
      </c>
      <c r="Q2233" s="1">
        <v>0</v>
      </c>
      <c r="R2233" s="1">
        <v>0</v>
      </c>
      <c r="S2233" s="1">
        <v>0</v>
      </c>
      <c r="T2233" s="1">
        <v>42</v>
      </c>
      <c r="U2233" s="2">
        <v>0.9720783611384808</v>
      </c>
      <c r="V2233" s="2">
        <v>1.047334162912237</v>
      </c>
      <c r="W2233" s="2">
        <v>-0.4551679618359285</v>
      </c>
    </row>
    <row r="2234" spans="1:23">
      <c r="A2234" t="s">
        <v>135</v>
      </c>
      <c r="B2234" t="s">
        <v>31</v>
      </c>
      <c r="C2234" t="s">
        <v>164</v>
      </c>
      <c r="D2234" t="s">
        <v>36</v>
      </c>
      <c r="E2234" t="s">
        <v>166</v>
      </c>
      <c r="F2234" s="1">
        <v>9</v>
      </c>
      <c r="G2234" t="s">
        <v>43</v>
      </c>
      <c r="H2234" t="s">
        <v>47</v>
      </c>
      <c r="I2234" t="s">
        <v>51</v>
      </c>
      <c r="J2234" t="s">
        <v>174</v>
      </c>
      <c r="K2234" t="s">
        <v>52</v>
      </c>
      <c r="L2234" t="s">
        <v>36</v>
      </c>
      <c r="M2234" t="s">
        <v>180</v>
      </c>
      <c r="N2234" t="s">
        <v>183</v>
      </c>
      <c r="O2234" s="1">
        <v>1975</v>
      </c>
      <c r="P2234" s="1">
        <v>655</v>
      </c>
      <c r="Q2234" s="1">
        <v>0</v>
      </c>
      <c r="R2234" s="1">
        <v>0</v>
      </c>
      <c r="S2234" s="1">
        <v>0</v>
      </c>
      <c r="T2234" s="1">
        <v>42</v>
      </c>
      <c r="U2234" s="2">
        <v>0.9659096002578736</v>
      </c>
      <c r="V2234" s="2">
        <v>1.051734406928955</v>
      </c>
      <c r="W2234" s="2">
        <v>-0.4674210548400879</v>
      </c>
    </row>
    <row r="2235" spans="1:23">
      <c r="A2235" t="s">
        <v>135</v>
      </c>
      <c r="B2235" t="s">
        <v>31</v>
      </c>
      <c r="C2235" t="s">
        <v>164</v>
      </c>
      <c r="D2235" t="s">
        <v>36</v>
      </c>
      <c r="E2235" t="s">
        <v>166</v>
      </c>
      <c r="F2235" s="1">
        <v>9</v>
      </c>
      <c r="G2235" t="s">
        <v>43</v>
      </c>
      <c r="H2235" t="s">
        <v>47</v>
      </c>
      <c r="I2235" t="s">
        <v>51</v>
      </c>
      <c r="J2235" t="s">
        <v>174</v>
      </c>
      <c r="K2235" t="s">
        <v>52</v>
      </c>
      <c r="L2235" t="s">
        <v>36</v>
      </c>
      <c r="M2235" t="s">
        <v>176</v>
      </c>
      <c r="N2235" t="s">
        <v>183</v>
      </c>
      <c r="O2235" s="1">
        <v>1975</v>
      </c>
      <c r="P2235" s="1">
        <v>655</v>
      </c>
      <c r="Q2235" s="1">
        <v>0</v>
      </c>
      <c r="R2235" s="1">
        <v>0</v>
      </c>
      <c r="S2235" s="1">
        <v>0</v>
      </c>
      <c r="T2235" s="1">
        <v>42</v>
      </c>
      <c r="U2235" s="2">
        <v>0.9442423582077026</v>
      </c>
      <c r="V2235" s="2">
        <v>1.051853469564819</v>
      </c>
      <c r="W2235" s="2">
        <v>-0.4677532911300659</v>
      </c>
    </row>
    <row r="2236" spans="1:23">
      <c r="A2236" t="s">
        <v>135</v>
      </c>
      <c r="B2236" t="s">
        <v>31</v>
      </c>
      <c r="C2236" t="s">
        <v>164</v>
      </c>
      <c r="D2236" t="s">
        <v>36</v>
      </c>
      <c r="E2236" t="s">
        <v>166</v>
      </c>
      <c r="F2236" s="1">
        <v>9</v>
      </c>
      <c r="G2236" t="s">
        <v>43</v>
      </c>
      <c r="H2236" t="s">
        <v>47</v>
      </c>
      <c r="I2236" t="s">
        <v>51</v>
      </c>
      <c r="J2236" t="s">
        <v>174</v>
      </c>
      <c r="K2236" t="s">
        <v>52</v>
      </c>
      <c r="L2236" t="s">
        <v>36</v>
      </c>
      <c r="M2236" t="s">
        <v>179</v>
      </c>
      <c r="N2236" t="s">
        <v>186</v>
      </c>
      <c r="O2236" s="1">
        <v>1975</v>
      </c>
      <c r="P2236" s="1">
        <v>655</v>
      </c>
      <c r="Q2236" s="1">
        <v>0</v>
      </c>
      <c r="R2236" s="1">
        <v>0</v>
      </c>
      <c r="S2236" s="1">
        <v>0</v>
      </c>
      <c r="T2236" s="1">
        <v>42</v>
      </c>
      <c r="U2236" s="2">
        <v>0.9221374045801528</v>
      </c>
      <c r="V2236" s="2">
        <v>1.05570062839514</v>
      </c>
      <c r="W2236" s="2">
        <v>-0.4785095856524426</v>
      </c>
    </row>
    <row r="2237" spans="1:23">
      <c r="A2237" t="s">
        <v>135</v>
      </c>
      <c r="B2237" t="s">
        <v>31</v>
      </c>
      <c r="C2237" t="s">
        <v>164</v>
      </c>
      <c r="D2237" t="s">
        <v>36</v>
      </c>
      <c r="E2237" t="s">
        <v>166</v>
      </c>
      <c r="F2237" s="1">
        <v>9</v>
      </c>
      <c r="G2237" t="s">
        <v>43</v>
      </c>
      <c r="H2237" t="s">
        <v>47</v>
      </c>
      <c r="I2237" t="s">
        <v>51</v>
      </c>
      <c r="J2237" t="s">
        <v>174</v>
      </c>
      <c r="K2237" t="s">
        <v>52</v>
      </c>
      <c r="L2237" t="s">
        <v>36</v>
      </c>
      <c r="M2237" t="s">
        <v>179</v>
      </c>
      <c r="N2237" t="s">
        <v>59</v>
      </c>
      <c r="O2237" s="1">
        <v>1975</v>
      </c>
      <c r="P2237" s="1">
        <v>655</v>
      </c>
      <c r="Q2237" s="1">
        <v>0</v>
      </c>
      <c r="R2237" s="1">
        <v>0</v>
      </c>
      <c r="S2237" s="1">
        <v>0</v>
      </c>
      <c r="T2237" s="1">
        <v>42</v>
      </c>
      <c r="U2237" s="2">
        <v>0.9875384711164336</v>
      </c>
      <c r="V2237" s="2">
        <v>1.05993767547846</v>
      </c>
      <c r="W2237" s="2">
        <v>-0.4904013774193934</v>
      </c>
    </row>
    <row r="2238" spans="1:23">
      <c r="A2238" t="s">
        <v>135</v>
      </c>
      <c r="B2238" t="s">
        <v>31</v>
      </c>
      <c r="C2238" t="s">
        <v>164</v>
      </c>
      <c r="D2238" t="s">
        <v>36</v>
      </c>
      <c r="E2238" t="s">
        <v>166</v>
      </c>
      <c r="F2238" s="1">
        <v>9</v>
      </c>
      <c r="G2238" t="s">
        <v>43</v>
      </c>
      <c r="H2238" t="s">
        <v>47</v>
      </c>
      <c r="I2238" t="s">
        <v>51</v>
      </c>
      <c r="J2238" t="s">
        <v>174</v>
      </c>
      <c r="K2238" t="s">
        <v>52</v>
      </c>
      <c r="L2238" t="s">
        <v>36</v>
      </c>
      <c r="M2238" t="s">
        <v>178</v>
      </c>
      <c r="N2238" t="s">
        <v>58</v>
      </c>
      <c r="O2238" s="1">
        <v>1975</v>
      </c>
      <c r="P2238" s="1">
        <v>655</v>
      </c>
      <c r="Q2238" s="1">
        <v>0</v>
      </c>
      <c r="R2238" s="1">
        <v>0</v>
      </c>
      <c r="S2238" s="1">
        <v>0</v>
      </c>
      <c r="T2238" s="1">
        <v>42</v>
      </c>
      <c r="U2238" s="2">
        <v>0.9732480905405628</v>
      </c>
      <c r="V2238" s="2">
        <v>1.060226846339282</v>
      </c>
      <c r="W2238" s="2">
        <v>-0.4912147072010389</v>
      </c>
    </row>
    <row r="2239" spans="1:23">
      <c r="A2239" t="s">
        <v>135</v>
      </c>
      <c r="B2239" t="s">
        <v>31</v>
      </c>
      <c r="C2239" t="s">
        <v>164</v>
      </c>
      <c r="D2239" t="s">
        <v>36</v>
      </c>
      <c r="E2239" t="s">
        <v>166</v>
      </c>
      <c r="F2239" s="1">
        <v>9</v>
      </c>
      <c r="G2239" t="s">
        <v>43</v>
      </c>
      <c r="H2239" t="s">
        <v>47</v>
      </c>
      <c r="I2239" t="s">
        <v>51</v>
      </c>
      <c r="J2239" t="s">
        <v>174</v>
      </c>
      <c r="K2239" t="s">
        <v>52</v>
      </c>
      <c r="L2239" t="s">
        <v>36</v>
      </c>
      <c r="M2239" t="s">
        <v>180</v>
      </c>
      <c r="N2239" t="s">
        <v>59</v>
      </c>
      <c r="O2239" s="1">
        <v>1975</v>
      </c>
      <c r="P2239" s="1">
        <v>655</v>
      </c>
      <c r="Q2239" s="1">
        <v>0</v>
      </c>
      <c r="R2239" s="1">
        <v>0</v>
      </c>
      <c r="S2239" s="1">
        <v>0</v>
      </c>
      <c r="T2239" s="1">
        <v>42</v>
      </c>
      <c r="U2239" s="2">
        <v>0.989899068283612</v>
      </c>
      <c r="V2239" s="2">
        <v>1.062195310031475</v>
      </c>
      <c r="W2239" s="2">
        <v>-0.4967571569449418</v>
      </c>
    </row>
    <row r="2240" spans="1:23">
      <c r="A2240" t="s">
        <v>135</v>
      </c>
      <c r="B2240" t="s">
        <v>31</v>
      </c>
      <c r="C2240" t="s">
        <v>164</v>
      </c>
      <c r="D2240" t="s">
        <v>36</v>
      </c>
      <c r="E2240" t="s">
        <v>166</v>
      </c>
      <c r="F2240" s="1">
        <v>9</v>
      </c>
      <c r="G2240" t="s">
        <v>43</v>
      </c>
      <c r="H2240" t="s">
        <v>47</v>
      </c>
      <c r="I2240" t="s">
        <v>51</v>
      </c>
      <c r="J2240" t="s">
        <v>174</v>
      </c>
      <c r="K2240" t="s">
        <v>52</v>
      </c>
      <c r="L2240" t="s">
        <v>36</v>
      </c>
      <c r="M2240" t="s">
        <v>57</v>
      </c>
      <c r="N2240" t="s">
        <v>182</v>
      </c>
      <c r="O2240" s="1">
        <v>1975</v>
      </c>
      <c r="P2240" s="1">
        <v>655</v>
      </c>
      <c r="Q2240" s="1">
        <v>0</v>
      </c>
      <c r="R2240" s="1">
        <v>0</v>
      </c>
      <c r="S2240" s="1">
        <v>0</v>
      </c>
      <c r="T2240" s="1">
        <v>42</v>
      </c>
      <c r="U2240" s="2">
        <v>0.6319563369595366</v>
      </c>
      <c r="V2240" s="2">
        <v>1.093477563831095</v>
      </c>
      <c r="W2240" s="2">
        <v>-0.586216041019844</v>
      </c>
    </row>
    <row r="2241" spans="1:23">
      <c r="A2241" t="s">
        <v>135</v>
      </c>
      <c r="B2241" t="s">
        <v>31</v>
      </c>
      <c r="C2241" t="s">
        <v>164</v>
      </c>
      <c r="D2241" t="s">
        <v>36</v>
      </c>
      <c r="E2241" t="s">
        <v>166</v>
      </c>
      <c r="F2241" s="1">
        <v>9</v>
      </c>
      <c r="G2241" t="s">
        <v>43</v>
      </c>
      <c r="H2241" t="s">
        <v>47</v>
      </c>
      <c r="I2241" t="s">
        <v>51</v>
      </c>
      <c r="J2241" t="s">
        <v>174</v>
      </c>
      <c r="K2241" t="s">
        <v>52</v>
      </c>
      <c r="L2241" t="s">
        <v>36</v>
      </c>
      <c r="M2241" t="s">
        <v>177</v>
      </c>
      <c r="N2241" t="s">
        <v>186</v>
      </c>
      <c r="O2241" s="1">
        <v>1975</v>
      </c>
      <c r="P2241" s="1">
        <v>655</v>
      </c>
      <c r="Q2241" s="1">
        <v>0</v>
      </c>
      <c r="R2241" s="1">
        <v>0</v>
      </c>
      <c r="S2241" s="1">
        <v>0</v>
      </c>
      <c r="T2241" s="1">
        <v>42</v>
      </c>
      <c r="U2241" s="2">
        <v>0.9725190839694656</v>
      </c>
      <c r="V2241" s="2">
        <v>1.105848435979714</v>
      </c>
      <c r="W2241" s="2">
        <v>-0.6223098330241186</v>
      </c>
    </row>
    <row r="2242" spans="1:23">
      <c r="A2242" t="s">
        <v>135</v>
      </c>
      <c r="B2242" t="s">
        <v>31</v>
      </c>
      <c r="C2242" t="s">
        <v>164</v>
      </c>
      <c r="D2242" t="s">
        <v>36</v>
      </c>
      <c r="E2242" t="s">
        <v>166</v>
      </c>
      <c r="F2242" s="1">
        <v>9</v>
      </c>
      <c r="G2242" t="s">
        <v>43</v>
      </c>
      <c r="H2242" t="s">
        <v>47</v>
      </c>
      <c r="I2242" t="s">
        <v>51</v>
      </c>
      <c r="J2242" t="s">
        <v>174</v>
      </c>
      <c r="K2242" t="s">
        <v>52</v>
      </c>
      <c r="L2242" t="s">
        <v>36</v>
      </c>
      <c r="M2242" t="s">
        <v>179</v>
      </c>
      <c r="N2242" t="s">
        <v>58</v>
      </c>
      <c r="O2242" s="1">
        <v>1975</v>
      </c>
      <c r="P2242" s="1">
        <v>655</v>
      </c>
      <c r="Q2242" s="1">
        <v>0</v>
      </c>
      <c r="R2242" s="1">
        <v>0</v>
      </c>
      <c r="S2242" s="1">
        <v>0</v>
      </c>
      <c r="T2242" s="1">
        <v>42</v>
      </c>
      <c r="U2242" s="2">
        <v>1.041482199083981</v>
      </c>
      <c r="V2242" s="2">
        <v>1.110583634984288</v>
      </c>
      <c r="W2242" s="2">
        <v>-0.6362329106888536</v>
      </c>
    </row>
    <row r="2243" spans="1:23">
      <c r="A2243" t="s">
        <v>135</v>
      </c>
      <c r="B2243" t="s">
        <v>31</v>
      </c>
      <c r="C2243" t="s">
        <v>164</v>
      </c>
      <c r="D2243" t="s">
        <v>36</v>
      </c>
      <c r="E2243" t="s">
        <v>166</v>
      </c>
      <c r="F2243" s="1">
        <v>9</v>
      </c>
      <c r="G2243" t="s">
        <v>43</v>
      </c>
      <c r="H2243" t="s">
        <v>47</v>
      </c>
      <c r="I2243" t="s">
        <v>51</v>
      </c>
      <c r="J2243" t="s">
        <v>174</v>
      </c>
      <c r="K2243" t="s">
        <v>52</v>
      </c>
      <c r="L2243" t="s">
        <v>36</v>
      </c>
      <c r="M2243" t="s">
        <v>176</v>
      </c>
      <c r="N2243" t="s">
        <v>58</v>
      </c>
      <c r="O2243" s="1">
        <v>1975</v>
      </c>
      <c r="P2243" s="1">
        <v>655</v>
      </c>
      <c r="Q2243" s="1">
        <v>0</v>
      </c>
      <c r="R2243" s="1">
        <v>0</v>
      </c>
      <c r="S2243" s="1">
        <v>0</v>
      </c>
      <c r="T2243" s="1">
        <v>42</v>
      </c>
      <c r="U2243" s="2">
        <v>1.055449731067813</v>
      </c>
      <c r="V2243" s="2">
        <v>1.126096590513862</v>
      </c>
      <c r="W2243" s="2">
        <v>-0.6822629165395733</v>
      </c>
    </row>
    <row r="2244" spans="1:23">
      <c r="A2244" t="s">
        <v>135</v>
      </c>
      <c r="B2244" t="s">
        <v>31</v>
      </c>
      <c r="C2244" t="s">
        <v>164</v>
      </c>
      <c r="D2244" t="s">
        <v>36</v>
      </c>
      <c r="E2244" t="s">
        <v>166</v>
      </c>
      <c r="F2244" s="1">
        <v>9</v>
      </c>
      <c r="G2244" t="s">
        <v>43</v>
      </c>
      <c r="H2244" t="s">
        <v>47</v>
      </c>
      <c r="I2244" t="s">
        <v>51</v>
      </c>
      <c r="J2244" t="s">
        <v>174</v>
      </c>
      <c r="K2244" t="s">
        <v>52</v>
      </c>
      <c r="L2244" t="s">
        <v>36</v>
      </c>
      <c r="M2244" t="s">
        <v>56</v>
      </c>
      <c r="N2244" t="s">
        <v>185</v>
      </c>
      <c r="O2244" s="1">
        <v>1975</v>
      </c>
      <c r="P2244" s="1">
        <v>655</v>
      </c>
      <c r="Q2244" s="1">
        <v>0</v>
      </c>
      <c r="R2244" s="1">
        <v>0</v>
      </c>
      <c r="S2244" s="1">
        <v>0</v>
      </c>
      <c r="T2244" s="1">
        <v>42</v>
      </c>
      <c r="U2244" s="2">
        <v>1.072106323828084</v>
      </c>
      <c r="V2244" s="2">
        <v>1.163555664682952</v>
      </c>
      <c r="W2244" s="2">
        <v>-0.7960437607625015</v>
      </c>
    </row>
    <row r="2245" spans="1:23">
      <c r="A2245" t="s">
        <v>135</v>
      </c>
      <c r="B2245" t="s">
        <v>31</v>
      </c>
      <c r="C2245" t="s">
        <v>164</v>
      </c>
      <c r="D2245" t="s">
        <v>36</v>
      </c>
      <c r="E2245" t="s">
        <v>166</v>
      </c>
      <c r="F2245" s="1">
        <v>9</v>
      </c>
      <c r="G2245" t="s">
        <v>43</v>
      </c>
      <c r="H2245" t="s">
        <v>47</v>
      </c>
      <c r="I2245" t="s">
        <v>51</v>
      </c>
      <c r="J2245" t="s">
        <v>174</v>
      </c>
      <c r="K2245" t="s">
        <v>52</v>
      </c>
      <c r="L2245" t="s">
        <v>36</v>
      </c>
      <c r="M2245" t="s">
        <v>176</v>
      </c>
      <c r="N2245" t="s">
        <v>60</v>
      </c>
      <c r="O2245" s="1">
        <v>1975</v>
      </c>
      <c r="P2245" s="1">
        <v>655</v>
      </c>
      <c r="Q2245" s="1">
        <v>0</v>
      </c>
      <c r="R2245" s="1">
        <v>0</v>
      </c>
      <c r="S2245" s="1">
        <v>0</v>
      </c>
      <c r="T2245" s="1">
        <v>42</v>
      </c>
      <c r="U2245" s="2">
        <v>1.097811666861059</v>
      </c>
      <c r="V2245" s="2">
        <v>1.166187667269056</v>
      </c>
      <c r="W2245" s="2">
        <v>-0.804178375205574</v>
      </c>
    </row>
    <row r="2246" spans="1:23">
      <c r="A2246" t="s">
        <v>135</v>
      </c>
      <c r="B2246" t="s">
        <v>31</v>
      </c>
      <c r="C2246" t="s">
        <v>164</v>
      </c>
      <c r="D2246" t="s">
        <v>36</v>
      </c>
      <c r="E2246" t="s">
        <v>166</v>
      </c>
      <c r="F2246" s="1">
        <v>9</v>
      </c>
      <c r="G2246" t="s">
        <v>43</v>
      </c>
      <c r="H2246" t="s">
        <v>47</v>
      </c>
      <c r="I2246" t="s">
        <v>51</v>
      </c>
      <c r="J2246" t="s">
        <v>174</v>
      </c>
      <c r="K2246" t="s">
        <v>52</v>
      </c>
      <c r="L2246" t="s">
        <v>36</v>
      </c>
      <c r="M2246" t="s">
        <v>176</v>
      </c>
      <c r="N2246" t="s">
        <v>184</v>
      </c>
      <c r="O2246" s="1">
        <v>1975</v>
      </c>
      <c r="P2246" s="1">
        <v>655</v>
      </c>
      <c r="Q2246" s="1">
        <v>0</v>
      </c>
      <c r="R2246" s="1">
        <v>0</v>
      </c>
      <c r="S2246" s="1">
        <v>0</v>
      </c>
      <c r="T2246" s="1">
        <v>42</v>
      </c>
      <c r="U2246" s="2">
        <v>1.095267175572519</v>
      </c>
      <c r="V2246" s="2">
        <v>1.166530708181217</v>
      </c>
      <c r="W2246" s="2">
        <v>-0.8052399505256644</v>
      </c>
    </row>
    <row r="2247" spans="1:23">
      <c r="A2247" t="s">
        <v>135</v>
      </c>
      <c r="B2247" t="s">
        <v>31</v>
      </c>
      <c r="C2247" t="s">
        <v>164</v>
      </c>
      <c r="D2247" t="s">
        <v>36</v>
      </c>
      <c r="E2247" t="s">
        <v>166</v>
      </c>
      <c r="F2247" s="1">
        <v>9</v>
      </c>
      <c r="G2247" t="s">
        <v>43</v>
      </c>
      <c r="H2247" t="s">
        <v>47</v>
      </c>
      <c r="I2247" t="s">
        <v>51</v>
      </c>
      <c r="J2247" t="s">
        <v>174</v>
      </c>
      <c r="K2247" t="s">
        <v>52</v>
      </c>
      <c r="L2247" t="s">
        <v>36</v>
      </c>
      <c r="M2247" t="s">
        <v>179</v>
      </c>
      <c r="N2247" t="s">
        <v>60</v>
      </c>
      <c r="O2247" s="1">
        <v>1975</v>
      </c>
      <c r="P2247" s="1">
        <v>655</v>
      </c>
      <c r="Q2247" s="1">
        <v>0</v>
      </c>
      <c r="R2247" s="1">
        <v>0</v>
      </c>
      <c r="S2247" s="1">
        <v>0</v>
      </c>
      <c r="T2247" s="1">
        <v>42</v>
      </c>
      <c r="U2247" s="2">
        <v>1.106702290076336</v>
      </c>
      <c r="V2247" s="2">
        <v>1.18171424912364</v>
      </c>
      <c r="W2247" s="2">
        <v>-0.852539722565794</v>
      </c>
    </row>
    <row r="2248" spans="1:23">
      <c r="A2248" t="s">
        <v>135</v>
      </c>
      <c r="B2248" t="s">
        <v>31</v>
      </c>
      <c r="C2248" t="s">
        <v>164</v>
      </c>
      <c r="D2248" t="s">
        <v>36</v>
      </c>
      <c r="E2248" t="s">
        <v>166</v>
      </c>
      <c r="F2248" s="1">
        <v>9</v>
      </c>
      <c r="G2248" t="s">
        <v>43</v>
      </c>
      <c r="H2248" t="s">
        <v>47</v>
      </c>
      <c r="I2248" t="s">
        <v>51</v>
      </c>
      <c r="J2248" t="s">
        <v>174</v>
      </c>
      <c r="K2248" t="s">
        <v>52</v>
      </c>
      <c r="L2248" t="s">
        <v>36</v>
      </c>
      <c r="M2248" t="s">
        <v>177</v>
      </c>
      <c r="N2248" t="s">
        <v>183</v>
      </c>
      <c r="O2248" s="1">
        <v>1975</v>
      </c>
      <c r="P2248" s="1">
        <v>655</v>
      </c>
      <c r="Q2248" s="1">
        <v>0</v>
      </c>
      <c r="R2248" s="1">
        <v>0</v>
      </c>
      <c r="S2248" s="1">
        <v>0</v>
      </c>
      <c r="T2248" s="1">
        <v>42</v>
      </c>
      <c r="U2248" s="2">
        <v>1.111176252365112</v>
      </c>
      <c r="V2248" s="2">
        <v>1.184351863987391</v>
      </c>
      <c r="W2248" s="2">
        <v>-0.8608187437057495</v>
      </c>
    </row>
    <row r="2249" spans="1:23">
      <c r="A2249" t="s">
        <v>135</v>
      </c>
      <c r="B2249" t="s">
        <v>31</v>
      </c>
      <c r="C2249" t="s">
        <v>164</v>
      </c>
      <c r="D2249" t="s">
        <v>36</v>
      </c>
      <c r="E2249" t="s">
        <v>166</v>
      </c>
      <c r="F2249" s="1">
        <v>9</v>
      </c>
      <c r="G2249" t="s">
        <v>43</v>
      </c>
      <c r="H2249" t="s">
        <v>47</v>
      </c>
      <c r="I2249" t="s">
        <v>51</v>
      </c>
      <c r="J2249" t="s">
        <v>174</v>
      </c>
      <c r="K2249" t="s">
        <v>52</v>
      </c>
      <c r="L2249" t="s">
        <v>36</v>
      </c>
      <c r="M2249" t="s">
        <v>54</v>
      </c>
      <c r="N2249" t="s">
        <v>60</v>
      </c>
      <c r="O2249" s="1">
        <v>1975</v>
      </c>
      <c r="P2249" s="1">
        <v>655</v>
      </c>
      <c r="Q2249" s="1">
        <v>0</v>
      </c>
      <c r="R2249" s="1">
        <v>0</v>
      </c>
      <c r="S2249" s="1">
        <v>0</v>
      </c>
      <c r="T2249" s="1">
        <v>42</v>
      </c>
      <c r="U2249" s="2">
        <v>1.117938927627716</v>
      </c>
      <c r="V2249" s="2">
        <v>1.186656262118012</v>
      </c>
      <c r="W2249" s="2">
        <v>-0.8680670285867651</v>
      </c>
    </row>
    <row r="2250" spans="1:23">
      <c r="A2250" t="s">
        <v>135</v>
      </c>
      <c r="B2250" t="s">
        <v>31</v>
      </c>
      <c r="C2250" t="s">
        <v>164</v>
      </c>
      <c r="D2250" t="s">
        <v>36</v>
      </c>
      <c r="E2250" t="s">
        <v>166</v>
      </c>
      <c r="F2250" s="1">
        <v>9</v>
      </c>
      <c r="G2250" t="s">
        <v>43</v>
      </c>
      <c r="H2250" t="s">
        <v>47</v>
      </c>
      <c r="I2250" t="s">
        <v>51</v>
      </c>
      <c r="J2250" t="s">
        <v>174</v>
      </c>
      <c r="K2250" t="s">
        <v>52</v>
      </c>
      <c r="L2250" t="s">
        <v>36</v>
      </c>
      <c r="M2250" t="s">
        <v>56</v>
      </c>
      <c r="N2250" t="s">
        <v>58</v>
      </c>
      <c r="O2250" s="1">
        <v>1975</v>
      </c>
      <c r="P2250" s="1">
        <v>655</v>
      </c>
      <c r="Q2250" s="1">
        <v>0</v>
      </c>
      <c r="R2250" s="1">
        <v>0</v>
      </c>
      <c r="S2250" s="1">
        <v>0</v>
      </c>
      <c r="T2250" s="1">
        <v>42</v>
      </c>
      <c r="U2250" s="2">
        <v>1.121034952311617</v>
      </c>
      <c r="V2250" s="2">
        <v>1.190435193827993</v>
      </c>
      <c r="W2250" s="2">
        <v>-0.8799837701017568</v>
      </c>
    </row>
    <row r="2251" spans="1:23">
      <c r="A2251" t="s">
        <v>135</v>
      </c>
      <c r="B2251" t="s">
        <v>31</v>
      </c>
      <c r="C2251" t="s">
        <v>164</v>
      </c>
      <c r="D2251" t="s">
        <v>36</v>
      </c>
      <c r="E2251" t="s">
        <v>166</v>
      </c>
      <c r="F2251" s="1">
        <v>9</v>
      </c>
      <c r="G2251" t="s">
        <v>43</v>
      </c>
      <c r="H2251" t="s">
        <v>47</v>
      </c>
      <c r="I2251" t="s">
        <v>51</v>
      </c>
      <c r="J2251" t="s">
        <v>174</v>
      </c>
      <c r="K2251" t="s">
        <v>52</v>
      </c>
      <c r="L2251" t="s">
        <v>36</v>
      </c>
      <c r="M2251" t="s">
        <v>179</v>
      </c>
      <c r="N2251" t="s">
        <v>183</v>
      </c>
      <c r="O2251" s="1">
        <v>1975</v>
      </c>
      <c r="P2251" s="1">
        <v>655</v>
      </c>
      <c r="Q2251" s="1">
        <v>0</v>
      </c>
      <c r="R2251" s="1">
        <v>0</v>
      </c>
      <c r="S2251" s="1">
        <v>0</v>
      </c>
      <c r="T2251" s="1">
        <v>42</v>
      </c>
      <c r="U2251" s="2">
        <v>1.120848178863525</v>
      </c>
      <c r="V2251" s="2">
        <v>1.203489966584853</v>
      </c>
      <c r="W2251" s="2">
        <v>-0.9214431047439576</v>
      </c>
    </row>
    <row r="2252" spans="1:23">
      <c r="A2252" t="s">
        <v>135</v>
      </c>
      <c r="B2252" t="s">
        <v>31</v>
      </c>
      <c r="C2252" t="s">
        <v>164</v>
      </c>
      <c r="D2252" t="s">
        <v>36</v>
      </c>
      <c r="E2252" t="s">
        <v>166</v>
      </c>
      <c r="F2252" s="1">
        <v>9</v>
      </c>
      <c r="G2252" t="s">
        <v>43</v>
      </c>
      <c r="H2252" t="s">
        <v>47</v>
      </c>
      <c r="I2252" t="s">
        <v>51</v>
      </c>
      <c r="J2252" t="s">
        <v>174</v>
      </c>
      <c r="K2252" t="s">
        <v>52</v>
      </c>
      <c r="L2252" t="s">
        <v>36</v>
      </c>
      <c r="M2252" t="s">
        <v>56</v>
      </c>
      <c r="N2252" t="s">
        <v>60</v>
      </c>
      <c r="O2252" s="1">
        <v>1975</v>
      </c>
      <c r="P2252" s="1">
        <v>655</v>
      </c>
      <c r="Q2252" s="1">
        <v>0</v>
      </c>
      <c r="R2252" s="1">
        <v>0</v>
      </c>
      <c r="S2252" s="1">
        <v>0</v>
      </c>
      <c r="T2252" s="1">
        <v>42</v>
      </c>
      <c r="U2252" s="2">
        <v>1.179250152866148</v>
      </c>
      <c r="V2252" s="2">
        <v>1.251110610357414</v>
      </c>
      <c r="W2252" s="2">
        <v>-1.076509866124497</v>
      </c>
    </row>
    <row r="2253" spans="1:23">
      <c r="A2253" t="s">
        <v>135</v>
      </c>
      <c r="B2253" t="s">
        <v>31</v>
      </c>
      <c r="C2253" t="s">
        <v>164</v>
      </c>
      <c r="D2253" t="s">
        <v>36</v>
      </c>
      <c r="E2253" t="s">
        <v>166</v>
      </c>
      <c r="F2253" s="1">
        <v>9</v>
      </c>
      <c r="G2253" t="s">
        <v>43</v>
      </c>
      <c r="H2253" t="s">
        <v>47</v>
      </c>
      <c r="I2253" t="s">
        <v>51</v>
      </c>
      <c r="J2253" t="s">
        <v>174</v>
      </c>
      <c r="K2253" t="s">
        <v>52</v>
      </c>
      <c r="L2253" t="s">
        <v>36</v>
      </c>
      <c r="M2253" t="s">
        <v>56</v>
      </c>
      <c r="N2253" t="s">
        <v>182</v>
      </c>
      <c r="O2253" s="1">
        <v>1975</v>
      </c>
      <c r="P2253" s="1">
        <v>655</v>
      </c>
      <c r="Q2253" s="1">
        <v>0</v>
      </c>
      <c r="R2253" s="1">
        <v>0</v>
      </c>
      <c r="S2253" s="1">
        <v>0</v>
      </c>
      <c r="T2253" s="1">
        <v>42</v>
      </c>
      <c r="U2253" s="2">
        <v>0.891979219131328</v>
      </c>
      <c r="V2253" s="2">
        <v>1.263541326196168</v>
      </c>
      <c r="W2253" s="2">
        <v>-1.117978201689749</v>
      </c>
    </row>
    <row r="2254" spans="1:23">
      <c r="A2254" t="s">
        <v>135</v>
      </c>
      <c r="B2254" t="s">
        <v>31</v>
      </c>
      <c r="C2254" t="s">
        <v>164</v>
      </c>
      <c r="D2254" t="s">
        <v>36</v>
      </c>
      <c r="E2254" t="s">
        <v>166</v>
      </c>
      <c r="F2254" s="1">
        <v>9</v>
      </c>
      <c r="G2254" t="s">
        <v>43</v>
      </c>
      <c r="H2254" t="s">
        <v>47</v>
      </c>
      <c r="I2254" t="s">
        <v>51</v>
      </c>
      <c r="J2254" t="s">
        <v>174</v>
      </c>
      <c r="K2254" t="s">
        <v>52</v>
      </c>
      <c r="L2254" t="s">
        <v>36</v>
      </c>
      <c r="M2254" t="s">
        <v>55</v>
      </c>
      <c r="N2254" t="s">
        <v>60</v>
      </c>
      <c r="O2254" s="1">
        <v>1975</v>
      </c>
      <c r="P2254" s="1">
        <v>655</v>
      </c>
      <c r="Q2254" s="1">
        <v>0</v>
      </c>
      <c r="R2254" s="1">
        <v>0</v>
      </c>
      <c r="S2254" s="1">
        <v>0</v>
      </c>
      <c r="T2254" s="1">
        <v>42</v>
      </c>
      <c r="U2254" s="2">
        <v>1.209155970556161</v>
      </c>
      <c r="V2254" s="2">
        <v>1.287652881453181</v>
      </c>
      <c r="W2254" s="2">
        <v>-1.199582179482916</v>
      </c>
    </row>
    <row r="2255" spans="1:23">
      <c r="A2255" t="s">
        <v>135</v>
      </c>
      <c r="B2255" t="s">
        <v>31</v>
      </c>
      <c r="C2255" t="s">
        <v>164</v>
      </c>
      <c r="D2255" t="s">
        <v>36</v>
      </c>
      <c r="E2255" t="s">
        <v>166</v>
      </c>
      <c r="F2255" s="1">
        <v>9</v>
      </c>
      <c r="G2255" t="s">
        <v>43</v>
      </c>
      <c r="H2255" t="s">
        <v>47</v>
      </c>
      <c r="I2255" t="s">
        <v>51</v>
      </c>
      <c r="J2255" t="s">
        <v>174</v>
      </c>
      <c r="K2255" t="s">
        <v>52</v>
      </c>
      <c r="L2255" t="s">
        <v>36</v>
      </c>
      <c r="M2255" t="s">
        <v>55</v>
      </c>
      <c r="N2255" t="s">
        <v>183</v>
      </c>
      <c r="O2255" s="1">
        <v>1975</v>
      </c>
      <c r="P2255" s="1">
        <v>655</v>
      </c>
      <c r="Q2255" s="1">
        <v>0</v>
      </c>
      <c r="R2255" s="1">
        <v>0</v>
      </c>
      <c r="S2255" s="1">
        <v>0</v>
      </c>
      <c r="T2255" s="1">
        <v>42</v>
      </c>
      <c r="U2255" s="2">
        <v>1.179385900497436</v>
      </c>
      <c r="V2255" s="2">
        <v>1.295712559009855</v>
      </c>
      <c r="W2255" s="2">
        <v>-1.227203607559204</v>
      </c>
    </row>
    <row r="2256" spans="1:23">
      <c r="A2256" t="s">
        <v>135</v>
      </c>
      <c r="B2256" t="s">
        <v>31</v>
      </c>
      <c r="C2256" t="s">
        <v>164</v>
      </c>
      <c r="D2256" t="s">
        <v>36</v>
      </c>
      <c r="E2256" t="s">
        <v>166</v>
      </c>
      <c r="F2256" s="1">
        <v>9</v>
      </c>
      <c r="G2256" t="s">
        <v>43</v>
      </c>
      <c r="H2256" t="s">
        <v>47</v>
      </c>
      <c r="I2256" t="s">
        <v>51</v>
      </c>
      <c r="J2256" t="s">
        <v>174</v>
      </c>
      <c r="K2256" t="s">
        <v>52</v>
      </c>
      <c r="L2256" t="s">
        <v>36</v>
      </c>
      <c r="M2256" t="s">
        <v>176</v>
      </c>
      <c r="N2256" t="s">
        <v>182</v>
      </c>
      <c r="O2256" s="1">
        <v>1975</v>
      </c>
      <c r="P2256" s="1">
        <v>655</v>
      </c>
      <c r="Q2256" s="1">
        <v>0</v>
      </c>
      <c r="R2256" s="1">
        <v>0</v>
      </c>
      <c r="S2256" s="1">
        <v>0</v>
      </c>
      <c r="T2256" s="1">
        <v>42</v>
      </c>
      <c r="U2256" s="2">
        <v>0.8981189054683778</v>
      </c>
      <c r="V2256" s="2">
        <v>1.380328211946523</v>
      </c>
      <c r="W2256" s="2">
        <v>-1.527593985577242</v>
      </c>
    </row>
    <row r="2257" spans="1:23">
      <c r="A2257" t="s">
        <v>135</v>
      </c>
      <c r="B2257" t="s">
        <v>31</v>
      </c>
      <c r="C2257" t="s">
        <v>164</v>
      </c>
      <c r="D2257" t="s">
        <v>36</v>
      </c>
      <c r="E2257" t="s">
        <v>166</v>
      </c>
      <c r="F2257" s="1">
        <v>9</v>
      </c>
      <c r="G2257" t="s">
        <v>43</v>
      </c>
      <c r="H2257" t="s">
        <v>47</v>
      </c>
      <c r="I2257" t="s">
        <v>51</v>
      </c>
      <c r="J2257" t="s">
        <v>174</v>
      </c>
      <c r="K2257" t="s">
        <v>52</v>
      </c>
      <c r="L2257" t="s">
        <v>36</v>
      </c>
      <c r="M2257" t="s">
        <v>54</v>
      </c>
      <c r="N2257" t="s">
        <v>183</v>
      </c>
      <c r="O2257" s="1">
        <v>1975</v>
      </c>
      <c r="P2257" s="1">
        <v>655</v>
      </c>
      <c r="Q2257" s="1">
        <v>0</v>
      </c>
      <c r="R2257" s="1">
        <v>0</v>
      </c>
      <c r="S2257" s="1">
        <v>0</v>
      </c>
      <c r="T2257" s="1">
        <v>42</v>
      </c>
      <c r="U2257" s="2">
        <v>1.283058166503906</v>
      </c>
      <c r="V2257" s="2">
        <v>1.393893098541433</v>
      </c>
      <c r="W2257" s="2">
        <v>-1.577516794204712</v>
      </c>
    </row>
    <row r="2258" spans="1:23">
      <c r="A2258" t="s">
        <v>135</v>
      </c>
      <c r="B2258" t="s">
        <v>31</v>
      </c>
      <c r="C2258" t="s">
        <v>164</v>
      </c>
      <c r="D2258" t="s">
        <v>36</v>
      </c>
      <c r="E2258" t="s">
        <v>166</v>
      </c>
      <c r="F2258" s="1">
        <v>9</v>
      </c>
      <c r="G2258" t="s">
        <v>43</v>
      </c>
      <c r="H2258" t="s">
        <v>47</v>
      </c>
      <c r="I2258" t="s">
        <v>51</v>
      </c>
      <c r="J2258" t="s">
        <v>174</v>
      </c>
      <c r="K2258" t="s">
        <v>52</v>
      </c>
      <c r="L2258" t="s">
        <v>36</v>
      </c>
      <c r="M2258" t="s">
        <v>176</v>
      </c>
      <c r="N2258" t="s">
        <v>185</v>
      </c>
      <c r="O2258" s="1">
        <v>1975</v>
      </c>
      <c r="P2258" s="1">
        <v>655</v>
      </c>
      <c r="Q2258" s="1">
        <v>0</v>
      </c>
      <c r="R2258" s="1">
        <v>0</v>
      </c>
      <c r="S2258" s="1">
        <v>0</v>
      </c>
      <c r="T2258" s="1">
        <v>42</v>
      </c>
      <c r="U2258" s="2">
        <v>1.304146233017776</v>
      </c>
      <c r="V2258" s="2">
        <v>1.427614760182483</v>
      </c>
      <c r="W2258" s="2">
        <v>-1.703738239626402</v>
      </c>
    </row>
    <row r="2259" spans="1:23">
      <c r="A2259" t="s">
        <v>135</v>
      </c>
      <c r="B2259" t="s">
        <v>31</v>
      </c>
      <c r="C2259" t="s">
        <v>164</v>
      </c>
      <c r="D2259" t="s">
        <v>36</v>
      </c>
      <c r="E2259" t="s">
        <v>166</v>
      </c>
      <c r="F2259" s="1">
        <v>9</v>
      </c>
      <c r="G2259" t="s">
        <v>43</v>
      </c>
      <c r="H2259" t="s">
        <v>47</v>
      </c>
      <c r="I2259" t="s">
        <v>51</v>
      </c>
      <c r="J2259" t="s">
        <v>174</v>
      </c>
      <c r="K2259" t="s">
        <v>52</v>
      </c>
      <c r="L2259" t="s">
        <v>36</v>
      </c>
      <c r="M2259" t="s">
        <v>56</v>
      </c>
      <c r="N2259" t="s">
        <v>184</v>
      </c>
      <c r="O2259" s="1">
        <v>1975</v>
      </c>
      <c r="P2259" s="1">
        <v>655</v>
      </c>
      <c r="Q2259" s="1">
        <v>0</v>
      </c>
      <c r="R2259" s="1">
        <v>0</v>
      </c>
      <c r="S2259" s="1">
        <v>0</v>
      </c>
      <c r="T2259" s="1">
        <v>42</v>
      </c>
      <c r="U2259" s="2">
        <v>1.397251908396947</v>
      </c>
      <c r="V2259" s="2">
        <v>1.507437034245126</v>
      </c>
      <c r="W2259" s="2">
        <v>-2.014539270253557</v>
      </c>
    </row>
    <row r="2260" spans="1:23">
      <c r="A2260" t="s">
        <v>135</v>
      </c>
      <c r="B2260" t="s">
        <v>31</v>
      </c>
      <c r="C2260" t="s">
        <v>164</v>
      </c>
      <c r="D2260" t="s">
        <v>36</v>
      </c>
      <c r="E2260" t="s">
        <v>166</v>
      </c>
      <c r="F2260" s="1">
        <v>9</v>
      </c>
      <c r="G2260" t="s">
        <v>43</v>
      </c>
      <c r="H2260" t="s">
        <v>47</v>
      </c>
      <c r="I2260" t="s">
        <v>51</v>
      </c>
      <c r="J2260" t="s">
        <v>174</v>
      </c>
      <c r="K2260" t="s">
        <v>52</v>
      </c>
      <c r="L2260" t="s">
        <v>36</v>
      </c>
      <c r="M2260" t="s">
        <v>54</v>
      </c>
      <c r="N2260" t="s">
        <v>185</v>
      </c>
      <c r="O2260" s="1">
        <v>1975</v>
      </c>
      <c r="P2260" s="1">
        <v>655</v>
      </c>
      <c r="Q2260" s="1">
        <v>0</v>
      </c>
      <c r="R2260" s="1">
        <v>0</v>
      </c>
      <c r="S2260" s="1">
        <v>0</v>
      </c>
      <c r="T2260" s="1">
        <v>42</v>
      </c>
      <c r="U2260" s="2">
        <v>1.312157435827669</v>
      </c>
      <c r="V2260" s="2">
        <v>1.510153614857441</v>
      </c>
      <c r="W2260" s="2">
        <v>-2.025414176125085</v>
      </c>
    </row>
    <row r="2261" spans="1:23">
      <c r="A2261" t="s">
        <v>135</v>
      </c>
      <c r="B2261" t="s">
        <v>31</v>
      </c>
      <c r="C2261" t="s">
        <v>164</v>
      </c>
      <c r="D2261" t="s">
        <v>36</v>
      </c>
      <c r="E2261" t="s">
        <v>166</v>
      </c>
      <c r="F2261" s="1">
        <v>9</v>
      </c>
      <c r="G2261" t="s">
        <v>43</v>
      </c>
      <c r="H2261" t="s">
        <v>47</v>
      </c>
      <c r="I2261" t="s">
        <v>51</v>
      </c>
      <c r="J2261" t="s">
        <v>174</v>
      </c>
      <c r="K2261" t="s">
        <v>52</v>
      </c>
      <c r="L2261" t="s">
        <v>36</v>
      </c>
      <c r="M2261" t="s">
        <v>176</v>
      </c>
      <c r="N2261" t="s">
        <v>186</v>
      </c>
      <c r="O2261" s="1">
        <v>1975</v>
      </c>
      <c r="P2261" s="1">
        <v>655</v>
      </c>
      <c r="Q2261" s="1">
        <v>0</v>
      </c>
      <c r="R2261" s="1">
        <v>0</v>
      </c>
      <c r="S2261" s="1">
        <v>0</v>
      </c>
      <c r="T2261" s="1">
        <v>42</v>
      </c>
      <c r="U2261" s="2">
        <v>1.187786259541985</v>
      </c>
      <c r="V2261" s="2">
        <v>1.563905856091586</v>
      </c>
      <c r="W2261" s="2">
        <v>-2.244619666048237</v>
      </c>
    </row>
    <row r="2262" spans="1:23">
      <c r="A2262" t="s">
        <v>135</v>
      </c>
      <c r="B2262" t="s">
        <v>31</v>
      </c>
      <c r="C2262" t="s">
        <v>164</v>
      </c>
      <c r="D2262" t="s">
        <v>36</v>
      </c>
      <c r="E2262" t="s">
        <v>166</v>
      </c>
      <c r="F2262" s="1">
        <v>9</v>
      </c>
      <c r="G2262" t="s">
        <v>43</v>
      </c>
      <c r="H2262" t="s">
        <v>47</v>
      </c>
      <c r="I2262" t="s">
        <v>51</v>
      </c>
      <c r="J2262" t="s">
        <v>174</v>
      </c>
      <c r="K2262" t="s">
        <v>52</v>
      </c>
      <c r="L2262" t="s">
        <v>36</v>
      </c>
      <c r="M2262" t="s">
        <v>56</v>
      </c>
      <c r="N2262" t="s">
        <v>183</v>
      </c>
      <c r="O2262" s="1">
        <v>1975</v>
      </c>
      <c r="P2262" s="1">
        <v>655</v>
      </c>
      <c r="Q2262" s="1">
        <v>0</v>
      </c>
      <c r="R2262" s="1">
        <v>0</v>
      </c>
      <c r="S2262" s="1">
        <v>0</v>
      </c>
      <c r="T2262" s="1">
        <v>42</v>
      </c>
      <c r="U2262" s="2">
        <v>1.440157771110535</v>
      </c>
      <c r="V2262" s="2">
        <v>1.568136805113247</v>
      </c>
      <c r="W2262" s="2">
        <v>-2.26219916343689</v>
      </c>
    </row>
    <row r="2263" spans="1:23">
      <c r="A2263" t="s">
        <v>135</v>
      </c>
      <c r="B2263" t="s">
        <v>31</v>
      </c>
      <c r="C2263" t="s">
        <v>164</v>
      </c>
      <c r="D2263" t="s">
        <v>36</v>
      </c>
      <c r="E2263" t="s">
        <v>166</v>
      </c>
      <c r="F2263" s="1">
        <v>9</v>
      </c>
      <c r="G2263" t="s">
        <v>43</v>
      </c>
      <c r="H2263" t="s">
        <v>47</v>
      </c>
      <c r="I2263" t="s">
        <v>51</v>
      </c>
      <c r="J2263" t="s">
        <v>174</v>
      </c>
      <c r="K2263" t="s">
        <v>52</v>
      </c>
      <c r="L2263" t="s">
        <v>36</v>
      </c>
      <c r="M2263" t="s">
        <v>178</v>
      </c>
      <c r="N2263" t="s">
        <v>185</v>
      </c>
      <c r="O2263" s="1">
        <v>1975</v>
      </c>
      <c r="P2263" s="1">
        <v>655</v>
      </c>
      <c r="Q2263" s="1">
        <v>0</v>
      </c>
      <c r="R2263" s="1">
        <v>0</v>
      </c>
      <c r="S2263" s="1">
        <v>0</v>
      </c>
      <c r="T2263" s="1">
        <v>42</v>
      </c>
      <c r="U2263" s="2">
        <v>1.425152769360342</v>
      </c>
      <c r="V2263" s="2">
        <v>1.667429613531318</v>
      </c>
      <c r="W2263" s="2">
        <v>-2.688396531962699</v>
      </c>
    </row>
    <row r="2264" spans="1:23">
      <c r="A2264" t="s">
        <v>135</v>
      </c>
      <c r="B2264" t="s">
        <v>31</v>
      </c>
      <c r="C2264" t="s">
        <v>164</v>
      </c>
      <c r="D2264" t="s">
        <v>36</v>
      </c>
      <c r="E2264" t="s">
        <v>166</v>
      </c>
      <c r="F2264" s="1">
        <v>9</v>
      </c>
      <c r="G2264" t="s">
        <v>43</v>
      </c>
      <c r="H2264" t="s">
        <v>47</v>
      </c>
      <c r="I2264" t="s">
        <v>51</v>
      </c>
      <c r="J2264" t="s">
        <v>174</v>
      </c>
      <c r="K2264" t="s">
        <v>52</v>
      </c>
      <c r="L2264" t="s">
        <v>36</v>
      </c>
      <c r="M2264" t="s">
        <v>55</v>
      </c>
      <c r="N2264" t="s">
        <v>185</v>
      </c>
      <c r="O2264" s="1">
        <v>1975</v>
      </c>
      <c r="P2264" s="1">
        <v>655</v>
      </c>
      <c r="Q2264" s="1">
        <v>0</v>
      </c>
      <c r="R2264" s="1">
        <v>0</v>
      </c>
      <c r="S2264" s="1">
        <v>0</v>
      </c>
      <c r="T2264" s="1">
        <v>42</v>
      </c>
      <c r="U2264" s="2">
        <v>1.249580203686801</v>
      </c>
      <c r="V2264" s="2">
        <v>1.727625041139962</v>
      </c>
      <c r="W2264" s="2">
        <v>-2.959511102402764</v>
      </c>
    </row>
    <row r="2265" spans="1:23">
      <c r="A2265" t="s">
        <v>135</v>
      </c>
      <c r="B2265" t="s">
        <v>31</v>
      </c>
      <c r="C2265" t="s">
        <v>164</v>
      </c>
      <c r="D2265" t="s">
        <v>36</v>
      </c>
      <c r="E2265" t="s">
        <v>166</v>
      </c>
      <c r="F2265" s="1">
        <v>9</v>
      </c>
      <c r="G2265" t="s">
        <v>43</v>
      </c>
      <c r="H2265" t="s">
        <v>47</v>
      </c>
      <c r="I2265" t="s">
        <v>51</v>
      </c>
      <c r="J2265" t="s">
        <v>174</v>
      </c>
      <c r="K2265" t="s">
        <v>52</v>
      </c>
      <c r="L2265" t="s">
        <v>36</v>
      </c>
      <c r="M2265" t="s">
        <v>56</v>
      </c>
      <c r="N2265" t="s">
        <v>186</v>
      </c>
      <c r="O2265" s="1">
        <v>1975</v>
      </c>
      <c r="P2265" s="1">
        <v>655</v>
      </c>
      <c r="Q2265" s="1">
        <v>0</v>
      </c>
      <c r="R2265" s="1">
        <v>0</v>
      </c>
      <c r="S2265" s="1">
        <v>0</v>
      </c>
      <c r="T2265" s="1">
        <v>42</v>
      </c>
      <c r="U2265" s="2">
        <v>1.341984732824427</v>
      </c>
      <c r="V2265" s="2">
        <v>1.855464387047904</v>
      </c>
      <c r="W2265" s="2">
        <v>-3.567176870748299</v>
      </c>
    </row>
    <row r="2266" spans="1:23">
      <c r="A2266" t="s">
        <v>135</v>
      </c>
      <c r="B2266" t="s">
        <v>31</v>
      </c>
      <c r="C2266" t="s">
        <v>164</v>
      </c>
      <c r="D2266" t="s">
        <v>36</v>
      </c>
      <c r="E2266" t="s">
        <v>166</v>
      </c>
      <c r="F2266" s="1">
        <v>9</v>
      </c>
      <c r="G2266" t="s">
        <v>43</v>
      </c>
      <c r="H2266" t="s">
        <v>47</v>
      </c>
      <c r="I2266" t="s">
        <v>51</v>
      </c>
      <c r="J2266" t="s">
        <v>174</v>
      </c>
      <c r="K2266" t="s">
        <v>52</v>
      </c>
      <c r="L2266" t="s">
        <v>36</v>
      </c>
      <c r="M2266" t="s">
        <v>54</v>
      </c>
      <c r="N2266" t="s">
        <v>186</v>
      </c>
      <c r="O2266" s="1">
        <v>1975</v>
      </c>
      <c r="P2266" s="1">
        <v>655</v>
      </c>
      <c r="Q2266" s="1">
        <v>0</v>
      </c>
      <c r="R2266" s="1">
        <v>0</v>
      </c>
      <c r="S2266" s="1">
        <v>0</v>
      </c>
      <c r="T2266" s="1">
        <v>42</v>
      </c>
      <c r="U2266" s="2">
        <v>1.621374045801527</v>
      </c>
      <c r="V2266" s="2">
        <v>1.93007534560044</v>
      </c>
      <c r="W2266" s="2">
        <v>-3.94186765615337</v>
      </c>
    </row>
    <row r="2267" spans="1:23">
      <c r="A2267" t="s">
        <v>135</v>
      </c>
      <c r="B2267" t="s">
        <v>31</v>
      </c>
      <c r="C2267" t="s">
        <v>164</v>
      </c>
      <c r="D2267" t="s">
        <v>36</v>
      </c>
      <c r="E2267" t="s">
        <v>166</v>
      </c>
      <c r="F2267" s="1">
        <v>9</v>
      </c>
      <c r="G2267" t="s">
        <v>43</v>
      </c>
      <c r="H2267" t="s">
        <v>47</v>
      </c>
      <c r="I2267" t="s">
        <v>51</v>
      </c>
      <c r="J2267" t="s">
        <v>174</v>
      </c>
      <c r="K2267" t="s">
        <v>52</v>
      </c>
      <c r="L2267" t="s">
        <v>36</v>
      </c>
      <c r="M2267" t="s">
        <v>179</v>
      </c>
      <c r="N2267" t="s">
        <v>185</v>
      </c>
      <c r="O2267" s="1">
        <v>1975</v>
      </c>
      <c r="P2267" s="1">
        <v>655</v>
      </c>
      <c r="Q2267" s="1">
        <v>0</v>
      </c>
      <c r="R2267" s="1">
        <v>0</v>
      </c>
      <c r="S2267" s="1">
        <v>0</v>
      </c>
      <c r="T2267" s="1">
        <v>42</v>
      </c>
      <c r="U2267" s="2">
        <v>1.198208298121597</v>
      </c>
      <c r="V2267" s="2">
        <v>2.054092256113307</v>
      </c>
      <c r="W2267" s="2">
        <v>-4.597350142012654</v>
      </c>
    </row>
    <row r="2268" spans="1:23">
      <c r="A2268" t="s">
        <v>135</v>
      </c>
      <c r="B2268" t="s">
        <v>31</v>
      </c>
      <c r="C2268" t="s">
        <v>164</v>
      </c>
      <c r="D2268" t="s">
        <v>36</v>
      </c>
      <c r="E2268" t="s">
        <v>166</v>
      </c>
      <c r="F2268" s="1">
        <v>9</v>
      </c>
      <c r="G2268" t="s">
        <v>43</v>
      </c>
      <c r="H2268" t="s">
        <v>47</v>
      </c>
      <c r="I2268" t="s">
        <v>51</v>
      </c>
      <c r="J2268" t="s">
        <v>174</v>
      </c>
      <c r="K2268" t="s">
        <v>52</v>
      </c>
      <c r="L2268" t="s">
        <v>36</v>
      </c>
      <c r="M2268" t="s">
        <v>55</v>
      </c>
      <c r="N2268" t="s">
        <v>186</v>
      </c>
      <c r="O2268" s="1">
        <v>1975</v>
      </c>
      <c r="P2268" s="1">
        <v>655</v>
      </c>
      <c r="Q2268" s="1">
        <v>0</v>
      </c>
      <c r="R2268" s="1">
        <v>0</v>
      </c>
      <c r="S2268" s="1">
        <v>0</v>
      </c>
      <c r="T2268" s="1">
        <v>42</v>
      </c>
      <c r="U2268" s="2">
        <v>1.853435114503817</v>
      </c>
      <c r="V2268" s="2">
        <v>2.161424466686458</v>
      </c>
      <c r="W2268" s="2">
        <v>-5.197588126159554</v>
      </c>
    </row>
    <row r="2269" spans="1:23">
      <c r="A2269" t="s">
        <v>135</v>
      </c>
      <c r="B2269" t="s">
        <v>31</v>
      </c>
      <c r="C2269" t="s">
        <v>164</v>
      </c>
      <c r="D2269" t="s">
        <v>36</v>
      </c>
      <c r="E2269" t="s">
        <v>166</v>
      </c>
      <c r="F2269" s="1">
        <v>9</v>
      </c>
      <c r="G2269" t="s">
        <v>43</v>
      </c>
      <c r="H2269" t="s">
        <v>47</v>
      </c>
      <c r="I2269" t="s">
        <v>51</v>
      </c>
      <c r="J2269" t="s">
        <v>174</v>
      </c>
      <c r="K2269" t="s">
        <v>52</v>
      </c>
      <c r="L2269" t="s">
        <v>36</v>
      </c>
      <c r="M2269" t="s">
        <v>180</v>
      </c>
      <c r="N2269" t="s">
        <v>185</v>
      </c>
      <c r="O2269" s="1">
        <v>1975</v>
      </c>
      <c r="P2269" s="1">
        <v>655</v>
      </c>
      <c r="Q2269" s="1">
        <v>0</v>
      </c>
      <c r="R2269" s="1">
        <v>0</v>
      </c>
      <c r="S2269" s="1">
        <v>0</v>
      </c>
      <c r="T2269" s="1">
        <v>42</v>
      </c>
      <c r="U2269" s="2">
        <v>2.796202995567532</v>
      </c>
      <c r="V2269" s="2">
        <v>3.08252984481497</v>
      </c>
      <c r="W2269" s="2">
        <v>-11.60541547466661</v>
      </c>
    </row>
    <row r="2270" spans="1:23">
      <c r="A2270" t="s">
        <v>135</v>
      </c>
      <c r="B2270" t="s">
        <v>31</v>
      </c>
      <c r="C2270" t="s">
        <v>164</v>
      </c>
      <c r="D2270" t="s">
        <v>36</v>
      </c>
      <c r="E2270" t="s">
        <v>166</v>
      </c>
      <c r="F2270" s="1">
        <v>9</v>
      </c>
      <c r="G2270" t="s">
        <v>43</v>
      </c>
      <c r="H2270" t="s">
        <v>47</v>
      </c>
      <c r="I2270" t="s">
        <v>51</v>
      </c>
      <c r="J2270" t="s">
        <v>174</v>
      </c>
      <c r="K2270" t="s">
        <v>52</v>
      </c>
      <c r="L2270" t="s">
        <v>36</v>
      </c>
      <c r="M2270" t="s">
        <v>53</v>
      </c>
      <c r="N2270" t="s">
        <v>185</v>
      </c>
      <c r="O2270" s="1">
        <v>1975</v>
      </c>
      <c r="P2270" s="1">
        <v>655</v>
      </c>
      <c r="Q2270" s="1">
        <v>0</v>
      </c>
      <c r="R2270" s="1">
        <v>0</v>
      </c>
      <c r="S2270" s="1">
        <v>0</v>
      </c>
      <c r="T2270" s="1">
        <v>42</v>
      </c>
      <c r="U2270" s="2">
        <v>2.806957622087216</v>
      </c>
      <c r="V2270" s="2">
        <v>3.125355902274465</v>
      </c>
      <c r="W2270" s="2">
        <v>-11.9581064890266</v>
      </c>
    </row>
    <row r="2271" spans="1:23">
      <c r="A2271" t="s">
        <v>135</v>
      </c>
      <c r="B2271" t="s">
        <v>31</v>
      </c>
      <c r="C2271" t="s">
        <v>164</v>
      </c>
      <c r="D2271" t="s">
        <v>36</v>
      </c>
      <c r="E2271" t="s">
        <v>166</v>
      </c>
      <c r="F2271" s="1">
        <v>9</v>
      </c>
      <c r="G2271" t="s">
        <v>43</v>
      </c>
      <c r="H2271" t="s">
        <v>47</v>
      </c>
      <c r="I2271" t="s">
        <v>51</v>
      </c>
      <c r="J2271" t="s">
        <v>174</v>
      </c>
      <c r="K2271" t="s">
        <v>52</v>
      </c>
      <c r="L2271" t="s">
        <v>36</v>
      </c>
      <c r="M2271" t="s">
        <v>179</v>
      </c>
      <c r="N2271" t="s">
        <v>182</v>
      </c>
      <c r="O2271" s="1">
        <v>1975</v>
      </c>
      <c r="P2271" s="1">
        <v>655</v>
      </c>
      <c r="Q2271" s="1">
        <v>0</v>
      </c>
      <c r="R2271" s="1">
        <v>0</v>
      </c>
      <c r="S2271" s="1">
        <v>0</v>
      </c>
      <c r="T2271" s="1">
        <v>42</v>
      </c>
      <c r="U2271" s="2">
        <v>3.082897842600709</v>
      </c>
      <c r="V2271" s="2">
        <v>3.214140463365786</v>
      </c>
      <c r="W2271" s="2">
        <v>-12.70478696165788</v>
      </c>
    </row>
    <row r="2272" spans="1:23">
      <c r="A2272" t="s">
        <v>135</v>
      </c>
      <c r="B2272" t="s">
        <v>31</v>
      </c>
      <c r="C2272" t="s">
        <v>164</v>
      </c>
      <c r="D2272" t="s">
        <v>36</v>
      </c>
      <c r="E2272" t="s">
        <v>166</v>
      </c>
      <c r="F2272" s="1">
        <v>9</v>
      </c>
      <c r="G2272" t="s">
        <v>43</v>
      </c>
      <c r="H2272" t="s">
        <v>47</v>
      </c>
      <c r="I2272" t="s">
        <v>51</v>
      </c>
      <c r="J2272" t="s">
        <v>174</v>
      </c>
      <c r="K2272" t="s">
        <v>52</v>
      </c>
      <c r="L2272" t="s">
        <v>36</v>
      </c>
      <c r="M2272" t="s">
        <v>55</v>
      </c>
      <c r="N2272" t="s">
        <v>182</v>
      </c>
      <c r="O2272" s="1">
        <v>1975</v>
      </c>
      <c r="P2272" s="1">
        <v>655</v>
      </c>
      <c r="Q2272" s="1">
        <v>0</v>
      </c>
      <c r="R2272" s="1">
        <v>0</v>
      </c>
      <c r="S2272" s="1">
        <v>0</v>
      </c>
      <c r="T2272" s="1">
        <v>42</v>
      </c>
      <c r="U2272" s="2">
        <v>4.59584607298293</v>
      </c>
      <c r="V2272" s="2">
        <v>5.114850866684339</v>
      </c>
      <c r="W2272" s="2">
        <v>-33.70631750190955</v>
      </c>
    </row>
    <row r="2273" spans="1:23">
      <c r="A2273" t="s">
        <v>135</v>
      </c>
      <c r="B2273" t="s">
        <v>31</v>
      </c>
      <c r="C2273" t="s">
        <v>164</v>
      </c>
      <c r="D2273" t="s">
        <v>36</v>
      </c>
      <c r="E2273" t="s">
        <v>166</v>
      </c>
      <c r="F2273" s="1">
        <v>9</v>
      </c>
      <c r="G2273" t="s">
        <v>43</v>
      </c>
      <c r="H2273" t="s">
        <v>47</v>
      </c>
      <c r="I2273" t="s">
        <v>51</v>
      </c>
      <c r="J2273" t="s">
        <v>174</v>
      </c>
      <c r="K2273" t="s">
        <v>52</v>
      </c>
      <c r="L2273" t="s">
        <v>36</v>
      </c>
      <c r="M2273" t="s">
        <v>177</v>
      </c>
      <c r="N2273" t="s">
        <v>185</v>
      </c>
      <c r="O2273" s="1">
        <v>1975</v>
      </c>
      <c r="P2273" s="1">
        <v>655</v>
      </c>
      <c r="Q2273" s="1">
        <v>0</v>
      </c>
      <c r="R2273" s="1">
        <v>0</v>
      </c>
      <c r="S2273" s="1">
        <v>0</v>
      </c>
      <c r="T2273" s="1">
        <v>42</v>
      </c>
      <c r="U2273" s="2">
        <v>2.626110398521496</v>
      </c>
      <c r="V2273" s="2">
        <v>6.303345369572942</v>
      </c>
      <c r="W2273" s="2">
        <v>-51.70900174988635</v>
      </c>
    </row>
    <row r="2274" spans="1:23">
      <c r="A2274" t="s">
        <v>135</v>
      </c>
      <c r="B2274" t="s">
        <v>31</v>
      </c>
      <c r="C2274" t="s">
        <v>164</v>
      </c>
      <c r="D2274" t="s">
        <v>36</v>
      </c>
      <c r="E2274" t="s">
        <v>166</v>
      </c>
      <c r="F2274" s="1">
        <v>9</v>
      </c>
      <c r="G2274" t="s">
        <v>43</v>
      </c>
      <c r="H2274" t="s">
        <v>47</v>
      </c>
      <c r="I2274" t="s">
        <v>51</v>
      </c>
      <c r="J2274" t="s">
        <v>174</v>
      </c>
      <c r="K2274" t="s">
        <v>52</v>
      </c>
      <c r="L2274" t="s">
        <v>36</v>
      </c>
      <c r="M2274" t="s">
        <v>53</v>
      </c>
      <c r="N2274" t="s">
        <v>182</v>
      </c>
      <c r="O2274" s="1">
        <v>1975</v>
      </c>
      <c r="P2274" s="1">
        <v>655</v>
      </c>
      <c r="Q2274" s="1">
        <v>0</v>
      </c>
      <c r="R2274" s="1">
        <v>0</v>
      </c>
      <c r="S2274" s="1">
        <v>0</v>
      </c>
      <c r="T2274" s="1">
        <v>42</v>
      </c>
      <c r="U2274" s="2">
        <v>4.873916444143192</v>
      </c>
      <c r="V2274" s="2">
        <v>14.60552824878451</v>
      </c>
      <c r="W2274" s="2">
        <v>-281.993931398138</v>
      </c>
    </row>
    <row r="2275" spans="1:23">
      <c r="A2275" t="s">
        <v>135</v>
      </c>
      <c r="B2275" t="s">
        <v>31</v>
      </c>
      <c r="C2275" t="s">
        <v>164</v>
      </c>
      <c r="D2275" t="s">
        <v>36</v>
      </c>
      <c r="E2275" t="s">
        <v>166</v>
      </c>
      <c r="F2275" s="1">
        <v>9</v>
      </c>
      <c r="G2275" t="s">
        <v>43</v>
      </c>
      <c r="H2275" t="s">
        <v>47</v>
      </c>
      <c r="I2275" t="s">
        <v>51</v>
      </c>
      <c r="J2275" t="s">
        <v>174</v>
      </c>
      <c r="K2275" t="s">
        <v>52</v>
      </c>
      <c r="L2275" t="s">
        <v>36</v>
      </c>
      <c r="M2275" t="s">
        <v>54</v>
      </c>
      <c r="N2275" t="s">
        <v>182</v>
      </c>
      <c r="O2275" s="1">
        <v>1975</v>
      </c>
      <c r="P2275" s="1">
        <v>655</v>
      </c>
      <c r="Q2275" s="1">
        <v>0</v>
      </c>
      <c r="R2275" s="1">
        <v>0</v>
      </c>
      <c r="S2275" s="1">
        <v>0</v>
      </c>
      <c r="T2275" s="1">
        <v>42</v>
      </c>
      <c r="U2275" s="2">
        <v>30.19642039452885</v>
      </c>
      <c r="V2275" s="2">
        <v>37.43669643083606</v>
      </c>
      <c r="W2275" s="2">
        <v>-1858.249271700072</v>
      </c>
    </row>
    <row r="2276" spans="1:23">
      <c r="A2276" t="s">
        <v>136</v>
      </c>
      <c r="B2276" t="s">
        <v>31</v>
      </c>
      <c r="C2276" t="s">
        <v>164</v>
      </c>
      <c r="D2276" t="s">
        <v>36</v>
      </c>
      <c r="E2276" t="s">
        <v>167</v>
      </c>
      <c r="F2276" s="1">
        <v>11</v>
      </c>
      <c r="G2276" t="s">
        <v>43</v>
      </c>
      <c r="H2276" t="s">
        <v>47</v>
      </c>
      <c r="I2276" t="s">
        <v>51</v>
      </c>
      <c r="J2276" t="s">
        <v>174</v>
      </c>
      <c r="K2276" t="s">
        <v>52</v>
      </c>
      <c r="L2276" t="s">
        <v>36</v>
      </c>
      <c r="M2276" t="s">
        <v>57</v>
      </c>
      <c r="N2276" t="s">
        <v>59</v>
      </c>
      <c r="O2276" s="1">
        <v>1975</v>
      </c>
      <c r="P2276" s="1">
        <v>655</v>
      </c>
      <c r="Q2276" s="1">
        <v>0</v>
      </c>
      <c r="R2276" s="1">
        <v>0</v>
      </c>
      <c r="S2276" s="1">
        <v>0</v>
      </c>
      <c r="T2276" s="1">
        <v>42</v>
      </c>
      <c r="U2276" s="2">
        <v>0.5370860337574344</v>
      </c>
      <c r="V2276" s="2">
        <v>0.6888415941608854</v>
      </c>
      <c r="W2276" s="2">
        <v>0.2320471891366299</v>
      </c>
    </row>
    <row r="2277" spans="1:23">
      <c r="A2277" t="s">
        <v>136</v>
      </c>
      <c r="B2277" t="s">
        <v>31</v>
      </c>
      <c r="C2277" t="s">
        <v>164</v>
      </c>
      <c r="D2277" t="s">
        <v>36</v>
      </c>
      <c r="E2277" t="s">
        <v>167</v>
      </c>
      <c r="F2277" s="1">
        <v>11</v>
      </c>
      <c r="G2277" t="s">
        <v>43</v>
      </c>
      <c r="H2277" t="s">
        <v>47</v>
      </c>
      <c r="I2277" t="s">
        <v>51</v>
      </c>
      <c r="J2277" t="s">
        <v>174</v>
      </c>
      <c r="K2277" t="s">
        <v>52</v>
      </c>
      <c r="L2277" t="s">
        <v>36</v>
      </c>
      <c r="M2277" t="s">
        <v>176</v>
      </c>
      <c r="N2277" t="s">
        <v>60</v>
      </c>
      <c r="O2277" s="1">
        <v>1975</v>
      </c>
      <c r="P2277" s="1">
        <v>655</v>
      </c>
      <c r="Q2277" s="1">
        <v>0</v>
      </c>
      <c r="R2277" s="1">
        <v>0</v>
      </c>
      <c r="S2277" s="1">
        <v>0</v>
      </c>
      <c r="T2277" s="1">
        <v>42</v>
      </c>
      <c r="U2277" s="2">
        <v>0.5698002562792172</v>
      </c>
      <c r="V2277" s="2">
        <v>0.7072829540553678</v>
      </c>
      <c r="W2277" s="2">
        <v>0.190378204793298</v>
      </c>
    </row>
    <row r="2278" spans="1:23">
      <c r="A2278" t="s">
        <v>136</v>
      </c>
      <c r="B2278" t="s">
        <v>31</v>
      </c>
      <c r="C2278" t="s">
        <v>164</v>
      </c>
      <c r="D2278" t="s">
        <v>36</v>
      </c>
      <c r="E2278" t="s">
        <v>167</v>
      </c>
      <c r="F2278" s="1">
        <v>11</v>
      </c>
      <c r="G2278" t="s">
        <v>43</v>
      </c>
      <c r="H2278" t="s">
        <v>47</v>
      </c>
      <c r="I2278" t="s">
        <v>51</v>
      </c>
      <c r="J2278" t="s">
        <v>174</v>
      </c>
      <c r="K2278" t="s">
        <v>52</v>
      </c>
      <c r="L2278" t="s">
        <v>36</v>
      </c>
      <c r="M2278" t="s">
        <v>54</v>
      </c>
      <c r="N2278" t="s">
        <v>60</v>
      </c>
      <c r="O2278" s="1">
        <v>1975</v>
      </c>
      <c r="P2278" s="1">
        <v>655</v>
      </c>
      <c r="Q2278" s="1">
        <v>0</v>
      </c>
      <c r="R2278" s="1">
        <v>0</v>
      </c>
      <c r="S2278" s="1">
        <v>0</v>
      </c>
      <c r="T2278" s="1">
        <v>42</v>
      </c>
      <c r="U2278" s="2">
        <v>0.5715925363212109</v>
      </c>
      <c r="V2278" s="2">
        <v>0.7084393417535134</v>
      </c>
      <c r="W2278" s="2">
        <v>0.1877286229277874</v>
      </c>
    </row>
    <row r="2279" spans="1:23">
      <c r="A2279" t="s">
        <v>136</v>
      </c>
      <c r="B2279" t="s">
        <v>31</v>
      </c>
      <c r="C2279" t="s">
        <v>164</v>
      </c>
      <c r="D2279" t="s">
        <v>36</v>
      </c>
      <c r="E2279" t="s">
        <v>167</v>
      </c>
      <c r="F2279" s="1">
        <v>11</v>
      </c>
      <c r="G2279" t="s">
        <v>43</v>
      </c>
      <c r="H2279" t="s">
        <v>47</v>
      </c>
      <c r="I2279" t="s">
        <v>51</v>
      </c>
      <c r="J2279" t="s">
        <v>174</v>
      </c>
      <c r="K2279" t="s">
        <v>52</v>
      </c>
      <c r="L2279" t="s">
        <v>36</v>
      </c>
      <c r="M2279" t="s">
        <v>54</v>
      </c>
      <c r="N2279" t="s">
        <v>58</v>
      </c>
      <c r="O2279" s="1">
        <v>1975</v>
      </c>
      <c r="P2279" s="1">
        <v>655</v>
      </c>
      <c r="Q2279" s="1">
        <v>0</v>
      </c>
      <c r="R2279" s="1">
        <v>0</v>
      </c>
      <c r="S2279" s="1">
        <v>0</v>
      </c>
      <c r="T2279" s="1">
        <v>42</v>
      </c>
      <c r="U2279" s="2">
        <v>0.5544706794172882</v>
      </c>
      <c r="V2279" s="2">
        <v>0.7190406892743981</v>
      </c>
      <c r="W2279" s="2">
        <v>0.163236472341673</v>
      </c>
    </row>
    <row r="2280" spans="1:23">
      <c r="A2280" t="s">
        <v>136</v>
      </c>
      <c r="B2280" t="s">
        <v>31</v>
      </c>
      <c r="C2280" t="s">
        <v>164</v>
      </c>
      <c r="D2280" t="s">
        <v>36</v>
      </c>
      <c r="E2280" t="s">
        <v>167</v>
      </c>
      <c r="F2280" s="1">
        <v>11</v>
      </c>
      <c r="G2280" t="s">
        <v>43</v>
      </c>
      <c r="H2280" t="s">
        <v>47</v>
      </c>
      <c r="I2280" t="s">
        <v>51</v>
      </c>
      <c r="J2280" t="s">
        <v>174</v>
      </c>
      <c r="K2280" t="s">
        <v>52</v>
      </c>
      <c r="L2280" t="s">
        <v>36</v>
      </c>
      <c r="M2280" t="s">
        <v>57</v>
      </c>
      <c r="N2280" t="s">
        <v>60</v>
      </c>
      <c r="O2280" s="1">
        <v>1975</v>
      </c>
      <c r="P2280" s="1">
        <v>655</v>
      </c>
      <c r="Q2280" s="1">
        <v>0</v>
      </c>
      <c r="R2280" s="1">
        <v>0</v>
      </c>
      <c r="S2280" s="1">
        <v>0</v>
      </c>
      <c r="T2280" s="1">
        <v>42</v>
      </c>
      <c r="U2280" s="2">
        <v>0.5619263105317929</v>
      </c>
      <c r="V2280" s="2">
        <v>0.7247832851911309</v>
      </c>
      <c r="W2280" s="2">
        <v>0.1498175291357423</v>
      </c>
    </row>
    <row r="2281" spans="1:23">
      <c r="A2281" t="s">
        <v>136</v>
      </c>
      <c r="B2281" t="s">
        <v>31</v>
      </c>
      <c r="C2281" t="s">
        <v>164</v>
      </c>
      <c r="D2281" t="s">
        <v>36</v>
      </c>
      <c r="E2281" t="s">
        <v>167</v>
      </c>
      <c r="F2281" s="1">
        <v>11</v>
      </c>
      <c r="G2281" t="s">
        <v>43</v>
      </c>
      <c r="H2281" t="s">
        <v>47</v>
      </c>
      <c r="I2281" t="s">
        <v>51</v>
      </c>
      <c r="J2281" t="s">
        <v>174</v>
      </c>
      <c r="K2281" t="s">
        <v>52</v>
      </c>
      <c r="L2281" t="s">
        <v>36</v>
      </c>
      <c r="M2281" t="s">
        <v>178</v>
      </c>
      <c r="N2281" t="s">
        <v>58</v>
      </c>
      <c r="O2281" s="1">
        <v>1975</v>
      </c>
      <c r="P2281" s="1">
        <v>655</v>
      </c>
      <c r="Q2281" s="1">
        <v>0</v>
      </c>
      <c r="R2281" s="1">
        <v>0</v>
      </c>
      <c r="S2281" s="1">
        <v>0</v>
      </c>
      <c r="T2281" s="1">
        <v>42</v>
      </c>
      <c r="U2281" s="2">
        <v>0.5636359070916341</v>
      </c>
      <c r="V2281" s="2">
        <v>0.7301714842443379</v>
      </c>
      <c r="W2281" s="2">
        <v>0.1371296529539633</v>
      </c>
    </row>
    <row r="2282" spans="1:23">
      <c r="A2282" t="s">
        <v>136</v>
      </c>
      <c r="B2282" t="s">
        <v>31</v>
      </c>
      <c r="C2282" t="s">
        <v>164</v>
      </c>
      <c r="D2282" t="s">
        <v>36</v>
      </c>
      <c r="E2282" t="s">
        <v>167</v>
      </c>
      <c r="F2282" s="1">
        <v>11</v>
      </c>
      <c r="G2282" t="s">
        <v>43</v>
      </c>
      <c r="H2282" t="s">
        <v>47</v>
      </c>
      <c r="I2282" t="s">
        <v>51</v>
      </c>
      <c r="J2282" t="s">
        <v>174</v>
      </c>
      <c r="K2282" t="s">
        <v>52</v>
      </c>
      <c r="L2282" t="s">
        <v>36</v>
      </c>
      <c r="M2282" t="s">
        <v>57</v>
      </c>
      <c r="N2282" t="s">
        <v>58</v>
      </c>
      <c r="O2282" s="1">
        <v>1975</v>
      </c>
      <c r="P2282" s="1">
        <v>655</v>
      </c>
      <c r="Q2282" s="1">
        <v>0</v>
      </c>
      <c r="R2282" s="1">
        <v>0</v>
      </c>
      <c r="S2282" s="1">
        <v>0</v>
      </c>
      <c r="T2282" s="1">
        <v>42</v>
      </c>
      <c r="U2282" s="2">
        <v>0.5594922058993296</v>
      </c>
      <c r="V2282" s="2">
        <v>0.7332909563324542</v>
      </c>
      <c r="W2282" s="2">
        <v>0.1297411152653024</v>
      </c>
    </row>
    <row r="2283" spans="1:23">
      <c r="A2283" t="s">
        <v>136</v>
      </c>
      <c r="B2283" t="s">
        <v>31</v>
      </c>
      <c r="C2283" t="s">
        <v>164</v>
      </c>
      <c r="D2283" t="s">
        <v>36</v>
      </c>
      <c r="E2283" t="s">
        <v>167</v>
      </c>
      <c r="F2283" s="1">
        <v>11</v>
      </c>
      <c r="G2283" t="s">
        <v>43</v>
      </c>
      <c r="H2283" t="s">
        <v>47</v>
      </c>
      <c r="I2283" t="s">
        <v>51</v>
      </c>
      <c r="J2283" t="s">
        <v>174</v>
      </c>
      <c r="K2283" t="s">
        <v>52</v>
      </c>
      <c r="L2283" t="s">
        <v>36</v>
      </c>
      <c r="M2283" t="s">
        <v>180</v>
      </c>
      <c r="N2283" t="s">
        <v>183</v>
      </c>
      <c r="O2283" s="1">
        <v>1975</v>
      </c>
      <c r="P2283" s="1">
        <v>655</v>
      </c>
      <c r="Q2283" s="1">
        <v>0</v>
      </c>
      <c r="R2283" s="1">
        <v>0</v>
      </c>
      <c r="S2283" s="1">
        <v>0</v>
      </c>
      <c r="T2283" s="1">
        <v>42</v>
      </c>
      <c r="U2283" s="2">
        <v>0.5693592429161072</v>
      </c>
      <c r="V2283" s="2">
        <v>0.7333736898053905</v>
      </c>
      <c r="W2283" s="2">
        <v>0.1295447349548339</v>
      </c>
    </row>
    <row r="2284" spans="1:23">
      <c r="A2284" t="s">
        <v>136</v>
      </c>
      <c r="B2284" t="s">
        <v>31</v>
      </c>
      <c r="C2284" t="s">
        <v>164</v>
      </c>
      <c r="D2284" t="s">
        <v>36</v>
      </c>
      <c r="E2284" t="s">
        <v>167</v>
      </c>
      <c r="F2284" s="1">
        <v>11</v>
      </c>
      <c r="G2284" t="s">
        <v>43</v>
      </c>
      <c r="H2284" t="s">
        <v>47</v>
      </c>
      <c r="I2284" t="s">
        <v>51</v>
      </c>
      <c r="J2284" t="s">
        <v>174</v>
      </c>
      <c r="K2284" t="s">
        <v>52</v>
      </c>
      <c r="L2284" t="s">
        <v>36</v>
      </c>
      <c r="M2284" t="s">
        <v>55</v>
      </c>
      <c r="N2284" t="s">
        <v>183</v>
      </c>
      <c r="O2284" s="1">
        <v>1975</v>
      </c>
      <c r="P2284" s="1">
        <v>655</v>
      </c>
      <c r="Q2284" s="1">
        <v>0</v>
      </c>
      <c r="R2284" s="1">
        <v>0</v>
      </c>
      <c r="S2284" s="1">
        <v>0</v>
      </c>
      <c r="T2284" s="1">
        <v>42</v>
      </c>
      <c r="U2284" s="2">
        <v>0.5718017220497131</v>
      </c>
      <c r="V2284" s="2">
        <v>0.7350623383977164</v>
      </c>
      <c r="W2284" s="2">
        <v>0.1255314350128173</v>
      </c>
    </row>
    <row r="2285" spans="1:23">
      <c r="A2285" t="s">
        <v>136</v>
      </c>
      <c r="B2285" t="s">
        <v>31</v>
      </c>
      <c r="C2285" t="s">
        <v>164</v>
      </c>
      <c r="D2285" t="s">
        <v>36</v>
      </c>
      <c r="E2285" t="s">
        <v>167</v>
      </c>
      <c r="F2285" s="1">
        <v>11</v>
      </c>
      <c r="G2285" t="s">
        <v>43</v>
      </c>
      <c r="H2285" t="s">
        <v>47</v>
      </c>
      <c r="I2285" t="s">
        <v>51</v>
      </c>
      <c r="J2285" t="s">
        <v>174</v>
      </c>
      <c r="K2285" t="s">
        <v>52</v>
      </c>
      <c r="L2285" t="s">
        <v>36</v>
      </c>
      <c r="M2285" t="s">
        <v>176</v>
      </c>
      <c r="N2285" t="s">
        <v>58</v>
      </c>
      <c r="O2285" s="1">
        <v>1975</v>
      </c>
      <c r="P2285" s="1">
        <v>655</v>
      </c>
      <c r="Q2285" s="1">
        <v>0</v>
      </c>
      <c r="R2285" s="1">
        <v>0</v>
      </c>
      <c r="S2285" s="1">
        <v>0</v>
      </c>
      <c r="T2285" s="1">
        <v>42</v>
      </c>
      <c r="U2285" s="2">
        <v>0.5904813216101729</v>
      </c>
      <c r="V2285" s="2">
        <v>0.7405465178177142</v>
      </c>
      <c r="W2285" s="2">
        <v>0.1124343290256391</v>
      </c>
    </row>
    <row r="2286" spans="1:23">
      <c r="A2286" t="s">
        <v>136</v>
      </c>
      <c r="B2286" t="s">
        <v>31</v>
      </c>
      <c r="C2286" t="s">
        <v>164</v>
      </c>
      <c r="D2286" t="s">
        <v>36</v>
      </c>
      <c r="E2286" t="s">
        <v>167</v>
      </c>
      <c r="F2286" s="1">
        <v>11</v>
      </c>
      <c r="G2286" t="s">
        <v>43</v>
      </c>
      <c r="H2286" t="s">
        <v>47</v>
      </c>
      <c r="I2286" t="s">
        <v>51</v>
      </c>
      <c r="J2286" t="s">
        <v>174</v>
      </c>
      <c r="K2286" t="s">
        <v>52</v>
      </c>
      <c r="L2286" t="s">
        <v>36</v>
      </c>
      <c r="M2286" t="s">
        <v>55</v>
      </c>
      <c r="N2286" t="s">
        <v>60</v>
      </c>
      <c r="O2286" s="1">
        <v>1975</v>
      </c>
      <c r="P2286" s="1">
        <v>655</v>
      </c>
      <c r="Q2286" s="1">
        <v>0</v>
      </c>
      <c r="R2286" s="1">
        <v>0</v>
      </c>
      <c r="S2286" s="1">
        <v>0</v>
      </c>
      <c r="T2286" s="1">
        <v>42</v>
      </c>
      <c r="U2286" s="2">
        <v>0.6052250663737201</v>
      </c>
      <c r="V2286" s="2">
        <v>0.7424882206259663</v>
      </c>
      <c r="W2286" s="2">
        <v>0.1077738571574857</v>
      </c>
    </row>
    <row r="2287" spans="1:23">
      <c r="A2287" t="s">
        <v>136</v>
      </c>
      <c r="B2287" t="s">
        <v>31</v>
      </c>
      <c r="C2287" t="s">
        <v>164</v>
      </c>
      <c r="D2287" t="s">
        <v>36</v>
      </c>
      <c r="E2287" t="s">
        <v>167</v>
      </c>
      <c r="F2287" s="1">
        <v>11</v>
      </c>
      <c r="G2287" t="s">
        <v>43</v>
      </c>
      <c r="H2287" t="s">
        <v>47</v>
      </c>
      <c r="I2287" t="s">
        <v>51</v>
      </c>
      <c r="J2287" t="s">
        <v>174</v>
      </c>
      <c r="K2287" t="s">
        <v>52</v>
      </c>
      <c r="L2287" t="s">
        <v>36</v>
      </c>
      <c r="M2287" t="s">
        <v>55</v>
      </c>
      <c r="N2287" t="s">
        <v>58</v>
      </c>
      <c r="O2287" s="1">
        <v>1975</v>
      </c>
      <c r="P2287" s="1">
        <v>655</v>
      </c>
      <c r="Q2287" s="1">
        <v>0</v>
      </c>
      <c r="R2287" s="1">
        <v>0</v>
      </c>
      <c r="S2287" s="1">
        <v>0</v>
      </c>
      <c r="T2287" s="1">
        <v>42</v>
      </c>
      <c r="U2287" s="2">
        <v>0.6030791978910217</v>
      </c>
      <c r="V2287" s="2">
        <v>0.7441394719493443</v>
      </c>
      <c r="W2287" s="2">
        <v>0.1038009244858618</v>
      </c>
    </row>
    <row r="2288" spans="1:23">
      <c r="A2288" t="s">
        <v>136</v>
      </c>
      <c r="B2288" t="s">
        <v>31</v>
      </c>
      <c r="C2288" t="s">
        <v>164</v>
      </c>
      <c r="D2288" t="s">
        <v>36</v>
      </c>
      <c r="E2288" t="s">
        <v>167</v>
      </c>
      <c r="F2288" s="1">
        <v>11</v>
      </c>
      <c r="G2288" t="s">
        <v>43</v>
      </c>
      <c r="H2288" t="s">
        <v>47</v>
      </c>
      <c r="I2288" t="s">
        <v>51</v>
      </c>
      <c r="J2288" t="s">
        <v>174</v>
      </c>
      <c r="K2288" t="s">
        <v>52</v>
      </c>
      <c r="L2288" t="s">
        <v>36</v>
      </c>
      <c r="M2288" t="s">
        <v>177</v>
      </c>
      <c r="N2288" t="s">
        <v>58</v>
      </c>
      <c r="O2288" s="1">
        <v>1975</v>
      </c>
      <c r="P2288" s="1">
        <v>655</v>
      </c>
      <c r="Q2288" s="1">
        <v>0</v>
      </c>
      <c r="R2288" s="1">
        <v>0</v>
      </c>
      <c r="S2288" s="1">
        <v>0</v>
      </c>
      <c r="T2288" s="1">
        <v>42</v>
      </c>
      <c r="U2288" s="2">
        <v>0.559017037856417</v>
      </c>
      <c r="V2288" s="2">
        <v>0.7449335628918025</v>
      </c>
      <c r="W2288" s="2">
        <v>0.1018871883843143</v>
      </c>
    </row>
    <row r="2289" spans="1:23">
      <c r="A2289" t="s">
        <v>136</v>
      </c>
      <c r="B2289" t="s">
        <v>31</v>
      </c>
      <c r="C2289" t="s">
        <v>164</v>
      </c>
      <c r="D2289" t="s">
        <v>36</v>
      </c>
      <c r="E2289" t="s">
        <v>167</v>
      </c>
      <c r="F2289" s="1">
        <v>11</v>
      </c>
      <c r="G2289" t="s">
        <v>43</v>
      </c>
      <c r="H2289" t="s">
        <v>47</v>
      </c>
      <c r="I2289" t="s">
        <v>51</v>
      </c>
      <c r="J2289" t="s">
        <v>174</v>
      </c>
      <c r="K2289" t="s">
        <v>52</v>
      </c>
      <c r="L2289" t="s">
        <v>36</v>
      </c>
      <c r="M2289" t="s">
        <v>56</v>
      </c>
      <c r="N2289" t="s">
        <v>58</v>
      </c>
      <c r="O2289" s="1">
        <v>1975</v>
      </c>
      <c r="P2289" s="1">
        <v>655</v>
      </c>
      <c r="Q2289" s="1">
        <v>0</v>
      </c>
      <c r="R2289" s="1">
        <v>0</v>
      </c>
      <c r="S2289" s="1">
        <v>0</v>
      </c>
      <c r="T2289" s="1">
        <v>42</v>
      </c>
      <c r="U2289" s="2">
        <v>0.6149416153943125</v>
      </c>
      <c r="V2289" s="2">
        <v>0.7454098614019269</v>
      </c>
      <c r="W2289" s="2">
        <v>0.1007383435209148</v>
      </c>
    </row>
    <row r="2290" spans="1:23">
      <c r="A2290" t="s">
        <v>136</v>
      </c>
      <c r="B2290" t="s">
        <v>31</v>
      </c>
      <c r="C2290" t="s">
        <v>164</v>
      </c>
      <c r="D2290" t="s">
        <v>36</v>
      </c>
      <c r="E2290" t="s">
        <v>167</v>
      </c>
      <c r="F2290" s="1">
        <v>11</v>
      </c>
      <c r="G2290" t="s">
        <v>43</v>
      </c>
      <c r="H2290" t="s">
        <v>47</v>
      </c>
      <c r="I2290" t="s">
        <v>51</v>
      </c>
      <c r="J2290" t="s">
        <v>174</v>
      </c>
      <c r="K2290" t="s">
        <v>52</v>
      </c>
      <c r="L2290" t="s">
        <v>36</v>
      </c>
      <c r="M2290" t="s">
        <v>53</v>
      </c>
      <c r="N2290" t="s">
        <v>58</v>
      </c>
      <c r="O2290" s="1">
        <v>1975</v>
      </c>
      <c r="P2290" s="1">
        <v>655</v>
      </c>
      <c r="Q2290" s="1">
        <v>0</v>
      </c>
      <c r="R2290" s="1">
        <v>0</v>
      </c>
      <c r="S2290" s="1">
        <v>0</v>
      </c>
      <c r="T2290" s="1">
        <v>42</v>
      </c>
      <c r="U2290" s="2">
        <v>0.5621954189285994</v>
      </c>
      <c r="V2290" s="2">
        <v>0.7457059300263161</v>
      </c>
      <c r="W2290" s="2">
        <v>0.100023847913005</v>
      </c>
    </row>
    <row r="2291" spans="1:23">
      <c r="A2291" t="s">
        <v>136</v>
      </c>
      <c r="B2291" t="s">
        <v>31</v>
      </c>
      <c r="C2291" t="s">
        <v>164</v>
      </c>
      <c r="D2291" t="s">
        <v>36</v>
      </c>
      <c r="E2291" t="s">
        <v>167</v>
      </c>
      <c r="F2291" s="1">
        <v>11</v>
      </c>
      <c r="G2291" t="s">
        <v>43</v>
      </c>
      <c r="H2291" t="s">
        <v>47</v>
      </c>
      <c r="I2291" t="s">
        <v>51</v>
      </c>
      <c r="J2291" t="s">
        <v>174</v>
      </c>
      <c r="K2291" t="s">
        <v>52</v>
      </c>
      <c r="L2291" t="s">
        <v>36</v>
      </c>
      <c r="M2291" t="s">
        <v>176</v>
      </c>
      <c r="N2291" t="s">
        <v>59</v>
      </c>
      <c r="O2291" s="1">
        <v>1975</v>
      </c>
      <c r="P2291" s="1">
        <v>655</v>
      </c>
      <c r="Q2291" s="1">
        <v>0</v>
      </c>
      <c r="R2291" s="1">
        <v>0</v>
      </c>
      <c r="S2291" s="1">
        <v>0</v>
      </c>
      <c r="T2291" s="1">
        <v>42</v>
      </c>
      <c r="U2291" s="2">
        <v>0.6159884564847034</v>
      </c>
      <c r="V2291" s="2">
        <v>0.7471029298141389</v>
      </c>
      <c r="W2291" s="2">
        <v>0.0966486724730435</v>
      </c>
    </row>
    <row r="2292" spans="1:23">
      <c r="A2292" t="s">
        <v>136</v>
      </c>
      <c r="B2292" t="s">
        <v>31</v>
      </c>
      <c r="C2292" t="s">
        <v>164</v>
      </c>
      <c r="D2292" t="s">
        <v>36</v>
      </c>
      <c r="E2292" t="s">
        <v>167</v>
      </c>
      <c r="F2292" s="1">
        <v>11</v>
      </c>
      <c r="G2292" t="s">
        <v>43</v>
      </c>
      <c r="H2292" t="s">
        <v>47</v>
      </c>
      <c r="I2292" t="s">
        <v>51</v>
      </c>
      <c r="J2292" t="s">
        <v>174</v>
      </c>
      <c r="K2292" t="s">
        <v>52</v>
      </c>
      <c r="L2292" t="s">
        <v>36</v>
      </c>
      <c r="M2292" t="s">
        <v>56</v>
      </c>
      <c r="N2292" t="s">
        <v>183</v>
      </c>
      <c r="O2292" s="1">
        <v>1975</v>
      </c>
      <c r="P2292" s="1">
        <v>655</v>
      </c>
      <c r="Q2292" s="1">
        <v>0</v>
      </c>
      <c r="R2292" s="1">
        <v>0</v>
      </c>
      <c r="S2292" s="1">
        <v>0</v>
      </c>
      <c r="T2292" s="1">
        <v>42</v>
      </c>
      <c r="U2292" s="2">
        <v>0.6052554845809937</v>
      </c>
      <c r="V2292" s="2">
        <v>0.7485050162999023</v>
      </c>
      <c r="W2292" s="2">
        <v>0.0932547450065612</v>
      </c>
    </row>
    <row r="2293" spans="1:23">
      <c r="A2293" t="s">
        <v>136</v>
      </c>
      <c r="B2293" t="s">
        <v>31</v>
      </c>
      <c r="C2293" t="s">
        <v>164</v>
      </c>
      <c r="D2293" t="s">
        <v>36</v>
      </c>
      <c r="E2293" t="s">
        <v>167</v>
      </c>
      <c r="F2293" s="1">
        <v>11</v>
      </c>
      <c r="G2293" t="s">
        <v>43</v>
      </c>
      <c r="H2293" t="s">
        <v>47</v>
      </c>
      <c r="I2293" t="s">
        <v>51</v>
      </c>
      <c r="J2293" t="s">
        <v>174</v>
      </c>
      <c r="K2293" t="s">
        <v>52</v>
      </c>
      <c r="L2293" t="s">
        <v>36</v>
      </c>
      <c r="M2293" t="s">
        <v>54</v>
      </c>
      <c r="N2293" t="s">
        <v>59</v>
      </c>
      <c r="O2293" s="1">
        <v>1975</v>
      </c>
      <c r="P2293" s="1">
        <v>655</v>
      </c>
      <c r="Q2293" s="1">
        <v>0</v>
      </c>
      <c r="R2293" s="1">
        <v>0</v>
      </c>
      <c r="S2293" s="1">
        <v>0</v>
      </c>
      <c r="T2293" s="1">
        <v>42</v>
      </c>
      <c r="U2293" s="2">
        <v>0.6067665944348658</v>
      </c>
      <c r="V2293" s="2">
        <v>0.7492304780738014</v>
      </c>
      <c r="W2293" s="2">
        <v>0.0914963433128235</v>
      </c>
    </row>
    <row r="2294" spans="1:23">
      <c r="A2294" t="s">
        <v>136</v>
      </c>
      <c r="B2294" t="s">
        <v>31</v>
      </c>
      <c r="C2294" t="s">
        <v>164</v>
      </c>
      <c r="D2294" t="s">
        <v>36</v>
      </c>
      <c r="E2294" t="s">
        <v>167</v>
      </c>
      <c r="F2294" s="1">
        <v>11</v>
      </c>
      <c r="G2294" t="s">
        <v>43</v>
      </c>
      <c r="H2294" t="s">
        <v>47</v>
      </c>
      <c r="I2294" t="s">
        <v>51</v>
      </c>
      <c r="J2294" t="s">
        <v>174</v>
      </c>
      <c r="K2294" t="s">
        <v>52</v>
      </c>
      <c r="L2294" t="s">
        <v>36</v>
      </c>
      <c r="M2294" t="s">
        <v>55</v>
      </c>
      <c r="N2294" t="s">
        <v>59</v>
      </c>
      <c r="O2294" s="1">
        <v>1975</v>
      </c>
      <c r="P2294" s="1">
        <v>655</v>
      </c>
      <c r="Q2294" s="1">
        <v>0</v>
      </c>
      <c r="R2294" s="1">
        <v>0</v>
      </c>
      <c r="S2294" s="1">
        <v>0</v>
      </c>
      <c r="T2294" s="1">
        <v>42</v>
      </c>
      <c r="U2294" s="2">
        <v>0.6050261148673408</v>
      </c>
      <c r="V2294" s="2">
        <v>0.752379879202844</v>
      </c>
      <c r="W2294" s="2">
        <v>0.08384247400832361</v>
      </c>
    </row>
    <row r="2295" spans="1:23">
      <c r="A2295" t="s">
        <v>136</v>
      </c>
      <c r="B2295" t="s">
        <v>31</v>
      </c>
      <c r="C2295" t="s">
        <v>164</v>
      </c>
      <c r="D2295" t="s">
        <v>36</v>
      </c>
      <c r="E2295" t="s">
        <v>167</v>
      </c>
      <c r="F2295" s="1">
        <v>11</v>
      </c>
      <c r="G2295" t="s">
        <v>43</v>
      </c>
      <c r="H2295" t="s">
        <v>47</v>
      </c>
      <c r="I2295" t="s">
        <v>51</v>
      </c>
      <c r="J2295" t="s">
        <v>174</v>
      </c>
      <c r="K2295" t="s">
        <v>52</v>
      </c>
      <c r="L2295" t="s">
        <v>36</v>
      </c>
      <c r="M2295" t="s">
        <v>177</v>
      </c>
      <c r="N2295" t="s">
        <v>59</v>
      </c>
      <c r="O2295" s="1">
        <v>1975</v>
      </c>
      <c r="P2295" s="1">
        <v>655</v>
      </c>
      <c r="Q2295" s="1">
        <v>0</v>
      </c>
      <c r="R2295" s="1">
        <v>0</v>
      </c>
      <c r="S2295" s="1">
        <v>0</v>
      </c>
      <c r="T2295" s="1">
        <v>42</v>
      </c>
      <c r="U2295" s="2">
        <v>0.6036486626035571</v>
      </c>
      <c r="V2295" s="2">
        <v>0.7538447118610772</v>
      </c>
      <c r="W2295" s="2">
        <v>0.08027160798748099</v>
      </c>
    </row>
    <row r="2296" spans="1:23">
      <c r="A2296" t="s">
        <v>136</v>
      </c>
      <c r="B2296" t="s">
        <v>31</v>
      </c>
      <c r="C2296" t="s">
        <v>164</v>
      </c>
      <c r="D2296" t="s">
        <v>36</v>
      </c>
      <c r="E2296" t="s">
        <v>167</v>
      </c>
      <c r="F2296" s="1">
        <v>11</v>
      </c>
      <c r="G2296" t="s">
        <v>43</v>
      </c>
      <c r="H2296" t="s">
        <v>47</v>
      </c>
      <c r="I2296" t="s">
        <v>51</v>
      </c>
      <c r="J2296" t="s">
        <v>174</v>
      </c>
      <c r="K2296" t="s">
        <v>52</v>
      </c>
      <c r="L2296" t="s">
        <v>36</v>
      </c>
      <c r="M2296" t="s">
        <v>179</v>
      </c>
      <c r="N2296" t="s">
        <v>58</v>
      </c>
      <c r="O2296" s="1">
        <v>1975</v>
      </c>
      <c r="P2296" s="1">
        <v>655</v>
      </c>
      <c r="Q2296" s="1">
        <v>0</v>
      </c>
      <c r="R2296" s="1">
        <v>0</v>
      </c>
      <c r="S2296" s="1">
        <v>0</v>
      </c>
      <c r="T2296" s="1">
        <v>42</v>
      </c>
      <c r="U2296" s="2">
        <v>0.5971184198434735</v>
      </c>
      <c r="V2296" s="2">
        <v>0.7538768530778079</v>
      </c>
      <c r="W2296" s="2">
        <v>0.08019317851969469</v>
      </c>
    </row>
    <row r="2297" spans="1:23">
      <c r="A2297" t="s">
        <v>136</v>
      </c>
      <c r="B2297" t="s">
        <v>31</v>
      </c>
      <c r="C2297" t="s">
        <v>164</v>
      </c>
      <c r="D2297" t="s">
        <v>36</v>
      </c>
      <c r="E2297" t="s">
        <v>167</v>
      </c>
      <c r="F2297" s="1">
        <v>11</v>
      </c>
      <c r="G2297" t="s">
        <v>43</v>
      </c>
      <c r="H2297" t="s">
        <v>47</v>
      </c>
      <c r="I2297" t="s">
        <v>51</v>
      </c>
      <c r="J2297" t="s">
        <v>174</v>
      </c>
      <c r="K2297" t="s">
        <v>52</v>
      </c>
      <c r="L2297" t="s">
        <v>36</v>
      </c>
      <c r="M2297" t="s">
        <v>56</v>
      </c>
      <c r="N2297" t="s">
        <v>59</v>
      </c>
      <c r="O2297" s="1">
        <v>1975</v>
      </c>
      <c r="P2297" s="1">
        <v>655</v>
      </c>
      <c r="Q2297" s="1">
        <v>0</v>
      </c>
      <c r="R2297" s="1">
        <v>0</v>
      </c>
      <c r="S2297" s="1">
        <v>0</v>
      </c>
      <c r="T2297" s="1">
        <v>42</v>
      </c>
      <c r="U2297" s="2">
        <v>0.6268353418249512</v>
      </c>
      <c r="V2297" s="2">
        <v>0.754129282446149</v>
      </c>
      <c r="W2297" s="2">
        <v>0.07957709612690581</v>
      </c>
    </row>
    <row r="2298" spans="1:23">
      <c r="A2298" t="s">
        <v>136</v>
      </c>
      <c r="B2298" t="s">
        <v>31</v>
      </c>
      <c r="C2298" t="s">
        <v>164</v>
      </c>
      <c r="D2298" t="s">
        <v>36</v>
      </c>
      <c r="E2298" t="s">
        <v>167</v>
      </c>
      <c r="F2298" s="1">
        <v>11</v>
      </c>
      <c r="G2298" t="s">
        <v>43</v>
      </c>
      <c r="H2298" t="s">
        <v>47</v>
      </c>
      <c r="I2298" t="s">
        <v>51</v>
      </c>
      <c r="J2298" t="s">
        <v>174</v>
      </c>
      <c r="K2298" t="s">
        <v>52</v>
      </c>
      <c r="L2298" t="s">
        <v>36</v>
      </c>
      <c r="M2298" t="s">
        <v>178</v>
      </c>
      <c r="N2298" t="s">
        <v>59</v>
      </c>
      <c r="O2298" s="1">
        <v>1975</v>
      </c>
      <c r="P2298" s="1">
        <v>655</v>
      </c>
      <c r="Q2298" s="1">
        <v>0</v>
      </c>
      <c r="R2298" s="1">
        <v>0</v>
      </c>
      <c r="S2298" s="1">
        <v>0</v>
      </c>
      <c r="T2298" s="1">
        <v>42</v>
      </c>
      <c r="U2298" s="2">
        <v>0.6107941592867058</v>
      </c>
      <c r="V2298" s="2">
        <v>0.756410471219107</v>
      </c>
      <c r="W2298" s="2">
        <v>0.0740002431810193</v>
      </c>
    </row>
    <row r="2299" spans="1:23">
      <c r="A2299" t="s">
        <v>136</v>
      </c>
      <c r="B2299" t="s">
        <v>31</v>
      </c>
      <c r="C2299" t="s">
        <v>164</v>
      </c>
      <c r="D2299" t="s">
        <v>36</v>
      </c>
      <c r="E2299" t="s">
        <v>167</v>
      </c>
      <c r="F2299" s="1">
        <v>11</v>
      </c>
      <c r="G2299" t="s">
        <v>43</v>
      </c>
      <c r="H2299" t="s">
        <v>47</v>
      </c>
      <c r="I2299" t="s">
        <v>51</v>
      </c>
      <c r="J2299" t="s">
        <v>174</v>
      </c>
      <c r="K2299" t="s">
        <v>52</v>
      </c>
      <c r="L2299" t="s">
        <v>36</v>
      </c>
      <c r="M2299" t="s">
        <v>178</v>
      </c>
      <c r="N2299" t="s">
        <v>183</v>
      </c>
      <c r="O2299" s="1">
        <v>1975</v>
      </c>
      <c r="P2299" s="1">
        <v>655</v>
      </c>
      <c r="Q2299" s="1">
        <v>0</v>
      </c>
      <c r="R2299" s="1">
        <v>0</v>
      </c>
      <c r="S2299" s="1">
        <v>0</v>
      </c>
      <c r="T2299" s="1">
        <v>42</v>
      </c>
      <c r="U2299" s="2">
        <v>0.563149094581604</v>
      </c>
      <c r="V2299" s="2">
        <v>0.7566341401837977</v>
      </c>
      <c r="W2299" s="2">
        <v>0.07345247268676749</v>
      </c>
    </row>
    <row r="2300" spans="1:23">
      <c r="A2300" t="s">
        <v>136</v>
      </c>
      <c r="B2300" t="s">
        <v>31</v>
      </c>
      <c r="C2300" t="s">
        <v>164</v>
      </c>
      <c r="D2300" t="s">
        <v>36</v>
      </c>
      <c r="E2300" t="s">
        <v>167</v>
      </c>
      <c r="F2300" s="1">
        <v>11</v>
      </c>
      <c r="G2300" t="s">
        <v>43</v>
      </c>
      <c r="H2300" t="s">
        <v>47</v>
      </c>
      <c r="I2300" t="s">
        <v>51</v>
      </c>
      <c r="J2300" t="s">
        <v>174</v>
      </c>
      <c r="K2300" t="s">
        <v>52</v>
      </c>
      <c r="L2300" t="s">
        <v>36</v>
      </c>
      <c r="M2300" t="s">
        <v>178</v>
      </c>
      <c r="N2300" t="s">
        <v>60</v>
      </c>
      <c r="O2300" s="1">
        <v>1975</v>
      </c>
      <c r="P2300" s="1">
        <v>655</v>
      </c>
      <c r="Q2300" s="1">
        <v>0</v>
      </c>
      <c r="R2300" s="1">
        <v>0</v>
      </c>
      <c r="S2300" s="1">
        <v>0</v>
      </c>
      <c r="T2300" s="1">
        <v>42</v>
      </c>
      <c r="U2300" s="2">
        <v>0.5716993522038357</v>
      </c>
      <c r="V2300" s="2">
        <v>0.757777456146142</v>
      </c>
      <c r="W2300" s="2">
        <v>0.0706502855586127</v>
      </c>
    </row>
    <row r="2301" spans="1:23">
      <c r="A2301" t="s">
        <v>136</v>
      </c>
      <c r="B2301" t="s">
        <v>31</v>
      </c>
      <c r="C2301" t="s">
        <v>164</v>
      </c>
      <c r="D2301" t="s">
        <v>36</v>
      </c>
      <c r="E2301" t="s">
        <v>167</v>
      </c>
      <c r="F2301" s="1">
        <v>11</v>
      </c>
      <c r="G2301" t="s">
        <v>43</v>
      </c>
      <c r="H2301" t="s">
        <v>47</v>
      </c>
      <c r="I2301" t="s">
        <v>51</v>
      </c>
      <c r="J2301" t="s">
        <v>174</v>
      </c>
      <c r="K2301" t="s">
        <v>52</v>
      </c>
      <c r="L2301" t="s">
        <v>36</v>
      </c>
      <c r="M2301" t="s">
        <v>56</v>
      </c>
      <c r="N2301" t="s">
        <v>60</v>
      </c>
      <c r="O2301" s="1">
        <v>1975</v>
      </c>
      <c r="P2301" s="1">
        <v>655</v>
      </c>
      <c r="Q2301" s="1">
        <v>0</v>
      </c>
      <c r="R2301" s="1">
        <v>0</v>
      </c>
      <c r="S2301" s="1">
        <v>0</v>
      </c>
      <c r="T2301" s="1">
        <v>42</v>
      </c>
      <c r="U2301" s="2">
        <v>0.6282865292743922</v>
      </c>
      <c r="V2301" s="2">
        <v>0.7607087567658406</v>
      </c>
      <c r="W2301" s="2">
        <v>0.0634463964170323</v>
      </c>
    </row>
    <row r="2302" spans="1:23">
      <c r="A2302" t="s">
        <v>136</v>
      </c>
      <c r="B2302" t="s">
        <v>31</v>
      </c>
      <c r="C2302" t="s">
        <v>164</v>
      </c>
      <c r="D2302" t="s">
        <v>36</v>
      </c>
      <c r="E2302" t="s">
        <v>167</v>
      </c>
      <c r="F2302" s="1">
        <v>11</v>
      </c>
      <c r="G2302" t="s">
        <v>43</v>
      </c>
      <c r="H2302" t="s">
        <v>47</v>
      </c>
      <c r="I2302" t="s">
        <v>51</v>
      </c>
      <c r="J2302" t="s">
        <v>174</v>
      </c>
      <c r="K2302" t="s">
        <v>52</v>
      </c>
      <c r="L2302" t="s">
        <v>36</v>
      </c>
      <c r="M2302" t="s">
        <v>176</v>
      </c>
      <c r="N2302" t="s">
        <v>183</v>
      </c>
      <c r="O2302" s="1">
        <v>1975</v>
      </c>
      <c r="P2302" s="1">
        <v>655</v>
      </c>
      <c r="Q2302" s="1">
        <v>0</v>
      </c>
      <c r="R2302" s="1">
        <v>0</v>
      </c>
      <c r="S2302" s="1">
        <v>0</v>
      </c>
      <c r="T2302" s="1">
        <v>42</v>
      </c>
      <c r="U2302" s="2">
        <v>0.5964714288711548</v>
      </c>
      <c r="V2302" s="2">
        <v>0.7613510809501078</v>
      </c>
      <c r="W2302" s="2">
        <v>0.0618640780448913</v>
      </c>
    </row>
    <row r="2303" spans="1:23">
      <c r="A2303" t="s">
        <v>136</v>
      </c>
      <c r="B2303" t="s">
        <v>31</v>
      </c>
      <c r="C2303" t="s">
        <v>164</v>
      </c>
      <c r="D2303" t="s">
        <v>36</v>
      </c>
      <c r="E2303" t="s">
        <v>167</v>
      </c>
      <c r="F2303" s="1">
        <v>11</v>
      </c>
      <c r="G2303" t="s">
        <v>43</v>
      </c>
      <c r="H2303" t="s">
        <v>47</v>
      </c>
      <c r="I2303" t="s">
        <v>51</v>
      </c>
      <c r="J2303" t="s">
        <v>174</v>
      </c>
      <c r="K2303" t="s">
        <v>52</v>
      </c>
      <c r="L2303" t="s">
        <v>36</v>
      </c>
      <c r="M2303" t="s">
        <v>179</v>
      </c>
      <c r="N2303" t="s">
        <v>60</v>
      </c>
      <c r="O2303" s="1">
        <v>1975</v>
      </c>
      <c r="P2303" s="1">
        <v>655</v>
      </c>
      <c r="Q2303" s="1">
        <v>0</v>
      </c>
      <c r="R2303" s="1">
        <v>0</v>
      </c>
      <c r="S2303" s="1">
        <v>0</v>
      </c>
      <c r="T2303" s="1">
        <v>42</v>
      </c>
      <c r="U2303" s="2">
        <v>0.621804870956016</v>
      </c>
      <c r="V2303" s="2">
        <v>0.763594353912263</v>
      </c>
      <c r="W2303" s="2">
        <v>0.0563276611304194</v>
      </c>
    </row>
    <row r="2304" spans="1:23">
      <c r="A2304" t="s">
        <v>136</v>
      </c>
      <c r="B2304" t="s">
        <v>31</v>
      </c>
      <c r="C2304" t="s">
        <v>164</v>
      </c>
      <c r="D2304" t="s">
        <v>36</v>
      </c>
      <c r="E2304" t="s">
        <v>167</v>
      </c>
      <c r="F2304" s="1">
        <v>11</v>
      </c>
      <c r="G2304" t="s">
        <v>43</v>
      </c>
      <c r="H2304" t="s">
        <v>47</v>
      </c>
      <c r="I2304" t="s">
        <v>51</v>
      </c>
      <c r="J2304" t="s">
        <v>174</v>
      </c>
      <c r="K2304" t="s">
        <v>52</v>
      </c>
      <c r="L2304" t="s">
        <v>36</v>
      </c>
      <c r="M2304" t="s">
        <v>53</v>
      </c>
      <c r="N2304" t="s">
        <v>59</v>
      </c>
      <c r="O2304" s="1">
        <v>1975</v>
      </c>
      <c r="P2304" s="1">
        <v>655</v>
      </c>
      <c r="Q2304" s="1">
        <v>0</v>
      </c>
      <c r="R2304" s="1">
        <v>0</v>
      </c>
      <c r="S2304" s="1">
        <v>0</v>
      </c>
      <c r="T2304" s="1">
        <v>42</v>
      </c>
      <c r="U2304" s="2">
        <v>0.6154530452160626</v>
      </c>
      <c r="V2304" s="2">
        <v>0.765451776299326</v>
      </c>
      <c r="W2304" s="2">
        <v>0.0517311631703772</v>
      </c>
    </row>
    <row r="2305" spans="1:23">
      <c r="A2305" t="s">
        <v>136</v>
      </c>
      <c r="B2305" t="s">
        <v>31</v>
      </c>
      <c r="C2305" t="s">
        <v>164</v>
      </c>
      <c r="D2305" t="s">
        <v>36</v>
      </c>
      <c r="E2305" t="s">
        <v>167</v>
      </c>
      <c r="F2305" s="1">
        <v>11</v>
      </c>
      <c r="G2305" t="s">
        <v>43</v>
      </c>
      <c r="H2305" t="s">
        <v>47</v>
      </c>
      <c r="I2305" t="s">
        <v>51</v>
      </c>
      <c r="J2305" t="s">
        <v>174</v>
      </c>
      <c r="K2305" t="s">
        <v>52</v>
      </c>
      <c r="L2305" t="s">
        <v>36</v>
      </c>
      <c r="M2305" t="s">
        <v>180</v>
      </c>
      <c r="N2305" t="s">
        <v>58</v>
      </c>
      <c r="O2305" s="1">
        <v>1975</v>
      </c>
      <c r="P2305" s="1">
        <v>655</v>
      </c>
      <c r="Q2305" s="1">
        <v>0</v>
      </c>
      <c r="R2305" s="1">
        <v>0</v>
      </c>
      <c r="S2305" s="1">
        <v>0</v>
      </c>
      <c r="T2305" s="1">
        <v>42</v>
      </c>
      <c r="U2305" s="2">
        <v>0.5787835148966912</v>
      </c>
      <c r="V2305" s="2">
        <v>0.7677218755541068</v>
      </c>
      <c r="W2305" s="2">
        <v>0.0460982636894953</v>
      </c>
    </row>
    <row r="2306" spans="1:23">
      <c r="A2306" t="s">
        <v>136</v>
      </c>
      <c r="B2306" t="s">
        <v>31</v>
      </c>
      <c r="C2306" t="s">
        <v>164</v>
      </c>
      <c r="D2306" t="s">
        <v>36</v>
      </c>
      <c r="E2306" t="s">
        <v>167</v>
      </c>
      <c r="F2306" s="1">
        <v>11</v>
      </c>
      <c r="G2306" t="s">
        <v>43</v>
      </c>
      <c r="H2306" t="s">
        <v>47</v>
      </c>
      <c r="I2306" t="s">
        <v>51</v>
      </c>
      <c r="J2306" t="s">
        <v>174</v>
      </c>
      <c r="K2306" t="s">
        <v>52</v>
      </c>
      <c r="L2306" t="s">
        <v>36</v>
      </c>
      <c r="M2306" t="s">
        <v>57</v>
      </c>
      <c r="N2306" t="s">
        <v>183</v>
      </c>
      <c r="O2306" s="1">
        <v>1975</v>
      </c>
      <c r="P2306" s="1">
        <v>655</v>
      </c>
      <c r="Q2306" s="1">
        <v>0</v>
      </c>
      <c r="R2306" s="1">
        <v>0</v>
      </c>
      <c r="S2306" s="1">
        <v>0</v>
      </c>
      <c r="T2306" s="1">
        <v>42</v>
      </c>
      <c r="U2306" s="2">
        <v>0.5874984860420227</v>
      </c>
      <c r="V2306" s="2">
        <v>0.7746999436610507</v>
      </c>
      <c r="W2306" s="2">
        <v>0.0286787748336792</v>
      </c>
    </row>
    <row r="2307" spans="1:23">
      <c r="A2307" t="s">
        <v>136</v>
      </c>
      <c r="B2307" t="s">
        <v>31</v>
      </c>
      <c r="C2307" t="s">
        <v>164</v>
      </c>
      <c r="D2307" t="s">
        <v>36</v>
      </c>
      <c r="E2307" t="s">
        <v>167</v>
      </c>
      <c r="F2307" s="1">
        <v>11</v>
      </c>
      <c r="G2307" t="s">
        <v>43</v>
      </c>
      <c r="H2307" t="s">
        <v>47</v>
      </c>
      <c r="I2307" t="s">
        <v>51</v>
      </c>
      <c r="J2307" t="s">
        <v>174</v>
      </c>
      <c r="K2307" t="s">
        <v>52</v>
      </c>
      <c r="L2307" t="s">
        <v>36</v>
      </c>
      <c r="M2307" t="s">
        <v>177</v>
      </c>
      <c r="N2307" t="s">
        <v>183</v>
      </c>
      <c r="O2307" s="1">
        <v>1975</v>
      </c>
      <c r="P2307" s="1">
        <v>655</v>
      </c>
      <c r="Q2307" s="1">
        <v>0</v>
      </c>
      <c r="R2307" s="1">
        <v>0</v>
      </c>
      <c r="S2307" s="1">
        <v>0</v>
      </c>
      <c r="T2307" s="1">
        <v>42</v>
      </c>
      <c r="U2307" s="2">
        <v>0.5832419991493225</v>
      </c>
      <c r="V2307" s="2">
        <v>0.7799526887385748</v>
      </c>
      <c r="W2307" s="2">
        <v>0.0154623389244079</v>
      </c>
    </row>
    <row r="2308" spans="1:23">
      <c r="A2308" t="s">
        <v>136</v>
      </c>
      <c r="B2308" t="s">
        <v>31</v>
      </c>
      <c r="C2308" t="s">
        <v>164</v>
      </c>
      <c r="D2308" t="s">
        <v>36</v>
      </c>
      <c r="E2308" t="s">
        <v>167</v>
      </c>
      <c r="F2308" s="1">
        <v>11</v>
      </c>
      <c r="G2308" t="s">
        <v>43</v>
      </c>
      <c r="H2308" t="s">
        <v>47</v>
      </c>
      <c r="I2308" t="s">
        <v>51</v>
      </c>
      <c r="J2308" t="s">
        <v>174</v>
      </c>
      <c r="K2308" t="s">
        <v>52</v>
      </c>
      <c r="L2308" t="s">
        <v>36</v>
      </c>
      <c r="M2308" t="s">
        <v>53</v>
      </c>
      <c r="N2308" t="s">
        <v>60</v>
      </c>
      <c r="O2308" s="1">
        <v>1975</v>
      </c>
      <c r="P2308" s="1">
        <v>655</v>
      </c>
      <c r="Q2308" s="1">
        <v>0</v>
      </c>
      <c r="R2308" s="1">
        <v>0</v>
      </c>
      <c r="S2308" s="1">
        <v>0</v>
      </c>
      <c r="T2308" s="1">
        <v>42</v>
      </c>
      <c r="U2308" s="2">
        <v>0.5823238822246456</v>
      </c>
      <c r="V2308" s="2">
        <v>0.7848974123508395</v>
      </c>
      <c r="W2308" s="2">
        <v>0.002939290440643</v>
      </c>
    </row>
    <row r="2309" spans="1:23">
      <c r="A2309" t="s">
        <v>136</v>
      </c>
      <c r="B2309" t="s">
        <v>31</v>
      </c>
      <c r="C2309" t="s">
        <v>164</v>
      </c>
      <c r="D2309" t="s">
        <v>36</v>
      </c>
      <c r="E2309" t="s">
        <v>167</v>
      </c>
      <c r="F2309" s="1">
        <v>11</v>
      </c>
      <c r="G2309" t="s">
        <v>43</v>
      </c>
      <c r="H2309" t="s">
        <v>47</v>
      </c>
      <c r="I2309" t="s">
        <v>51</v>
      </c>
      <c r="J2309" t="s">
        <v>174</v>
      </c>
      <c r="K2309" t="s">
        <v>52</v>
      </c>
      <c r="L2309" t="s">
        <v>36</v>
      </c>
      <c r="M2309" t="s">
        <v>176</v>
      </c>
      <c r="N2309" t="s">
        <v>184</v>
      </c>
      <c r="O2309" s="1">
        <v>1975</v>
      </c>
      <c r="P2309" s="1">
        <v>655</v>
      </c>
      <c r="Q2309" s="1">
        <v>0</v>
      </c>
      <c r="R2309" s="1">
        <v>0</v>
      </c>
      <c r="S2309" s="1">
        <v>0</v>
      </c>
      <c r="T2309" s="1">
        <v>42</v>
      </c>
      <c r="U2309" s="2">
        <v>0.59206106870229</v>
      </c>
      <c r="V2309" s="2">
        <v>0.7885052048117801</v>
      </c>
      <c r="W2309" s="2">
        <v>-0.0062477837381078</v>
      </c>
    </row>
    <row r="2310" spans="1:23">
      <c r="A2310" t="s">
        <v>136</v>
      </c>
      <c r="B2310" t="s">
        <v>31</v>
      </c>
      <c r="C2310" t="s">
        <v>164</v>
      </c>
      <c r="D2310" t="s">
        <v>36</v>
      </c>
      <c r="E2310" t="s">
        <v>167</v>
      </c>
      <c r="F2310" s="1">
        <v>11</v>
      </c>
      <c r="G2310" t="s">
        <v>43</v>
      </c>
      <c r="H2310" t="s">
        <v>47</v>
      </c>
      <c r="I2310" t="s">
        <v>51</v>
      </c>
      <c r="J2310" t="s">
        <v>174</v>
      </c>
      <c r="K2310" t="s">
        <v>52</v>
      </c>
      <c r="L2310" t="s">
        <v>36</v>
      </c>
      <c r="M2310" t="s">
        <v>56</v>
      </c>
      <c r="N2310" t="s">
        <v>184</v>
      </c>
      <c r="O2310" s="1">
        <v>1975</v>
      </c>
      <c r="P2310" s="1">
        <v>655</v>
      </c>
      <c r="Q2310" s="1">
        <v>0</v>
      </c>
      <c r="R2310" s="1">
        <v>0</v>
      </c>
      <c r="S2310" s="1">
        <v>0</v>
      </c>
      <c r="T2310" s="1">
        <v>42</v>
      </c>
      <c r="U2310" s="2">
        <v>0.5908396946564886</v>
      </c>
      <c r="V2310" s="2">
        <v>0.7923681772031703</v>
      </c>
      <c r="W2310" s="2">
        <v>-0.0161313686878976</v>
      </c>
    </row>
    <row r="2311" spans="1:23">
      <c r="A2311" t="s">
        <v>136</v>
      </c>
      <c r="B2311" t="s">
        <v>31</v>
      </c>
      <c r="C2311" t="s">
        <v>164</v>
      </c>
      <c r="D2311" t="s">
        <v>36</v>
      </c>
      <c r="E2311" t="s">
        <v>167</v>
      </c>
      <c r="F2311" s="1">
        <v>11</v>
      </c>
      <c r="G2311" t="s">
        <v>43</v>
      </c>
      <c r="H2311" t="s">
        <v>47</v>
      </c>
      <c r="I2311" t="s">
        <v>51</v>
      </c>
      <c r="J2311" t="s">
        <v>174</v>
      </c>
      <c r="K2311" t="s">
        <v>52</v>
      </c>
      <c r="L2311" t="s">
        <v>36</v>
      </c>
      <c r="M2311" t="s">
        <v>57</v>
      </c>
      <c r="N2311" t="s">
        <v>184</v>
      </c>
      <c r="O2311" s="1">
        <v>1975</v>
      </c>
      <c r="P2311" s="1">
        <v>655</v>
      </c>
      <c r="Q2311" s="1">
        <v>0</v>
      </c>
      <c r="R2311" s="1">
        <v>0</v>
      </c>
      <c r="S2311" s="1">
        <v>0</v>
      </c>
      <c r="T2311" s="1">
        <v>42</v>
      </c>
      <c r="U2311" s="2">
        <v>0.5868702290076335</v>
      </c>
      <c r="V2311" s="2">
        <v>0.7932539999249588</v>
      </c>
      <c r="W2311" s="2">
        <v>-0.0184045932263492</v>
      </c>
    </row>
    <row r="2312" spans="1:23">
      <c r="A2312" t="s">
        <v>136</v>
      </c>
      <c r="B2312" t="s">
        <v>31</v>
      </c>
      <c r="C2312" t="s">
        <v>164</v>
      </c>
      <c r="D2312" t="s">
        <v>36</v>
      </c>
      <c r="E2312" t="s">
        <v>167</v>
      </c>
      <c r="F2312" s="1">
        <v>11</v>
      </c>
      <c r="G2312" t="s">
        <v>43</v>
      </c>
      <c r="H2312" t="s">
        <v>47</v>
      </c>
      <c r="I2312" t="s">
        <v>51</v>
      </c>
      <c r="J2312" t="s">
        <v>174</v>
      </c>
      <c r="K2312" t="s">
        <v>52</v>
      </c>
      <c r="L2312" t="s">
        <v>36</v>
      </c>
      <c r="M2312" t="s">
        <v>179</v>
      </c>
      <c r="N2312" t="s">
        <v>59</v>
      </c>
      <c r="O2312" s="1">
        <v>1975</v>
      </c>
      <c r="P2312" s="1">
        <v>655</v>
      </c>
      <c r="Q2312" s="1">
        <v>0</v>
      </c>
      <c r="R2312" s="1">
        <v>0</v>
      </c>
      <c r="S2312" s="1">
        <v>0</v>
      </c>
      <c r="T2312" s="1">
        <v>42</v>
      </c>
      <c r="U2312" s="2">
        <v>0.6553961804698981</v>
      </c>
      <c r="V2312" s="2">
        <v>0.7985361930996749</v>
      </c>
      <c r="W2312" s="2">
        <v>-0.0320126437320504</v>
      </c>
    </row>
    <row r="2313" spans="1:23">
      <c r="A2313" t="s">
        <v>136</v>
      </c>
      <c r="B2313" t="s">
        <v>31</v>
      </c>
      <c r="C2313" t="s">
        <v>164</v>
      </c>
      <c r="D2313" t="s">
        <v>36</v>
      </c>
      <c r="E2313" t="s">
        <v>167</v>
      </c>
      <c r="F2313" s="1">
        <v>11</v>
      </c>
      <c r="G2313" t="s">
        <v>43</v>
      </c>
      <c r="H2313" t="s">
        <v>47</v>
      </c>
      <c r="I2313" t="s">
        <v>51</v>
      </c>
      <c r="J2313" t="s">
        <v>174</v>
      </c>
      <c r="K2313" t="s">
        <v>52</v>
      </c>
      <c r="L2313" t="s">
        <v>36</v>
      </c>
      <c r="M2313" t="s">
        <v>54</v>
      </c>
      <c r="N2313" t="s">
        <v>183</v>
      </c>
      <c r="O2313" s="1">
        <v>1975</v>
      </c>
      <c r="P2313" s="1">
        <v>655</v>
      </c>
      <c r="Q2313" s="1">
        <v>0</v>
      </c>
      <c r="R2313" s="1">
        <v>0</v>
      </c>
      <c r="S2313" s="1">
        <v>0</v>
      </c>
      <c r="T2313" s="1">
        <v>42</v>
      </c>
      <c r="U2313" s="2">
        <v>0.6223147511482239</v>
      </c>
      <c r="V2313" s="2">
        <v>0.808543586096336</v>
      </c>
      <c r="W2313" s="2">
        <v>-0.0580414533615112</v>
      </c>
    </row>
    <row r="2314" spans="1:23">
      <c r="A2314" t="s">
        <v>136</v>
      </c>
      <c r="B2314" t="s">
        <v>31</v>
      </c>
      <c r="C2314" t="s">
        <v>164</v>
      </c>
      <c r="D2314" t="s">
        <v>36</v>
      </c>
      <c r="E2314" t="s">
        <v>167</v>
      </c>
      <c r="F2314" s="1">
        <v>11</v>
      </c>
      <c r="G2314" t="s">
        <v>43</v>
      </c>
      <c r="H2314" t="s">
        <v>47</v>
      </c>
      <c r="I2314" t="s">
        <v>51</v>
      </c>
      <c r="J2314" t="s">
        <v>174</v>
      </c>
      <c r="K2314" t="s">
        <v>52</v>
      </c>
      <c r="L2314" t="s">
        <v>36</v>
      </c>
      <c r="M2314" t="s">
        <v>180</v>
      </c>
      <c r="N2314" t="s">
        <v>59</v>
      </c>
      <c r="O2314" s="1">
        <v>1975</v>
      </c>
      <c r="P2314" s="1">
        <v>655</v>
      </c>
      <c r="Q2314" s="1">
        <v>0</v>
      </c>
      <c r="R2314" s="1">
        <v>0</v>
      </c>
      <c r="S2314" s="1">
        <v>0</v>
      </c>
      <c r="T2314" s="1">
        <v>42</v>
      </c>
      <c r="U2314" s="2">
        <v>0.6768428068872863</v>
      </c>
      <c r="V2314" s="2">
        <v>0.8168058752415707</v>
      </c>
      <c r="W2314" s="2">
        <v>-0.0797756114040364</v>
      </c>
    </row>
    <row r="2315" spans="1:23">
      <c r="A2315" t="s">
        <v>136</v>
      </c>
      <c r="B2315" t="s">
        <v>31</v>
      </c>
      <c r="C2315" t="s">
        <v>164</v>
      </c>
      <c r="D2315" t="s">
        <v>36</v>
      </c>
      <c r="E2315" t="s">
        <v>167</v>
      </c>
      <c r="F2315" s="1">
        <v>11</v>
      </c>
      <c r="G2315" t="s">
        <v>43</v>
      </c>
      <c r="H2315" t="s">
        <v>47</v>
      </c>
      <c r="I2315" t="s">
        <v>51</v>
      </c>
      <c r="J2315" t="s">
        <v>174</v>
      </c>
      <c r="K2315" t="s">
        <v>52</v>
      </c>
      <c r="L2315" t="s">
        <v>36</v>
      </c>
      <c r="M2315" t="s">
        <v>178</v>
      </c>
      <c r="N2315" t="s">
        <v>186</v>
      </c>
      <c r="O2315" s="1">
        <v>1975</v>
      </c>
      <c r="P2315" s="1">
        <v>655</v>
      </c>
      <c r="Q2315" s="1">
        <v>0</v>
      </c>
      <c r="R2315" s="1">
        <v>0</v>
      </c>
      <c r="S2315" s="1">
        <v>0</v>
      </c>
      <c r="T2315" s="1">
        <v>42</v>
      </c>
      <c r="U2315" s="2">
        <v>0.5297709923664122</v>
      </c>
      <c r="V2315" s="2">
        <v>0.8242507585541546</v>
      </c>
      <c r="W2315" s="2">
        <v>-0.0995488256641241</v>
      </c>
    </row>
    <row r="2316" spans="1:23">
      <c r="A2316" t="s">
        <v>136</v>
      </c>
      <c r="B2316" t="s">
        <v>31</v>
      </c>
      <c r="C2316" t="s">
        <v>164</v>
      </c>
      <c r="D2316" t="s">
        <v>36</v>
      </c>
      <c r="E2316" t="s">
        <v>167</v>
      </c>
      <c r="F2316" s="1">
        <v>11</v>
      </c>
      <c r="G2316" t="s">
        <v>43</v>
      </c>
      <c r="H2316" t="s">
        <v>47</v>
      </c>
      <c r="I2316" t="s">
        <v>51</v>
      </c>
      <c r="J2316" t="s">
        <v>174</v>
      </c>
      <c r="K2316" t="s">
        <v>52</v>
      </c>
      <c r="L2316" t="s">
        <v>36</v>
      </c>
      <c r="M2316" t="s">
        <v>53</v>
      </c>
      <c r="N2316" t="s">
        <v>184</v>
      </c>
      <c r="O2316" s="1">
        <v>1975</v>
      </c>
      <c r="P2316" s="1">
        <v>655</v>
      </c>
      <c r="Q2316" s="1">
        <v>0</v>
      </c>
      <c r="R2316" s="1">
        <v>0</v>
      </c>
      <c r="S2316" s="1">
        <v>0</v>
      </c>
      <c r="T2316" s="1">
        <v>42</v>
      </c>
      <c r="U2316" s="2">
        <v>0.6058015267175573</v>
      </c>
      <c r="V2316" s="2">
        <v>0.8280576002386411</v>
      </c>
      <c r="W2316" s="2">
        <v>-0.1097289181624077</v>
      </c>
    </row>
    <row r="2317" spans="1:23">
      <c r="A2317" t="s">
        <v>136</v>
      </c>
      <c r="B2317" t="s">
        <v>31</v>
      </c>
      <c r="C2317" t="s">
        <v>164</v>
      </c>
      <c r="D2317" t="s">
        <v>36</v>
      </c>
      <c r="E2317" t="s">
        <v>167</v>
      </c>
      <c r="F2317" s="1">
        <v>11</v>
      </c>
      <c r="G2317" t="s">
        <v>43</v>
      </c>
      <c r="H2317" t="s">
        <v>47</v>
      </c>
      <c r="I2317" t="s">
        <v>51</v>
      </c>
      <c r="J2317" t="s">
        <v>174</v>
      </c>
      <c r="K2317" t="s">
        <v>52</v>
      </c>
      <c r="L2317" t="s">
        <v>36</v>
      </c>
      <c r="M2317" t="s">
        <v>53</v>
      </c>
      <c r="N2317" t="s">
        <v>183</v>
      </c>
      <c r="O2317" s="1">
        <v>1975</v>
      </c>
      <c r="P2317" s="1">
        <v>655</v>
      </c>
      <c r="Q2317" s="1">
        <v>0</v>
      </c>
      <c r="R2317" s="1">
        <v>0</v>
      </c>
      <c r="S2317" s="1">
        <v>0</v>
      </c>
      <c r="T2317" s="1">
        <v>42</v>
      </c>
      <c r="U2317" s="2">
        <v>0.6238020062446594</v>
      </c>
      <c r="V2317" s="2">
        <v>0.8384931127735097</v>
      </c>
      <c r="W2317" s="2">
        <v>-0.1378756761550903</v>
      </c>
    </row>
    <row r="2318" spans="1:23">
      <c r="A2318" t="s">
        <v>136</v>
      </c>
      <c r="B2318" t="s">
        <v>31</v>
      </c>
      <c r="C2318" t="s">
        <v>164</v>
      </c>
      <c r="D2318" t="s">
        <v>36</v>
      </c>
      <c r="E2318" t="s">
        <v>167</v>
      </c>
      <c r="F2318" s="1">
        <v>11</v>
      </c>
      <c r="G2318" t="s">
        <v>43</v>
      </c>
      <c r="H2318" t="s">
        <v>47</v>
      </c>
      <c r="I2318" t="s">
        <v>51</v>
      </c>
      <c r="J2318" t="s">
        <v>174</v>
      </c>
      <c r="K2318" t="s">
        <v>52</v>
      </c>
      <c r="L2318" t="s">
        <v>36</v>
      </c>
      <c r="M2318" t="s">
        <v>177</v>
      </c>
      <c r="N2318" t="s">
        <v>60</v>
      </c>
      <c r="O2318" s="1">
        <v>1975</v>
      </c>
      <c r="P2318" s="1">
        <v>655</v>
      </c>
      <c r="Q2318" s="1">
        <v>0</v>
      </c>
      <c r="R2318" s="1">
        <v>0</v>
      </c>
      <c r="S2318" s="1">
        <v>0</v>
      </c>
      <c r="T2318" s="1">
        <v>42</v>
      </c>
      <c r="U2318" s="2">
        <v>0.6854300617957106</v>
      </c>
      <c r="V2318" s="2">
        <v>0.8503233813092436</v>
      </c>
      <c r="W2318" s="2">
        <v>-0.1702106603065742</v>
      </c>
    </row>
    <row r="2319" spans="1:23">
      <c r="A2319" t="s">
        <v>136</v>
      </c>
      <c r="B2319" t="s">
        <v>31</v>
      </c>
      <c r="C2319" t="s">
        <v>164</v>
      </c>
      <c r="D2319" t="s">
        <v>36</v>
      </c>
      <c r="E2319" t="s">
        <v>167</v>
      </c>
      <c r="F2319" s="1">
        <v>11</v>
      </c>
      <c r="G2319" t="s">
        <v>43</v>
      </c>
      <c r="H2319" t="s">
        <v>47</v>
      </c>
      <c r="I2319" t="s">
        <v>51</v>
      </c>
      <c r="J2319" t="s">
        <v>174</v>
      </c>
      <c r="K2319" t="s">
        <v>52</v>
      </c>
      <c r="L2319" t="s">
        <v>36</v>
      </c>
      <c r="M2319" t="s">
        <v>177</v>
      </c>
      <c r="N2319" t="s">
        <v>184</v>
      </c>
      <c r="O2319" s="1">
        <v>1975</v>
      </c>
      <c r="P2319" s="1">
        <v>655</v>
      </c>
      <c r="Q2319" s="1">
        <v>0</v>
      </c>
      <c r="R2319" s="1">
        <v>0</v>
      </c>
      <c r="S2319" s="1">
        <v>0</v>
      </c>
      <c r="T2319" s="1">
        <v>42</v>
      </c>
      <c r="U2319" s="2">
        <v>0.6442748091603053</v>
      </c>
      <c r="V2319" s="2">
        <v>0.873704056661038</v>
      </c>
      <c r="W2319" s="2">
        <v>-0.2354481187237349</v>
      </c>
    </row>
    <row r="2320" spans="1:23">
      <c r="A2320" t="s">
        <v>136</v>
      </c>
      <c r="B2320" t="s">
        <v>31</v>
      </c>
      <c r="C2320" t="s">
        <v>164</v>
      </c>
      <c r="D2320" t="s">
        <v>36</v>
      </c>
      <c r="E2320" t="s">
        <v>167</v>
      </c>
      <c r="F2320" s="1">
        <v>11</v>
      </c>
      <c r="G2320" t="s">
        <v>43</v>
      </c>
      <c r="H2320" t="s">
        <v>47</v>
      </c>
      <c r="I2320" t="s">
        <v>51</v>
      </c>
      <c r="J2320" t="s">
        <v>174</v>
      </c>
      <c r="K2320" t="s">
        <v>52</v>
      </c>
      <c r="L2320" t="s">
        <v>36</v>
      </c>
      <c r="M2320" t="s">
        <v>179</v>
      </c>
      <c r="N2320" t="s">
        <v>183</v>
      </c>
      <c r="O2320" s="1">
        <v>1975</v>
      </c>
      <c r="P2320" s="1">
        <v>655</v>
      </c>
      <c r="Q2320" s="1">
        <v>0</v>
      </c>
      <c r="R2320" s="1">
        <v>0</v>
      </c>
      <c r="S2320" s="1">
        <v>0</v>
      </c>
      <c r="T2320" s="1">
        <v>42</v>
      </c>
      <c r="U2320" s="2">
        <v>0.7343074679374695</v>
      </c>
      <c r="V2320" s="2">
        <v>0.8789324269105271</v>
      </c>
      <c r="W2320" s="2">
        <v>-0.2502785921096802</v>
      </c>
    </row>
    <row r="2321" spans="1:23">
      <c r="A2321" t="s">
        <v>136</v>
      </c>
      <c r="B2321" t="s">
        <v>31</v>
      </c>
      <c r="C2321" t="s">
        <v>164</v>
      </c>
      <c r="D2321" t="s">
        <v>36</v>
      </c>
      <c r="E2321" t="s">
        <v>167</v>
      </c>
      <c r="F2321" s="1">
        <v>11</v>
      </c>
      <c r="G2321" t="s">
        <v>43</v>
      </c>
      <c r="H2321" t="s">
        <v>47</v>
      </c>
      <c r="I2321" t="s">
        <v>51</v>
      </c>
      <c r="J2321" t="s">
        <v>174</v>
      </c>
      <c r="K2321" t="s">
        <v>52</v>
      </c>
      <c r="L2321" t="s">
        <v>36</v>
      </c>
      <c r="M2321" t="s">
        <v>57</v>
      </c>
      <c r="N2321" t="s">
        <v>185</v>
      </c>
      <c r="O2321" s="1">
        <v>1975</v>
      </c>
      <c r="P2321" s="1">
        <v>655</v>
      </c>
      <c r="Q2321" s="1">
        <v>0</v>
      </c>
      <c r="R2321" s="1">
        <v>0</v>
      </c>
      <c r="S2321" s="1">
        <v>0</v>
      </c>
      <c r="T2321" s="1">
        <v>42</v>
      </c>
      <c r="U2321" s="2">
        <v>0.6700364003383319</v>
      </c>
      <c r="V2321" s="2">
        <v>0.879883576771075</v>
      </c>
      <c r="W2321" s="2">
        <v>-0.2529860365985878</v>
      </c>
    </row>
    <row r="2322" spans="1:23">
      <c r="A2322" t="s">
        <v>136</v>
      </c>
      <c r="B2322" t="s">
        <v>31</v>
      </c>
      <c r="C2322" t="s">
        <v>164</v>
      </c>
      <c r="D2322" t="s">
        <v>36</v>
      </c>
      <c r="E2322" t="s">
        <v>167</v>
      </c>
      <c r="F2322" s="1">
        <v>11</v>
      </c>
      <c r="G2322" t="s">
        <v>43</v>
      </c>
      <c r="H2322" t="s">
        <v>47</v>
      </c>
      <c r="I2322" t="s">
        <v>51</v>
      </c>
      <c r="J2322" t="s">
        <v>174</v>
      </c>
      <c r="K2322" t="s">
        <v>52</v>
      </c>
      <c r="L2322" t="s">
        <v>36</v>
      </c>
      <c r="M2322" t="s">
        <v>180</v>
      </c>
      <c r="N2322" t="s">
        <v>60</v>
      </c>
      <c r="O2322" s="1">
        <v>1975</v>
      </c>
      <c r="P2322" s="1">
        <v>655</v>
      </c>
      <c r="Q2322" s="1">
        <v>0</v>
      </c>
      <c r="R2322" s="1">
        <v>0</v>
      </c>
      <c r="S2322" s="1">
        <v>0</v>
      </c>
      <c r="T2322" s="1">
        <v>42</v>
      </c>
      <c r="U2322" s="2">
        <v>0.7058103742248364</v>
      </c>
      <c r="V2322" s="2">
        <v>0.9253019022209176</v>
      </c>
      <c r="W2322" s="2">
        <v>-0.3856792640466548</v>
      </c>
    </row>
    <row r="2323" spans="1:23">
      <c r="A2323" t="s">
        <v>136</v>
      </c>
      <c r="B2323" t="s">
        <v>31</v>
      </c>
      <c r="C2323" t="s">
        <v>164</v>
      </c>
      <c r="D2323" t="s">
        <v>36</v>
      </c>
      <c r="E2323" t="s">
        <v>167</v>
      </c>
      <c r="F2323" s="1">
        <v>11</v>
      </c>
      <c r="G2323" t="s">
        <v>43</v>
      </c>
      <c r="H2323" t="s">
        <v>47</v>
      </c>
      <c r="I2323" t="s">
        <v>51</v>
      </c>
      <c r="J2323" t="s">
        <v>174</v>
      </c>
      <c r="K2323" t="s">
        <v>52</v>
      </c>
      <c r="L2323" t="s">
        <v>36</v>
      </c>
      <c r="M2323" t="s">
        <v>54</v>
      </c>
      <c r="N2323" t="s">
        <v>184</v>
      </c>
      <c r="O2323" s="1">
        <v>1975</v>
      </c>
      <c r="P2323" s="1">
        <v>655</v>
      </c>
      <c r="Q2323" s="1">
        <v>0</v>
      </c>
      <c r="R2323" s="1">
        <v>0</v>
      </c>
      <c r="S2323" s="1">
        <v>0</v>
      </c>
      <c r="T2323" s="1">
        <v>42</v>
      </c>
      <c r="U2323" s="2">
        <v>0.6989312977099237</v>
      </c>
      <c r="V2323" s="2">
        <v>0.9300086185269206</v>
      </c>
      <c r="W2323" s="2">
        <v>-0.399812136438741</v>
      </c>
    </row>
    <row r="2324" spans="1:23">
      <c r="A2324" t="s">
        <v>136</v>
      </c>
      <c r="B2324" t="s">
        <v>31</v>
      </c>
      <c r="C2324" t="s">
        <v>164</v>
      </c>
      <c r="D2324" t="s">
        <v>36</v>
      </c>
      <c r="E2324" t="s">
        <v>167</v>
      </c>
      <c r="F2324" s="1">
        <v>11</v>
      </c>
      <c r="G2324" t="s">
        <v>43</v>
      </c>
      <c r="H2324" t="s">
        <v>47</v>
      </c>
      <c r="I2324" t="s">
        <v>51</v>
      </c>
      <c r="J2324" t="s">
        <v>174</v>
      </c>
      <c r="K2324" t="s">
        <v>52</v>
      </c>
      <c r="L2324" t="s">
        <v>36</v>
      </c>
      <c r="M2324" t="s">
        <v>57</v>
      </c>
      <c r="N2324" t="s">
        <v>182</v>
      </c>
      <c r="O2324" s="1">
        <v>1975</v>
      </c>
      <c r="P2324" s="1">
        <v>655</v>
      </c>
      <c r="Q2324" s="1">
        <v>0</v>
      </c>
      <c r="R2324" s="1">
        <v>0</v>
      </c>
      <c r="S2324" s="1">
        <v>0</v>
      </c>
      <c r="T2324" s="1">
        <v>42</v>
      </c>
      <c r="U2324" s="2">
        <v>0.6104320337425506</v>
      </c>
      <c r="V2324" s="2">
        <v>0.9621334006884054</v>
      </c>
      <c r="W2324" s="2">
        <v>-0.4981882654911955</v>
      </c>
    </row>
    <row r="2325" spans="1:23">
      <c r="A2325" t="s">
        <v>136</v>
      </c>
      <c r="B2325" t="s">
        <v>31</v>
      </c>
      <c r="C2325" t="s">
        <v>164</v>
      </c>
      <c r="D2325" t="s">
        <v>36</v>
      </c>
      <c r="E2325" t="s">
        <v>167</v>
      </c>
      <c r="F2325" s="1">
        <v>11</v>
      </c>
      <c r="G2325" t="s">
        <v>43</v>
      </c>
      <c r="H2325" t="s">
        <v>47</v>
      </c>
      <c r="I2325" t="s">
        <v>51</v>
      </c>
      <c r="J2325" t="s">
        <v>174</v>
      </c>
      <c r="K2325" t="s">
        <v>52</v>
      </c>
      <c r="L2325" t="s">
        <v>36</v>
      </c>
      <c r="M2325" t="s">
        <v>180</v>
      </c>
      <c r="N2325" t="s">
        <v>184</v>
      </c>
      <c r="O2325" s="1">
        <v>1975</v>
      </c>
      <c r="P2325" s="1">
        <v>655</v>
      </c>
      <c r="Q2325" s="1">
        <v>0</v>
      </c>
      <c r="R2325" s="1">
        <v>0</v>
      </c>
      <c r="S2325" s="1">
        <v>0</v>
      </c>
      <c r="T2325" s="1">
        <v>42</v>
      </c>
      <c r="U2325" s="2">
        <v>0.837557251908397</v>
      </c>
      <c r="V2325" s="2">
        <v>0.9859780280288832</v>
      </c>
      <c r="W2325" s="2">
        <v>-0.573367888157051</v>
      </c>
    </row>
    <row r="2326" spans="1:23">
      <c r="A2326" t="s">
        <v>136</v>
      </c>
      <c r="B2326" t="s">
        <v>31</v>
      </c>
      <c r="C2326" t="s">
        <v>164</v>
      </c>
      <c r="D2326" t="s">
        <v>36</v>
      </c>
      <c r="E2326" t="s">
        <v>167</v>
      </c>
      <c r="F2326" s="1">
        <v>11</v>
      </c>
      <c r="G2326" t="s">
        <v>43</v>
      </c>
      <c r="H2326" t="s">
        <v>47</v>
      </c>
      <c r="I2326" t="s">
        <v>51</v>
      </c>
      <c r="J2326" t="s">
        <v>174</v>
      </c>
      <c r="K2326" t="s">
        <v>52</v>
      </c>
      <c r="L2326" t="s">
        <v>36</v>
      </c>
      <c r="M2326" t="s">
        <v>55</v>
      </c>
      <c r="N2326" t="s">
        <v>184</v>
      </c>
      <c r="O2326" s="1">
        <v>1975</v>
      </c>
      <c r="P2326" s="1">
        <v>655</v>
      </c>
      <c r="Q2326" s="1">
        <v>0</v>
      </c>
      <c r="R2326" s="1">
        <v>0</v>
      </c>
      <c r="S2326" s="1">
        <v>0</v>
      </c>
      <c r="T2326" s="1">
        <v>42</v>
      </c>
      <c r="U2326" s="2">
        <v>0.7435114503816794</v>
      </c>
      <c r="V2326" s="2">
        <v>0.9880198409479792</v>
      </c>
      <c r="W2326" s="2">
        <v>-0.5798910542239126</v>
      </c>
    </row>
    <row r="2327" spans="1:23">
      <c r="A2327" t="s">
        <v>136</v>
      </c>
      <c r="B2327" t="s">
        <v>31</v>
      </c>
      <c r="C2327" t="s">
        <v>164</v>
      </c>
      <c r="D2327" t="s">
        <v>36</v>
      </c>
      <c r="E2327" t="s">
        <v>167</v>
      </c>
      <c r="F2327" s="1">
        <v>11</v>
      </c>
      <c r="G2327" t="s">
        <v>43</v>
      </c>
      <c r="H2327" t="s">
        <v>47</v>
      </c>
      <c r="I2327" t="s">
        <v>51</v>
      </c>
      <c r="J2327" t="s">
        <v>174</v>
      </c>
      <c r="K2327" t="s">
        <v>52</v>
      </c>
      <c r="L2327" t="s">
        <v>36</v>
      </c>
      <c r="M2327" t="s">
        <v>179</v>
      </c>
      <c r="N2327" t="s">
        <v>184</v>
      </c>
      <c r="O2327" s="1">
        <v>1975</v>
      </c>
      <c r="P2327" s="1">
        <v>655</v>
      </c>
      <c r="Q2327" s="1">
        <v>0</v>
      </c>
      <c r="R2327" s="1">
        <v>0</v>
      </c>
      <c r="S2327" s="1">
        <v>0</v>
      </c>
      <c r="T2327" s="1">
        <v>42</v>
      </c>
      <c r="U2327" s="2">
        <v>0.8610687022900764</v>
      </c>
      <c r="V2327" s="2">
        <v>1.002896568304806</v>
      </c>
      <c r="W2327" s="2">
        <v>-0.6278264412303936</v>
      </c>
    </row>
    <row r="2328" spans="1:23">
      <c r="A2328" t="s">
        <v>136</v>
      </c>
      <c r="B2328" t="s">
        <v>31</v>
      </c>
      <c r="C2328" t="s">
        <v>164</v>
      </c>
      <c r="D2328" t="s">
        <v>36</v>
      </c>
      <c r="E2328" t="s">
        <v>167</v>
      </c>
      <c r="F2328" s="1">
        <v>11</v>
      </c>
      <c r="G2328" t="s">
        <v>43</v>
      </c>
      <c r="H2328" t="s">
        <v>47</v>
      </c>
      <c r="I2328" t="s">
        <v>51</v>
      </c>
      <c r="J2328" t="s">
        <v>174</v>
      </c>
      <c r="K2328" t="s">
        <v>52</v>
      </c>
      <c r="L2328" t="s">
        <v>36</v>
      </c>
      <c r="M2328" t="s">
        <v>177</v>
      </c>
      <c r="N2328" t="s">
        <v>186</v>
      </c>
      <c r="O2328" s="1">
        <v>1975</v>
      </c>
      <c r="P2328" s="1">
        <v>655</v>
      </c>
      <c r="Q2328" s="1">
        <v>0</v>
      </c>
      <c r="R2328" s="1">
        <v>0</v>
      </c>
      <c r="S2328" s="1">
        <v>0</v>
      </c>
      <c r="T2328" s="1">
        <v>42</v>
      </c>
      <c r="U2328" s="2">
        <v>0.7068702290076336</v>
      </c>
      <c r="V2328" s="2">
        <v>1.022644379399582</v>
      </c>
      <c r="W2328" s="2">
        <v>-0.692563922651517</v>
      </c>
    </row>
    <row r="2329" spans="1:23">
      <c r="A2329" t="s">
        <v>136</v>
      </c>
      <c r="B2329" t="s">
        <v>31</v>
      </c>
      <c r="C2329" t="s">
        <v>164</v>
      </c>
      <c r="D2329" t="s">
        <v>36</v>
      </c>
      <c r="E2329" t="s">
        <v>167</v>
      </c>
      <c r="F2329" s="1">
        <v>11</v>
      </c>
      <c r="G2329" t="s">
        <v>43</v>
      </c>
      <c r="H2329" t="s">
        <v>47</v>
      </c>
      <c r="I2329" t="s">
        <v>51</v>
      </c>
      <c r="J2329" t="s">
        <v>174</v>
      </c>
      <c r="K2329" t="s">
        <v>52</v>
      </c>
      <c r="L2329" t="s">
        <v>36</v>
      </c>
      <c r="M2329" t="s">
        <v>178</v>
      </c>
      <c r="N2329" t="s">
        <v>184</v>
      </c>
      <c r="O2329" s="1">
        <v>1975</v>
      </c>
      <c r="P2329" s="1">
        <v>655</v>
      </c>
      <c r="Q2329" s="1">
        <v>0</v>
      </c>
      <c r="R2329" s="1">
        <v>0</v>
      </c>
      <c r="S2329" s="1">
        <v>0</v>
      </c>
      <c r="T2329" s="1">
        <v>42</v>
      </c>
      <c r="U2329" s="2">
        <v>0.7893129770992366</v>
      </c>
      <c r="V2329" s="2">
        <v>1.063509960044806</v>
      </c>
      <c r="W2329" s="2">
        <v>-0.8305387685505836</v>
      </c>
    </row>
    <row r="2330" spans="1:23">
      <c r="A2330" t="s">
        <v>136</v>
      </c>
      <c r="B2330" t="s">
        <v>31</v>
      </c>
      <c r="C2330" t="s">
        <v>164</v>
      </c>
      <c r="D2330" t="s">
        <v>36</v>
      </c>
      <c r="E2330" t="s">
        <v>167</v>
      </c>
      <c r="F2330" s="1">
        <v>11</v>
      </c>
      <c r="G2330" t="s">
        <v>43</v>
      </c>
      <c r="H2330" t="s">
        <v>47</v>
      </c>
      <c r="I2330" t="s">
        <v>51</v>
      </c>
      <c r="J2330" t="s">
        <v>174</v>
      </c>
      <c r="K2330" t="s">
        <v>52</v>
      </c>
      <c r="L2330" t="s">
        <v>36</v>
      </c>
      <c r="M2330" t="s">
        <v>178</v>
      </c>
      <c r="N2330" t="s">
        <v>185</v>
      </c>
      <c r="O2330" s="1">
        <v>1975</v>
      </c>
      <c r="P2330" s="1">
        <v>655</v>
      </c>
      <c r="Q2330" s="1">
        <v>0</v>
      </c>
      <c r="R2330" s="1">
        <v>0</v>
      </c>
      <c r="S2330" s="1">
        <v>0</v>
      </c>
      <c r="T2330" s="1">
        <v>42</v>
      </c>
      <c r="U2330" s="2">
        <v>0.8726130023255672</v>
      </c>
      <c r="V2330" s="2">
        <v>1.126276628388373</v>
      </c>
      <c r="W2330" s="2">
        <v>-1.052985831781406</v>
      </c>
    </row>
    <row r="2331" spans="1:23">
      <c r="A2331" t="s">
        <v>136</v>
      </c>
      <c r="B2331" t="s">
        <v>31</v>
      </c>
      <c r="C2331" t="s">
        <v>164</v>
      </c>
      <c r="D2331" t="s">
        <v>36</v>
      </c>
      <c r="E2331" t="s">
        <v>167</v>
      </c>
      <c r="F2331" s="1">
        <v>11</v>
      </c>
      <c r="G2331" t="s">
        <v>43</v>
      </c>
      <c r="H2331" t="s">
        <v>47</v>
      </c>
      <c r="I2331" t="s">
        <v>51</v>
      </c>
      <c r="J2331" t="s">
        <v>174</v>
      </c>
      <c r="K2331" t="s">
        <v>52</v>
      </c>
      <c r="L2331" t="s">
        <v>36</v>
      </c>
      <c r="M2331" t="s">
        <v>57</v>
      </c>
      <c r="N2331" t="s">
        <v>186</v>
      </c>
      <c r="O2331" s="1">
        <v>1975</v>
      </c>
      <c r="P2331" s="1">
        <v>655</v>
      </c>
      <c r="Q2331" s="1">
        <v>0</v>
      </c>
      <c r="R2331" s="1">
        <v>0</v>
      </c>
      <c r="S2331" s="1">
        <v>0</v>
      </c>
      <c r="T2331" s="1">
        <v>42</v>
      </c>
      <c r="U2331" s="2">
        <v>0.805137106958711</v>
      </c>
      <c r="V2331" s="2">
        <v>1.136666379487815</v>
      </c>
      <c r="W2331" s="2">
        <v>-1.09103757593427</v>
      </c>
    </row>
    <row r="2332" spans="1:23">
      <c r="A2332" t="s">
        <v>136</v>
      </c>
      <c r="B2332" t="s">
        <v>31</v>
      </c>
      <c r="C2332" t="s">
        <v>164</v>
      </c>
      <c r="D2332" t="s">
        <v>36</v>
      </c>
      <c r="E2332" t="s">
        <v>167</v>
      </c>
      <c r="F2332" s="1">
        <v>11</v>
      </c>
      <c r="G2332" t="s">
        <v>43</v>
      </c>
      <c r="H2332" t="s">
        <v>47</v>
      </c>
      <c r="I2332" t="s">
        <v>51</v>
      </c>
      <c r="J2332" t="s">
        <v>174</v>
      </c>
      <c r="K2332" t="s">
        <v>52</v>
      </c>
      <c r="L2332" t="s">
        <v>36</v>
      </c>
      <c r="M2332" t="s">
        <v>54</v>
      </c>
      <c r="N2332" t="s">
        <v>186</v>
      </c>
      <c r="O2332" s="1">
        <v>1975</v>
      </c>
      <c r="P2332" s="1">
        <v>655</v>
      </c>
      <c r="Q2332" s="1">
        <v>0</v>
      </c>
      <c r="R2332" s="1">
        <v>0</v>
      </c>
      <c r="S2332" s="1">
        <v>0</v>
      </c>
      <c r="T2332" s="1">
        <v>42</v>
      </c>
      <c r="U2332" s="2">
        <v>0.9091603053435114</v>
      </c>
      <c r="V2332" s="2">
        <v>1.151003544870885</v>
      </c>
      <c r="W2332" s="2">
        <v>-1.144120210045042</v>
      </c>
    </row>
    <row r="2333" spans="1:23">
      <c r="A2333" t="s">
        <v>136</v>
      </c>
      <c r="B2333" t="s">
        <v>31</v>
      </c>
      <c r="C2333" t="s">
        <v>164</v>
      </c>
      <c r="D2333" t="s">
        <v>36</v>
      </c>
      <c r="E2333" t="s">
        <v>167</v>
      </c>
      <c r="F2333" s="1">
        <v>11</v>
      </c>
      <c r="G2333" t="s">
        <v>43</v>
      </c>
      <c r="H2333" t="s">
        <v>47</v>
      </c>
      <c r="I2333" t="s">
        <v>51</v>
      </c>
      <c r="J2333" t="s">
        <v>174</v>
      </c>
      <c r="K2333" t="s">
        <v>52</v>
      </c>
      <c r="L2333" t="s">
        <v>36</v>
      </c>
      <c r="M2333" t="s">
        <v>179</v>
      </c>
      <c r="N2333" t="s">
        <v>186</v>
      </c>
      <c r="O2333" s="1">
        <v>1975</v>
      </c>
      <c r="P2333" s="1">
        <v>655</v>
      </c>
      <c r="Q2333" s="1">
        <v>0</v>
      </c>
      <c r="R2333" s="1">
        <v>0</v>
      </c>
      <c r="S2333" s="1">
        <v>0</v>
      </c>
      <c r="T2333" s="1">
        <v>42</v>
      </c>
      <c r="U2333" s="2">
        <v>0.8305343511450382</v>
      </c>
      <c r="V2333" s="2">
        <v>1.160415824390629</v>
      </c>
      <c r="W2333" s="2">
        <v>-1.179330481428669</v>
      </c>
    </row>
    <row r="2334" spans="1:23">
      <c r="A2334" t="s">
        <v>136</v>
      </c>
      <c r="B2334" t="s">
        <v>31</v>
      </c>
      <c r="C2334" t="s">
        <v>164</v>
      </c>
      <c r="D2334" t="s">
        <v>36</v>
      </c>
      <c r="E2334" t="s">
        <v>167</v>
      </c>
      <c r="F2334" s="1">
        <v>11</v>
      </c>
      <c r="G2334" t="s">
        <v>43</v>
      </c>
      <c r="H2334" t="s">
        <v>47</v>
      </c>
      <c r="I2334" t="s">
        <v>51</v>
      </c>
      <c r="J2334" t="s">
        <v>174</v>
      </c>
      <c r="K2334" t="s">
        <v>52</v>
      </c>
      <c r="L2334" t="s">
        <v>36</v>
      </c>
      <c r="M2334" t="s">
        <v>53</v>
      </c>
      <c r="N2334" t="s">
        <v>186</v>
      </c>
      <c r="O2334" s="1">
        <v>1975</v>
      </c>
      <c r="P2334" s="1">
        <v>655</v>
      </c>
      <c r="Q2334" s="1">
        <v>0</v>
      </c>
      <c r="R2334" s="1">
        <v>0</v>
      </c>
      <c r="S2334" s="1">
        <v>0</v>
      </c>
      <c r="T2334" s="1">
        <v>42</v>
      </c>
      <c r="U2334" s="2">
        <v>0.8519083969465648</v>
      </c>
      <c r="V2334" s="2">
        <v>1.164356127153413</v>
      </c>
      <c r="W2334" s="2">
        <v>-1.194155858853354</v>
      </c>
    </row>
    <row r="2335" spans="1:23">
      <c r="A2335" t="s">
        <v>136</v>
      </c>
      <c r="B2335" t="s">
        <v>31</v>
      </c>
      <c r="C2335" t="s">
        <v>164</v>
      </c>
      <c r="D2335" t="s">
        <v>36</v>
      </c>
      <c r="E2335" t="s">
        <v>167</v>
      </c>
      <c r="F2335" s="1">
        <v>11</v>
      </c>
      <c r="G2335" t="s">
        <v>43</v>
      </c>
      <c r="H2335" t="s">
        <v>47</v>
      </c>
      <c r="I2335" t="s">
        <v>51</v>
      </c>
      <c r="J2335" t="s">
        <v>174</v>
      </c>
      <c r="K2335" t="s">
        <v>52</v>
      </c>
      <c r="L2335" t="s">
        <v>36</v>
      </c>
      <c r="M2335" t="s">
        <v>180</v>
      </c>
      <c r="N2335" t="s">
        <v>186</v>
      </c>
      <c r="O2335" s="1">
        <v>1975</v>
      </c>
      <c r="P2335" s="1">
        <v>655</v>
      </c>
      <c r="Q2335" s="1">
        <v>0</v>
      </c>
      <c r="R2335" s="1">
        <v>0</v>
      </c>
      <c r="S2335" s="1">
        <v>0</v>
      </c>
      <c r="T2335" s="1">
        <v>42</v>
      </c>
      <c r="U2335" s="2">
        <v>0.8839694656488549</v>
      </c>
      <c r="V2335" s="2">
        <v>1.184505565674769</v>
      </c>
      <c r="W2335" s="2">
        <v>-1.270753642214225</v>
      </c>
    </row>
    <row r="2336" spans="1:23">
      <c r="A2336" t="s">
        <v>136</v>
      </c>
      <c r="B2336" t="s">
        <v>31</v>
      </c>
      <c r="C2336" t="s">
        <v>164</v>
      </c>
      <c r="D2336" t="s">
        <v>36</v>
      </c>
      <c r="E2336" t="s">
        <v>167</v>
      </c>
      <c r="F2336" s="1">
        <v>11</v>
      </c>
      <c r="G2336" t="s">
        <v>43</v>
      </c>
      <c r="H2336" t="s">
        <v>47</v>
      </c>
      <c r="I2336" t="s">
        <v>51</v>
      </c>
      <c r="J2336" t="s">
        <v>174</v>
      </c>
      <c r="K2336" t="s">
        <v>52</v>
      </c>
      <c r="L2336" t="s">
        <v>36</v>
      </c>
      <c r="M2336" t="s">
        <v>56</v>
      </c>
      <c r="N2336" t="s">
        <v>186</v>
      </c>
      <c r="O2336" s="1">
        <v>1975</v>
      </c>
      <c r="P2336" s="1">
        <v>655</v>
      </c>
      <c r="Q2336" s="1">
        <v>0</v>
      </c>
      <c r="R2336" s="1">
        <v>0</v>
      </c>
      <c r="S2336" s="1">
        <v>0</v>
      </c>
      <c r="T2336" s="1">
        <v>42</v>
      </c>
      <c r="U2336" s="2">
        <v>0.983969465648855</v>
      </c>
      <c r="V2336" s="2">
        <v>1.232046643312545</v>
      </c>
      <c r="W2336" s="2">
        <v>-1.456688584082147</v>
      </c>
    </row>
    <row r="2337" spans="1:23">
      <c r="A2337" t="s">
        <v>136</v>
      </c>
      <c r="B2337" t="s">
        <v>31</v>
      </c>
      <c r="C2337" t="s">
        <v>164</v>
      </c>
      <c r="D2337" t="s">
        <v>36</v>
      </c>
      <c r="E2337" t="s">
        <v>167</v>
      </c>
      <c r="F2337" s="1">
        <v>11</v>
      </c>
      <c r="G2337" t="s">
        <v>43</v>
      </c>
      <c r="H2337" t="s">
        <v>47</v>
      </c>
      <c r="I2337" t="s">
        <v>51</v>
      </c>
      <c r="J2337" t="s">
        <v>174</v>
      </c>
      <c r="K2337" t="s">
        <v>52</v>
      </c>
      <c r="L2337" t="s">
        <v>36</v>
      </c>
      <c r="M2337" t="s">
        <v>55</v>
      </c>
      <c r="N2337" t="s">
        <v>186</v>
      </c>
      <c r="O2337" s="1">
        <v>1975</v>
      </c>
      <c r="P2337" s="1">
        <v>655</v>
      </c>
      <c r="Q2337" s="1">
        <v>0</v>
      </c>
      <c r="R2337" s="1">
        <v>0</v>
      </c>
      <c r="S2337" s="1">
        <v>0</v>
      </c>
      <c r="T2337" s="1">
        <v>42</v>
      </c>
      <c r="U2337" s="2">
        <v>0.8885496183206106</v>
      </c>
      <c r="V2337" s="2">
        <v>1.238072868405134</v>
      </c>
      <c r="W2337" s="2">
        <v>-1.48077982239726</v>
      </c>
    </row>
    <row r="2338" spans="1:23">
      <c r="A2338" t="s">
        <v>136</v>
      </c>
      <c r="B2338" t="s">
        <v>31</v>
      </c>
      <c r="C2338" t="s">
        <v>164</v>
      </c>
      <c r="D2338" t="s">
        <v>36</v>
      </c>
      <c r="E2338" t="s">
        <v>167</v>
      </c>
      <c r="F2338" s="1">
        <v>11</v>
      </c>
      <c r="G2338" t="s">
        <v>43</v>
      </c>
      <c r="H2338" t="s">
        <v>47</v>
      </c>
      <c r="I2338" t="s">
        <v>51</v>
      </c>
      <c r="J2338" t="s">
        <v>174</v>
      </c>
      <c r="K2338" t="s">
        <v>52</v>
      </c>
      <c r="L2338" t="s">
        <v>36</v>
      </c>
      <c r="M2338" t="s">
        <v>54</v>
      </c>
      <c r="N2338" t="s">
        <v>185</v>
      </c>
      <c r="O2338" s="1">
        <v>1975</v>
      </c>
      <c r="P2338" s="1">
        <v>655</v>
      </c>
      <c r="Q2338" s="1">
        <v>0</v>
      </c>
      <c r="R2338" s="1">
        <v>0</v>
      </c>
      <c r="S2338" s="1">
        <v>0</v>
      </c>
      <c r="T2338" s="1">
        <v>42</v>
      </c>
      <c r="U2338" s="2">
        <v>0.9557901117740152</v>
      </c>
      <c r="V2338" s="2">
        <v>1.245277395175212</v>
      </c>
      <c r="W2338" s="2">
        <v>-1.509735867626408</v>
      </c>
    </row>
    <row r="2339" spans="1:23">
      <c r="A2339" t="s">
        <v>136</v>
      </c>
      <c r="B2339" t="s">
        <v>31</v>
      </c>
      <c r="C2339" t="s">
        <v>164</v>
      </c>
      <c r="D2339" t="s">
        <v>36</v>
      </c>
      <c r="E2339" t="s">
        <v>167</v>
      </c>
      <c r="F2339" s="1">
        <v>11</v>
      </c>
      <c r="G2339" t="s">
        <v>43</v>
      </c>
      <c r="H2339" t="s">
        <v>47</v>
      </c>
      <c r="I2339" t="s">
        <v>51</v>
      </c>
      <c r="J2339" t="s">
        <v>174</v>
      </c>
      <c r="K2339" t="s">
        <v>52</v>
      </c>
      <c r="L2339" t="s">
        <v>36</v>
      </c>
      <c r="M2339" t="s">
        <v>179</v>
      </c>
      <c r="N2339" t="s">
        <v>185</v>
      </c>
      <c r="O2339" s="1">
        <v>1975</v>
      </c>
      <c r="P2339" s="1">
        <v>655</v>
      </c>
      <c r="Q2339" s="1">
        <v>0</v>
      </c>
      <c r="R2339" s="1">
        <v>0</v>
      </c>
      <c r="S2339" s="1">
        <v>0</v>
      </c>
      <c r="T2339" s="1">
        <v>42</v>
      </c>
      <c r="U2339" s="2">
        <v>1.157976383721934</v>
      </c>
      <c r="V2339" s="2">
        <v>1.43706342931012</v>
      </c>
      <c r="W2339" s="2">
        <v>-2.342317347663314</v>
      </c>
    </row>
    <row r="2340" spans="1:23">
      <c r="A2340" t="s">
        <v>136</v>
      </c>
      <c r="B2340" t="s">
        <v>31</v>
      </c>
      <c r="C2340" t="s">
        <v>164</v>
      </c>
      <c r="D2340" t="s">
        <v>36</v>
      </c>
      <c r="E2340" t="s">
        <v>167</v>
      </c>
      <c r="F2340" s="1">
        <v>11</v>
      </c>
      <c r="G2340" t="s">
        <v>43</v>
      </c>
      <c r="H2340" t="s">
        <v>47</v>
      </c>
      <c r="I2340" t="s">
        <v>51</v>
      </c>
      <c r="J2340" t="s">
        <v>174</v>
      </c>
      <c r="K2340" t="s">
        <v>52</v>
      </c>
      <c r="L2340" t="s">
        <v>36</v>
      </c>
      <c r="M2340" t="s">
        <v>176</v>
      </c>
      <c r="N2340" t="s">
        <v>186</v>
      </c>
      <c r="O2340" s="1">
        <v>1975</v>
      </c>
      <c r="P2340" s="1">
        <v>655</v>
      </c>
      <c r="Q2340" s="1">
        <v>0</v>
      </c>
      <c r="R2340" s="1">
        <v>0</v>
      </c>
      <c r="S2340" s="1">
        <v>0</v>
      </c>
      <c r="T2340" s="1">
        <v>42</v>
      </c>
      <c r="U2340" s="2">
        <v>1.125190839694656</v>
      </c>
      <c r="V2340" s="2">
        <v>1.452820368421631</v>
      </c>
      <c r="W2340" s="2">
        <v>-2.416014048271127</v>
      </c>
    </row>
    <row r="2341" spans="1:23">
      <c r="A2341" t="s">
        <v>136</v>
      </c>
      <c r="B2341" t="s">
        <v>31</v>
      </c>
      <c r="C2341" t="s">
        <v>164</v>
      </c>
      <c r="D2341" t="s">
        <v>36</v>
      </c>
      <c r="E2341" t="s">
        <v>167</v>
      </c>
      <c r="F2341" s="1">
        <v>11</v>
      </c>
      <c r="G2341" t="s">
        <v>43</v>
      </c>
      <c r="H2341" t="s">
        <v>47</v>
      </c>
      <c r="I2341" t="s">
        <v>51</v>
      </c>
      <c r="J2341" t="s">
        <v>174</v>
      </c>
      <c r="K2341" t="s">
        <v>52</v>
      </c>
      <c r="L2341" t="s">
        <v>36</v>
      </c>
      <c r="M2341" t="s">
        <v>177</v>
      </c>
      <c r="N2341" t="s">
        <v>182</v>
      </c>
      <c r="O2341" s="1">
        <v>1975</v>
      </c>
      <c r="P2341" s="1">
        <v>655</v>
      </c>
      <c r="Q2341" s="1">
        <v>0</v>
      </c>
      <c r="R2341" s="1">
        <v>0</v>
      </c>
      <c r="S2341" s="1">
        <v>0</v>
      </c>
      <c r="T2341" s="1">
        <v>42</v>
      </c>
      <c r="U2341" s="2">
        <v>1.198873690529863</v>
      </c>
      <c r="V2341" s="2">
        <v>1.466827486228587</v>
      </c>
      <c r="W2341" s="2">
        <v>-2.482201408865216</v>
      </c>
    </row>
    <row r="2342" spans="1:23">
      <c r="A2342" t="s">
        <v>136</v>
      </c>
      <c r="B2342" t="s">
        <v>31</v>
      </c>
      <c r="C2342" t="s">
        <v>164</v>
      </c>
      <c r="D2342" t="s">
        <v>36</v>
      </c>
      <c r="E2342" t="s">
        <v>167</v>
      </c>
      <c r="F2342" s="1">
        <v>11</v>
      </c>
      <c r="G2342" t="s">
        <v>43</v>
      </c>
      <c r="H2342" t="s">
        <v>47</v>
      </c>
      <c r="I2342" t="s">
        <v>51</v>
      </c>
      <c r="J2342" t="s">
        <v>174</v>
      </c>
      <c r="K2342" t="s">
        <v>52</v>
      </c>
      <c r="L2342" t="s">
        <v>36</v>
      </c>
      <c r="M2342" t="s">
        <v>56</v>
      </c>
      <c r="N2342" t="s">
        <v>185</v>
      </c>
      <c r="O2342" s="1">
        <v>1975</v>
      </c>
      <c r="P2342" s="1">
        <v>655</v>
      </c>
      <c r="Q2342" s="1">
        <v>0</v>
      </c>
      <c r="R2342" s="1">
        <v>0</v>
      </c>
      <c r="S2342" s="1">
        <v>0</v>
      </c>
      <c r="T2342" s="1">
        <v>42</v>
      </c>
      <c r="U2342" s="2">
        <v>1.257560008768528</v>
      </c>
      <c r="V2342" s="2">
        <v>1.498362268818607</v>
      </c>
      <c r="W2342" s="2">
        <v>-2.633535976456209</v>
      </c>
    </row>
    <row r="2343" spans="1:23">
      <c r="A2343" t="s">
        <v>136</v>
      </c>
      <c r="B2343" t="s">
        <v>31</v>
      </c>
      <c r="C2343" t="s">
        <v>164</v>
      </c>
      <c r="D2343" t="s">
        <v>36</v>
      </c>
      <c r="E2343" t="s">
        <v>167</v>
      </c>
      <c r="F2343" s="1">
        <v>11</v>
      </c>
      <c r="G2343" t="s">
        <v>43</v>
      </c>
      <c r="H2343" t="s">
        <v>47</v>
      </c>
      <c r="I2343" t="s">
        <v>51</v>
      </c>
      <c r="J2343" t="s">
        <v>174</v>
      </c>
      <c r="K2343" t="s">
        <v>52</v>
      </c>
      <c r="L2343" t="s">
        <v>36</v>
      </c>
      <c r="M2343" t="s">
        <v>56</v>
      </c>
      <c r="N2343" t="s">
        <v>182</v>
      </c>
      <c r="O2343" s="1">
        <v>1975</v>
      </c>
      <c r="P2343" s="1">
        <v>655</v>
      </c>
      <c r="Q2343" s="1">
        <v>0</v>
      </c>
      <c r="R2343" s="1">
        <v>0</v>
      </c>
      <c r="S2343" s="1">
        <v>0</v>
      </c>
      <c r="T2343" s="1">
        <v>42</v>
      </c>
      <c r="U2343" s="2">
        <v>1.141358804800223</v>
      </c>
      <c r="V2343" s="2">
        <v>1.512090406613897</v>
      </c>
      <c r="W2343" s="2">
        <v>-2.700422595232853</v>
      </c>
    </row>
    <row r="2344" spans="1:23">
      <c r="A2344" t="s">
        <v>136</v>
      </c>
      <c r="B2344" t="s">
        <v>31</v>
      </c>
      <c r="C2344" t="s">
        <v>164</v>
      </c>
      <c r="D2344" t="s">
        <v>36</v>
      </c>
      <c r="E2344" t="s">
        <v>167</v>
      </c>
      <c r="F2344" s="1">
        <v>11</v>
      </c>
      <c r="G2344" t="s">
        <v>43</v>
      </c>
      <c r="H2344" t="s">
        <v>47</v>
      </c>
      <c r="I2344" t="s">
        <v>51</v>
      </c>
      <c r="J2344" t="s">
        <v>174</v>
      </c>
      <c r="K2344" t="s">
        <v>52</v>
      </c>
      <c r="L2344" t="s">
        <v>36</v>
      </c>
      <c r="M2344" t="s">
        <v>53</v>
      </c>
      <c r="N2344" t="s">
        <v>185</v>
      </c>
      <c r="O2344" s="1">
        <v>1975</v>
      </c>
      <c r="P2344" s="1">
        <v>655</v>
      </c>
      <c r="Q2344" s="1">
        <v>0</v>
      </c>
      <c r="R2344" s="1">
        <v>0</v>
      </c>
      <c r="S2344" s="1">
        <v>0</v>
      </c>
      <c r="T2344" s="1">
        <v>42</v>
      </c>
      <c r="U2344" s="2">
        <v>0.998794335456476</v>
      </c>
      <c r="V2344" s="2">
        <v>1.898747148157432</v>
      </c>
      <c r="W2344" s="2">
        <v>-4.834855123692504</v>
      </c>
    </row>
    <row r="2345" spans="1:23">
      <c r="A2345" t="s">
        <v>136</v>
      </c>
      <c r="B2345" t="s">
        <v>31</v>
      </c>
      <c r="C2345" t="s">
        <v>164</v>
      </c>
      <c r="D2345" t="s">
        <v>36</v>
      </c>
      <c r="E2345" t="s">
        <v>167</v>
      </c>
      <c r="F2345" s="1">
        <v>11</v>
      </c>
      <c r="G2345" t="s">
        <v>43</v>
      </c>
      <c r="H2345" t="s">
        <v>47</v>
      </c>
      <c r="I2345" t="s">
        <v>51</v>
      </c>
      <c r="J2345" t="s">
        <v>174</v>
      </c>
      <c r="K2345" t="s">
        <v>52</v>
      </c>
      <c r="L2345" t="s">
        <v>36</v>
      </c>
      <c r="M2345" t="s">
        <v>177</v>
      </c>
      <c r="N2345" t="s">
        <v>185</v>
      </c>
      <c r="O2345" s="1">
        <v>1975</v>
      </c>
      <c r="P2345" s="1">
        <v>655</v>
      </c>
      <c r="Q2345" s="1">
        <v>0</v>
      </c>
      <c r="R2345" s="1">
        <v>0</v>
      </c>
      <c r="S2345" s="1">
        <v>0</v>
      </c>
      <c r="T2345" s="1">
        <v>42</v>
      </c>
      <c r="U2345" s="2">
        <v>1.129775638631688</v>
      </c>
      <c r="V2345" s="2">
        <v>1.940731382915689</v>
      </c>
      <c r="W2345" s="2">
        <v>-5.095743237777307</v>
      </c>
    </row>
    <row r="2346" spans="1:23">
      <c r="A2346" t="s">
        <v>136</v>
      </c>
      <c r="B2346" t="s">
        <v>31</v>
      </c>
      <c r="C2346" t="s">
        <v>164</v>
      </c>
      <c r="D2346" t="s">
        <v>36</v>
      </c>
      <c r="E2346" t="s">
        <v>167</v>
      </c>
      <c r="F2346" s="1">
        <v>11</v>
      </c>
      <c r="G2346" t="s">
        <v>43</v>
      </c>
      <c r="H2346" t="s">
        <v>47</v>
      </c>
      <c r="I2346" t="s">
        <v>51</v>
      </c>
      <c r="J2346" t="s">
        <v>174</v>
      </c>
      <c r="K2346" t="s">
        <v>52</v>
      </c>
      <c r="L2346" t="s">
        <v>36</v>
      </c>
      <c r="M2346" t="s">
        <v>180</v>
      </c>
      <c r="N2346" t="s">
        <v>185</v>
      </c>
      <c r="O2346" s="1">
        <v>1975</v>
      </c>
      <c r="P2346" s="1">
        <v>655</v>
      </c>
      <c r="Q2346" s="1">
        <v>0</v>
      </c>
      <c r="R2346" s="1">
        <v>0</v>
      </c>
      <c r="S2346" s="1">
        <v>0</v>
      </c>
      <c r="T2346" s="1">
        <v>42</v>
      </c>
      <c r="U2346" s="2">
        <v>1.158411858011962</v>
      </c>
      <c r="V2346" s="2">
        <v>2.158841234044531</v>
      </c>
      <c r="W2346" s="2">
        <v>-6.542880322430181</v>
      </c>
    </row>
    <row r="2347" spans="1:23">
      <c r="A2347" t="s">
        <v>136</v>
      </c>
      <c r="B2347" t="s">
        <v>31</v>
      </c>
      <c r="C2347" t="s">
        <v>164</v>
      </c>
      <c r="D2347" t="s">
        <v>36</v>
      </c>
      <c r="E2347" t="s">
        <v>167</v>
      </c>
      <c r="F2347" s="1">
        <v>11</v>
      </c>
      <c r="G2347" t="s">
        <v>43</v>
      </c>
      <c r="H2347" t="s">
        <v>47</v>
      </c>
      <c r="I2347" t="s">
        <v>51</v>
      </c>
      <c r="J2347" t="s">
        <v>174</v>
      </c>
      <c r="K2347" t="s">
        <v>52</v>
      </c>
      <c r="L2347" t="s">
        <v>36</v>
      </c>
      <c r="M2347" t="s">
        <v>178</v>
      </c>
      <c r="N2347" t="s">
        <v>182</v>
      </c>
      <c r="O2347" s="1">
        <v>1975</v>
      </c>
      <c r="P2347" s="1">
        <v>655</v>
      </c>
      <c r="Q2347" s="1">
        <v>0</v>
      </c>
      <c r="R2347" s="1">
        <v>0</v>
      </c>
      <c r="S2347" s="1">
        <v>0</v>
      </c>
      <c r="T2347" s="1">
        <v>42</v>
      </c>
      <c r="U2347" s="2">
        <v>1.573799403028046</v>
      </c>
      <c r="V2347" s="2">
        <v>2.475195241570179</v>
      </c>
      <c r="W2347" s="2">
        <v>-8.91550255908127</v>
      </c>
    </row>
    <row r="2348" spans="1:23">
      <c r="A2348" t="s">
        <v>136</v>
      </c>
      <c r="B2348" t="s">
        <v>31</v>
      </c>
      <c r="C2348" t="s">
        <v>164</v>
      </c>
      <c r="D2348" t="s">
        <v>36</v>
      </c>
      <c r="E2348" t="s">
        <v>167</v>
      </c>
      <c r="F2348" s="1">
        <v>11</v>
      </c>
      <c r="G2348" t="s">
        <v>43</v>
      </c>
      <c r="H2348" t="s">
        <v>47</v>
      </c>
      <c r="I2348" t="s">
        <v>51</v>
      </c>
      <c r="J2348" t="s">
        <v>174</v>
      </c>
      <c r="K2348" t="s">
        <v>52</v>
      </c>
      <c r="L2348" t="s">
        <v>36</v>
      </c>
      <c r="M2348" t="s">
        <v>55</v>
      </c>
      <c r="N2348" t="s">
        <v>185</v>
      </c>
      <c r="O2348" s="1">
        <v>1975</v>
      </c>
      <c r="P2348" s="1">
        <v>655</v>
      </c>
      <c r="Q2348" s="1">
        <v>0</v>
      </c>
      <c r="R2348" s="1">
        <v>0</v>
      </c>
      <c r="S2348" s="1">
        <v>0</v>
      </c>
      <c r="T2348" s="1">
        <v>42</v>
      </c>
      <c r="U2348" s="2">
        <v>2.286777713279932</v>
      </c>
      <c r="V2348" s="2">
        <v>2.557905762678639</v>
      </c>
      <c r="W2348" s="2">
        <v>-9.589242371067121</v>
      </c>
    </row>
    <row r="2349" spans="1:23">
      <c r="A2349" t="s">
        <v>136</v>
      </c>
      <c r="B2349" t="s">
        <v>31</v>
      </c>
      <c r="C2349" t="s">
        <v>164</v>
      </c>
      <c r="D2349" t="s">
        <v>36</v>
      </c>
      <c r="E2349" t="s">
        <v>167</v>
      </c>
      <c r="F2349" s="1">
        <v>11</v>
      </c>
      <c r="G2349" t="s">
        <v>43</v>
      </c>
      <c r="H2349" t="s">
        <v>47</v>
      </c>
      <c r="I2349" t="s">
        <v>51</v>
      </c>
      <c r="J2349" t="s">
        <v>174</v>
      </c>
      <c r="K2349" t="s">
        <v>52</v>
      </c>
      <c r="L2349" t="s">
        <v>36</v>
      </c>
      <c r="M2349" t="s">
        <v>176</v>
      </c>
      <c r="N2349" t="s">
        <v>182</v>
      </c>
      <c r="O2349" s="1">
        <v>1975</v>
      </c>
      <c r="P2349" s="1">
        <v>655</v>
      </c>
      <c r="Q2349" s="1">
        <v>0</v>
      </c>
      <c r="R2349" s="1">
        <v>0</v>
      </c>
      <c r="S2349" s="1">
        <v>0</v>
      </c>
      <c r="T2349" s="1">
        <v>42</v>
      </c>
      <c r="U2349" s="2">
        <v>2.621344153903108</v>
      </c>
      <c r="V2349" s="2">
        <v>3.008140817787758</v>
      </c>
      <c r="W2349" s="2">
        <v>-13.64509298433488</v>
      </c>
    </row>
    <row r="2350" spans="1:23">
      <c r="A2350" t="s">
        <v>136</v>
      </c>
      <c r="B2350" t="s">
        <v>31</v>
      </c>
      <c r="C2350" t="s">
        <v>164</v>
      </c>
      <c r="D2350" t="s">
        <v>36</v>
      </c>
      <c r="E2350" t="s">
        <v>167</v>
      </c>
      <c r="F2350" s="1">
        <v>11</v>
      </c>
      <c r="G2350" t="s">
        <v>43</v>
      </c>
      <c r="H2350" t="s">
        <v>47</v>
      </c>
      <c r="I2350" t="s">
        <v>51</v>
      </c>
      <c r="J2350" t="s">
        <v>174</v>
      </c>
      <c r="K2350" t="s">
        <v>52</v>
      </c>
      <c r="L2350" t="s">
        <v>36</v>
      </c>
      <c r="M2350" t="s">
        <v>176</v>
      </c>
      <c r="N2350" t="s">
        <v>185</v>
      </c>
      <c r="O2350" s="1">
        <v>1975</v>
      </c>
      <c r="P2350" s="1">
        <v>655</v>
      </c>
      <c r="Q2350" s="1">
        <v>0</v>
      </c>
      <c r="R2350" s="1">
        <v>0</v>
      </c>
      <c r="S2350" s="1">
        <v>0</v>
      </c>
      <c r="T2350" s="1">
        <v>42</v>
      </c>
      <c r="U2350" s="2">
        <v>2.842766396764796</v>
      </c>
      <c r="V2350" s="2">
        <v>3.209963510224825</v>
      </c>
      <c r="W2350" s="2">
        <v>-15.67615791782911</v>
      </c>
    </row>
    <row r="2351" spans="1:23">
      <c r="A2351" t="s">
        <v>136</v>
      </c>
      <c r="B2351" t="s">
        <v>31</v>
      </c>
      <c r="C2351" t="s">
        <v>164</v>
      </c>
      <c r="D2351" t="s">
        <v>36</v>
      </c>
      <c r="E2351" t="s">
        <v>167</v>
      </c>
      <c r="F2351" s="1">
        <v>11</v>
      </c>
      <c r="G2351" t="s">
        <v>43</v>
      </c>
      <c r="H2351" t="s">
        <v>47</v>
      </c>
      <c r="I2351" t="s">
        <v>51</v>
      </c>
      <c r="J2351" t="s">
        <v>174</v>
      </c>
      <c r="K2351" t="s">
        <v>52</v>
      </c>
      <c r="L2351" t="s">
        <v>36</v>
      </c>
      <c r="M2351" t="s">
        <v>180</v>
      </c>
      <c r="N2351" t="s">
        <v>182</v>
      </c>
      <c r="O2351" s="1">
        <v>1975</v>
      </c>
      <c r="P2351" s="1">
        <v>655</v>
      </c>
      <c r="Q2351" s="1">
        <v>0</v>
      </c>
      <c r="R2351" s="1">
        <v>0</v>
      </c>
      <c r="S2351" s="1">
        <v>0</v>
      </c>
      <c r="T2351" s="1">
        <v>42</v>
      </c>
      <c r="U2351" s="2">
        <v>4.072691719727642</v>
      </c>
      <c r="V2351" s="2">
        <v>4.281978198781833</v>
      </c>
      <c r="W2351" s="2">
        <v>-28.67458893687325</v>
      </c>
    </row>
    <row r="2352" spans="1:23">
      <c r="A2352" t="s">
        <v>136</v>
      </c>
      <c r="B2352" t="s">
        <v>31</v>
      </c>
      <c r="C2352" t="s">
        <v>164</v>
      </c>
      <c r="D2352" t="s">
        <v>36</v>
      </c>
      <c r="E2352" t="s">
        <v>167</v>
      </c>
      <c r="F2352" s="1">
        <v>11</v>
      </c>
      <c r="G2352" t="s">
        <v>43</v>
      </c>
      <c r="H2352" t="s">
        <v>47</v>
      </c>
      <c r="I2352" t="s">
        <v>51</v>
      </c>
      <c r="J2352" t="s">
        <v>174</v>
      </c>
      <c r="K2352" t="s">
        <v>52</v>
      </c>
      <c r="L2352" t="s">
        <v>36</v>
      </c>
      <c r="M2352" t="s">
        <v>179</v>
      </c>
      <c r="N2352" t="s">
        <v>182</v>
      </c>
      <c r="O2352" s="1">
        <v>1975</v>
      </c>
      <c r="P2352" s="1">
        <v>655</v>
      </c>
      <c r="Q2352" s="1">
        <v>0</v>
      </c>
      <c r="R2352" s="1">
        <v>0</v>
      </c>
      <c r="S2352" s="1">
        <v>0</v>
      </c>
      <c r="T2352" s="1">
        <v>42</v>
      </c>
      <c r="U2352" s="2">
        <v>4.227380607412165</v>
      </c>
      <c r="V2352" s="2">
        <v>4.612781508735641</v>
      </c>
      <c r="W2352" s="2">
        <v>-33.43670388831261</v>
      </c>
    </row>
    <row r="2353" spans="1:23">
      <c r="A2353" t="s">
        <v>136</v>
      </c>
      <c r="B2353" t="s">
        <v>31</v>
      </c>
      <c r="C2353" t="s">
        <v>164</v>
      </c>
      <c r="D2353" t="s">
        <v>36</v>
      </c>
      <c r="E2353" t="s">
        <v>167</v>
      </c>
      <c r="F2353" s="1">
        <v>11</v>
      </c>
      <c r="G2353" t="s">
        <v>43</v>
      </c>
      <c r="H2353" t="s">
        <v>47</v>
      </c>
      <c r="I2353" t="s">
        <v>51</v>
      </c>
      <c r="J2353" t="s">
        <v>174</v>
      </c>
      <c r="K2353" t="s">
        <v>52</v>
      </c>
      <c r="L2353" t="s">
        <v>36</v>
      </c>
      <c r="M2353" t="s">
        <v>54</v>
      </c>
      <c r="N2353" t="s">
        <v>182</v>
      </c>
      <c r="O2353" s="1">
        <v>1975</v>
      </c>
      <c r="P2353" s="1">
        <v>655</v>
      </c>
      <c r="Q2353" s="1">
        <v>0</v>
      </c>
      <c r="R2353" s="1">
        <v>0</v>
      </c>
      <c r="S2353" s="1">
        <v>0</v>
      </c>
      <c r="T2353" s="1">
        <v>42</v>
      </c>
      <c r="U2353" s="2">
        <v>5.072148308574949</v>
      </c>
      <c r="V2353" s="2">
        <v>8.040514681038031</v>
      </c>
      <c r="W2353" s="2">
        <v>-103.6317542044744</v>
      </c>
    </row>
    <row r="2354" spans="1:23">
      <c r="A2354" t="s">
        <v>136</v>
      </c>
      <c r="B2354" t="s">
        <v>31</v>
      </c>
      <c r="C2354" t="s">
        <v>164</v>
      </c>
      <c r="D2354" t="s">
        <v>36</v>
      </c>
      <c r="E2354" t="s">
        <v>167</v>
      </c>
      <c r="F2354" s="1">
        <v>11</v>
      </c>
      <c r="G2354" t="s">
        <v>43</v>
      </c>
      <c r="H2354" t="s">
        <v>47</v>
      </c>
      <c r="I2354" t="s">
        <v>51</v>
      </c>
      <c r="J2354" t="s">
        <v>174</v>
      </c>
      <c r="K2354" t="s">
        <v>52</v>
      </c>
      <c r="L2354" t="s">
        <v>36</v>
      </c>
      <c r="M2354" t="s">
        <v>55</v>
      </c>
      <c r="N2354" t="s">
        <v>182</v>
      </c>
      <c r="O2354" s="1">
        <v>1975</v>
      </c>
      <c r="P2354" s="1">
        <v>655</v>
      </c>
      <c r="Q2354" s="1">
        <v>0</v>
      </c>
      <c r="R2354" s="1">
        <v>0</v>
      </c>
      <c r="S2354" s="1">
        <v>0</v>
      </c>
      <c r="T2354" s="1">
        <v>42</v>
      </c>
      <c r="U2354" s="2">
        <v>8.235910549270914</v>
      </c>
      <c r="V2354" s="2">
        <v>11.06726301660598</v>
      </c>
      <c r="W2354" s="2">
        <v>-197.2331446735931</v>
      </c>
    </row>
    <row r="2355" spans="1:23">
      <c r="A2355" t="s">
        <v>136</v>
      </c>
      <c r="B2355" t="s">
        <v>31</v>
      </c>
      <c r="C2355" t="s">
        <v>164</v>
      </c>
      <c r="D2355" t="s">
        <v>36</v>
      </c>
      <c r="E2355" t="s">
        <v>167</v>
      </c>
      <c r="F2355" s="1">
        <v>11</v>
      </c>
      <c r="G2355" t="s">
        <v>43</v>
      </c>
      <c r="H2355" t="s">
        <v>47</v>
      </c>
      <c r="I2355" t="s">
        <v>51</v>
      </c>
      <c r="J2355" t="s">
        <v>174</v>
      </c>
      <c r="K2355" t="s">
        <v>52</v>
      </c>
      <c r="L2355" t="s">
        <v>36</v>
      </c>
      <c r="M2355" t="s">
        <v>53</v>
      </c>
      <c r="N2355" t="s">
        <v>182</v>
      </c>
      <c r="O2355" s="1">
        <v>1975</v>
      </c>
      <c r="P2355" s="1">
        <v>655</v>
      </c>
      <c r="Q2355" s="1">
        <v>0</v>
      </c>
      <c r="R2355" s="1">
        <v>0</v>
      </c>
      <c r="S2355" s="1">
        <v>0</v>
      </c>
      <c r="T2355" s="1">
        <v>42</v>
      </c>
      <c r="U2355" s="2">
        <v>2.504671405297114</v>
      </c>
      <c r="V2355" s="2">
        <v>13.04595117048604</v>
      </c>
      <c r="W2355" s="2">
        <v>-274.4528723299968</v>
      </c>
    </row>
    <row r="2356" spans="1:23">
      <c r="A2356" t="s">
        <v>137</v>
      </c>
      <c r="B2356" t="s">
        <v>31</v>
      </c>
      <c r="C2356" t="s">
        <v>164</v>
      </c>
      <c r="D2356" t="s">
        <v>36</v>
      </c>
      <c r="E2356" t="s">
        <v>168</v>
      </c>
      <c r="F2356" s="1">
        <v>12</v>
      </c>
      <c r="G2356" t="s">
        <v>43</v>
      </c>
      <c r="H2356" t="s">
        <v>47</v>
      </c>
      <c r="I2356" t="s">
        <v>51</v>
      </c>
      <c r="J2356" t="s">
        <v>174</v>
      </c>
      <c r="K2356" t="s">
        <v>52</v>
      </c>
      <c r="L2356" t="s">
        <v>36</v>
      </c>
      <c r="M2356" t="s">
        <v>180</v>
      </c>
      <c r="N2356" t="s">
        <v>60</v>
      </c>
      <c r="O2356" s="1">
        <v>1972</v>
      </c>
      <c r="P2356" s="1">
        <v>658</v>
      </c>
      <c r="Q2356" s="1">
        <v>0</v>
      </c>
      <c r="R2356" s="1">
        <v>0</v>
      </c>
      <c r="S2356" s="1">
        <v>0</v>
      </c>
      <c r="T2356" s="1">
        <v>42</v>
      </c>
      <c r="U2356" s="2">
        <v>0.4577519532772192</v>
      </c>
      <c r="V2356" s="2">
        <v>0.7064754744174118</v>
      </c>
      <c r="W2356" s="2">
        <v>0.2744476115233631</v>
      </c>
    </row>
    <row r="2357" spans="1:23">
      <c r="A2357" t="s">
        <v>137</v>
      </c>
      <c r="B2357" t="s">
        <v>31</v>
      </c>
      <c r="C2357" t="s">
        <v>164</v>
      </c>
      <c r="D2357" t="s">
        <v>36</v>
      </c>
      <c r="E2357" t="s">
        <v>168</v>
      </c>
      <c r="F2357" s="1">
        <v>12</v>
      </c>
      <c r="G2357" t="s">
        <v>43</v>
      </c>
      <c r="H2357" t="s">
        <v>47</v>
      </c>
      <c r="I2357" t="s">
        <v>51</v>
      </c>
      <c r="J2357" t="s">
        <v>174</v>
      </c>
      <c r="K2357" t="s">
        <v>52</v>
      </c>
      <c r="L2357" t="s">
        <v>36</v>
      </c>
      <c r="M2357" t="s">
        <v>57</v>
      </c>
      <c r="N2357" t="s">
        <v>60</v>
      </c>
      <c r="O2357" s="1">
        <v>1972</v>
      </c>
      <c r="P2357" s="1">
        <v>658</v>
      </c>
      <c r="Q2357" s="1">
        <v>0</v>
      </c>
      <c r="R2357" s="1">
        <v>0</v>
      </c>
      <c r="S2357" s="1">
        <v>0</v>
      </c>
      <c r="T2357" s="1">
        <v>42</v>
      </c>
      <c r="U2357" s="2">
        <v>0.5086194351870538</v>
      </c>
      <c r="V2357" s="2">
        <v>0.710498653515881</v>
      </c>
      <c r="W2357" s="2">
        <v>0.2661604484736141</v>
      </c>
    </row>
    <row r="2358" spans="1:23">
      <c r="A2358" t="s">
        <v>137</v>
      </c>
      <c r="B2358" t="s">
        <v>31</v>
      </c>
      <c r="C2358" t="s">
        <v>164</v>
      </c>
      <c r="D2358" t="s">
        <v>36</v>
      </c>
      <c r="E2358" t="s">
        <v>168</v>
      </c>
      <c r="F2358" s="1">
        <v>12</v>
      </c>
      <c r="G2358" t="s">
        <v>43</v>
      </c>
      <c r="H2358" t="s">
        <v>47</v>
      </c>
      <c r="I2358" t="s">
        <v>51</v>
      </c>
      <c r="J2358" t="s">
        <v>174</v>
      </c>
      <c r="K2358" t="s">
        <v>52</v>
      </c>
      <c r="L2358" t="s">
        <v>36</v>
      </c>
      <c r="M2358" t="s">
        <v>53</v>
      </c>
      <c r="N2358" t="s">
        <v>60</v>
      </c>
      <c r="O2358" s="1">
        <v>1972</v>
      </c>
      <c r="P2358" s="1">
        <v>658</v>
      </c>
      <c r="Q2358" s="1">
        <v>0</v>
      </c>
      <c r="R2358" s="1">
        <v>0</v>
      </c>
      <c r="S2358" s="1">
        <v>0</v>
      </c>
      <c r="T2358" s="1">
        <v>42</v>
      </c>
      <c r="U2358" s="2">
        <v>0.4874202127659574</v>
      </c>
      <c r="V2358" s="2">
        <v>0.7152215680920371</v>
      </c>
      <c r="W2358" s="2">
        <v>0.2563718842052896</v>
      </c>
    </row>
    <row r="2359" spans="1:23">
      <c r="A2359" t="s">
        <v>137</v>
      </c>
      <c r="B2359" t="s">
        <v>31</v>
      </c>
      <c r="C2359" t="s">
        <v>164</v>
      </c>
      <c r="D2359" t="s">
        <v>36</v>
      </c>
      <c r="E2359" t="s">
        <v>168</v>
      </c>
      <c r="F2359" s="1">
        <v>12</v>
      </c>
      <c r="G2359" t="s">
        <v>43</v>
      </c>
      <c r="H2359" t="s">
        <v>47</v>
      </c>
      <c r="I2359" t="s">
        <v>51</v>
      </c>
      <c r="J2359" t="s">
        <v>174</v>
      </c>
      <c r="K2359" t="s">
        <v>52</v>
      </c>
      <c r="L2359" t="s">
        <v>36</v>
      </c>
      <c r="M2359" t="s">
        <v>53</v>
      </c>
      <c r="N2359" t="s">
        <v>58</v>
      </c>
      <c r="O2359" s="1">
        <v>1972</v>
      </c>
      <c r="P2359" s="1">
        <v>658</v>
      </c>
      <c r="Q2359" s="1">
        <v>0</v>
      </c>
      <c r="R2359" s="1">
        <v>0</v>
      </c>
      <c r="S2359" s="1">
        <v>0</v>
      </c>
      <c r="T2359" s="1">
        <v>42</v>
      </c>
      <c r="U2359" s="2">
        <v>0.5051207132991492</v>
      </c>
      <c r="V2359" s="2">
        <v>0.7276113780956726</v>
      </c>
      <c r="W2359" s="2">
        <v>0.23038493522303</v>
      </c>
    </row>
    <row r="2360" spans="1:23">
      <c r="A2360" t="s">
        <v>137</v>
      </c>
      <c r="B2360" t="s">
        <v>31</v>
      </c>
      <c r="C2360" t="s">
        <v>164</v>
      </c>
      <c r="D2360" t="s">
        <v>36</v>
      </c>
      <c r="E2360" t="s">
        <v>168</v>
      </c>
      <c r="F2360" s="1">
        <v>12</v>
      </c>
      <c r="G2360" t="s">
        <v>43</v>
      </c>
      <c r="H2360" t="s">
        <v>47</v>
      </c>
      <c r="I2360" t="s">
        <v>51</v>
      </c>
      <c r="J2360" t="s">
        <v>174</v>
      </c>
      <c r="K2360" t="s">
        <v>52</v>
      </c>
      <c r="L2360" t="s">
        <v>36</v>
      </c>
      <c r="M2360" t="s">
        <v>180</v>
      </c>
      <c r="N2360" t="s">
        <v>183</v>
      </c>
      <c r="O2360" s="1">
        <v>1972</v>
      </c>
      <c r="P2360" s="1">
        <v>658</v>
      </c>
      <c r="Q2360" s="1">
        <v>0</v>
      </c>
      <c r="R2360" s="1">
        <v>0</v>
      </c>
      <c r="S2360" s="1">
        <v>0</v>
      </c>
      <c r="T2360" s="1">
        <v>42</v>
      </c>
      <c r="U2360" s="2">
        <v>0.5569711923599243</v>
      </c>
      <c r="V2360" s="2">
        <v>0.7298677797634923</v>
      </c>
      <c r="W2360" s="2">
        <v>0.2256041765213012</v>
      </c>
    </row>
    <row r="2361" spans="1:23">
      <c r="A2361" t="s">
        <v>137</v>
      </c>
      <c r="B2361" t="s">
        <v>31</v>
      </c>
      <c r="C2361" t="s">
        <v>164</v>
      </c>
      <c r="D2361" t="s">
        <v>36</v>
      </c>
      <c r="E2361" t="s">
        <v>168</v>
      </c>
      <c r="F2361" s="1">
        <v>12</v>
      </c>
      <c r="G2361" t="s">
        <v>43</v>
      </c>
      <c r="H2361" t="s">
        <v>47</v>
      </c>
      <c r="I2361" t="s">
        <v>51</v>
      </c>
      <c r="J2361" t="s">
        <v>174</v>
      </c>
      <c r="K2361" t="s">
        <v>52</v>
      </c>
      <c r="L2361" t="s">
        <v>36</v>
      </c>
      <c r="M2361" t="s">
        <v>176</v>
      </c>
      <c r="N2361" t="s">
        <v>58</v>
      </c>
      <c r="O2361" s="1">
        <v>1972</v>
      </c>
      <c r="P2361" s="1">
        <v>658</v>
      </c>
      <c r="Q2361" s="1">
        <v>0</v>
      </c>
      <c r="R2361" s="1">
        <v>0</v>
      </c>
      <c r="S2361" s="1">
        <v>0</v>
      </c>
      <c r="T2361" s="1">
        <v>42</v>
      </c>
      <c r="U2361" s="2">
        <v>0.5980273457798926</v>
      </c>
      <c r="V2361" s="2">
        <v>0.7374407896431185</v>
      </c>
      <c r="W2361" s="2">
        <v>0.2094507913338125</v>
      </c>
    </row>
    <row r="2362" spans="1:23">
      <c r="A2362" t="s">
        <v>137</v>
      </c>
      <c r="B2362" t="s">
        <v>31</v>
      </c>
      <c r="C2362" t="s">
        <v>164</v>
      </c>
      <c r="D2362" t="s">
        <v>36</v>
      </c>
      <c r="E2362" t="s">
        <v>168</v>
      </c>
      <c r="F2362" s="1">
        <v>12</v>
      </c>
      <c r="G2362" t="s">
        <v>43</v>
      </c>
      <c r="H2362" t="s">
        <v>47</v>
      </c>
      <c r="I2362" t="s">
        <v>51</v>
      </c>
      <c r="J2362" t="s">
        <v>174</v>
      </c>
      <c r="K2362" t="s">
        <v>52</v>
      </c>
      <c r="L2362" t="s">
        <v>36</v>
      </c>
      <c r="M2362" t="s">
        <v>179</v>
      </c>
      <c r="N2362" t="s">
        <v>60</v>
      </c>
      <c r="O2362" s="1">
        <v>1972</v>
      </c>
      <c r="P2362" s="1">
        <v>658</v>
      </c>
      <c r="Q2362" s="1">
        <v>0</v>
      </c>
      <c r="R2362" s="1">
        <v>0</v>
      </c>
      <c r="S2362" s="1">
        <v>0</v>
      </c>
      <c r="T2362" s="1">
        <v>42</v>
      </c>
      <c r="U2362" s="2">
        <v>0.5567306773773338</v>
      </c>
      <c r="V2362" s="2">
        <v>0.7383205306420404</v>
      </c>
      <c r="W2362" s="2">
        <v>0.207563471291141</v>
      </c>
    </row>
    <row r="2363" spans="1:23">
      <c r="A2363" t="s">
        <v>137</v>
      </c>
      <c r="B2363" t="s">
        <v>31</v>
      </c>
      <c r="C2363" t="s">
        <v>164</v>
      </c>
      <c r="D2363" t="s">
        <v>36</v>
      </c>
      <c r="E2363" t="s">
        <v>168</v>
      </c>
      <c r="F2363" s="1">
        <v>12</v>
      </c>
      <c r="G2363" t="s">
        <v>43</v>
      </c>
      <c r="H2363" t="s">
        <v>47</v>
      </c>
      <c r="I2363" t="s">
        <v>51</v>
      </c>
      <c r="J2363" t="s">
        <v>174</v>
      </c>
      <c r="K2363" t="s">
        <v>52</v>
      </c>
      <c r="L2363" t="s">
        <v>36</v>
      </c>
      <c r="M2363" t="s">
        <v>57</v>
      </c>
      <c r="N2363" t="s">
        <v>185</v>
      </c>
      <c r="O2363" s="1">
        <v>1972</v>
      </c>
      <c r="P2363" s="1">
        <v>658</v>
      </c>
      <c r="Q2363" s="1">
        <v>0</v>
      </c>
      <c r="R2363" s="1">
        <v>0</v>
      </c>
      <c r="S2363" s="1">
        <v>0</v>
      </c>
      <c r="T2363" s="1">
        <v>42</v>
      </c>
      <c r="U2363" s="2">
        <v>0.5757451182122935</v>
      </c>
      <c r="V2363" s="2">
        <v>0.745729986946721</v>
      </c>
      <c r="W2363" s="2">
        <v>0.1915785823735863</v>
      </c>
    </row>
    <row r="2364" spans="1:23">
      <c r="A2364" t="s">
        <v>137</v>
      </c>
      <c r="B2364" t="s">
        <v>31</v>
      </c>
      <c r="C2364" t="s">
        <v>164</v>
      </c>
      <c r="D2364" t="s">
        <v>36</v>
      </c>
      <c r="E2364" t="s">
        <v>168</v>
      </c>
      <c r="F2364" s="1">
        <v>12</v>
      </c>
      <c r="G2364" t="s">
        <v>43</v>
      </c>
      <c r="H2364" t="s">
        <v>47</v>
      </c>
      <c r="I2364" t="s">
        <v>51</v>
      </c>
      <c r="J2364" t="s">
        <v>174</v>
      </c>
      <c r="K2364" t="s">
        <v>52</v>
      </c>
      <c r="L2364" t="s">
        <v>36</v>
      </c>
      <c r="M2364" t="s">
        <v>179</v>
      </c>
      <c r="N2364" t="s">
        <v>58</v>
      </c>
      <c r="O2364" s="1">
        <v>1972</v>
      </c>
      <c r="P2364" s="1">
        <v>658</v>
      </c>
      <c r="Q2364" s="1">
        <v>0</v>
      </c>
      <c r="R2364" s="1">
        <v>0</v>
      </c>
      <c r="S2364" s="1">
        <v>0</v>
      </c>
      <c r="T2364" s="1">
        <v>42</v>
      </c>
      <c r="U2364" s="2">
        <v>0.544078499463323</v>
      </c>
      <c r="V2364" s="2">
        <v>0.7460956205870923</v>
      </c>
      <c r="W2364" s="2">
        <v>0.1907856451592552</v>
      </c>
    </row>
    <row r="2365" spans="1:23">
      <c r="A2365" t="s">
        <v>137</v>
      </c>
      <c r="B2365" t="s">
        <v>31</v>
      </c>
      <c r="C2365" t="s">
        <v>164</v>
      </c>
      <c r="D2365" t="s">
        <v>36</v>
      </c>
      <c r="E2365" t="s">
        <v>168</v>
      </c>
      <c r="F2365" s="1">
        <v>12</v>
      </c>
      <c r="G2365" t="s">
        <v>43</v>
      </c>
      <c r="H2365" t="s">
        <v>47</v>
      </c>
      <c r="I2365" t="s">
        <v>51</v>
      </c>
      <c r="J2365" t="s">
        <v>174</v>
      </c>
      <c r="K2365" t="s">
        <v>52</v>
      </c>
      <c r="L2365" t="s">
        <v>36</v>
      </c>
      <c r="M2365" t="s">
        <v>177</v>
      </c>
      <c r="N2365" t="s">
        <v>183</v>
      </c>
      <c r="O2365" s="1">
        <v>1972</v>
      </c>
      <c r="P2365" s="1">
        <v>658</v>
      </c>
      <c r="Q2365" s="1">
        <v>0</v>
      </c>
      <c r="R2365" s="1">
        <v>0</v>
      </c>
      <c r="S2365" s="1">
        <v>0</v>
      </c>
      <c r="T2365" s="1">
        <v>42</v>
      </c>
      <c r="U2365" s="2">
        <v>0.5533172488212585</v>
      </c>
      <c r="V2365" s="2">
        <v>0.7502375067713339</v>
      </c>
      <c r="W2365" s="2">
        <v>0.1817761063575744</v>
      </c>
    </row>
    <row r="2366" spans="1:23">
      <c r="A2366" t="s">
        <v>137</v>
      </c>
      <c r="B2366" t="s">
        <v>31</v>
      </c>
      <c r="C2366" t="s">
        <v>164</v>
      </c>
      <c r="D2366" t="s">
        <v>36</v>
      </c>
      <c r="E2366" t="s">
        <v>168</v>
      </c>
      <c r="F2366" s="1">
        <v>12</v>
      </c>
      <c r="G2366" t="s">
        <v>43</v>
      </c>
      <c r="H2366" t="s">
        <v>47</v>
      </c>
      <c r="I2366" t="s">
        <v>51</v>
      </c>
      <c r="J2366" t="s">
        <v>174</v>
      </c>
      <c r="K2366" t="s">
        <v>52</v>
      </c>
      <c r="L2366" t="s">
        <v>36</v>
      </c>
      <c r="M2366" t="s">
        <v>177</v>
      </c>
      <c r="N2366" t="s">
        <v>60</v>
      </c>
      <c r="O2366" s="1">
        <v>1972</v>
      </c>
      <c r="P2366" s="1">
        <v>658</v>
      </c>
      <c r="Q2366" s="1">
        <v>0</v>
      </c>
      <c r="R2366" s="1">
        <v>0</v>
      </c>
      <c r="S2366" s="1">
        <v>0</v>
      </c>
      <c r="T2366" s="1">
        <v>42</v>
      </c>
      <c r="U2366" s="2">
        <v>0.5139716673903605</v>
      </c>
      <c r="V2366" s="2">
        <v>0.7654060251547246</v>
      </c>
      <c r="W2366" s="2">
        <v>0.1483554925603832</v>
      </c>
    </row>
    <row r="2367" spans="1:23">
      <c r="A2367" t="s">
        <v>137</v>
      </c>
      <c r="B2367" t="s">
        <v>31</v>
      </c>
      <c r="C2367" t="s">
        <v>164</v>
      </c>
      <c r="D2367" t="s">
        <v>36</v>
      </c>
      <c r="E2367" t="s">
        <v>168</v>
      </c>
      <c r="F2367" s="1">
        <v>12</v>
      </c>
      <c r="G2367" t="s">
        <v>43</v>
      </c>
      <c r="H2367" t="s">
        <v>47</v>
      </c>
      <c r="I2367" t="s">
        <v>51</v>
      </c>
      <c r="J2367" t="s">
        <v>174</v>
      </c>
      <c r="K2367" t="s">
        <v>52</v>
      </c>
      <c r="L2367" t="s">
        <v>36</v>
      </c>
      <c r="M2367" t="s">
        <v>57</v>
      </c>
      <c r="N2367" t="s">
        <v>59</v>
      </c>
      <c r="O2367" s="1">
        <v>1972</v>
      </c>
      <c r="P2367" s="1">
        <v>658</v>
      </c>
      <c r="Q2367" s="1">
        <v>0</v>
      </c>
      <c r="R2367" s="1">
        <v>0</v>
      </c>
      <c r="S2367" s="1">
        <v>0</v>
      </c>
      <c r="T2367" s="1">
        <v>42</v>
      </c>
      <c r="U2367" s="2">
        <v>0.5601681782294295</v>
      </c>
      <c r="V2367" s="2">
        <v>0.7699296177204465</v>
      </c>
      <c r="W2367" s="2">
        <v>0.1382592119988839</v>
      </c>
    </row>
    <row r="2368" spans="1:23">
      <c r="A2368" t="s">
        <v>137</v>
      </c>
      <c r="B2368" t="s">
        <v>31</v>
      </c>
      <c r="C2368" t="s">
        <v>164</v>
      </c>
      <c r="D2368" t="s">
        <v>36</v>
      </c>
      <c r="E2368" t="s">
        <v>168</v>
      </c>
      <c r="F2368" s="1">
        <v>12</v>
      </c>
      <c r="G2368" t="s">
        <v>43</v>
      </c>
      <c r="H2368" t="s">
        <v>47</v>
      </c>
      <c r="I2368" t="s">
        <v>51</v>
      </c>
      <c r="J2368" t="s">
        <v>174</v>
      </c>
      <c r="K2368" t="s">
        <v>52</v>
      </c>
      <c r="L2368" t="s">
        <v>36</v>
      </c>
      <c r="M2368" t="s">
        <v>179</v>
      </c>
      <c r="N2368" t="s">
        <v>183</v>
      </c>
      <c r="O2368" s="1">
        <v>1972</v>
      </c>
      <c r="P2368" s="1">
        <v>658</v>
      </c>
      <c r="Q2368" s="1">
        <v>0</v>
      </c>
      <c r="R2368" s="1">
        <v>0</v>
      </c>
      <c r="S2368" s="1">
        <v>0</v>
      </c>
      <c r="T2368" s="1">
        <v>42</v>
      </c>
      <c r="U2368" s="2">
        <v>0.5731779336929321</v>
      </c>
      <c r="V2368" s="2">
        <v>0.7743806579235363</v>
      </c>
      <c r="W2368" s="2">
        <v>0.1282668113708496</v>
      </c>
    </row>
    <row r="2369" spans="1:23">
      <c r="A2369" t="s">
        <v>137</v>
      </c>
      <c r="B2369" t="s">
        <v>31</v>
      </c>
      <c r="C2369" t="s">
        <v>164</v>
      </c>
      <c r="D2369" t="s">
        <v>36</v>
      </c>
      <c r="E2369" t="s">
        <v>168</v>
      </c>
      <c r="F2369" s="1">
        <v>12</v>
      </c>
      <c r="G2369" t="s">
        <v>43</v>
      </c>
      <c r="H2369" t="s">
        <v>47</v>
      </c>
      <c r="I2369" t="s">
        <v>51</v>
      </c>
      <c r="J2369" t="s">
        <v>174</v>
      </c>
      <c r="K2369" t="s">
        <v>52</v>
      </c>
      <c r="L2369" t="s">
        <v>36</v>
      </c>
      <c r="M2369" t="s">
        <v>54</v>
      </c>
      <c r="N2369" t="s">
        <v>60</v>
      </c>
      <c r="O2369" s="1">
        <v>1972</v>
      </c>
      <c r="P2369" s="1">
        <v>658</v>
      </c>
      <c r="Q2369" s="1">
        <v>0</v>
      </c>
      <c r="R2369" s="1">
        <v>0</v>
      </c>
      <c r="S2369" s="1">
        <v>0</v>
      </c>
      <c r="T2369" s="1">
        <v>42</v>
      </c>
      <c r="U2369" s="2">
        <v>0.6558724489795918</v>
      </c>
      <c r="V2369" s="2">
        <v>0.7768019302812761</v>
      </c>
      <c r="W2369" s="2">
        <v>0.1228069364542423</v>
      </c>
    </row>
    <row r="2370" spans="1:23">
      <c r="A2370" t="s">
        <v>137</v>
      </c>
      <c r="B2370" t="s">
        <v>31</v>
      </c>
      <c r="C2370" t="s">
        <v>164</v>
      </c>
      <c r="D2370" t="s">
        <v>36</v>
      </c>
      <c r="E2370" t="s">
        <v>168</v>
      </c>
      <c r="F2370" s="1">
        <v>12</v>
      </c>
      <c r="G2370" t="s">
        <v>43</v>
      </c>
      <c r="H2370" t="s">
        <v>47</v>
      </c>
      <c r="I2370" t="s">
        <v>51</v>
      </c>
      <c r="J2370" t="s">
        <v>174</v>
      </c>
      <c r="K2370" t="s">
        <v>52</v>
      </c>
      <c r="L2370" t="s">
        <v>36</v>
      </c>
      <c r="M2370" t="s">
        <v>57</v>
      </c>
      <c r="N2370" t="s">
        <v>58</v>
      </c>
      <c r="O2370" s="1">
        <v>1972</v>
      </c>
      <c r="P2370" s="1">
        <v>658</v>
      </c>
      <c r="Q2370" s="1">
        <v>0</v>
      </c>
      <c r="R2370" s="1">
        <v>0</v>
      </c>
      <c r="S2370" s="1">
        <v>0</v>
      </c>
      <c r="T2370" s="1">
        <v>42</v>
      </c>
      <c r="U2370" s="2">
        <v>0.5355323358736765</v>
      </c>
      <c r="V2370" s="2">
        <v>0.7816132088118479</v>
      </c>
      <c r="W2370" s="2">
        <v>0.1119071433459735</v>
      </c>
    </row>
    <row r="2371" spans="1:23">
      <c r="A2371" t="s">
        <v>137</v>
      </c>
      <c r="B2371" t="s">
        <v>31</v>
      </c>
      <c r="C2371" t="s">
        <v>164</v>
      </c>
      <c r="D2371" t="s">
        <v>36</v>
      </c>
      <c r="E2371" t="s">
        <v>168</v>
      </c>
      <c r="F2371" s="1">
        <v>12</v>
      </c>
      <c r="G2371" t="s">
        <v>43</v>
      </c>
      <c r="H2371" t="s">
        <v>47</v>
      </c>
      <c r="I2371" t="s">
        <v>51</v>
      </c>
      <c r="J2371" t="s">
        <v>174</v>
      </c>
      <c r="K2371" t="s">
        <v>52</v>
      </c>
      <c r="L2371" t="s">
        <v>36</v>
      </c>
      <c r="M2371" t="s">
        <v>176</v>
      </c>
      <c r="N2371" t="s">
        <v>60</v>
      </c>
      <c r="O2371" s="1">
        <v>1972</v>
      </c>
      <c r="P2371" s="1">
        <v>658</v>
      </c>
      <c r="Q2371" s="1">
        <v>0</v>
      </c>
      <c r="R2371" s="1">
        <v>0</v>
      </c>
      <c r="S2371" s="1">
        <v>0</v>
      </c>
      <c r="T2371" s="1">
        <v>42</v>
      </c>
      <c r="U2371" s="2">
        <v>0.6697430163554784</v>
      </c>
      <c r="V2371" s="2">
        <v>0.782283386154049</v>
      </c>
      <c r="W2371" s="2">
        <v>0.1103835384079487</v>
      </c>
    </row>
    <row r="2372" spans="1:23">
      <c r="A2372" t="s">
        <v>137</v>
      </c>
      <c r="B2372" t="s">
        <v>31</v>
      </c>
      <c r="C2372" t="s">
        <v>164</v>
      </c>
      <c r="D2372" t="s">
        <v>36</v>
      </c>
      <c r="E2372" t="s">
        <v>168</v>
      </c>
      <c r="F2372" s="1">
        <v>12</v>
      </c>
      <c r="G2372" t="s">
        <v>43</v>
      </c>
      <c r="H2372" t="s">
        <v>47</v>
      </c>
      <c r="I2372" t="s">
        <v>51</v>
      </c>
      <c r="J2372" t="s">
        <v>174</v>
      </c>
      <c r="K2372" t="s">
        <v>52</v>
      </c>
      <c r="L2372" t="s">
        <v>36</v>
      </c>
      <c r="M2372" t="s">
        <v>180</v>
      </c>
      <c r="N2372" t="s">
        <v>58</v>
      </c>
      <c r="O2372" s="1">
        <v>1972</v>
      </c>
      <c r="P2372" s="1">
        <v>658</v>
      </c>
      <c r="Q2372" s="1">
        <v>0</v>
      </c>
      <c r="R2372" s="1">
        <v>0</v>
      </c>
      <c r="S2372" s="1">
        <v>0</v>
      </c>
      <c r="T2372" s="1">
        <v>42</v>
      </c>
      <c r="U2372" s="2">
        <v>0.5979663620629181</v>
      </c>
      <c r="V2372" s="2">
        <v>0.7893150684394609</v>
      </c>
      <c r="W2372" s="2">
        <v>0.0943187344779703</v>
      </c>
    </row>
    <row r="2373" spans="1:23">
      <c r="A2373" t="s">
        <v>137</v>
      </c>
      <c r="B2373" t="s">
        <v>31</v>
      </c>
      <c r="C2373" t="s">
        <v>164</v>
      </c>
      <c r="D2373" t="s">
        <v>36</v>
      </c>
      <c r="E2373" t="s">
        <v>168</v>
      </c>
      <c r="F2373" s="1">
        <v>12</v>
      </c>
      <c r="G2373" t="s">
        <v>43</v>
      </c>
      <c r="H2373" t="s">
        <v>47</v>
      </c>
      <c r="I2373" t="s">
        <v>51</v>
      </c>
      <c r="J2373" t="s">
        <v>174</v>
      </c>
      <c r="K2373" t="s">
        <v>52</v>
      </c>
      <c r="L2373" t="s">
        <v>36</v>
      </c>
      <c r="M2373" t="s">
        <v>55</v>
      </c>
      <c r="N2373" t="s">
        <v>58</v>
      </c>
      <c r="O2373" s="1">
        <v>1972</v>
      </c>
      <c r="P2373" s="1">
        <v>658</v>
      </c>
      <c r="Q2373" s="1">
        <v>0</v>
      </c>
      <c r="R2373" s="1">
        <v>0</v>
      </c>
      <c r="S2373" s="1">
        <v>0</v>
      </c>
      <c r="T2373" s="1">
        <v>42</v>
      </c>
      <c r="U2373" s="2">
        <v>0.6764789619025539</v>
      </c>
      <c r="V2373" s="2">
        <v>0.7934156914043416</v>
      </c>
      <c r="W2373" s="2">
        <v>0.0848839609677358</v>
      </c>
    </row>
    <row r="2374" spans="1:23">
      <c r="A2374" t="s">
        <v>137</v>
      </c>
      <c r="B2374" t="s">
        <v>31</v>
      </c>
      <c r="C2374" t="s">
        <v>164</v>
      </c>
      <c r="D2374" t="s">
        <v>36</v>
      </c>
      <c r="E2374" t="s">
        <v>168</v>
      </c>
      <c r="F2374" s="1">
        <v>12</v>
      </c>
      <c r="G2374" t="s">
        <v>43</v>
      </c>
      <c r="H2374" t="s">
        <v>47</v>
      </c>
      <c r="I2374" t="s">
        <v>51</v>
      </c>
      <c r="J2374" t="s">
        <v>174</v>
      </c>
      <c r="K2374" t="s">
        <v>52</v>
      </c>
      <c r="L2374" t="s">
        <v>36</v>
      </c>
      <c r="M2374" t="s">
        <v>57</v>
      </c>
      <c r="N2374" t="s">
        <v>183</v>
      </c>
      <c r="O2374" s="1">
        <v>1972</v>
      </c>
      <c r="P2374" s="1">
        <v>658</v>
      </c>
      <c r="Q2374" s="1">
        <v>0</v>
      </c>
      <c r="R2374" s="1">
        <v>0</v>
      </c>
      <c r="S2374" s="1">
        <v>0</v>
      </c>
      <c r="T2374" s="1">
        <v>42</v>
      </c>
      <c r="U2374" s="2">
        <v>0.5473061203956604</v>
      </c>
      <c r="V2374" s="2">
        <v>0.7936300141967282</v>
      </c>
      <c r="W2374" s="2">
        <v>0.0843895077705383</v>
      </c>
    </row>
    <row r="2375" spans="1:23">
      <c r="A2375" t="s">
        <v>137</v>
      </c>
      <c r="B2375" t="s">
        <v>31</v>
      </c>
      <c r="C2375" t="s">
        <v>164</v>
      </c>
      <c r="D2375" t="s">
        <v>36</v>
      </c>
      <c r="E2375" t="s">
        <v>168</v>
      </c>
      <c r="F2375" s="1">
        <v>12</v>
      </c>
      <c r="G2375" t="s">
        <v>43</v>
      </c>
      <c r="H2375" t="s">
        <v>47</v>
      </c>
      <c r="I2375" t="s">
        <v>51</v>
      </c>
      <c r="J2375" t="s">
        <v>174</v>
      </c>
      <c r="K2375" t="s">
        <v>52</v>
      </c>
      <c r="L2375" t="s">
        <v>36</v>
      </c>
      <c r="M2375" t="s">
        <v>54</v>
      </c>
      <c r="N2375" t="s">
        <v>58</v>
      </c>
      <c r="O2375" s="1">
        <v>1972</v>
      </c>
      <c r="P2375" s="1">
        <v>658</v>
      </c>
      <c r="Q2375" s="1">
        <v>0</v>
      </c>
      <c r="R2375" s="1">
        <v>0</v>
      </c>
      <c r="S2375" s="1">
        <v>0</v>
      </c>
      <c r="T2375" s="1">
        <v>42</v>
      </c>
      <c r="U2375" s="2">
        <v>0.6839528097999942</v>
      </c>
      <c r="V2375" s="2">
        <v>0.7941781852162367</v>
      </c>
      <c r="W2375" s="2">
        <v>0.0831242135553546</v>
      </c>
    </row>
    <row r="2376" spans="1:23">
      <c r="A2376" t="s">
        <v>137</v>
      </c>
      <c r="B2376" t="s">
        <v>31</v>
      </c>
      <c r="C2376" t="s">
        <v>164</v>
      </c>
      <c r="D2376" t="s">
        <v>36</v>
      </c>
      <c r="E2376" t="s">
        <v>168</v>
      </c>
      <c r="F2376" s="1">
        <v>12</v>
      </c>
      <c r="G2376" t="s">
        <v>43</v>
      </c>
      <c r="H2376" t="s">
        <v>47</v>
      </c>
      <c r="I2376" t="s">
        <v>51</v>
      </c>
      <c r="J2376" t="s">
        <v>174</v>
      </c>
      <c r="K2376" t="s">
        <v>52</v>
      </c>
      <c r="L2376" t="s">
        <v>36</v>
      </c>
      <c r="M2376" t="s">
        <v>56</v>
      </c>
      <c r="N2376" t="s">
        <v>58</v>
      </c>
      <c r="O2376" s="1">
        <v>1972</v>
      </c>
      <c r="P2376" s="1">
        <v>658</v>
      </c>
      <c r="Q2376" s="1">
        <v>0</v>
      </c>
      <c r="R2376" s="1">
        <v>0</v>
      </c>
      <c r="S2376" s="1">
        <v>0</v>
      </c>
      <c r="T2376" s="1">
        <v>42</v>
      </c>
      <c r="U2376" s="2">
        <v>0.6808960811558974</v>
      </c>
      <c r="V2376" s="2">
        <v>0.7952633103545688</v>
      </c>
      <c r="W2376" s="2">
        <v>0.080616955887355</v>
      </c>
    </row>
    <row r="2377" spans="1:23">
      <c r="A2377" t="s">
        <v>137</v>
      </c>
      <c r="B2377" t="s">
        <v>31</v>
      </c>
      <c r="C2377" t="s">
        <v>164</v>
      </c>
      <c r="D2377" t="s">
        <v>36</v>
      </c>
      <c r="E2377" t="s">
        <v>168</v>
      </c>
      <c r="F2377" s="1">
        <v>12</v>
      </c>
      <c r="G2377" t="s">
        <v>43</v>
      </c>
      <c r="H2377" t="s">
        <v>47</v>
      </c>
      <c r="I2377" t="s">
        <v>51</v>
      </c>
      <c r="J2377" t="s">
        <v>174</v>
      </c>
      <c r="K2377" t="s">
        <v>52</v>
      </c>
      <c r="L2377" t="s">
        <v>36</v>
      </c>
      <c r="M2377" t="s">
        <v>178</v>
      </c>
      <c r="N2377" t="s">
        <v>60</v>
      </c>
      <c r="O2377" s="1">
        <v>1972</v>
      </c>
      <c r="P2377" s="1">
        <v>658</v>
      </c>
      <c r="Q2377" s="1">
        <v>0</v>
      </c>
      <c r="R2377" s="1">
        <v>0</v>
      </c>
      <c r="S2377" s="1">
        <v>0</v>
      </c>
      <c r="T2377" s="1">
        <v>42</v>
      </c>
      <c r="U2377" s="2">
        <v>0.6658662613981763</v>
      </c>
      <c r="V2377" s="2">
        <v>0.7972221910386705</v>
      </c>
      <c r="W2377" s="2">
        <v>0.07608215662310799</v>
      </c>
    </row>
    <row r="2378" spans="1:23">
      <c r="A2378" t="s">
        <v>137</v>
      </c>
      <c r="B2378" t="s">
        <v>31</v>
      </c>
      <c r="C2378" t="s">
        <v>164</v>
      </c>
      <c r="D2378" t="s">
        <v>36</v>
      </c>
      <c r="E2378" t="s">
        <v>168</v>
      </c>
      <c r="F2378" s="1">
        <v>12</v>
      </c>
      <c r="G2378" t="s">
        <v>43</v>
      </c>
      <c r="H2378" t="s">
        <v>47</v>
      </c>
      <c r="I2378" t="s">
        <v>51</v>
      </c>
      <c r="J2378" t="s">
        <v>174</v>
      </c>
      <c r="K2378" t="s">
        <v>52</v>
      </c>
      <c r="L2378" t="s">
        <v>36</v>
      </c>
      <c r="M2378" t="s">
        <v>55</v>
      </c>
      <c r="N2378" t="s">
        <v>60</v>
      </c>
      <c r="O2378" s="1">
        <v>1972</v>
      </c>
      <c r="P2378" s="1">
        <v>658</v>
      </c>
      <c r="Q2378" s="1">
        <v>0</v>
      </c>
      <c r="R2378" s="1">
        <v>0</v>
      </c>
      <c r="S2378" s="1">
        <v>0</v>
      </c>
      <c r="T2378" s="1">
        <v>42</v>
      </c>
      <c r="U2378" s="2">
        <v>0.695679222752931</v>
      </c>
      <c r="V2378" s="2">
        <v>0.7996079508184381</v>
      </c>
      <c r="W2378" s="2">
        <v>0.070544066342812</v>
      </c>
    </row>
    <row r="2379" spans="1:23">
      <c r="A2379" t="s">
        <v>137</v>
      </c>
      <c r="B2379" t="s">
        <v>31</v>
      </c>
      <c r="C2379" t="s">
        <v>164</v>
      </c>
      <c r="D2379" t="s">
        <v>36</v>
      </c>
      <c r="E2379" t="s">
        <v>168</v>
      </c>
      <c r="F2379" s="1">
        <v>12</v>
      </c>
      <c r="G2379" t="s">
        <v>43</v>
      </c>
      <c r="H2379" t="s">
        <v>47</v>
      </c>
      <c r="I2379" t="s">
        <v>51</v>
      </c>
      <c r="J2379" t="s">
        <v>174</v>
      </c>
      <c r="K2379" t="s">
        <v>52</v>
      </c>
      <c r="L2379" t="s">
        <v>36</v>
      </c>
      <c r="M2379" t="s">
        <v>176</v>
      </c>
      <c r="N2379" t="s">
        <v>59</v>
      </c>
      <c r="O2379" s="1">
        <v>1972</v>
      </c>
      <c r="P2379" s="1">
        <v>658</v>
      </c>
      <c r="Q2379" s="1">
        <v>0</v>
      </c>
      <c r="R2379" s="1">
        <v>0</v>
      </c>
      <c r="S2379" s="1">
        <v>0</v>
      </c>
      <c r="T2379" s="1">
        <v>42</v>
      </c>
      <c r="U2379" s="2">
        <v>0.6755139849529294</v>
      </c>
      <c r="V2379" s="2">
        <v>0.800350495016248</v>
      </c>
      <c r="W2379" s="2">
        <v>0.06881701356798139</v>
      </c>
    </row>
    <row r="2380" spans="1:23">
      <c r="A2380" t="s">
        <v>137</v>
      </c>
      <c r="B2380" t="s">
        <v>31</v>
      </c>
      <c r="C2380" t="s">
        <v>164</v>
      </c>
      <c r="D2380" t="s">
        <v>36</v>
      </c>
      <c r="E2380" t="s">
        <v>168</v>
      </c>
      <c r="F2380" s="1">
        <v>12</v>
      </c>
      <c r="G2380" t="s">
        <v>43</v>
      </c>
      <c r="H2380" t="s">
        <v>47</v>
      </c>
      <c r="I2380" t="s">
        <v>51</v>
      </c>
      <c r="J2380" t="s">
        <v>174</v>
      </c>
      <c r="K2380" t="s">
        <v>52</v>
      </c>
      <c r="L2380" t="s">
        <v>36</v>
      </c>
      <c r="M2380" t="s">
        <v>56</v>
      </c>
      <c r="N2380" t="s">
        <v>60</v>
      </c>
      <c r="O2380" s="1">
        <v>1972</v>
      </c>
      <c r="P2380" s="1">
        <v>658</v>
      </c>
      <c r="Q2380" s="1">
        <v>0</v>
      </c>
      <c r="R2380" s="1">
        <v>0</v>
      </c>
      <c r="S2380" s="1">
        <v>0</v>
      </c>
      <c r="T2380" s="1">
        <v>42</v>
      </c>
      <c r="U2380" s="2">
        <v>0.6971911636995224</v>
      </c>
      <c r="V2380" s="2">
        <v>0.800720663197946</v>
      </c>
      <c r="W2380" s="2">
        <v>0.0679554559705757</v>
      </c>
    </row>
    <row r="2381" spans="1:23">
      <c r="A2381" t="s">
        <v>137</v>
      </c>
      <c r="B2381" t="s">
        <v>31</v>
      </c>
      <c r="C2381" t="s">
        <v>164</v>
      </c>
      <c r="D2381" t="s">
        <v>36</v>
      </c>
      <c r="E2381" t="s">
        <v>168</v>
      </c>
      <c r="F2381" s="1">
        <v>12</v>
      </c>
      <c r="G2381" t="s">
        <v>43</v>
      </c>
      <c r="H2381" t="s">
        <v>47</v>
      </c>
      <c r="I2381" t="s">
        <v>51</v>
      </c>
      <c r="J2381" t="s">
        <v>174</v>
      </c>
      <c r="K2381" t="s">
        <v>52</v>
      </c>
      <c r="L2381" t="s">
        <v>36</v>
      </c>
      <c r="M2381" t="s">
        <v>53</v>
      </c>
      <c r="N2381" t="s">
        <v>183</v>
      </c>
      <c r="O2381" s="1">
        <v>1972</v>
      </c>
      <c r="P2381" s="1">
        <v>658</v>
      </c>
      <c r="Q2381" s="1">
        <v>0</v>
      </c>
      <c r="R2381" s="1">
        <v>0</v>
      </c>
      <c r="S2381" s="1">
        <v>0</v>
      </c>
      <c r="T2381" s="1">
        <v>42</v>
      </c>
      <c r="U2381" s="2">
        <v>0.5432732105255127</v>
      </c>
      <c r="V2381" s="2">
        <v>0.8010897530622866</v>
      </c>
      <c r="W2381" s="2">
        <v>0.0670960545539856</v>
      </c>
    </row>
    <row r="2382" spans="1:23">
      <c r="A2382" t="s">
        <v>137</v>
      </c>
      <c r="B2382" t="s">
        <v>31</v>
      </c>
      <c r="C2382" t="s">
        <v>164</v>
      </c>
      <c r="D2382" t="s">
        <v>36</v>
      </c>
      <c r="E2382" t="s">
        <v>168</v>
      </c>
      <c r="F2382" s="1">
        <v>12</v>
      </c>
      <c r="G2382" t="s">
        <v>43</v>
      </c>
      <c r="H2382" t="s">
        <v>47</v>
      </c>
      <c r="I2382" t="s">
        <v>51</v>
      </c>
      <c r="J2382" t="s">
        <v>174</v>
      </c>
      <c r="K2382" t="s">
        <v>52</v>
      </c>
      <c r="L2382" t="s">
        <v>36</v>
      </c>
      <c r="M2382" t="s">
        <v>56</v>
      </c>
      <c r="N2382" t="s">
        <v>59</v>
      </c>
      <c r="O2382" s="1">
        <v>1972</v>
      </c>
      <c r="P2382" s="1">
        <v>658</v>
      </c>
      <c r="Q2382" s="1">
        <v>0</v>
      </c>
      <c r="R2382" s="1">
        <v>0</v>
      </c>
      <c r="S2382" s="1">
        <v>0</v>
      </c>
      <c r="T2382" s="1">
        <v>42</v>
      </c>
      <c r="U2382" s="2">
        <v>0.6877380461292252</v>
      </c>
      <c r="V2382" s="2">
        <v>0.8076482067477585</v>
      </c>
      <c r="W2382" s="2">
        <v>0.0517582718137107</v>
      </c>
    </row>
    <row r="2383" spans="1:23">
      <c r="A2383" t="s">
        <v>137</v>
      </c>
      <c r="B2383" t="s">
        <v>31</v>
      </c>
      <c r="C2383" t="s">
        <v>164</v>
      </c>
      <c r="D2383" t="s">
        <v>36</v>
      </c>
      <c r="E2383" t="s">
        <v>168</v>
      </c>
      <c r="F2383" s="1">
        <v>12</v>
      </c>
      <c r="G2383" t="s">
        <v>43</v>
      </c>
      <c r="H2383" t="s">
        <v>47</v>
      </c>
      <c r="I2383" t="s">
        <v>51</v>
      </c>
      <c r="J2383" t="s">
        <v>174</v>
      </c>
      <c r="K2383" t="s">
        <v>52</v>
      </c>
      <c r="L2383" t="s">
        <v>36</v>
      </c>
      <c r="M2383" t="s">
        <v>57</v>
      </c>
      <c r="N2383" t="s">
        <v>182</v>
      </c>
      <c r="O2383" s="1">
        <v>1972</v>
      </c>
      <c r="P2383" s="1">
        <v>658</v>
      </c>
      <c r="Q2383" s="1">
        <v>0</v>
      </c>
      <c r="R2383" s="1">
        <v>0</v>
      </c>
      <c r="S2383" s="1">
        <v>0</v>
      </c>
      <c r="T2383" s="1">
        <v>42</v>
      </c>
      <c r="U2383" s="2">
        <v>0.5769662476151455</v>
      </c>
      <c r="V2383" s="2">
        <v>0.8125741921907726</v>
      </c>
      <c r="W2383" s="2">
        <v>0.0401560182508783</v>
      </c>
    </row>
    <row r="2384" spans="1:23">
      <c r="A2384" t="s">
        <v>137</v>
      </c>
      <c r="B2384" t="s">
        <v>31</v>
      </c>
      <c r="C2384" t="s">
        <v>164</v>
      </c>
      <c r="D2384" t="s">
        <v>36</v>
      </c>
      <c r="E2384" t="s">
        <v>168</v>
      </c>
      <c r="F2384" s="1">
        <v>12</v>
      </c>
      <c r="G2384" t="s">
        <v>43</v>
      </c>
      <c r="H2384" t="s">
        <v>47</v>
      </c>
      <c r="I2384" t="s">
        <v>51</v>
      </c>
      <c r="J2384" t="s">
        <v>174</v>
      </c>
      <c r="K2384" t="s">
        <v>52</v>
      </c>
      <c r="L2384" t="s">
        <v>36</v>
      </c>
      <c r="M2384" t="s">
        <v>176</v>
      </c>
      <c r="N2384" t="s">
        <v>183</v>
      </c>
      <c r="O2384" s="1">
        <v>1972</v>
      </c>
      <c r="P2384" s="1">
        <v>658</v>
      </c>
      <c r="Q2384" s="1">
        <v>0</v>
      </c>
      <c r="R2384" s="1">
        <v>0</v>
      </c>
      <c r="S2384" s="1">
        <v>0</v>
      </c>
      <c r="T2384" s="1">
        <v>42</v>
      </c>
      <c r="U2384" s="2">
        <v>0.6275179982185364</v>
      </c>
      <c r="V2384" s="2">
        <v>0.8191832262566396</v>
      </c>
      <c r="W2384" s="2">
        <v>0.0244788527488708</v>
      </c>
    </row>
    <row r="2385" spans="1:23">
      <c r="A2385" t="s">
        <v>137</v>
      </c>
      <c r="B2385" t="s">
        <v>31</v>
      </c>
      <c r="C2385" t="s">
        <v>164</v>
      </c>
      <c r="D2385" t="s">
        <v>36</v>
      </c>
      <c r="E2385" t="s">
        <v>168</v>
      </c>
      <c r="F2385" s="1">
        <v>12</v>
      </c>
      <c r="G2385" t="s">
        <v>43</v>
      </c>
      <c r="H2385" t="s">
        <v>47</v>
      </c>
      <c r="I2385" t="s">
        <v>51</v>
      </c>
      <c r="J2385" t="s">
        <v>174</v>
      </c>
      <c r="K2385" t="s">
        <v>52</v>
      </c>
      <c r="L2385" t="s">
        <v>36</v>
      </c>
      <c r="M2385" t="s">
        <v>56</v>
      </c>
      <c r="N2385" t="s">
        <v>183</v>
      </c>
      <c r="O2385" s="1">
        <v>1972</v>
      </c>
      <c r="P2385" s="1">
        <v>658</v>
      </c>
      <c r="Q2385" s="1">
        <v>0</v>
      </c>
      <c r="R2385" s="1">
        <v>0</v>
      </c>
      <c r="S2385" s="1">
        <v>0</v>
      </c>
      <c r="T2385" s="1">
        <v>42</v>
      </c>
      <c r="U2385" s="2">
        <v>0.6739630699157715</v>
      </c>
      <c r="V2385" s="2">
        <v>0.83439129588469</v>
      </c>
      <c r="W2385" s="2">
        <v>-0.0120782852172851</v>
      </c>
    </row>
    <row r="2386" spans="1:23">
      <c r="A2386" t="s">
        <v>137</v>
      </c>
      <c r="B2386" t="s">
        <v>31</v>
      </c>
      <c r="C2386" t="s">
        <v>164</v>
      </c>
      <c r="D2386" t="s">
        <v>36</v>
      </c>
      <c r="E2386" t="s">
        <v>168</v>
      </c>
      <c r="F2386" s="1">
        <v>12</v>
      </c>
      <c r="G2386" t="s">
        <v>43</v>
      </c>
      <c r="H2386" t="s">
        <v>47</v>
      </c>
      <c r="I2386" t="s">
        <v>51</v>
      </c>
      <c r="J2386" t="s">
        <v>174</v>
      </c>
      <c r="K2386" t="s">
        <v>52</v>
      </c>
      <c r="L2386" t="s">
        <v>36</v>
      </c>
      <c r="M2386" t="s">
        <v>177</v>
      </c>
      <c r="N2386" t="s">
        <v>59</v>
      </c>
      <c r="O2386" s="1">
        <v>1972</v>
      </c>
      <c r="P2386" s="1">
        <v>658</v>
      </c>
      <c r="Q2386" s="1">
        <v>0</v>
      </c>
      <c r="R2386" s="1">
        <v>0</v>
      </c>
      <c r="S2386" s="1">
        <v>0</v>
      </c>
      <c r="T2386" s="1">
        <v>42</v>
      </c>
      <c r="U2386" s="2">
        <v>0.7231603456915052</v>
      </c>
      <c r="V2386" s="2">
        <v>0.8546806041668418</v>
      </c>
      <c r="W2386" s="2">
        <v>-0.0618967541651143</v>
      </c>
    </row>
    <row r="2387" spans="1:23">
      <c r="A2387" t="s">
        <v>137</v>
      </c>
      <c r="B2387" t="s">
        <v>31</v>
      </c>
      <c r="C2387" t="s">
        <v>164</v>
      </c>
      <c r="D2387" t="s">
        <v>36</v>
      </c>
      <c r="E2387" t="s">
        <v>168</v>
      </c>
      <c r="F2387" s="1">
        <v>12</v>
      </c>
      <c r="G2387" t="s">
        <v>43</v>
      </c>
      <c r="H2387" t="s">
        <v>47</v>
      </c>
      <c r="I2387" t="s">
        <v>51</v>
      </c>
      <c r="J2387" t="s">
        <v>174</v>
      </c>
      <c r="K2387" t="s">
        <v>52</v>
      </c>
      <c r="L2387" t="s">
        <v>36</v>
      </c>
      <c r="M2387" t="s">
        <v>180</v>
      </c>
      <c r="N2387" t="s">
        <v>186</v>
      </c>
      <c r="O2387" s="1">
        <v>1972</v>
      </c>
      <c r="P2387" s="1">
        <v>658</v>
      </c>
      <c r="Q2387" s="1">
        <v>0</v>
      </c>
      <c r="R2387" s="1">
        <v>0</v>
      </c>
      <c r="S2387" s="1">
        <v>0</v>
      </c>
      <c r="T2387" s="1">
        <v>42</v>
      </c>
      <c r="U2387" s="2">
        <v>0.4817629179331307</v>
      </c>
      <c r="V2387" s="2">
        <v>0.8567628336893993</v>
      </c>
      <c r="W2387" s="2">
        <v>-0.06707718341637681</v>
      </c>
    </row>
    <row r="2388" spans="1:23">
      <c r="A2388" t="s">
        <v>137</v>
      </c>
      <c r="B2388" t="s">
        <v>31</v>
      </c>
      <c r="C2388" t="s">
        <v>164</v>
      </c>
      <c r="D2388" t="s">
        <v>36</v>
      </c>
      <c r="E2388" t="s">
        <v>168</v>
      </c>
      <c r="F2388" s="1">
        <v>12</v>
      </c>
      <c r="G2388" t="s">
        <v>43</v>
      </c>
      <c r="H2388" t="s">
        <v>47</v>
      </c>
      <c r="I2388" t="s">
        <v>51</v>
      </c>
      <c r="J2388" t="s">
        <v>174</v>
      </c>
      <c r="K2388" t="s">
        <v>52</v>
      </c>
      <c r="L2388" t="s">
        <v>36</v>
      </c>
      <c r="M2388" t="s">
        <v>55</v>
      </c>
      <c r="N2388" t="s">
        <v>183</v>
      </c>
      <c r="O2388" s="1">
        <v>1972</v>
      </c>
      <c r="P2388" s="1">
        <v>658</v>
      </c>
      <c r="Q2388" s="1">
        <v>0</v>
      </c>
      <c r="R2388" s="1">
        <v>0</v>
      </c>
      <c r="S2388" s="1">
        <v>0</v>
      </c>
      <c r="T2388" s="1">
        <v>42</v>
      </c>
      <c r="U2388" s="2">
        <v>0.7050598859786987</v>
      </c>
      <c r="V2388" s="2">
        <v>0.8795376353558122</v>
      </c>
      <c r="W2388" s="2">
        <v>-0.1245621442794799</v>
      </c>
    </row>
    <row r="2389" spans="1:23">
      <c r="A2389" t="s">
        <v>137</v>
      </c>
      <c r="B2389" t="s">
        <v>31</v>
      </c>
      <c r="C2389" t="s">
        <v>164</v>
      </c>
      <c r="D2389" t="s">
        <v>36</v>
      </c>
      <c r="E2389" t="s">
        <v>168</v>
      </c>
      <c r="F2389" s="1">
        <v>12</v>
      </c>
      <c r="G2389" t="s">
        <v>43</v>
      </c>
      <c r="H2389" t="s">
        <v>47</v>
      </c>
      <c r="I2389" t="s">
        <v>51</v>
      </c>
      <c r="J2389" t="s">
        <v>174</v>
      </c>
      <c r="K2389" t="s">
        <v>52</v>
      </c>
      <c r="L2389" t="s">
        <v>36</v>
      </c>
      <c r="M2389" t="s">
        <v>178</v>
      </c>
      <c r="N2389" t="s">
        <v>183</v>
      </c>
      <c r="O2389" s="1">
        <v>1972</v>
      </c>
      <c r="P2389" s="1">
        <v>658</v>
      </c>
      <c r="Q2389" s="1">
        <v>0</v>
      </c>
      <c r="R2389" s="1">
        <v>0</v>
      </c>
      <c r="S2389" s="1">
        <v>0</v>
      </c>
      <c r="T2389" s="1">
        <v>42</v>
      </c>
      <c r="U2389" s="2">
        <v>0.7253261208534241</v>
      </c>
      <c r="V2389" s="2">
        <v>0.8819550933261749</v>
      </c>
      <c r="W2389" s="2">
        <v>-0.1307524442672729</v>
      </c>
    </row>
    <row r="2390" spans="1:23">
      <c r="A2390" t="s">
        <v>137</v>
      </c>
      <c r="B2390" t="s">
        <v>31</v>
      </c>
      <c r="C2390" t="s">
        <v>164</v>
      </c>
      <c r="D2390" t="s">
        <v>36</v>
      </c>
      <c r="E2390" t="s">
        <v>168</v>
      </c>
      <c r="F2390" s="1">
        <v>12</v>
      </c>
      <c r="G2390" t="s">
        <v>43</v>
      </c>
      <c r="H2390" t="s">
        <v>47</v>
      </c>
      <c r="I2390" t="s">
        <v>51</v>
      </c>
      <c r="J2390" t="s">
        <v>174</v>
      </c>
      <c r="K2390" t="s">
        <v>52</v>
      </c>
      <c r="L2390" t="s">
        <v>36</v>
      </c>
      <c r="M2390" t="s">
        <v>178</v>
      </c>
      <c r="N2390" t="s">
        <v>58</v>
      </c>
      <c r="O2390" s="1">
        <v>1972</v>
      </c>
      <c r="P2390" s="1">
        <v>658</v>
      </c>
      <c r="Q2390" s="1">
        <v>0</v>
      </c>
      <c r="R2390" s="1">
        <v>0</v>
      </c>
      <c r="S2390" s="1">
        <v>0</v>
      </c>
      <c r="T2390" s="1">
        <v>42</v>
      </c>
      <c r="U2390" s="2">
        <v>0.6216095299762247</v>
      </c>
      <c r="V2390" s="2">
        <v>0.884098754030717</v>
      </c>
      <c r="W2390" s="2">
        <v>-0.1362559061920483</v>
      </c>
    </row>
    <row r="2391" spans="1:23">
      <c r="A2391" t="s">
        <v>137</v>
      </c>
      <c r="B2391" t="s">
        <v>31</v>
      </c>
      <c r="C2391" t="s">
        <v>164</v>
      </c>
      <c r="D2391" t="s">
        <v>36</v>
      </c>
      <c r="E2391" t="s">
        <v>168</v>
      </c>
      <c r="F2391" s="1">
        <v>12</v>
      </c>
      <c r="G2391" t="s">
        <v>43</v>
      </c>
      <c r="H2391" t="s">
        <v>47</v>
      </c>
      <c r="I2391" t="s">
        <v>51</v>
      </c>
      <c r="J2391" t="s">
        <v>174</v>
      </c>
      <c r="K2391" t="s">
        <v>52</v>
      </c>
      <c r="L2391" t="s">
        <v>36</v>
      </c>
      <c r="M2391" t="s">
        <v>54</v>
      </c>
      <c r="N2391" t="s">
        <v>184</v>
      </c>
      <c r="O2391" s="1">
        <v>1972</v>
      </c>
      <c r="P2391" s="1">
        <v>658</v>
      </c>
      <c r="Q2391" s="1">
        <v>0</v>
      </c>
      <c r="R2391" s="1">
        <v>0</v>
      </c>
      <c r="S2391" s="1">
        <v>0</v>
      </c>
      <c r="T2391" s="1">
        <v>42</v>
      </c>
      <c r="U2391" s="2">
        <v>0.7164133738601823</v>
      </c>
      <c r="V2391" s="2">
        <v>0.9043293372173524</v>
      </c>
      <c r="W2391" s="2">
        <v>-0.1888521199586352</v>
      </c>
    </row>
    <row r="2392" spans="1:23">
      <c r="A2392" t="s">
        <v>137</v>
      </c>
      <c r="B2392" t="s">
        <v>31</v>
      </c>
      <c r="C2392" t="s">
        <v>164</v>
      </c>
      <c r="D2392" t="s">
        <v>36</v>
      </c>
      <c r="E2392" t="s">
        <v>168</v>
      </c>
      <c r="F2392" s="1">
        <v>12</v>
      </c>
      <c r="G2392" t="s">
        <v>43</v>
      </c>
      <c r="H2392" t="s">
        <v>47</v>
      </c>
      <c r="I2392" t="s">
        <v>51</v>
      </c>
      <c r="J2392" t="s">
        <v>174</v>
      </c>
      <c r="K2392" t="s">
        <v>52</v>
      </c>
      <c r="L2392" t="s">
        <v>36</v>
      </c>
      <c r="M2392" t="s">
        <v>57</v>
      </c>
      <c r="N2392" t="s">
        <v>184</v>
      </c>
      <c r="O2392" s="1">
        <v>1972</v>
      </c>
      <c r="P2392" s="1">
        <v>658</v>
      </c>
      <c r="Q2392" s="1">
        <v>0</v>
      </c>
      <c r="R2392" s="1">
        <v>0</v>
      </c>
      <c r="S2392" s="1">
        <v>0</v>
      </c>
      <c r="T2392" s="1">
        <v>42</v>
      </c>
      <c r="U2392" s="2">
        <v>0.6203647416413374</v>
      </c>
      <c r="V2392" s="2">
        <v>0.915486483526522</v>
      </c>
      <c r="W2392" s="2">
        <v>-0.2183679608912287</v>
      </c>
    </row>
    <row r="2393" spans="1:23">
      <c r="A2393" t="s">
        <v>137</v>
      </c>
      <c r="B2393" t="s">
        <v>31</v>
      </c>
      <c r="C2393" t="s">
        <v>164</v>
      </c>
      <c r="D2393" t="s">
        <v>36</v>
      </c>
      <c r="E2393" t="s">
        <v>168</v>
      </c>
      <c r="F2393" s="1">
        <v>12</v>
      </c>
      <c r="G2393" t="s">
        <v>43</v>
      </c>
      <c r="H2393" t="s">
        <v>47</v>
      </c>
      <c r="I2393" t="s">
        <v>51</v>
      </c>
      <c r="J2393" t="s">
        <v>174</v>
      </c>
      <c r="K2393" t="s">
        <v>52</v>
      </c>
      <c r="L2393" t="s">
        <v>36</v>
      </c>
      <c r="M2393" t="s">
        <v>177</v>
      </c>
      <c r="N2393" t="s">
        <v>58</v>
      </c>
      <c r="O2393" s="1">
        <v>1972</v>
      </c>
      <c r="P2393" s="1">
        <v>658</v>
      </c>
      <c r="Q2393" s="1">
        <v>0</v>
      </c>
      <c r="R2393" s="1">
        <v>0</v>
      </c>
      <c r="S2393" s="1">
        <v>0</v>
      </c>
      <c r="T2393" s="1">
        <v>42</v>
      </c>
      <c r="U2393" s="2">
        <v>0.568865849189236</v>
      </c>
      <c r="V2393" s="2">
        <v>0.931579060217362</v>
      </c>
      <c r="W2393" s="2">
        <v>-0.2615777842501241</v>
      </c>
    </row>
    <row r="2394" spans="1:23">
      <c r="A2394" t="s">
        <v>137</v>
      </c>
      <c r="B2394" t="s">
        <v>31</v>
      </c>
      <c r="C2394" t="s">
        <v>164</v>
      </c>
      <c r="D2394" t="s">
        <v>36</v>
      </c>
      <c r="E2394" t="s">
        <v>168</v>
      </c>
      <c r="F2394" s="1">
        <v>12</v>
      </c>
      <c r="G2394" t="s">
        <v>43</v>
      </c>
      <c r="H2394" t="s">
        <v>47</v>
      </c>
      <c r="I2394" t="s">
        <v>51</v>
      </c>
      <c r="J2394" t="s">
        <v>174</v>
      </c>
      <c r="K2394" t="s">
        <v>52</v>
      </c>
      <c r="L2394" t="s">
        <v>36</v>
      </c>
      <c r="M2394" t="s">
        <v>54</v>
      </c>
      <c r="N2394" t="s">
        <v>183</v>
      </c>
      <c r="O2394" s="1">
        <v>1972</v>
      </c>
      <c r="P2394" s="1">
        <v>658</v>
      </c>
      <c r="Q2394" s="1">
        <v>0</v>
      </c>
      <c r="R2394" s="1">
        <v>0</v>
      </c>
      <c r="S2394" s="1">
        <v>0</v>
      </c>
      <c r="T2394" s="1">
        <v>42</v>
      </c>
      <c r="U2394" s="2">
        <v>0.7968330979347229</v>
      </c>
      <c r="V2394" s="2">
        <v>0.9326145351831558</v>
      </c>
      <c r="W2394" s="2">
        <v>-0.2643839120864868</v>
      </c>
    </row>
    <row r="2395" spans="1:23">
      <c r="A2395" t="s">
        <v>137</v>
      </c>
      <c r="B2395" t="s">
        <v>31</v>
      </c>
      <c r="C2395" t="s">
        <v>164</v>
      </c>
      <c r="D2395" t="s">
        <v>36</v>
      </c>
      <c r="E2395" t="s">
        <v>168</v>
      </c>
      <c r="F2395" s="1">
        <v>12</v>
      </c>
      <c r="G2395" t="s">
        <v>43</v>
      </c>
      <c r="H2395" t="s">
        <v>47</v>
      </c>
      <c r="I2395" t="s">
        <v>51</v>
      </c>
      <c r="J2395" t="s">
        <v>174</v>
      </c>
      <c r="K2395" t="s">
        <v>52</v>
      </c>
      <c r="L2395" t="s">
        <v>36</v>
      </c>
      <c r="M2395" t="s">
        <v>55</v>
      </c>
      <c r="N2395" t="s">
        <v>184</v>
      </c>
      <c r="O2395" s="1">
        <v>1972</v>
      </c>
      <c r="P2395" s="1">
        <v>658</v>
      </c>
      <c r="Q2395" s="1">
        <v>0</v>
      </c>
      <c r="R2395" s="1">
        <v>0</v>
      </c>
      <c r="S2395" s="1">
        <v>0</v>
      </c>
      <c r="T2395" s="1">
        <v>42</v>
      </c>
      <c r="U2395" s="2">
        <v>0.7556231003039513</v>
      </c>
      <c r="V2395" s="2">
        <v>0.9342519722860448</v>
      </c>
      <c r="W2395" s="2">
        <v>-0.2688276769765909</v>
      </c>
    </row>
    <row r="2396" spans="1:23">
      <c r="A2396" t="s">
        <v>137</v>
      </c>
      <c r="B2396" t="s">
        <v>31</v>
      </c>
      <c r="C2396" t="s">
        <v>164</v>
      </c>
      <c r="D2396" t="s">
        <v>36</v>
      </c>
      <c r="E2396" t="s">
        <v>168</v>
      </c>
      <c r="F2396" s="1">
        <v>12</v>
      </c>
      <c r="G2396" t="s">
        <v>43</v>
      </c>
      <c r="H2396" t="s">
        <v>47</v>
      </c>
      <c r="I2396" t="s">
        <v>51</v>
      </c>
      <c r="J2396" t="s">
        <v>174</v>
      </c>
      <c r="K2396" t="s">
        <v>52</v>
      </c>
      <c r="L2396" t="s">
        <v>36</v>
      </c>
      <c r="M2396" t="s">
        <v>180</v>
      </c>
      <c r="N2396" t="s">
        <v>59</v>
      </c>
      <c r="O2396" s="1">
        <v>1972</v>
      </c>
      <c r="P2396" s="1">
        <v>658</v>
      </c>
      <c r="Q2396" s="1">
        <v>0</v>
      </c>
      <c r="R2396" s="1">
        <v>0</v>
      </c>
      <c r="S2396" s="1">
        <v>0</v>
      </c>
      <c r="T2396" s="1">
        <v>42</v>
      </c>
      <c r="U2396" s="2">
        <v>0.8333532122028652</v>
      </c>
      <c r="V2396" s="2">
        <v>0.936294037599144</v>
      </c>
      <c r="W2396" s="2">
        <v>-0.2743804845029844</v>
      </c>
    </row>
    <row r="2397" spans="1:23">
      <c r="A2397" t="s">
        <v>137</v>
      </c>
      <c r="B2397" t="s">
        <v>31</v>
      </c>
      <c r="C2397" t="s">
        <v>164</v>
      </c>
      <c r="D2397" t="s">
        <v>36</v>
      </c>
      <c r="E2397" t="s">
        <v>168</v>
      </c>
      <c r="F2397" s="1">
        <v>12</v>
      </c>
      <c r="G2397" t="s">
        <v>43</v>
      </c>
      <c r="H2397" t="s">
        <v>47</v>
      </c>
      <c r="I2397" t="s">
        <v>51</v>
      </c>
      <c r="J2397" t="s">
        <v>174</v>
      </c>
      <c r="K2397" t="s">
        <v>52</v>
      </c>
      <c r="L2397" t="s">
        <v>36</v>
      </c>
      <c r="M2397" t="s">
        <v>177</v>
      </c>
      <c r="N2397" t="s">
        <v>184</v>
      </c>
      <c r="O2397" s="1">
        <v>1972</v>
      </c>
      <c r="P2397" s="1">
        <v>658</v>
      </c>
      <c r="Q2397" s="1">
        <v>0</v>
      </c>
      <c r="R2397" s="1">
        <v>0</v>
      </c>
      <c r="S2397" s="1">
        <v>0</v>
      </c>
      <c r="T2397" s="1">
        <v>42</v>
      </c>
      <c r="U2397" s="2">
        <v>0.8130699088145896</v>
      </c>
      <c r="V2397" s="2">
        <v>0.9444446431054484</v>
      </c>
      <c r="W2397" s="2">
        <v>-0.2966644730657142</v>
      </c>
    </row>
    <row r="2398" spans="1:23">
      <c r="A2398" t="s">
        <v>137</v>
      </c>
      <c r="B2398" t="s">
        <v>31</v>
      </c>
      <c r="C2398" t="s">
        <v>164</v>
      </c>
      <c r="D2398" t="s">
        <v>36</v>
      </c>
      <c r="E2398" t="s">
        <v>168</v>
      </c>
      <c r="F2398" s="1">
        <v>12</v>
      </c>
      <c r="G2398" t="s">
        <v>43</v>
      </c>
      <c r="H2398" t="s">
        <v>47</v>
      </c>
      <c r="I2398" t="s">
        <v>51</v>
      </c>
      <c r="J2398" t="s">
        <v>174</v>
      </c>
      <c r="K2398" t="s">
        <v>52</v>
      </c>
      <c r="L2398" t="s">
        <v>36</v>
      </c>
      <c r="M2398" t="s">
        <v>179</v>
      </c>
      <c r="N2398" t="s">
        <v>59</v>
      </c>
      <c r="O2398" s="1">
        <v>1972</v>
      </c>
      <c r="P2398" s="1">
        <v>658</v>
      </c>
      <c r="Q2398" s="1">
        <v>0</v>
      </c>
      <c r="R2398" s="1">
        <v>0</v>
      </c>
      <c r="S2398" s="1">
        <v>0</v>
      </c>
      <c r="T2398" s="1">
        <v>42</v>
      </c>
      <c r="U2398" s="2">
        <v>0.8464429278525862</v>
      </c>
      <c r="V2398" s="2">
        <v>0.9555955156738306</v>
      </c>
      <c r="W2398" s="2">
        <v>-0.3274641548568837</v>
      </c>
    </row>
    <row r="2399" spans="1:23">
      <c r="A2399" t="s">
        <v>137</v>
      </c>
      <c r="B2399" t="s">
        <v>31</v>
      </c>
      <c r="C2399" t="s">
        <v>164</v>
      </c>
      <c r="D2399" t="s">
        <v>36</v>
      </c>
      <c r="E2399" t="s">
        <v>168</v>
      </c>
      <c r="F2399" s="1">
        <v>12</v>
      </c>
      <c r="G2399" t="s">
        <v>43</v>
      </c>
      <c r="H2399" t="s">
        <v>47</v>
      </c>
      <c r="I2399" t="s">
        <v>51</v>
      </c>
      <c r="J2399" t="s">
        <v>174</v>
      </c>
      <c r="K2399" t="s">
        <v>52</v>
      </c>
      <c r="L2399" t="s">
        <v>36</v>
      </c>
      <c r="M2399" t="s">
        <v>176</v>
      </c>
      <c r="N2399" t="s">
        <v>184</v>
      </c>
      <c r="O2399" s="1">
        <v>1972</v>
      </c>
      <c r="P2399" s="1">
        <v>658</v>
      </c>
      <c r="Q2399" s="1">
        <v>0</v>
      </c>
      <c r="R2399" s="1">
        <v>0</v>
      </c>
      <c r="S2399" s="1">
        <v>0</v>
      </c>
      <c r="T2399" s="1">
        <v>42</v>
      </c>
      <c r="U2399" s="2">
        <v>0.703951367781155</v>
      </c>
      <c r="V2399" s="2">
        <v>0.95605572703242</v>
      </c>
      <c r="W2399" s="2">
        <v>-0.3287430666541318</v>
      </c>
    </row>
    <row r="2400" spans="1:23">
      <c r="A2400" t="s">
        <v>137</v>
      </c>
      <c r="B2400" t="s">
        <v>31</v>
      </c>
      <c r="C2400" t="s">
        <v>164</v>
      </c>
      <c r="D2400" t="s">
        <v>36</v>
      </c>
      <c r="E2400" t="s">
        <v>168</v>
      </c>
      <c r="F2400" s="1">
        <v>12</v>
      </c>
      <c r="G2400" t="s">
        <v>43</v>
      </c>
      <c r="H2400" t="s">
        <v>47</v>
      </c>
      <c r="I2400" t="s">
        <v>51</v>
      </c>
      <c r="J2400" t="s">
        <v>174</v>
      </c>
      <c r="K2400" t="s">
        <v>52</v>
      </c>
      <c r="L2400" t="s">
        <v>36</v>
      </c>
      <c r="M2400" t="s">
        <v>54</v>
      </c>
      <c r="N2400" t="s">
        <v>59</v>
      </c>
      <c r="O2400" s="1">
        <v>1972</v>
      </c>
      <c r="P2400" s="1">
        <v>658</v>
      </c>
      <c r="Q2400" s="1">
        <v>0</v>
      </c>
      <c r="R2400" s="1">
        <v>0</v>
      </c>
      <c r="S2400" s="1">
        <v>0</v>
      </c>
      <c r="T2400" s="1">
        <v>42</v>
      </c>
      <c r="U2400" s="2">
        <v>0.8442983719269633</v>
      </c>
      <c r="V2400" s="2">
        <v>0.9698129683961664</v>
      </c>
      <c r="W2400" s="2">
        <v>-0.3672583083303258</v>
      </c>
    </row>
    <row r="2401" spans="1:23">
      <c r="A2401" t="s">
        <v>137</v>
      </c>
      <c r="B2401" t="s">
        <v>31</v>
      </c>
      <c r="C2401" t="s">
        <v>164</v>
      </c>
      <c r="D2401" t="s">
        <v>36</v>
      </c>
      <c r="E2401" t="s">
        <v>168</v>
      </c>
      <c r="F2401" s="1">
        <v>12</v>
      </c>
      <c r="G2401" t="s">
        <v>43</v>
      </c>
      <c r="H2401" t="s">
        <v>47</v>
      </c>
      <c r="I2401" t="s">
        <v>51</v>
      </c>
      <c r="J2401" t="s">
        <v>174</v>
      </c>
      <c r="K2401" t="s">
        <v>52</v>
      </c>
      <c r="L2401" t="s">
        <v>36</v>
      </c>
      <c r="M2401" t="s">
        <v>53</v>
      </c>
      <c r="N2401" t="s">
        <v>186</v>
      </c>
      <c r="O2401" s="1">
        <v>1972</v>
      </c>
      <c r="P2401" s="1">
        <v>658</v>
      </c>
      <c r="Q2401" s="1">
        <v>0</v>
      </c>
      <c r="R2401" s="1">
        <v>0</v>
      </c>
      <c r="S2401" s="1">
        <v>0</v>
      </c>
      <c r="T2401" s="1">
        <v>42</v>
      </c>
      <c r="U2401" s="2">
        <v>0.574468085106383</v>
      </c>
      <c r="V2401" s="2">
        <v>0.970695235448068</v>
      </c>
      <c r="W2401" s="2">
        <v>-0.3697471091473159</v>
      </c>
    </row>
    <row r="2402" spans="1:23">
      <c r="A2402" t="s">
        <v>137</v>
      </c>
      <c r="B2402" t="s">
        <v>31</v>
      </c>
      <c r="C2402" t="s">
        <v>164</v>
      </c>
      <c r="D2402" t="s">
        <v>36</v>
      </c>
      <c r="E2402" t="s">
        <v>168</v>
      </c>
      <c r="F2402" s="1">
        <v>12</v>
      </c>
      <c r="G2402" t="s">
        <v>43</v>
      </c>
      <c r="H2402" t="s">
        <v>47</v>
      </c>
      <c r="I2402" t="s">
        <v>51</v>
      </c>
      <c r="J2402" t="s">
        <v>174</v>
      </c>
      <c r="K2402" t="s">
        <v>52</v>
      </c>
      <c r="L2402" t="s">
        <v>36</v>
      </c>
      <c r="M2402" t="s">
        <v>55</v>
      </c>
      <c r="N2402" t="s">
        <v>59</v>
      </c>
      <c r="O2402" s="1">
        <v>1972</v>
      </c>
      <c r="P2402" s="1">
        <v>658</v>
      </c>
      <c r="Q2402" s="1">
        <v>0</v>
      </c>
      <c r="R2402" s="1">
        <v>0</v>
      </c>
      <c r="S2402" s="1">
        <v>0</v>
      </c>
      <c r="T2402" s="1">
        <v>42</v>
      </c>
      <c r="U2402" s="2">
        <v>0.8455770342211446</v>
      </c>
      <c r="V2402" s="2">
        <v>0.970830975768308</v>
      </c>
      <c r="W2402" s="2">
        <v>-0.3701302220019158</v>
      </c>
    </row>
    <row r="2403" spans="1:23">
      <c r="A2403" t="s">
        <v>137</v>
      </c>
      <c r="B2403" t="s">
        <v>31</v>
      </c>
      <c r="C2403" t="s">
        <v>164</v>
      </c>
      <c r="D2403" t="s">
        <v>36</v>
      </c>
      <c r="E2403" t="s">
        <v>168</v>
      </c>
      <c r="F2403" s="1">
        <v>12</v>
      </c>
      <c r="G2403" t="s">
        <v>43</v>
      </c>
      <c r="H2403" t="s">
        <v>47</v>
      </c>
      <c r="I2403" t="s">
        <v>51</v>
      </c>
      <c r="J2403" t="s">
        <v>174</v>
      </c>
      <c r="K2403" t="s">
        <v>52</v>
      </c>
      <c r="L2403" t="s">
        <v>36</v>
      </c>
      <c r="M2403" t="s">
        <v>53</v>
      </c>
      <c r="N2403" t="s">
        <v>59</v>
      </c>
      <c r="O2403" s="1">
        <v>1972</v>
      </c>
      <c r="P2403" s="1">
        <v>658</v>
      </c>
      <c r="Q2403" s="1">
        <v>0</v>
      </c>
      <c r="R2403" s="1">
        <v>0</v>
      </c>
      <c r="S2403" s="1">
        <v>0</v>
      </c>
      <c r="T2403" s="1">
        <v>42</v>
      </c>
      <c r="U2403" s="2">
        <v>0.8546442081642478</v>
      </c>
      <c r="V2403" s="2">
        <v>0.9779296445246204</v>
      </c>
      <c r="W2403" s="2">
        <v>-0.3902401262577883</v>
      </c>
    </row>
    <row r="2404" spans="1:23">
      <c r="A2404" t="s">
        <v>137</v>
      </c>
      <c r="B2404" t="s">
        <v>31</v>
      </c>
      <c r="C2404" t="s">
        <v>164</v>
      </c>
      <c r="D2404" t="s">
        <v>36</v>
      </c>
      <c r="E2404" t="s">
        <v>168</v>
      </c>
      <c r="F2404" s="1">
        <v>12</v>
      </c>
      <c r="G2404" t="s">
        <v>43</v>
      </c>
      <c r="H2404" t="s">
        <v>47</v>
      </c>
      <c r="I2404" t="s">
        <v>51</v>
      </c>
      <c r="J2404" t="s">
        <v>174</v>
      </c>
      <c r="K2404" t="s">
        <v>52</v>
      </c>
      <c r="L2404" t="s">
        <v>36</v>
      </c>
      <c r="M2404" t="s">
        <v>57</v>
      </c>
      <c r="N2404" t="s">
        <v>186</v>
      </c>
      <c r="O2404" s="1">
        <v>1972</v>
      </c>
      <c r="P2404" s="1">
        <v>658</v>
      </c>
      <c r="Q2404" s="1">
        <v>0</v>
      </c>
      <c r="R2404" s="1">
        <v>0</v>
      </c>
      <c r="S2404" s="1">
        <v>0</v>
      </c>
      <c r="T2404" s="1">
        <v>42</v>
      </c>
      <c r="U2404" s="2">
        <v>0.5915653495440729</v>
      </c>
      <c r="V2404" s="2">
        <v>0.9814483590382972</v>
      </c>
      <c r="W2404" s="2">
        <v>-0.400262644542634</v>
      </c>
    </row>
    <row r="2405" spans="1:23">
      <c r="A2405" t="s">
        <v>137</v>
      </c>
      <c r="B2405" t="s">
        <v>31</v>
      </c>
      <c r="C2405" t="s">
        <v>164</v>
      </c>
      <c r="D2405" t="s">
        <v>36</v>
      </c>
      <c r="E2405" t="s">
        <v>168</v>
      </c>
      <c r="F2405" s="1">
        <v>12</v>
      </c>
      <c r="G2405" t="s">
        <v>43</v>
      </c>
      <c r="H2405" t="s">
        <v>47</v>
      </c>
      <c r="I2405" t="s">
        <v>51</v>
      </c>
      <c r="J2405" t="s">
        <v>174</v>
      </c>
      <c r="K2405" t="s">
        <v>52</v>
      </c>
      <c r="L2405" t="s">
        <v>36</v>
      </c>
      <c r="M2405" t="s">
        <v>177</v>
      </c>
      <c r="N2405" t="s">
        <v>186</v>
      </c>
      <c r="O2405" s="1">
        <v>1972</v>
      </c>
      <c r="P2405" s="1">
        <v>658</v>
      </c>
      <c r="Q2405" s="1">
        <v>0</v>
      </c>
      <c r="R2405" s="1">
        <v>0</v>
      </c>
      <c r="S2405" s="1">
        <v>0</v>
      </c>
      <c r="T2405" s="1">
        <v>42</v>
      </c>
      <c r="U2405" s="2">
        <v>0.560790273556231</v>
      </c>
      <c r="V2405" s="2">
        <v>0.9992398326533496</v>
      </c>
      <c r="W2405" s="2">
        <v>-0.4514900817899783</v>
      </c>
    </row>
    <row r="2406" spans="1:23">
      <c r="A2406" t="s">
        <v>137</v>
      </c>
      <c r="B2406" t="s">
        <v>31</v>
      </c>
      <c r="C2406" t="s">
        <v>164</v>
      </c>
      <c r="D2406" t="s">
        <v>36</v>
      </c>
      <c r="E2406" t="s">
        <v>168</v>
      </c>
      <c r="F2406" s="1">
        <v>12</v>
      </c>
      <c r="G2406" t="s">
        <v>43</v>
      </c>
      <c r="H2406" t="s">
        <v>47</v>
      </c>
      <c r="I2406" t="s">
        <v>51</v>
      </c>
      <c r="J2406" t="s">
        <v>174</v>
      </c>
      <c r="K2406" t="s">
        <v>52</v>
      </c>
      <c r="L2406" t="s">
        <v>36</v>
      </c>
      <c r="M2406" t="s">
        <v>178</v>
      </c>
      <c r="N2406" t="s">
        <v>59</v>
      </c>
      <c r="O2406" s="1">
        <v>1972</v>
      </c>
      <c r="P2406" s="1">
        <v>658</v>
      </c>
      <c r="Q2406" s="1">
        <v>0</v>
      </c>
      <c r="R2406" s="1">
        <v>0</v>
      </c>
      <c r="S2406" s="1">
        <v>0</v>
      </c>
      <c r="T2406" s="1">
        <v>42</v>
      </c>
      <c r="U2406" s="2">
        <v>0.8869063253064083</v>
      </c>
      <c r="V2406" s="2">
        <v>1.002144715029688</v>
      </c>
      <c r="W2406" s="2">
        <v>-0.4599415797457085</v>
      </c>
    </row>
    <row r="2407" spans="1:23">
      <c r="A2407" t="s">
        <v>137</v>
      </c>
      <c r="B2407" t="s">
        <v>31</v>
      </c>
      <c r="C2407" t="s">
        <v>164</v>
      </c>
      <c r="D2407" t="s">
        <v>36</v>
      </c>
      <c r="E2407" t="s">
        <v>168</v>
      </c>
      <c r="F2407" s="1">
        <v>12</v>
      </c>
      <c r="G2407" t="s">
        <v>43</v>
      </c>
      <c r="H2407" t="s">
        <v>47</v>
      </c>
      <c r="I2407" t="s">
        <v>51</v>
      </c>
      <c r="J2407" t="s">
        <v>174</v>
      </c>
      <c r="K2407" t="s">
        <v>52</v>
      </c>
      <c r="L2407" t="s">
        <v>36</v>
      </c>
      <c r="M2407" t="s">
        <v>179</v>
      </c>
      <c r="N2407" t="s">
        <v>186</v>
      </c>
      <c r="O2407" s="1">
        <v>1972</v>
      </c>
      <c r="P2407" s="1">
        <v>658</v>
      </c>
      <c r="Q2407" s="1">
        <v>0</v>
      </c>
      <c r="R2407" s="1">
        <v>0</v>
      </c>
      <c r="S2407" s="1">
        <v>0</v>
      </c>
      <c r="T2407" s="1">
        <v>42</v>
      </c>
      <c r="U2407" s="2">
        <v>0.6246200607902735</v>
      </c>
      <c r="V2407" s="2">
        <v>1.002277042796411</v>
      </c>
      <c r="W2407" s="2">
        <v>-0.4603271599135095</v>
      </c>
    </row>
    <row r="2408" spans="1:23">
      <c r="A2408" t="s">
        <v>137</v>
      </c>
      <c r="B2408" t="s">
        <v>31</v>
      </c>
      <c r="C2408" t="s">
        <v>164</v>
      </c>
      <c r="D2408" t="s">
        <v>36</v>
      </c>
      <c r="E2408" t="s">
        <v>168</v>
      </c>
      <c r="F2408" s="1">
        <v>12</v>
      </c>
      <c r="G2408" t="s">
        <v>43</v>
      </c>
      <c r="H2408" t="s">
        <v>47</v>
      </c>
      <c r="I2408" t="s">
        <v>51</v>
      </c>
      <c r="J2408" t="s">
        <v>174</v>
      </c>
      <c r="K2408" t="s">
        <v>52</v>
      </c>
      <c r="L2408" t="s">
        <v>36</v>
      </c>
      <c r="M2408" t="s">
        <v>53</v>
      </c>
      <c r="N2408" t="s">
        <v>184</v>
      </c>
      <c r="O2408" s="1">
        <v>1972</v>
      </c>
      <c r="P2408" s="1">
        <v>658</v>
      </c>
      <c r="Q2408" s="1">
        <v>0</v>
      </c>
      <c r="R2408" s="1">
        <v>0</v>
      </c>
      <c r="S2408" s="1">
        <v>0</v>
      </c>
      <c r="T2408" s="1">
        <v>42</v>
      </c>
      <c r="U2408" s="2">
        <v>0.8747720364741643</v>
      </c>
      <c r="V2408" s="2">
        <v>1.006362736515422</v>
      </c>
      <c r="W2408" s="2">
        <v>-0.4722572153802764</v>
      </c>
    </row>
    <row r="2409" spans="1:23">
      <c r="A2409" t="s">
        <v>137</v>
      </c>
      <c r="B2409" t="s">
        <v>31</v>
      </c>
      <c r="C2409" t="s">
        <v>164</v>
      </c>
      <c r="D2409" t="s">
        <v>36</v>
      </c>
      <c r="E2409" t="s">
        <v>168</v>
      </c>
      <c r="F2409" s="1">
        <v>12</v>
      </c>
      <c r="G2409" t="s">
        <v>43</v>
      </c>
      <c r="H2409" t="s">
        <v>47</v>
      </c>
      <c r="I2409" t="s">
        <v>51</v>
      </c>
      <c r="J2409" t="s">
        <v>174</v>
      </c>
      <c r="K2409" t="s">
        <v>52</v>
      </c>
      <c r="L2409" t="s">
        <v>36</v>
      </c>
      <c r="M2409" t="s">
        <v>55</v>
      </c>
      <c r="N2409" t="s">
        <v>186</v>
      </c>
      <c r="O2409" s="1">
        <v>1972</v>
      </c>
      <c r="P2409" s="1">
        <v>658</v>
      </c>
      <c r="Q2409" s="1">
        <v>0</v>
      </c>
      <c r="R2409" s="1">
        <v>0</v>
      </c>
      <c r="S2409" s="1">
        <v>0</v>
      </c>
      <c r="T2409" s="1">
        <v>42</v>
      </c>
      <c r="U2409" s="2">
        <v>0.6352583586626139</v>
      </c>
      <c r="V2409" s="2">
        <v>1.016579879033579</v>
      </c>
      <c r="W2409" s="2">
        <v>-0.5023032810002819</v>
      </c>
    </row>
    <row r="2410" spans="1:23">
      <c r="A2410" t="s">
        <v>137</v>
      </c>
      <c r="B2410" t="s">
        <v>31</v>
      </c>
      <c r="C2410" t="s">
        <v>164</v>
      </c>
      <c r="D2410" t="s">
        <v>36</v>
      </c>
      <c r="E2410" t="s">
        <v>168</v>
      </c>
      <c r="F2410" s="1">
        <v>12</v>
      </c>
      <c r="G2410" t="s">
        <v>43</v>
      </c>
      <c r="H2410" t="s">
        <v>47</v>
      </c>
      <c r="I2410" t="s">
        <v>51</v>
      </c>
      <c r="J2410" t="s">
        <v>174</v>
      </c>
      <c r="K2410" t="s">
        <v>52</v>
      </c>
      <c r="L2410" t="s">
        <v>36</v>
      </c>
      <c r="M2410" t="s">
        <v>178</v>
      </c>
      <c r="N2410" t="s">
        <v>184</v>
      </c>
      <c r="O2410" s="1">
        <v>1972</v>
      </c>
      <c r="P2410" s="1">
        <v>658</v>
      </c>
      <c r="Q2410" s="1">
        <v>0</v>
      </c>
      <c r="R2410" s="1">
        <v>0</v>
      </c>
      <c r="S2410" s="1">
        <v>0</v>
      </c>
      <c r="T2410" s="1">
        <v>42</v>
      </c>
      <c r="U2410" s="2">
        <v>0.874772036474164</v>
      </c>
      <c r="V2410" s="2">
        <v>1.01657987903358</v>
      </c>
      <c r="W2410" s="2">
        <v>-0.5023032810002823</v>
      </c>
    </row>
    <row r="2411" spans="1:23">
      <c r="A2411" t="s">
        <v>137</v>
      </c>
      <c r="B2411" t="s">
        <v>31</v>
      </c>
      <c r="C2411" t="s">
        <v>164</v>
      </c>
      <c r="D2411" t="s">
        <v>36</v>
      </c>
      <c r="E2411" t="s">
        <v>168</v>
      </c>
      <c r="F2411" s="1">
        <v>12</v>
      </c>
      <c r="G2411" t="s">
        <v>43</v>
      </c>
      <c r="H2411" t="s">
        <v>47</v>
      </c>
      <c r="I2411" t="s">
        <v>51</v>
      </c>
      <c r="J2411" t="s">
        <v>174</v>
      </c>
      <c r="K2411" t="s">
        <v>52</v>
      </c>
      <c r="L2411" t="s">
        <v>36</v>
      </c>
      <c r="M2411" t="s">
        <v>56</v>
      </c>
      <c r="N2411" t="s">
        <v>184</v>
      </c>
      <c r="O2411" s="1">
        <v>1972</v>
      </c>
      <c r="P2411" s="1">
        <v>658</v>
      </c>
      <c r="Q2411" s="1">
        <v>0</v>
      </c>
      <c r="R2411" s="1">
        <v>0</v>
      </c>
      <c r="S2411" s="1">
        <v>0</v>
      </c>
      <c r="T2411" s="1">
        <v>42</v>
      </c>
      <c r="U2411" s="2">
        <v>0.7635258358662613</v>
      </c>
      <c r="V2411" s="2">
        <v>1.030654762819044</v>
      </c>
      <c r="W2411" s="2">
        <v>-0.5441910313058194</v>
      </c>
    </row>
    <row r="2412" spans="1:23">
      <c r="A2412" t="s">
        <v>137</v>
      </c>
      <c r="B2412" t="s">
        <v>31</v>
      </c>
      <c r="C2412" t="s">
        <v>164</v>
      </c>
      <c r="D2412" t="s">
        <v>36</v>
      </c>
      <c r="E2412" t="s">
        <v>168</v>
      </c>
      <c r="F2412" s="1">
        <v>12</v>
      </c>
      <c r="G2412" t="s">
        <v>43</v>
      </c>
      <c r="H2412" t="s">
        <v>47</v>
      </c>
      <c r="I2412" t="s">
        <v>51</v>
      </c>
      <c r="J2412" t="s">
        <v>174</v>
      </c>
      <c r="K2412" t="s">
        <v>52</v>
      </c>
      <c r="L2412" t="s">
        <v>36</v>
      </c>
      <c r="M2412" t="s">
        <v>178</v>
      </c>
      <c r="N2412" t="s">
        <v>186</v>
      </c>
      <c r="O2412" s="1">
        <v>1972</v>
      </c>
      <c r="P2412" s="1">
        <v>658</v>
      </c>
      <c r="Q2412" s="1">
        <v>0</v>
      </c>
      <c r="R2412" s="1">
        <v>0</v>
      </c>
      <c r="S2412" s="1">
        <v>0</v>
      </c>
      <c r="T2412" s="1">
        <v>42</v>
      </c>
      <c r="U2412" s="2">
        <v>0.6109422492401215</v>
      </c>
      <c r="V2412" s="2">
        <v>1.051847412281555</v>
      </c>
      <c r="W2412" s="2">
        <v>-0.6083482184826547</v>
      </c>
    </row>
    <row r="2413" spans="1:23">
      <c r="A2413" t="s">
        <v>137</v>
      </c>
      <c r="B2413" t="s">
        <v>31</v>
      </c>
      <c r="C2413" t="s">
        <v>164</v>
      </c>
      <c r="D2413" t="s">
        <v>36</v>
      </c>
      <c r="E2413" t="s">
        <v>168</v>
      </c>
      <c r="F2413" s="1">
        <v>12</v>
      </c>
      <c r="G2413" t="s">
        <v>43</v>
      </c>
      <c r="H2413" t="s">
        <v>47</v>
      </c>
      <c r="I2413" t="s">
        <v>51</v>
      </c>
      <c r="J2413" t="s">
        <v>174</v>
      </c>
      <c r="K2413" t="s">
        <v>52</v>
      </c>
      <c r="L2413" t="s">
        <v>36</v>
      </c>
      <c r="M2413" t="s">
        <v>56</v>
      </c>
      <c r="N2413" t="s">
        <v>186</v>
      </c>
      <c r="O2413" s="1">
        <v>1972</v>
      </c>
      <c r="P2413" s="1">
        <v>658</v>
      </c>
      <c r="Q2413" s="1">
        <v>0</v>
      </c>
      <c r="R2413" s="1">
        <v>0</v>
      </c>
      <c r="S2413" s="1">
        <v>0</v>
      </c>
      <c r="T2413" s="1">
        <v>42</v>
      </c>
      <c r="U2413" s="2">
        <v>0.6550151975683891</v>
      </c>
      <c r="V2413" s="2">
        <v>1.058329244740764</v>
      </c>
      <c r="W2413" s="2">
        <v>-0.6282316442605997</v>
      </c>
    </row>
    <row r="2414" spans="1:23">
      <c r="A2414" t="s">
        <v>137</v>
      </c>
      <c r="B2414" t="s">
        <v>31</v>
      </c>
      <c r="C2414" t="s">
        <v>164</v>
      </c>
      <c r="D2414" t="s">
        <v>36</v>
      </c>
      <c r="E2414" t="s">
        <v>168</v>
      </c>
      <c r="F2414" s="1">
        <v>12</v>
      </c>
      <c r="G2414" t="s">
        <v>43</v>
      </c>
      <c r="H2414" t="s">
        <v>47</v>
      </c>
      <c r="I2414" t="s">
        <v>51</v>
      </c>
      <c r="J2414" t="s">
        <v>174</v>
      </c>
      <c r="K2414" t="s">
        <v>52</v>
      </c>
      <c r="L2414" t="s">
        <v>36</v>
      </c>
      <c r="M2414" t="s">
        <v>179</v>
      </c>
      <c r="N2414" t="s">
        <v>184</v>
      </c>
      <c r="O2414" s="1">
        <v>1972</v>
      </c>
      <c r="P2414" s="1">
        <v>658</v>
      </c>
      <c r="Q2414" s="1">
        <v>0</v>
      </c>
      <c r="R2414" s="1">
        <v>0</v>
      </c>
      <c r="S2414" s="1">
        <v>0</v>
      </c>
      <c r="T2414" s="1">
        <v>42</v>
      </c>
      <c r="U2414" s="2">
        <v>0.9975683890577508</v>
      </c>
      <c r="V2414" s="2">
        <v>1.106598061861992</v>
      </c>
      <c r="W2414" s="2">
        <v>-0.7801410172040988</v>
      </c>
    </row>
    <row r="2415" spans="1:23">
      <c r="A2415" t="s">
        <v>137</v>
      </c>
      <c r="B2415" t="s">
        <v>31</v>
      </c>
      <c r="C2415" t="s">
        <v>164</v>
      </c>
      <c r="D2415" t="s">
        <v>36</v>
      </c>
      <c r="E2415" t="s">
        <v>168</v>
      </c>
      <c r="F2415" s="1">
        <v>12</v>
      </c>
      <c r="G2415" t="s">
        <v>43</v>
      </c>
      <c r="H2415" t="s">
        <v>47</v>
      </c>
      <c r="I2415" t="s">
        <v>51</v>
      </c>
      <c r="J2415" t="s">
        <v>174</v>
      </c>
      <c r="K2415" t="s">
        <v>52</v>
      </c>
      <c r="L2415" t="s">
        <v>36</v>
      </c>
      <c r="M2415" t="s">
        <v>180</v>
      </c>
      <c r="N2415" t="s">
        <v>184</v>
      </c>
      <c r="O2415" s="1">
        <v>1972</v>
      </c>
      <c r="P2415" s="1">
        <v>658</v>
      </c>
      <c r="Q2415" s="1">
        <v>0</v>
      </c>
      <c r="R2415" s="1">
        <v>0</v>
      </c>
      <c r="S2415" s="1">
        <v>0</v>
      </c>
      <c r="T2415" s="1">
        <v>42</v>
      </c>
      <c r="U2415" s="2">
        <v>0.99209726443769</v>
      </c>
      <c r="V2415" s="2">
        <v>1.110601031179031</v>
      </c>
      <c r="W2415" s="2">
        <v>-0.7930431512644542</v>
      </c>
    </row>
    <row r="2416" spans="1:23">
      <c r="A2416" t="s">
        <v>137</v>
      </c>
      <c r="B2416" t="s">
        <v>31</v>
      </c>
      <c r="C2416" t="s">
        <v>164</v>
      </c>
      <c r="D2416" t="s">
        <v>36</v>
      </c>
      <c r="E2416" t="s">
        <v>168</v>
      </c>
      <c r="F2416" s="1">
        <v>12</v>
      </c>
      <c r="G2416" t="s">
        <v>43</v>
      </c>
      <c r="H2416" t="s">
        <v>47</v>
      </c>
      <c r="I2416" t="s">
        <v>51</v>
      </c>
      <c r="J2416" t="s">
        <v>174</v>
      </c>
      <c r="K2416" t="s">
        <v>52</v>
      </c>
      <c r="L2416" t="s">
        <v>36</v>
      </c>
      <c r="M2416" t="s">
        <v>54</v>
      </c>
      <c r="N2416" t="s">
        <v>186</v>
      </c>
      <c r="O2416" s="1">
        <v>1972</v>
      </c>
      <c r="P2416" s="1">
        <v>658</v>
      </c>
      <c r="Q2416" s="1">
        <v>0</v>
      </c>
      <c r="R2416" s="1">
        <v>0</v>
      </c>
      <c r="S2416" s="1">
        <v>0</v>
      </c>
      <c r="T2416" s="1">
        <v>42</v>
      </c>
      <c r="U2416" s="2">
        <v>0.905775075987842</v>
      </c>
      <c r="V2416" s="2">
        <v>1.129865365732064</v>
      </c>
      <c r="W2416" s="2">
        <v>-0.8557864059415248</v>
      </c>
    </row>
    <row r="2417" spans="1:23">
      <c r="A2417" t="s">
        <v>137</v>
      </c>
      <c r="B2417" t="s">
        <v>31</v>
      </c>
      <c r="C2417" t="s">
        <v>164</v>
      </c>
      <c r="D2417" t="s">
        <v>36</v>
      </c>
      <c r="E2417" t="s">
        <v>168</v>
      </c>
      <c r="F2417" s="1">
        <v>12</v>
      </c>
      <c r="G2417" t="s">
        <v>43</v>
      </c>
      <c r="H2417" t="s">
        <v>47</v>
      </c>
      <c r="I2417" t="s">
        <v>51</v>
      </c>
      <c r="J2417" t="s">
        <v>174</v>
      </c>
      <c r="K2417" t="s">
        <v>52</v>
      </c>
      <c r="L2417" t="s">
        <v>36</v>
      </c>
      <c r="M2417" t="s">
        <v>176</v>
      </c>
      <c r="N2417" t="s">
        <v>186</v>
      </c>
      <c r="O2417" s="1">
        <v>1972</v>
      </c>
      <c r="P2417" s="1">
        <v>658</v>
      </c>
      <c r="Q2417" s="1">
        <v>0</v>
      </c>
      <c r="R2417" s="1">
        <v>0</v>
      </c>
      <c r="S2417" s="1">
        <v>0</v>
      </c>
      <c r="T2417" s="1">
        <v>42</v>
      </c>
      <c r="U2417" s="2">
        <v>0.8723404255319149</v>
      </c>
      <c r="V2417" s="2">
        <v>1.131209643858583</v>
      </c>
      <c r="W2417" s="2">
        <v>-0.8602049450032903</v>
      </c>
    </row>
    <row r="2418" spans="1:23">
      <c r="A2418" t="s">
        <v>137</v>
      </c>
      <c r="B2418" t="s">
        <v>31</v>
      </c>
      <c r="C2418" t="s">
        <v>164</v>
      </c>
      <c r="D2418" t="s">
        <v>36</v>
      </c>
      <c r="E2418" t="s">
        <v>168</v>
      </c>
      <c r="F2418" s="1">
        <v>12</v>
      </c>
      <c r="G2418" t="s">
        <v>43</v>
      </c>
      <c r="H2418" t="s">
        <v>47</v>
      </c>
      <c r="I2418" t="s">
        <v>51</v>
      </c>
      <c r="J2418" t="s">
        <v>174</v>
      </c>
      <c r="K2418" t="s">
        <v>52</v>
      </c>
      <c r="L2418" t="s">
        <v>36</v>
      </c>
      <c r="M2418" t="s">
        <v>56</v>
      </c>
      <c r="N2418" t="s">
        <v>185</v>
      </c>
      <c r="O2418" s="1">
        <v>1972</v>
      </c>
      <c r="P2418" s="1">
        <v>658</v>
      </c>
      <c r="Q2418" s="1">
        <v>0</v>
      </c>
      <c r="R2418" s="1">
        <v>0</v>
      </c>
      <c r="S2418" s="1">
        <v>0</v>
      </c>
      <c r="T2418" s="1">
        <v>42</v>
      </c>
      <c r="U2418" s="2">
        <v>0.9720379444263832</v>
      </c>
      <c r="V2418" s="2">
        <v>1.205156881271622</v>
      </c>
      <c r="W2418" s="2">
        <v>-1.111357456648462</v>
      </c>
    </row>
    <row r="2419" spans="1:23">
      <c r="A2419" t="s">
        <v>137</v>
      </c>
      <c r="B2419" t="s">
        <v>31</v>
      </c>
      <c r="C2419" t="s">
        <v>164</v>
      </c>
      <c r="D2419" t="s">
        <v>36</v>
      </c>
      <c r="E2419" t="s">
        <v>168</v>
      </c>
      <c r="F2419" s="1">
        <v>12</v>
      </c>
      <c r="G2419" t="s">
        <v>43</v>
      </c>
      <c r="H2419" t="s">
        <v>47</v>
      </c>
      <c r="I2419" t="s">
        <v>51</v>
      </c>
      <c r="J2419" t="s">
        <v>174</v>
      </c>
      <c r="K2419" t="s">
        <v>52</v>
      </c>
      <c r="L2419" t="s">
        <v>36</v>
      </c>
      <c r="M2419" t="s">
        <v>180</v>
      </c>
      <c r="N2419" t="s">
        <v>182</v>
      </c>
      <c r="O2419" s="1">
        <v>1972</v>
      </c>
      <c r="P2419" s="1">
        <v>658</v>
      </c>
      <c r="Q2419" s="1">
        <v>0</v>
      </c>
      <c r="R2419" s="1">
        <v>0</v>
      </c>
      <c r="S2419" s="1">
        <v>0</v>
      </c>
      <c r="T2419" s="1">
        <v>42</v>
      </c>
      <c r="U2419" s="2">
        <v>1.120480740143114</v>
      </c>
      <c r="V2419" s="2">
        <v>1.374991110876005</v>
      </c>
      <c r="W2419" s="2">
        <v>-1.748364800392959</v>
      </c>
    </row>
    <row r="2420" spans="1:23">
      <c r="A2420" t="s">
        <v>137</v>
      </c>
      <c r="B2420" t="s">
        <v>31</v>
      </c>
      <c r="C2420" t="s">
        <v>164</v>
      </c>
      <c r="D2420" t="s">
        <v>36</v>
      </c>
      <c r="E2420" t="s">
        <v>168</v>
      </c>
      <c r="F2420" s="1">
        <v>12</v>
      </c>
      <c r="G2420" t="s">
        <v>43</v>
      </c>
      <c r="H2420" t="s">
        <v>47</v>
      </c>
      <c r="I2420" t="s">
        <v>51</v>
      </c>
      <c r="J2420" t="s">
        <v>174</v>
      </c>
      <c r="K2420" t="s">
        <v>52</v>
      </c>
      <c r="L2420" t="s">
        <v>36</v>
      </c>
      <c r="M2420" t="s">
        <v>53</v>
      </c>
      <c r="N2420" t="s">
        <v>185</v>
      </c>
      <c r="O2420" s="1">
        <v>1972</v>
      </c>
      <c r="P2420" s="1">
        <v>658</v>
      </c>
      <c r="Q2420" s="1">
        <v>0</v>
      </c>
      <c r="R2420" s="1">
        <v>0</v>
      </c>
      <c r="S2420" s="1">
        <v>0</v>
      </c>
      <c r="T2420" s="1">
        <v>42</v>
      </c>
      <c r="U2420" s="2">
        <v>0.989673076349003</v>
      </c>
      <c r="V2420" s="2">
        <v>1.418767733324533</v>
      </c>
      <c r="W2420" s="2">
        <v>-1.926154158860802</v>
      </c>
    </row>
    <row r="2421" spans="1:23">
      <c r="A2421" t="s">
        <v>137</v>
      </c>
      <c r="B2421" t="s">
        <v>31</v>
      </c>
      <c r="C2421" t="s">
        <v>164</v>
      </c>
      <c r="D2421" t="s">
        <v>36</v>
      </c>
      <c r="E2421" t="s">
        <v>168</v>
      </c>
      <c r="F2421" s="1">
        <v>12</v>
      </c>
      <c r="G2421" t="s">
        <v>43</v>
      </c>
      <c r="H2421" t="s">
        <v>47</v>
      </c>
      <c r="I2421" t="s">
        <v>51</v>
      </c>
      <c r="J2421" t="s">
        <v>174</v>
      </c>
      <c r="K2421" t="s">
        <v>52</v>
      </c>
      <c r="L2421" t="s">
        <v>36</v>
      </c>
      <c r="M2421" t="s">
        <v>176</v>
      </c>
      <c r="N2421" t="s">
        <v>185</v>
      </c>
      <c r="O2421" s="1">
        <v>1972</v>
      </c>
      <c r="P2421" s="1">
        <v>658</v>
      </c>
      <c r="Q2421" s="1">
        <v>0</v>
      </c>
      <c r="R2421" s="1">
        <v>0</v>
      </c>
      <c r="S2421" s="1">
        <v>0</v>
      </c>
      <c r="T2421" s="1">
        <v>42</v>
      </c>
      <c r="U2421" s="2">
        <v>1.059459816268606</v>
      </c>
      <c r="V2421" s="2">
        <v>1.420210455278961</v>
      </c>
      <c r="W2421" s="2">
        <v>-1.932108302304918</v>
      </c>
    </row>
    <row r="2422" spans="1:23">
      <c r="A2422" t="s">
        <v>137</v>
      </c>
      <c r="B2422" t="s">
        <v>31</v>
      </c>
      <c r="C2422" t="s">
        <v>164</v>
      </c>
      <c r="D2422" t="s">
        <v>36</v>
      </c>
      <c r="E2422" t="s">
        <v>168</v>
      </c>
      <c r="F2422" s="1">
        <v>12</v>
      </c>
      <c r="G2422" t="s">
        <v>43</v>
      </c>
      <c r="H2422" t="s">
        <v>47</v>
      </c>
      <c r="I2422" t="s">
        <v>51</v>
      </c>
      <c r="J2422" t="s">
        <v>174</v>
      </c>
      <c r="K2422" t="s">
        <v>52</v>
      </c>
      <c r="L2422" t="s">
        <v>36</v>
      </c>
      <c r="M2422" t="s">
        <v>180</v>
      </c>
      <c r="N2422" t="s">
        <v>185</v>
      </c>
      <c r="O2422" s="1">
        <v>1972</v>
      </c>
      <c r="P2422" s="1">
        <v>658</v>
      </c>
      <c r="Q2422" s="1">
        <v>0</v>
      </c>
      <c r="R2422" s="1">
        <v>0</v>
      </c>
      <c r="S2422" s="1">
        <v>0</v>
      </c>
      <c r="T2422" s="1">
        <v>42</v>
      </c>
      <c r="U2422" s="2">
        <v>0.922982573233768</v>
      </c>
      <c r="V2422" s="2">
        <v>1.496360256421144</v>
      </c>
      <c r="W2422" s="2">
        <v>-2.254969520054599</v>
      </c>
    </row>
    <row r="2423" spans="1:23">
      <c r="A2423" t="s">
        <v>137</v>
      </c>
      <c r="B2423" t="s">
        <v>31</v>
      </c>
      <c r="C2423" t="s">
        <v>164</v>
      </c>
      <c r="D2423" t="s">
        <v>36</v>
      </c>
      <c r="E2423" t="s">
        <v>168</v>
      </c>
      <c r="F2423" s="1">
        <v>12</v>
      </c>
      <c r="G2423" t="s">
        <v>43</v>
      </c>
      <c r="H2423" t="s">
        <v>47</v>
      </c>
      <c r="I2423" t="s">
        <v>51</v>
      </c>
      <c r="J2423" t="s">
        <v>174</v>
      </c>
      <c r="K2423" t="s">
        <v>52</v>
      </c>
      <c r="L2423" t="s">
        <v>36</v>
      </c>
      <c r="M2423" t="s">
        <v>179</v>
      </c>
      <c r="N2423" t="s">
        <v>185</v>
      </c>
      <c r="O2423" s="1">
        <v>1972</v>
      </c>
      <c r="P2423" s="1">
        <v>658</v>
      </c>
      <c r="Q2423" s="1">
        <v>0</v>
      </c>
      <c r="R2423" s="1">
        <v>0</v>
      </c>
      <c r="S2423" s="1">
        <v>0</v>
      </c>
      <c r="T2423" s="1">
        <v>42</v>
      </c>
      <c r="U2423" s="2">
        <v>1.36112293403441</v>
      </c>
      <c r="V2423" s="2">
        <v>1.605618495779105</v>
      </c>
      <c r="W2423" s="2">
        <v>-2.747652560770497</v>
      </c>
    </row>
    <row r="2424" spans="1:23">
      <c r="A2424" t="s">
        <v>137</v>
      </c>
      <c r="B2424" t="s">
        <v>31</v>
      </c>
      <c r="C2424" t="s">
        <v>164</v>
      </c>
      <c r="D2424" t="s">
        <v>36</v>
      </c>
      <c r="E2424" t="s">
        <v>168</v>
      </c>
      <c r="F2424" s="1">
        <v>12</v>
      </c>
      <c r="G2424" t="s">
        <v>43</v>
      </c>
      <c r="H2424" t="s">
        <v>47</v>
      </c>
      <c r="I2424" t="s">
        <v>51</v>
      </c>
      <c r="J2424" t="s">
        <v>174</v>
      </c>
      <c r="K2424" t="s">
        <v>52</v>
      </c>
      <c r="L2424" t="s">
        <v>36</v>
      </c>
      <c r="M2424" t="s">
        <v>176</v>
      </c>
      <c r="N2424" t="s">
        <v>182</v>
      </c>
      <c r="O2424" s="1">
        <v>1972</v>
      </c>
      <c r="P2424" s="1">
        <v>658</v>
      </c>
      <c r="Q2424" s="1">
        <v>0</v>
      </c>
      <c r="R2424" s="1">
        <v>0</v>
      </c>
      <c r="S2424" s="1">
        <v>0</v>
      </c>
      <c r="T2424" s="1">
        <v>42</v>
      </c>
      <c r="U2424" s="2">
        <v>1.351339423889876</v>
      </c>
      <c r="V2424" s="2">
        <v>1.616804171716447</v>
      </c>
      <c r="W2424" s="2">
        <v>-2.800051118551967</v>
      </c>
    </row>
    <row r="2425" spans="1:23">
      <c r="A2425" t="s">
        <v>137</v>
      </c>
      <c r="B2425" t="s">
        <v>31</v>
      </c>
      <c r="C2425" t="s">
        <v>164</v>
      </c>
      <c r="D2425" t="s">
        <v>36</v>
      </c>
      <c r="E2425" t="s">
        <v>168</v>
      </c>
      <c r="F2425" s="1">
        <v>12</v>
      </c>
      <c r="G2425" t="s">
        <v>43</v>
      </c>
      <c r="H2425" t="s">
        <v>47</v>
      </c>
      <c r="I2425" t="s">
        <v>51</v>
      </c>
      <c r="J2425" t="s">
        <v>174</v>
      </c>
      <c r="K2425" t="s">
        <v>52</v>
      </c>
      <c r="L2425" t="s">
        <v>36</v>
      </c>
      <c r="M2425" t="s">
        <v>178</v>
      </c>
      <c r="N2425" t="s">
        <v>182</v>
      </c>
      <c r="O2425" s="1">
        <v>1972</v>
      </c>
      <c r="P2425" s="1">
        <v>658</v>
      </c>
      <c r="Q2425" s="1">
        <v>0</v>
      </c>
      <c r="R2425" s="1">
        <v>0</v>
      </c>
      <c r="S2425" s="1">
        <v>0</v>
      </c>
      <c r="T2425" s="1">
        <v>42</v>
      </c>
      <c r="U2425" s="2">
        <v>1.3276890784387</v>
      </c>
      <c r="V2425" s="2">
        <v>1.652887591046349</v>
      </c>
      <c r="W2425" s="2">
        <v>-2.971560979643042</v>
      </c>
    </row>
    <row r="2426" spans="1:23">
      <c r="A2426" t="s">
        <v>137</v>
      </c>
      <c r="B2426" t="s">
        <v>31</v>
      </c>
      <c r="C2426" t="s">
        <v>164</v>
      </c>
      <c r="D2426" t="s">
        <v>36</v>
      </c>
      <c r="E2426" t="s">
        <v>168</v>
      </c>
      <c r="F2426" s="1">
        <v>12</v>
      </c>
      <c r="G2426" t="s">
        <v>43</v>
      </c>
      <c r="H2426" t="s">
        <v>47</v>
      </c>
      <c r="I2426" t="s">
        <v>51</v>
      </c>
      <c r="J2426" t="s">
        <v>174</v>
      </c>
      <c r="K2426" t="s">
        <v>52</v>
      </c>
      <c r="L2426" t="s">
        <v>36</v>
      </c>
      <c r="M2426" t="s">
        <v>179</v>
      </c>
      <c r="N2426" t="s">
        <v>182</v>
      </c>
      <c r="O2426" s="1">
        <v>1972</v>
      </c>
      <c r="P2426" s="1">
        <v>658</v>
      </c>
      <c r="Q2426" s="1">
        <v>0</v>
      </c>
      <c r="R2426" s="1">
        <v>0</v>
      </c>
      <c r="S2426" s="1">
        <v>0</v>
      </c>
      <c r="T2426" s="1">
        <v>42</v>
      </c>
      <c r="U2426" s="2">
        <v>1.323841187678769</v>
      </c>
      <c r="V2426" s="2">
        <v>1.675963325007259</v>
      </c>
      <c r="W2426" s="2">
        <v>-3.08322788111827</v>
      </c>
    </row>
    <row r="2427" spans="1:23">
      <c r="A2427" t="s">
        <v>137</v>
      </c>
      <c r="B2427" t="s">
        <v>31</v>
      </c>
      <c r="C2427" t="s">
        <v>164</v>
      </c>
      <c r="D2427" t="s">
        <v>36</v>
      </c>
      <c r="E2427" t="s">
        <v>168</v>
      </c>
      <c r="F2427" s="1">
        <v>12</v>
      </c>
      <c r="G2427" t="s">
        <v>43</v>
      </c>
      <c r="H2427" t="s">
        <v>47</v>
      </c>
      <c r="I2427" t="s">
        <v>51</v>
      </c>
      <c r="J2427" t="s">
        <v>174</v>
      </c>
      <c r="K2427" t="s">
        <v>52</v>
      </c>
      <c r="L2427" t="s">
        <v>36</v>
      </c>
      <c r="M2427" t="s">
        <v>56</v>
      </c>
      <c r="N2427" t="s">
        <v>182</v>
      </c>
      <c r="O2427" s="1">
        <v>1972</v>
      </c>
      <c r="P2427" s="1">
        <v>658</v>
      </c>
      <c r="Q2427" s="1">
        <v>0</v>
      </c>
      <c r="R2427" s="1">
        <v>0</v>
      </c>
      <c r="S2427" s="1">
        <v>0</v>
      </c>
      <c r="T2427" s="1">
        <v>42</v>
      </c>
      <c r="U2427" s="2">
        <v>1.506462105382979</v>
      </c>
      <c r="V2427" s="2">
        <v>1.787510185391203</v>
      </c>
      <c r="W2427" s="2">
        <v>-3.644849501369895</v>
      </c>
    </row>
    <row r="2428" spans="1:23">
      <c r="A2428" t="s">
        <v>137</v>
      </c>
      <c r="B2428" t="s">
        <v>31</v>
      </c>
      <c r="C2428" t="s">
        <v>164</v>
      </c>
      <c r="D2428" t="s">
        <v>36</v>
      </c>
      <c r="E2428" t="s">
        <v>168</v>
      </c>
      <c r="F2428" s="1">
        <v>12</v>
      </c>
      <c r="G2428" t="s">
        <v>43</v>
      </c>
      <c r="H2428" t="s">
        <v>47</v>
      </c>
      <c r="I2428" t="s">
        <v>51</v>
      </c>
      <c r="J2428" t="s">
        <v>174</v>
      </c>
      <c r="K2428" t="s">
        <v>52</v>
      </c>
      <c r="L2428" t="s">
        <v>36</v>
      </c>
      <c r="M2428" t="s">
        <v>177</v>
      </c>
      <c r="N2428" t="s">
        <v>182</v>
      </c>
      <c r="O2428" s="1">
        <v>1972</v>
      </c>
      <c r="P2428" s="1">
        <v>658</v>
      </c>
      <c r="Q2428" s="1">
        <v>0</v>
      </c>
      <c r="R2428" s="1">
        <v>0</v>
      </c>
      <c r="S2428" s="1">
        <v>0</v>
      </c>
      <c r="T2428" s="1">
        <v>42</v>
      </c>
      <c r="U2428" s="2">
        <v>1.510169350861832</v>
      </c>
      <c r="V2428" s="2">
        <v>1.849810147058864</v>
      </c>
      <c r="W2428" s="2">
        <v>-3.974264922632695</v>
      </c>
    </row>
    <row r="2429" spans="1:23">
      <c r="A2429" t="s">
        <v>137</v>
      </c>
      <c r="B2429" t="s">
        <v>31</v>
      </c>
      <c r="C2429" t="s">
        <v>164</v>
      </c>
      <c r="D2429" t="s">
        <v>36</v>
      </c>
      <c r="E2429" t="s">
        <v>168</v>
      </c>
      <c r="F2429" s="1">
        <v>12</v>
      </c>
      <c r="G2429" t="s">
        <v>43</v>
      </c>
      <c r="H2429" t="s">
        <v>47</v>
      </c>
      <c r="I2429" t="s">
        <v>51</v>
      </c>
      <c r="J2429" t="s">
        <v>174</v>
      </c>
      <c r="K2429" t="s">
        <v>52</v>
      </c>
      <c r="L2429" t="s">
        <v>36</v>
      </c>
      <c r="M2429" t="s">
        <v>177</v>
      </c>
      <c r="N2429" t="s">
        <v>185</v>
      </c>
      <c r="O2429" s="1">
        <v>1972</v>
      </c>
      <c r="P2429" s="1">
        <v>658</v>
      </c>
      <c r="Q2429" s="1">
        <v>0</v>
      </c>
      <c r="R2429" s="1">
        <v>0</v>
      </c>
      <c r="S2429" s="1">
        <v>0</v>
      </c>
      <c r="T2429" s="1">
        <v>42</v>
      </c>
      <c r="U2429" s="2">
        <v>1.212264089100158</v>
      </c>
      <c r="V2429" s="2">
        <v>2.23323832890773</v>
      </c>
      <c r="W2429" s="2">
        <v>-6.250112451381322</v>
      </c>
    </row>
    <row r="2430" spans="1:23">
      <c r="A2430" t="s">
        <v>137</v>
      </c>
      <c r="B2430" t="s">
        <v>31</v>
      </c>
      <c r="C2430" t="s">
        <v>164</v>
      </c>
      <c r="D2430" t="s">
        <v>36</v>
      </c>
      <c r="E2430" t="s">
        <v>168</v>
      </c>
      <c r="F2430" s="1">
        <v>12</v>
      </c>
      <c r="G2430" t="s">
        <v>43</v>
      </c>
      <c r="H2430" t="s">
        <v>47</v>
      </c>
      <c r="I2430" t="s">
        <v>51</v>
      </c>
      <c r="J2430" t="s">
        <v>174</v>
      </c>
      <c r="K2430" t="s">
        <v>52</v>
      </c>
      <c r="L2430" t="s">
        <v>36</v>
      </c>
      <c r="M2430" t="s">
        <v>54</v>
      </c>
      <c r="N2430" t="s">
        <v>185</v>
      </c>
      <c r="O2430" s="1">
        <v>1972</v>
      </c>
      <c r="P2430" s="1">
        <v>658</v>
      </c>
      <c r="Q2430" s="1">
        <v>0</v>
      </c>
      <c r="R2430" s="1">
        <v>0</v>
      </c>
      <c r="S2430" s="1">
        <v>0</v>
      </c>
      <c r="T2430" s="1">
        <v>42</v>
      </c>
      <c r="U2430" s="2">
        <v>2.596100568626099</v>
      </c>
      <c r="V2430" s="2">
        <v>2.982126590902706</v>
      </c>
      <c r="W2430" s="2">
        <v>-11.92786317960564</v>
      </c>
    </row>
    <row r="2431" spans="1:23">
      <c r="A2431" t="s">
        <v>137</v>
      </c>
      <c r="B2431" t="s">
        <v>31</v>
      </c>
      <c r="C2431" t="s">
        <v>164</v>
      </c>
      <c r="D2431" t="s">
        <v>36</v>
      </c>
      <c r="E2431" t="s">
        <v>168</v>
      </c>
      <c r="F2431" s="1">
        <v>12</v>
      </c>
      <c r="G2431" t="s">
        <v>43</v>
      </c>
      <c r="H2431" t="s">
        <v>47</v>
      </c>
      <c r="I2431" t="s">
        <v>51</v>
      </c>
      <c r="J2431" t="s">
        <v>174</v>
      </c>
      <c r="K2431" t="s">
        <v>52</v>
      </c>
      <c r="L2431" t="s">
        <v>36</v>
      </c>
      <c r="M2431" t="s">
        <v>55</v>
      </c>
      <c r="N2431" t="s">
        <v>185</v>
      </c>
      <c r="O2431" s="1">
        <v>1972</v>
      </c>
      <c r="P2431" s="1">
        <v>658</v>
      </c>
      <c r="Q2431" s="1">
        <v>0</v>
      </c>
      <c r="R2431" s="1">
        <v>0</v>
      </c>
      <c r="S2431" s="1">
        <v>0</v>
      </c>
      <c r="T2431" s="1">
        <v>42</v>
      </c>
      <c r="U2431" s="2">
        <v>3.687510015753295</v>
      </c>
      <c r="V2431" s="2">
        <v>4.206330747064536</v>
      </c>
      <c r="W2431" s="2">
        <v>-24.72062004355276</v>
      </c>
    </row>
    <row r="2432" spans="1:23">
      <c r="A2432" t="s">
        <v>137</v>
      </c>
      <c r="B2432" t="s">
        <v>31</v>
      </c>
      <c r="C2432" t="s">
        <v>164</v>
      </c>
      <c r="D2432" t="s">
        <v>36</v>
      </c>
      <c r="E2432" t="s">
        <v>168</v>
      </c>
      <c r="F2432" s="1">
        <v>12</v>
      </c>
      <c r="G2432" t="s">
        <v>43</v>
      </c>
      <c r="H2432" t="s">
        <v>47</v>
      </c>
      <c r="I2432" t="s">
        <v>51</v>
      </c>
      <c r="J2432" t="s">
        <v>174</v>
      </c>
      <c r="K2432" t="s">
        <v>52</v>
      </c>
      <c r="L2432" t="s">
        <v>36</v>
      </c>
      <c r="M2432" t="s">
        <v>178</v>
      </c>
      <c r="N2432" t="s">
        <v>185</v>
      </c>
      <c r="O2432" s="1">
        <v>1972</v>
      </c>
      <c r="P2432" s="1">
        <v>658</v>
      </c>
      <c r="Q2432" s="1">
        <v>0</v>
      </c>
      <c r="R2432" s="1">
        <v>0</v>
      </c>
      <c r="S2432" s="1">
        <v>0</v>
      </c>
      <c r="T2432" s="1">
        <v>42</v>
      </c>
      <c r="U2432" s="2">
        <v>3.64560171885371</v>
      </c>
      <c r="V2432" s="2">
        <v>4.240285452225145</v>
      </c>
      <c r="W2432" s="2">
        <v>-25.13754445209684</v>
      </c>
    </row>
    <row r="2433" spans="1:23">
      <c r="A2433" t="s">
        <v>137</v>
      </c>
      <c r="B2433" t="s">
        <v>31</v>
      </c>
      <c r="C2433" t="s">
        <v>164</v>
      </c>
      <c r="D2433" t="s">
        <v>36</v>
      </c>
      <c r="E2433" t="s">
        <v>168</v>
      </c>
      <c r="F2433" s="1">
        <v>12</v>
      </c>
      <c r="G2433" t="s">
        <v>43</v>
      </c>
      <c r="H2433" t="s">
        <v>47</v>
      </c>
      <c r="I2433" t="s">
        <v>51</v>
      </c>
      <c r="J2433" t="s">
        <v>174</v>
      </c>
      <c r="K2433" t="s">
        <v>52</v>
      </c>
      <c r="L2433" t="s">
        <v>36</v>
      </c>
      <c r="M2433" t="s">
        <v>53</v>
      </c>
      <c r="N2433" t="s">
        <v>182</v>
      </c>
      <c r="O2433" s="1">
        <v>1972</v>
      </c>
      <c r="P2433" s="1">
        <v>658</v>
      </c>
      <c r="Q2433" s="1">
        <v>0</v>
      </c>
      <c r="R2433" s="1">
        <v>0</v>
      </c>
      <c r="S2433" s="1">
        <v>0</v>
      </c>
      <c r="T2433" s="1">
        <v>42</v>
      </c>
      <c r="U2433" s="2">
        <v>1.186780108678979</v>
      </c>
      <c r="V2433" s="2">
        <v>4.279271952222515</v>
      </c>
      <c r="W2433" s="2">
        <v>-25.62038738407386</v>
      </c>
    </row>
    <row r="2434" spans="1:23">
      <c r="A2434" t="s">
        <v>137</v>
      </c>
      <c r="B2434" t="s">
        <v>31</v>
      </c>
      <c r="C2434" t="s">
        <v>164</v>
      </c>
      <c r="D2434" t="s">
        <v>36</v>
      </c>
      <c r="E2434" t="s">
        <v>168</v>
      </c>
      <c r="F2434" s="1">
        <v>12</v>
      </c>
      <c r="G2434" t="s">
        <v>43</v>
      </c>
      <c r="H2434" t="s">
        <v>47</v>
      </c>
      <c r="I2434" t="s">
        <v>51</v>
      </c>
      <c r="J2434" t="s">
        <v>174</v>
      </c>
      <c r="K2434" t="s">
        <v>52</v>
      </c>
      <c r="L2434" t="s">
        <v>36</v>
      </c>
      <c r="M2434" t="s">
        <v>55</v>
      </c>
      <c r="N2434" t="s">
        <v>182</v>
      </c>
      <c r="O2434" s="1">
        <v>1972</v>
      </c>
      <c r="P2434" s="1">
        <v>658</v>
      </c>
      <c r="Q2434" s="1">
        <v>0</v>
      </c>
      <c r="R2434" s="1">
        <v>0</v>
      </c>
      <c r="S2434" s="1">
        <v>0</v>
      </c>
      <c r="T2434" s="1">
        <v>42</v>
      </c>
      <c r="U2434" s="2">
        <v>6.855852617853995</v>
      </c>
      <c r="V2434" s="2">
        <v>8.148282250810844</v>
      </c>
      <c r="W2434" s="2">
        <v>-95.51764687110902</v>
      </c>
    </row>
    <row r="2435" spans="1:23">
      <c r="A2435" t="s">
        <v>137</v>
      </c>
      <c r="B2435" t="s">
        <v>31</v>
      </c>
      <c r="C2435" t="s">
        <v>164</v>
      </c>
      <c r="D2435" t="s">
        <v>36</v>
      </c>
      <c r="E2435" t="s">
        <v>168</v>
      </c>
      <c r="F2435" s="1">
        <v>12</v>
      </c>
      <c r="G2435" t="s">
        <v>43</v>
      </c>
      <c r="H2435" t="s">
        <v>47</v>
      </c>
      <c r="I2435" t="s">
        <v>51</v>
      </c>
      <c r="J2435" t="s">
        <v>174</v>
      </c>
      <c r="K2435" t="s">
        <v>52</v>
      </c>
      <c r="L2435" t="s">
        <v>36</v>
      </c>
      <c r="M2435" t="s">
        <v>54</v>
      </c>
      <c r="N2435" t="s">
        <v>182</v>
      </c>
      <c r="O2435" s="1">
        <v>1972</v>
      </c>
      <c r="P2435" s="1">
        <v>658</v>
      </c>
      <c r="Q2435" s="1">
        <v>0</v>
      </c>
      <c r="R2435" s="1">
        <v>0</v>
      </c>
      <c r="S2435" s="1">
        <v>0</v>
      </c>
      <c r="T2435" s="1">
        <v>42</v>
      </c>
      <c r="U2435" s="2">
        <v>18.14780513597832</v>
      </c>
      <c r="V2435" s="2">
        <v>22.65550635651515</v>
      </c>
      <c r="W2435" s="2">
        <v>-745.1431273254236</v>
      </c>
    </row>
    <row r="2436" spans="1:23">
      <c r="A2436" t="s">
        <v>138</v>
      </c>
      <c r="B2436" t="s">
        <v>31</v>
      </c>
      <c r="C2436" t="s">
        <v>164</v>
      </c>
      <c r="D2436" t="s">
        <v>37</v>
      </c>
      <c r="E2436" t="s">
        <v>169</v>
      </c>
      <c r="F2436" s="1">
        <v>1</v>
      </c>
      <c r="G2436" t="s">
        <v>43</v>
      </c>
      <c r="H2436" t="s">
        <v>48</v>
      </c>
      <c r="I2436" t="s">
        <v>51</v>
      </c>
      <c r="J2436" t="s">
        <v>174</v>
      </c>
      <c r="K2436" t="s">
        <v>52</v>
      </c>
      <c r="L2436" t="s">
        <v>37</v>
      </c>
      <c r="M2436" t="s">
        <v>57</v>
      </c>
      <c r="N2436" t="s">
        <v>59</v>
      </c>
      <c r="O2436" s="1">
        <v>1454</v>
      </c>
      <c r="P2436" s="1">
        <v>614</v>
      </c>
      <c r="Q2436" s="1">
        <v>0</v>
      </c>
      <c r="R2436" s="1">
        <v>0</v>
      </c>
      <c r="S2436" s="1">
        <v>0</v>
      </c>
      <c r="T2436" s="1">
        <v>42</v>
      </c>
      <c r="U2436" s="2">
        <v>1.02968794717534</v>
      </c>
      <c r="V2436" s="2">
        <v>1.228243447808583</v>
      </c>
      <c r="W2436" s="2">
        <v>-0.4435377342799029</v>
      </c>
    </row>
    <row r="2437" spans="1:23">
      <c r="A2437" t="s">
        <v>138</v>
      </c>
      <c r="B2437" t="s">
        <v>31</v>
      </c>
      <c r="C2437" t="s">
        <v>164</v>
      </c>
      <c r="D2437" t="s">
        <v>37</v>
      </c>
      <c r="E2437" t="s">
        <v>169</v>
      </c>
      <c r="F2437" s="1">
        <v>1</v>
      </c>
      <c r="G2437" t="s">
        <v>43</v>
      </c>
      <c r="H2437" t="s">
        <v>48</v>
      </c>
      <c r="I2437" t="s">
        <v>51</v>
      </c>
      <c r="J2437" t="s">
        <v>174</v>
      </c>
      <c r="K2437" t="s">
        <v>52</v>
      </c>
      <c r="L2437" t="s">
        <v>37</v>
      </c>
      <c r="M2437" t="s">
        <v>176</v>
      </c>
      <c r="N2437" t="s">
        <v>60</v>
      </c>
      <c r="O2437" s="1">
        <v>1454</v>
      </c>
      <c r="P2437" s="1">
        <v>614</v>
      </c>
      <c r="Q2437" s="1">
        <v>0</v>
      </c>
      <c r="R2437" s="1">
        <v>0</v>
      </c>
      <c r="S2437" s="1">
        <v>0</v>
      </c>
      <c r="T2437" s="1">
        <v>42</v>
      </c>
      <c r="U2437" s="2">
        <v>1.058387028365906</v>
      </c>
      <c r="V2437" s="2">
        <v>1.23697712897712</v>
      </c>
      <c r="W2437" s="2">
        <v>-0.464139874866891</v>
      </c>
    </row>
    <row r="2438" spans="1:23">
      <c r="A2438" t="s">
        <v>138</v>
      </c>
      <c r="B2438" t="s">
        <v>31</v>
      </c>
      <c r="C2438" t="s">
        <v>164</v>
      </c>
      <c r="D2438" t="s">
        <v>37</v>
      </c>
      <c r="E2438" t="s">
        <v>169</v>
      </c>
      <c r="F2438" s="1">
        <v>1</v>
      </c>
      <c r="G2438" t="s">
        <v>43</v>
      </c>
      <c r="H2438" t="s">
        <v>48</v>
      </c>
      <c r="I2438" t="s">
        <v>51</v>
      </c>
      <c r="J2438" t="s">
        <v>174</v>
      </c>
      <c r="K2438" t="s">
        <v>52</v>
      </c>
      <c r="L2438" t="s">
        <v>37</v>
      </c>
      <c r="M2438" t="s">
        <v>57</v>
      </c>
      <c r="N2438" t="s">
        <v>60</v>
      </c>
      <c r="O2438" s="1">
        <v>1454</v>
      </c>
      <c r="P2438" s="1">
        <v>614</v>
      </c>
      <c r="Q2438" s="1">
        <v>0</v>
      </c>
      <c r="R2438" s="1">
        <v>0</v>
      </c>
      <c r="S2438" s="1">
        <v>0</v>
      </c>
      <c r="T2438" s="1">
        <v>42</v>
      </c>
      <c r="U2438" s="2">
        <v>1.045955276557895</v>
      </c>
      <c r="V2438" s="2">
        <v>1.243576838787926</v>
      </c>
      <c r="W2438" s="2">
        <v>-0.4798049596238782</v>
      </c>
    </row>
    <row r="2439" spans="1:23">
      <c r="A2439" t="s">
        <v>138</v>
      </c>
      <c r="B2439" t="s">
        <v>31</v>
      </c>
      <c r="C2439" t="s">
        <v>164</v>
      </c>
      <c r="D2439" t="s">
        <v>37</v>
      </c>
      <c r="E2439" t="s">
        <v>169</v>
      </c>
      <c r="F2439" s="1">
        <v>1</v>
      </c>
      <c r="G2439" t="s">
        <v>43</v>
      </c>
      <c r="H2439" t="s">
        <v>48</v>
      </c>
      <c r="I2439" t="s">
        <v>51</v>
      </c>
      <c r="J2439" t="s">
        <v>174</v>
      </c>
      <c r="K2439" t="s">
        <v>52</v>
      </c>
      <c r="L2439" t="s">
        <v>37</v>
      </c>
      <c r="M2439" t="s">
        <v>57</v>
      </c>
      <c r="N2439" t="s">
        <v>185</v>
      </c>
      <c r="O2439" s="1">
        <v>1454</v>
      </c>
      <c r="P2439" s="1">
        <v>614</v>
      </c>
      <c r="Q2439" s="1">
        <v>0</v>
      </c>
      <c r="R2439" s="1">
        <v>0</v>
      </c>
      <c r="S2439" s="1">
        <v>0</v>
      </c>
      <c r="T2439" s="1">
        <v>42</v>
      </c>
      <c r="U2439" s="2">
        <v>1.040319861703366</v>
      </c>
      <c r="V2439" s="2">
        <v>1.250968670691283</v>
      </c>
      <c r="W2439" s="2">
        <v>-0.4974491909244809</v>
      </c>
    </row>
    <row r="2440" spans="1:23">
      <c r="A2440" t="s">
        <v>138</v>
      </c>
      <c r="B2440" t="s">
        <v>31</v>
      </c>
      <c r="C2440" t="s">
        <v>164</v>
      </c>
      <c r="D2440" t="s">
        <v>37</v>
      </c>
      <c r="E2440" t="s">
        <v>169</v>
      </c>
      <c r="F2440" s="1">
        <v>1</v>
      </c>
      <c r="G2440" t="s">
        <v>43</v>
      </c>
      <c r="H2440" t="s">
        <v>48</v>
      </c>
      <c r="I2440" t="s">
        <v>51</v>
      </c>
      <c r="J2440" t="s">
        <v>174</v>
      </c>
      <c r="K2440" t="s">
        <v>52</v>
      </c>
      <c r="L2440" t="s">
        <v>37</v>
      </c>
      <c r="M2440" t="s">
        <v>57</v>
      </c>
      <c r="N2440" t="s">
        <v>58</v>
      </c>
      <c r="O2440" s="1">
        <v>1454</v>
      </c>
      <c r="P2440" s="1">
        <v>614</v>
      </c>
      <c r="Q2440" s="1">
        <v>0</v>
      </c>
      <c r="R2440" s="1">
        <v>0</v>
      </c>
      <c r="S2440" s="1">
        <v>0</v>
      </c>
      <c r="T2440" s="1">
        <v>42</v>
      </c>
      <c r="U2440" s="2">
        <v>1.049170864890151</v>
      </c>
      <c r="V2440" s="2">
        <v>1.253456785574031</v>
      </c>
      <c r="W2440" s="2">
        <v>-0.5034118196409598</v>
      </c>
    </row>
    <row r="2441" spans="1:23">
      <c r="A2441" t="s">
        <v>138</v>
      </c>
      <c r="B2441" t="s">
        <v>31</v>
      </c>
      <c r="C2441" t="s">
        <v>164</v>
      </c>
      <c r="D2441" t="s">
        <v>37</v>
      </c>
      <c r="E2441" t="s">
        <v>169</v>
      </c>
      <c r="F2441" s="1">
        <v>1</v>
      </c>
      <c r="G2441" t="s">
        <v>43</v>
      </c>
      <c r="H2441" t="s">
        <v>48</v>
      </c>
      <c r="I2441" t="s">
        <v>51</v>
      </c>
      <c r="J2441" t="s">
        <v>174</v>
      </c>
      <c r="K2441" t="s">
        <v>52</v>
      </c>
      <c r="L2441" t="s">
        <v>37</v>
      </c>
      <c r="M2441" t="s">
        <v>57</v>
      </c>
      <c r="N2441" t="s">
        <v>183</v>
      </c>
      <c r="O2441" s="1">
        <v>1454</v>
      </c>
      <c r="P2441" s="1">
        <v>614</v>
      </c>
      <c r="Q2441" s="1">
        <v>0</v>
      </c>
      <c r="R2441" s="1">
        <v>0</v>
      </c>
      <c r="S2441" s="1">
        <v>0</v>
      </c>
      <c r="T2441" s="1">
        <v>42</v>
      </c>
      <c r="U2441" s="2">
        <v>1.066556457604716</v>
      </c>
      <c r="V2441" s="2">
        <v>1.289013890883224</v>
      </c>
      <c r="W2441" s="2">
        <v>-0.5899168931499414</v>
      </c>
    </row>
    <row r="2442" spans="1:23">
      <c r="A2442" t="s">
        <v>138</v>
      </c>
      <c r="B2442" t="s">
        <v>31</v>
      </c>
      <c r="C2442" t="s">
        <v>164</v>
      </c>
      <c r="D2442" t="s">
        <v>37</v>
      </c>
      <c r="E2442" t="s">
        <v>169</v>
      </c>
      <c r="F2442" s="1">
        <v>1</v>
      </c>
      <c r="G2442" t="s">
        <v>43</v>
      </c>
      <c r="H2442" t="s">
        <v>48</v>
      </c>
      <c r="I2442" t="s">
        <v>51</v>
      </c>
      <c r="J2442" t="s">
        <v>174</v>
      </c>
      <c r="K2442" t="s">
        <v>52</v>
      </c>
      <c r="L2442" t="s">
        <v>37</v>
      </c>
      <c r="M2442" t="s">
        <v>56</v>
      </c>
      <c r="N2442" t="s">
        <v>60</v>
      </c>
      <c r="O2442" s="1">
        <v>1454</v>
      </c>
      <c r="P2442" s="1">
        <v>614</v>
      </c>
      <c r="Q2442" s="1">
        <v>0</v>
      </c>
      <c r="R2442" s="1">
        <v>0</v>
      </c>
      <c r="S2442" s="1">
        <v>0</v>
      </c>
      <c r="T2442" s="1">
        <v>42</v>
      </c>
      <c r="U2442" s="2">
        <v>1.110315172027687</v>
      </c>
      <c r="V2442" s="2">
        <v>1.29030734639841</v>
      </c>
      <c r="W2442" s="2">
        <v>-0.5931092847527701</v>
      </c>
    </row>
    <row r="2443" spans="1:23">
      <c r="A2443" t="s">
        <v>138</v>
      </c>
      <c r="B2443" t="s">
        <v>31</v>
      </c>
      <c r="C2443" t="s">
        <v>164</v>
      </c>
      <c r="D2443" t="s">
        <v>37</v>
      </c>
      <c r="E2443" t="s">
        <v>169</v>
      </c>
      <c r="F2443" s="1">
        <v>1</v>
      </c>
      <c r="G2443" t="s">
        <v>43</v>
      </c>
      <c r="H2443" t="s">
        <v>48</v>
      </c>
      <c r="I2443" t="s">
        <v>51</v>
      </c>
      <c r="J2443" t="s">
        <v>174</v>
      </c>
      <c r="K2443" t="s">
        <v>52</v>
      </c>
      <c r="L2443" t="s">
        <v>37</v>
      </c>
      <c r="M2443" t="s">
        <v>57</v>
      </c>
      <c r="N2443" t="s">
        <v>182</v>
      </c>
      <c r="O2443" s="1">
        <v>1454</v>
      </c>
      <c r="P2443" s="1">
        <v>614</v>
      </c>
      <c r="Q2443" s="1">
        <v>0</v>
      </c>
      <c r="R2443" s="1">
        <v>0</v>
      </c>
      <c r="S2443" s="1">
        <v>0</v>
      </c>
      <c r="T2443" s="1">
        <v>42</v>
      </c>
      <c r="U2443" s="2">
        <v>1.087243415273853</v>
      </c>
      <c r="V2443" s="2">
        <v>1.301313578750004</v>
      </c>
      <c r="W2443" s="2">
        <v>-0.6204034227893849</v>
      </c>
    </row>
    <row r="2444" spans="1:23">
      <c r="A2444" t="s">
        <v>138</v>
      </c>
      <c r="B2444" t="s">
        <v>31</v>
      </c>
      <c r="C2444" t="s">
        <v>164</v>
      </c>
      <c r="D2444" t="s">
        <v>37</v>
      </c>
      <c r="E2444" t="s">
        <v>169</v>
      </c>
      <c r="F2444" s="1">
        <v>1</v>
      </c>
      <c r="G2444" t="s">
        <v>43</v>
      </c>
      <c r="H2444" t="s">
        <v>48</v>
      </c>
      <c r="I2444" t="s">
        <v>51</v>
      </c>
      <c r="J2444" t="s">
        <v>174</v>
      </c>
      <c r="K2444" t="s">
        <v>52</v>
      </c>
      <c r="L2444" t="s">
        <v>37</v>
      </c>
      <c r="M2444" t="s">
        <v>54</v>
      </c>
      <c r="N2444" t="s">
        <v>60</v>
      </c>
      <c r="O2444" s="1">
        <v>1454</v>
      </c>
      <c r="P2444" s="1">
        <v>614</v>
      </c>
      <c r="Q2444" s="1">
        <v>0</v>
      </c>
      <c r="R2444" s="1">
        <v>0</v>
      </c>
      <c r="S2444" s="1">
        <v>0</v>
      </c>
      <c r="T2444" s="1">
        <v>42</v>
      </c>
      <c r="U2444" s="2">
        <v>1.125526219801846</v>
      </c>
      <c r="V2444" s="2">
        <v>1.31151031446525</v>
      </c>
      <c r="W2444" s="2">
        <v>-0.6458969854260055</v>
      </c>
    </row>
    <row r="2445" spans="1:23">
      <c r="A2445" t="s">
        <v>138</v>
      </c>
      <c r="B2445" t="s">
        <v>31</v>
      </c>
      <c r="C2445" t="s">
        <v>164</v>
      </c>
      <c r="D2445" t="s">
        <v>37</v>
      </c>
      <c r="E2445" t="s">
        <v>169</v>
      </c>
      <c r="F2445" s="1">
        <v>1</v>
      </c>
      <c r="G2445" t="s">
        <v>43</v>
      </c>
      <c r="H2445" t="s">
        <v>48</v>
      </c>
      <c r="I2445" t="s">
        <v>51</v>
      </c>
      <c r="J2445" t="s">
        <v>174</v>
      </c>
      <c r="K2445" t="s">
        <v>52</v>
      </c>
      <c r="L2445" t="s">
        <v>37</v>
      </c>
      <c r="M2445" t="s">
        <v>57</v>
      </c>
      <c r="N2445" t="s">
        <v>184</v>
      </c>
      <c r="O2445" s="1">
        <v>1454</v>
      </c>
      <c r="P2445" s="1">
        <v>614</v>
      </c>
      <c r="Q2445" s="1">
        <v>0</v>
      </c>
      <c r="R2445" s="1">
        <v>0</v>
      </c>
      <c r="S2445" s="1">
        <v>0</v>
      </c>
      <c r="T2445" s="1">
        <v>42</v>
      </c>
      <c r="U2445" s="2">
        <v>1.096365194082519</v>
      </c>
      <c r="V2445" s="2">
        <v>1.321960866435682</v>
      </c>
      <c r="W2445" s="2">
        <v>-0.6722316037418734</v>
      </c>
    </row>
    <row r="2446" spans="1:23">
      <c r="A2446" t="s">
        <v>138</v>
      </c>
      <c r="B2446" t="s">
        <v>31</v>
      </c>
      <c r="C2446" t="s">
        <v>164</v>
      </c>
      <c r="D2446" t="s">
        <v>37</v>
      </c>
      <c r="E2446" t="s">
        <v>169</v>
      </c>
      <c r="F2446" s="1">
        <v>1</v>
      </c>
      <c r="G2446" t="s">
        <v>43</v>
      </c>
      <c r="H2446" t="s">
        <v>48</v>
      </c>
      <c r="I2446" t="s">
        <v>51</v>
      </c>
      <c r="J2446" t="s">
        <v>174</v>
      </c>
      <c r="K2446" t="s">
        <v>52</v>
      </c>
      <c r="L2446" t="s">
        <v>37</v>
      </c>
      <c r="M2446" t="s">
        <v>55</v>
      </c>
      <c r="N2446" t="s">
        <v>60</v>
      </c>
      <c r="O2446" s="1">
        <v>1454</v>
      </c>
      <c r="P2446" s="1">
        <v>614</v>
      </c>
      <c r="Q2446" s="1">
        <v>0</v>
      </c>
      <c r="R2446" s="1">
        <v>0</v>
      </c>
      <c r="S2446" s="1">
        <v>0</v>
      </c>
      <c r="T2446" s="1">
        <v>42</v>
      </c>
      <c r="U2446" s="2">
        <v>1.142262995385451</v>
      </c>
      <c r="V2446" s="2">
        <v>1.330302745872419</v>
      </c>
      <c r="W2446" s="2">
        <v>-0.6934025283050189</v>
      </c>
    </row>
    <row r="2447" spans="1:23">
      <c r="A2447" t="s">
        <v>138</v>
      </c>
      <c r="B2447" t="s">
        <v>31</v>
      </c>
      <c r="C2447" t="s">
        <v>164</v>
      </c>
      <c r="D2447" t="s">
        <v>37</v>
      </c>
      <c r="E2447" t="s">
        <v>169</v>
      </c>
      <c r="F2447" s="1">
        <v>1</v>
      </c>
      <c r="G2447" t="s">
        <v>43</v>
      </c>
      <c r="H2447" t="s">
        <v>48</v>
      </c>
      <c r="I2447" t="s">
        <v>51</v>
      </c>
      <c r="J2447" t="s">
        <v>174</v>
      </c>
      <c r="K2447" t="s">
        <v>52</v>
      </c>
      <c r="L2447" t="s">
        <v>37</v>
      </c>
      <c r="M2447" t="s">
        <v>179</v>
      </c>
      <c r="N2447" t="s">
        <v>59</v>
      </c>
      <c r="O2447" s="1">
        <v>1454</v>
      </c>
      <c r="P2447" s="1">
        <v>614</v>
      </c>
      <c r="Q2447" s="1">
        <v>0</v>
      </c>
      <c r="R2447" s="1">
        <v>0</v>
      </c>
      <c r="S2447" s="1">
        <v>0</v>
      </c>
      <c r="T2447" s="1">
        <v>42</v>
      </c>
      <c r="U2447" s="2">
        <v>1.162453058888133</v>
      </c>
      <c r="V2447" s="2">
        <v>1.348009376431092</v>
      </c>
      <c r="W2447" s="2">
        <v>-0.7387816767375468</v>
      </c>
    </row>
    <row r="2448" spans="1:23">
      <c r="A2448" t="s">
        <v>138</v>
      </c>
      <c r="B2448" t="s">
        <v>31</v>
      </c>
      <c r="C2448" t="s">
        <v>164</v>
      </c>
      <c r="D2448" t="s">
        <v>37</v>
      </c>
      <c r="E2448" t="s">
        <v>169</v>
      </c>
      <c r="F2448" s="1">
        <v>1</v>
      </c>
      <c r="G2448" t="s">
        <v>43</v>
      </c>
      <c r="H2448" t="s">
        <v>48</v>
      </c>
      <c r="I2448" t="s">
        <v>51</v>
      </c>
      <c r="J2448" t="s">
        <v>174</v>
      </c>
      <c r="K2448" t="s">
        <v>52</v>
      </c>
      <c r="L2448" t="s">
        <v>37</v>
      </c>
      <c r="M2448" t="s">
        <v>176</v>
      </c>
      <c r="N2448" t="s">
        <v>186</v>
      </c>
      <c r="O2448" s="1">
        <v>1454</v>
      </c>
      <c r="P2448" s="1">
        <v>614</v>
      </c>
      <c r="Q2448" s="1">
        <v>0</v>
      </c>
      <c r="R2448" s="1">
        <v>0</v>
      </c>
      <c r="S2448" s="1">
        <v>0</v>
      </c>
      <c r="T2448" s="1">
        <v>42</v>
      </c>
      <c r="U2448" s="2">
        <v>1.117535287730727</v>
      </c>
      <c r="V2448" s="2">
        <v>1.38827166886216</v>
      </c>
      <c r="W2448" s="2">
        <v>-0.8442005644772206</v>
      </c>
    </row>
    <row r="2449" spans="1:23">
      <c r="A2449" t="s">
        <v>138</v>
      </c>
      <c r="B2449" t="s">
        <v>31</v>
      </c>
      <c r="C2449" t="s">
        <v>164</v>
      </c>
      <c r="D2449" t="s">
        <v>37</v>
      </c>
      <c r="E2449" t="s">
        <v>169</v>
      </c>
      <c r="F2449" s="1">
        <v>1</v>
      </c>
      <c r="G2449" t="s">
        <v>43</v>
      </c>
      <c r="H2449" t="s">
        <v>48</v>
      </c>
      <c r="I2449" t="s">
        <v>51</v>
      </c>
      <c r="J2449" t="s">
        <v>174</v>
      </c>
      <c r="K2449" t="s">
        <v>52</v>
      </c>
      <c r="L2449" t="s">
        <v>37</v>
      </c>
      <c r="M2449" t="s">
        <v>56</v>
      </c>
      <c r="N2449" t="s">
        <v>184</v>
      </c>
      <c r="O2449" s="1">
        <v>1454</v>
      </c>
      <c r="P2449" s="1">
        <v>614</v>
      </c>
      <c r="Q2449" s="1">
        <v>0</v>
      </c>
      <c r="R2449" s="1">
        <v>0</v>
      </c>
      <c r="S2449" s="1">
        <v>0</v>
      </c>
      <c r="T2449" s="1">
        <v>42</v>
      </c>
      <c r="U2449" s="2">
        <v>1.186593207111835</v>
      </c>
      <c r="V2449" s="2">
        <v>1.41455785695617</v>
      </c>
      <c r="W2449" s="2">
        <v>-0.9146996565415032</v>
      </c>
    </row>
    <row r="2450" spans="1:23">
      <c r="A2450" t="s">
        <v>138</v>
      </c>
      <c r="B2450" t="s">
        <v>31</v>
      </c>
      <c r="C2450" t="s">
        <v>164</v>
      </c>
      <c r="D2450" t="s">
        <v>37</v>
      </c>
      <c r="E2450" t="s">
        <v>169</v>
      </c>
      <c r="F2450" s="1">
        <v>1</v>
      </c>
      <c r="G2450" t="s">
        <v>43</v>
      </c>
      <c r="H2450" t="s">
        <v>48</v>
      </c>
      <c r="I2450" t="s">
        <v>51</v>
      </c>
      <c r="J2450" t="s">
        <v>174</v>
      </c>
      <c r="K2450" t="s">
        <v>52</v>
      </c>
      <c r="L2450" t="s">
        <v>37</v>
      </c>
      <c r="M2450" t="s">
        <v>180</v>
      </c>
      <c r="N2450" t="s">
        <v>59</v>
      </c>
      <c r="O2450" s="1">
        <v>1454</v>
      </c>
      <c r="P2450" s="1">
        <v>614</v>
      </c>
      <c r="Q2450" s="1">
        <v>0</v>
      </c>
      <c r="R2450" s="1">
        <v>0</v>
      </c>
      <c r="S2450" s="1">
        <v>0</v>
      </c>
      <c r="T2450" s="1">
        <v>42</v>
      </c>
      <c r="U2450" s="2">
        <v>1.227480576201398</v>
      </c>
      <c r="V2450" s="2">
        <v>1.417116527680272</v>
      </c>
      <c r="W2450" s="2">
        <v>-0.9216325885496977</v>
      </c>
    </row>
    <row r="2451" spans="1:23">
      <c r="A2451" t="s">
        <v>138</v>
      </c>
      <c r="B2451" t="s">
        <v>31</v>
      </c>
      <c r="C2451" t="s">
        <v>164</v>
      </c>
      <c r="D2451" t="s">
        <v>37</v>
      </c>
      <c r="E2451" t="s">
        <v>169</v>
      </c>
      <c r="F2451" s="1">
        <v>1</v>
      </c>
      <c r="G2451" t="s">
        <v>43</v>
      </c>
      <c r="H2451" t="s">
        <v>48</v>
      </c>
      <c r="I2451" t="s">
        <v>51</v>
      </c>
      <c r="J2451" t="s">
        <v>174</v>
      </c>
      <c r="K2451" t="s">
        <v>52</v>
      </c>
      <c r="L2451" t="s">
        <v>37</v>
      </c>
      <c r="M2451" t="s">
        <v>53</v>
      </c>
      <c r="N2451" t="s">
        <v>60</v>
      </c>
      <c r="O2451" s="1">
        <v>1454</v>
      </c>
      <c r="P2451" s="1">
        <v>614</v>
      </c>
      <c r="Q2451" s="1">
        <v>0</v>
      </c>
      <c r="R2451" s="1">
        <v>0</v>
      </c>
      <c r="S2451" s="1">
        <v>0</v>
      </c>
      <c r="T2451" s="1">
        <v>42</v>
      </c>
      <c r="U2451" s="2">
        <v>1.193021130225299</v>
      </c>
      <c r="V2451" s="2">
        <v>1.419160255725755</v>
      </c>
      <c r="W2451" s="2">
        <v>-0.927179240864776</v>
      </c>
    </row>
    <row r="2452" spans="1:23">
      <c r="A2452" t="s">
        <v>138</v>
      </c>
      <c r="B2452" t="s">
        <v>31</v>
      </c>
      <c r="C2452" t="s">
        <v>164</v>
      </c>
      <c r="D2452" t="s">
        <v>37</v>
      </c>
      <c r="E2452" t="s">
        <v>169</v>
      </c>
      <c r="F2452" s="1">
        <v>1</v>
      </c>
      <c r="G2452" t="s">
        <v>43</v>
      </c>
      <c r="H2452" t="s">
        <v>48</v>
      </c>
      <c r="I2452" t="s">
        <v>51</v>
      </c>
      <c r="J2452" t="s">
        <v>174</v>
      </c>
      <c r="K2452" t="s">
        <v>52</v>
      </c>
      <c r="L2452" t="s">
        <v>37</v>
      </c>
      <c r="M2452" t="s">
        <v>56</v>
      </c>
      <c r="N2452" t="s">
        <v>183</v>
      </c>
      <c r="O2452" s="1">
        <v>1454</v>
      </c>
      <c r="P2452" s="1">
        <v>614</v>
      </c>
      <c r="Q2452" s="1">
        <v>0</v>
      </c>
      <c r="R2452" s="1">
        <v>0</v>
      </c>
      <c r="S2452" s="1">
        <v>0</v>
      </c>
      <c r="T2452" s="1">
        <v>42</v>
      </c>
      <c r="U2452" s="2">
        <v>1.228282776031234</v>
      </c>
      <c r="V2452" s="2">
        <v>1.434089018789412</v>
      </c>
      <c r="W2452" s="2">
        <v>-0.9679381704212182</v>
      </c>
    </row>
    <row r="2453" spans="1:23">
      <c r="A2453" t="s">
        <v>138</v>
      </c>
      <c r="B2453" t="s">
        <v>31</v>
      </c>
      <c r="C2453" t="s">
        <v>164</v>
      </c>
      <c r="D2453" t="s">
        <v>37</v>
      </c>
      <c r="E2453" t="s">
        <v>169</v>
      </c>
      <c r="F2453" s="1">
        <v>1</v>
      </c>
      <c r="G2453" t="s">
        <v>43</v>
      </c>
      <c r="H2453" t="s">
        <v>48</v>
      </c>
      <c r="I2453" t="s">
        <v>51</v>
      </c>
      <c r="J2453" t="s">
        <v>174</v>
      </c>
      <c r="K2453" t="s">
        <v>52</v>
      </c>
      <c r="L2453" t="s">
        <v>37</v>
      </c>
      <c r="M2453" t="s">
        <v>53</v>
      </c>
      <c r="N2453" t="s">
        <v>58</v>
      </c>
      <c r="O2453" s="1">
        <v>1454</v>
      </c>
      <c r="P2453" s="1">
        <v>614</v>
      </c>
      <c r="Q2453" s="1">
        <v>0</v>
      </c>
      <c r="R2453" s="1">
        <v>0</v>
      </c>
      <c r="S2453" s="1">
        <v>0</v>
      </c>
      <c r="T2453" s="1">
        <v>42</v>
      </c>
      <c r="U2453" s="2">
        <v>1.202638929839359</v>
      </c>
      <c r="V2453" s="2">
        <v>1.434408821345527</v>
      </c>
      <c r="W2453" s="2">
        <v>-0.9688159706439308</v>
      </c>
    </row>
    <row r="2454" spans="1:23">
      <c r="A2454" t="s">
        <v>138</v>
      </c>
      <c r="B2454" t="s">
        <v>31</v>
      </c>
      <c r="C2454" t="s">
        <v>164</v>
      </c>
      <c r="D2454" t="s">
        <v>37</v>
      </c>
      <c r="E2454" t="s">
        <v>169</v>
      </c>
      <c r="F2454" s="1">
        <v>1</v>
      </c>
      <c r="G2454" t="s">
        <v>43</v>
      </c>
      <c r="H2454" t="s">
        <v>48</v>
      </c>
      <c r="I2454" t="s">
        <v>51</v>
      </c>
      <c r="J2454" t="s">
        <v>174</v>
      </c>
      <c r="K2454" t="s">
        <v>52</v>
      </c>
      <c r="L2454" t="s">
        <v>37</v>
      </c>
      <c r="M2454" t="s">
        <v>176</v>
      </c>
      <c r="N2454" t="s">
        <v>184</v>
      </c>
      <c r="O2454" s="1">
        <v>1454</v>
      </c>
      <c r="P2454" s="1">
        <v>614</v>
      </c>
      <c r="Q2454" s="1">
        <v>0</v>
      </c>
      <c r="R2454" s="1">
        <v>0</v>
      </c>
      <c r="S2454" s="1">
        <v>0</v>
      </c>
      <c r="T2454" s="1">
        <v>42</v>
      </c>
      <c r="U2454" s="2">
        <v>1.198973602062975</v>
      </c>
      <c r="V2454" s="2">
        <v>1.436335136800047</v>
      </c>
      <c r="W2454" s="2">
        <v>-0.9741074986281046</v>
      </c>
    </row>
    <row r="2455" spans="1:23">
      <c r="A2455" t="s">
        <v>138</v>
      </c>
      <c r="B2455" t="s">
        <v>31</v>
      </c>
      <c r="C2455" t="s">
        <v>164</v>
      </c>
      <c r="D2455" t="s">
        <v>37</v>
      </c>
      <c r="E2455" t="s">
        <v>169</v>
      </c>
      <c r="F2455" s="1">
        <v>1</v>
      </c>
      <c r="G2455" t="s">
        <v>43</v>
      </c>
      <c r="H2455" t="s">
        <v>48</v>
      </c>
      <c r="I2455" t="s">
        <v>51</v>
      </c>
      <c r="J2455" t="s">
        <v>174</v>
      </c>
      <c r="K2455" t="s">
        <v>52</v>
      </c>
      <c r="L2455" t="s">
        <v>37</v>
      </c>
      <c r="M2455" t="s">
        <v>57</v>
      </c>
      <c r="N2455" t="s">
        <v>186</v>
      </c>
      <c r="O2455" s="1">
        <v>1454</v>
      </c>
      <c r="P2455" s="1">
        <v>614</v>
      </c>
      <c r="Q2455" s="1">
        <v>0</v>
      </c>
      <c r="R2455" s="1">
        <v>0</v>
      </c>
      <c r="S2455" s="1">
        <v>0</v>
      </c>
      <c r="T2455" s="1">
        <v>42</v>
      </c>
      <c r="U2455" s="2">
        <v>1.121611190282302</v>
      </c>
      <c r="V2455" s="2">
        <v>1.446444094232718</v>
      </c>
      <c r="W2455" s="2">
        <v>-1.00199290521485</v>
      </c>
    </row>
    <row r="2456" spans="1:23">
      <c r="A2456" t="s">
        <v>138</v>
      </c>
      <c r="B2456" t="s">
        <v>31</v>
      </c>
      <c r="C2456" t="s">
        <v>164</v>
      </c>
      <c r="D2456" t="s">
        <v>37</v>
      </c>
      <c r="E2456" t="s">
        <v>169</v>
      </c>
      <c r="F2456" s="1">
        <v>1</v>
      </c>
      <c r="G2456" t="s">
        <v>43</v>
      </c>
      <c r="H2456" t="s">
        <v>48</v>
      </c>
      <c r="I2456" t="s">
        <v>51</v>
      </c>
      <c r="J2456" t="s">
        <v>174</v>
      </c>
      <c r="K2456" t="s">
        <v>52</v>
      </c>
      <c r="L2456" t="s">
        <v>37</v>
      </c>
      <c r="M2456" t="s">
        <v>180</v>
      </c>
      <c r="N2456" t="s">
        <v>182</v>
      </c>
      <c r="O2456" s="1">
        <v>1454</v>
      </c>
      <c r="P2456" s="1">
        <v>614</v>
      </c>
      <c r="Q2456" s="1">
        <v>0</v>
      </c>
      <c r="R2456" s="1">
        <v>0</v>
      </c>
      <c r="S2456" s="1">
        <v>0</v>
      </c>
      <c r="T2456" s="1">
        <v>42</v>
      </c>
      <c r="U2456" s="2">
        <v>1.23443770450561</v>
      </c>
      <c r="V2456" s="2">
        <v>1.44791849155407</v>
      </c>
      <c r="W2456" s="2">
        <v>-1.006076350094478</v>
      </c>
    </row>
    <row r="2457" spans="1:23">
      <c r="A2457" t="s">
        <v>138</v>
      </c>
      <c r="B2457" t="s">
        <v>31</v>
      </c>
      <c r="C2457" t="s">
        <v>164</v>
      </c>
      <c r="D2457" t="s">
        <v>37</v>
      </c>
      <c r="E2457" t="s">
        <v>169</v>
      </c>
      <c r="F2457" s="1">
        <v>1</v>
      </c>
      <c r="G2457" t="s">
        <v>43</v>
      </c>
      <c r="H2457" t="s">
        <v>48</v>
      </c>
      <c r="I2457" t="s">
        <v>51</v>
      </c>
      <c r="J2457" t="s">
        <v>174</v>
      </c>
      <c r="K2457" t="s">
        <v>52</v>
      </c>
      <c r="L2457" t="s">
        <v>37</v>
      </c>
      <c r="M2457" t="s">
        <v>56</v>
      </c>
      <c r="N2457" t="s">
        <v>186</v>
      </c>
      <c r="O2457" s="1">
        <v>1454</v>
      </c>
      <c r="P2457" s="1">
        <v>614</v>
      </c>
      <c r="Q2457" s="1">
        <v>0</v>
      </c>
      <c r="R2457" s="1">
        <v>0</v>
      </c>
      <c r="S2457" s="1">
        <v>0</v>
      </c>
      <c r="T2457" s="1">
        <v>42</v>
      </c>
      <c r="U2457" s="2">
        <v>1.148479913137894</v>
      </c>
      <c r="V2457" s="2">
        <v>1.461797885574472</v>
      </c>
      <c r="W2457" s="2">
        <v>-1.044720200510612</v>
      </c>
    </row>
    <row r="2458" spans="1:23">
      <c r="A2458" t="s">
        <v>138</v>
      </c>
      <c r="B2458" t="s">
        <v>31</v>
      </c>
      <c r="C2458" t="s">
        <v>164</v>
      </c>
      <c r="D2458" t="s">
        <v>37</v>
      </c>
      <c r="E2458" t="s">
        <v>169</v>
      </c>
      <c r="F2458" s="1">
        <v>1</v>
      </c>
      <c r="G2458" t="s">
        <v>43</v>
      </c>
      <c r="H2458" t="s">
        <v>48</v>
      </c>
      <c r="I2458" t="s">
        <v>51</v>
      </c>
      <c r="J2458" t="s">
        <v>174</v>
      </c>
      <c r="K2458" t="s">
        <v>52</v>
      </c>
      <c r="L2458" t="s">
        <v>37</v>
      </c>
      <c r="M2458" t="s">
        <v>53</v>
      </c>
      <c r="N2458" t="s">
        <v>183</v>
      </c>
      <c r="O2458" s="1">
        <v>1454</v>
      </c>
      <c r="P2458" s="1">
        <v>614</v>
      </c>
      <c r="Q2458" s="1">
        <v>0</v>
      </c>
      <c r="R2458" s="1">
        <v>0</v>
      </c>
      <c r="S2458" s="1">
        <v>0</v>
      </c>
      <c r="T2458" s="1">
        <v>42</v>
      </c>
      <c r="U2458" s="2">
        <v>1.251696275916649</v>
      </c>
      <c r="V2458" s="2">
        <v>1.484792095700764</v>
      </c>
      <c r="W2458" s="2">
        <v>-1.10955339672457</v>
      </c>
    </row>
    <row r="2459" spans="1:23">
      <c r="A2459" t="s">
        <v>138</v>
      </c>
      <c r="B2459" t="s">
        <v>31</v>
      </c>
      <c r="C2459" t="s">
        <v>164</v>
      </c>
      <c r="D2459" t="s">
        <v>37</v>
      </c>
      <c r="E2459" t="s">
        <v>169</v>
      </c>
      <c r="F2459" s="1">
        <v>1</v>
      </c>
      <c r="G2459" t="s">
        <v>43</v>
      </c>
      <c r="H2459" t="s">
        <v>48</v>
      </c>
      <c r="I2459" t="s">
        <v>51</v>
      </c>
      <c r="J2459" t="s">
        <v>174</v>
      </c>
      <c r="K2459" t="s">
        <v>52</v>
      </c>
      <c r="L2459" t="s">
        <v>37</v>
      </c>
      <c r="M2459" t="s">
        <v>179</v>
      </c>
      <c r="N2459" t="s">
        <v>183</v>
      </c>
      <c r="O2459" s="1">
        <v>1454</v>
      </c>
      <c r="P2459" s="1">
        <v>614</v>
      </c>
      <c r="Q2459" s="1">
        <v>0</v>
      </c>
      <c r="R2459" s="1">
        <v>0</v>
      </c>
      <c r="S2459" s="1">
        <v>0</v>
      </c>
      <c r="T2459" s="1">
        <v>42</v>
      </c>
      <c r="U2459" s="2">
        <v>1.296319450430236</v>
      </c>
      <c r="V2459" s="2">
        <v>1.503977701164228</v>
      </c>
      <c r="W2459" s="2">
        <v>-1.164422416785404</v>
      </c>
    </row>
    <row r="2460" spans="1:23">
      <c r="A2460" t="s">
        <v>138</v>
      </c>
      <c r="B2460" t="s">
        <v>31</v>
      </c>
      <c r="C2460" t="s">
        <v>164</v>
      </c>
      <c r="D2460" t="s">
        <v>37</v>
      </c>
      <c r="E2460" t="s">
        <v>169</v>
      </c>
      <c r="F2460" s="1">
        <v>1</v>
      </c>
      <c r="G2460" t="s">
        <v>43</v>
      </c>
      <c r="H2460" t="s">
        <v>48</v>
      </c>
      <c r="I2460" t="s">
        <v>51</v>
      </c>
      <c r="J2460" t="s">
        <v>174</v>
      </c>
      <c r="K2460" t="s">
        <v>52</v>
      </c>
      <c r="L2460" t="s">
        <v>37</v>
      </c>
      <c r="M2460" t="s">
        <v>178</v>
      </c>
      <c r="N2460" t="s">
        <v>183</v>
      </c>
      <c r="O2460" s="1">
        <v>1454</v>
      </c>
      <c r="P2460" s="1">
        <v>614</v>
      </c>
      <c r="Q2460" s="1">
        <v>0</v>
      </c>
      <c r="R2460" s="1">
        <v>0</v>
      </c>
      <c r="S2460" s="1">
        <v>0</v>
      </c>
      <c r="T2460" s="1">
        <v>42</v>
      </c>
      <c r="U2460" s="2">
        <v>1.308476582322225</v>
      </c>
      <c r="V2460" s="2">
        <v>1.52102979306211</v>
      </c>
      <c r="W2460" s="2">
        <v>-1.213781075352953</v>
      </c>
    </row>
    <row r="2461" spans="1:23">
      <c r="A2461" t="s">
        <v>138</v>
      </c>
      <c r="B2461" t="s">
        <v>31</v>
      </c>
      <c r="C2461" t="s">
        <v>164</v>
      </c>
      <c r="D2461" t="s">
        <v>37</v>
      </c>
      <c r="E2461" t="s">
        <v>169</v>
      </c>
      <c r="F2461" s="1">
        <v>1</v>
      </c>
      <c r="G2461" t="s">
        <v>43</v>
      </c>
      <c r="H2461" t="s">
        <v>48</v>
      </c>
      <c r="I2461" t="s">
        <v>51</v>
      </c>
      <c r="J2461" t="s">
        <v>174</v>
      </c>
      <c r="K2461" t="s">
        <v>52</v>
      </c>
      <c r="L2461" t="s">
        <v>37</v>
      </c>
      <c r="M2461" t="s">
        <v>180</v>
      </c>
      <c r="N2461" t="s">
        <v>185</v>
      </c>
      <c r="O2461" s="1">
        <v>1454</v>
      </c>
      <c r="P2461" s="1">
        <v>614</v>
      </c>
      <c r="Q2461" s="1">
        <v>0</v>
      </c>
      <c r="R2461" s="1">
        <v>0</v>
      </c>
      <c r="S2461" s="1">
        <v>0</v>
      </c>
      <c r="T2461" s="1">
        <v>42</v>
      </c>
      <c r="U2461" s="2">
        <v>1.300951364015641</v>
      </c>
      <c r="V2461" s="2">
        <v>1.531562730155902</v>
      </c>
      <c r="W2461" s="2">
        <v>-1.244547537222805</v>
      </c>
    </row>
    <row r="2462" spans="1:23">
      <c r="A2462" t="s">
        <v>138</v>
      </c>
      <c r="B2462" t="s">
        <v>31</v>
      </c>
      <c r="C2462" t="s">
        <v>164</v>
      </c>
      <c r="D2462" t="s">
        <v>37</v>
      </c>
      <c r="E2462" t="s">
        <v>169</v>
      </c>
      <c r="F2462" s="1">
        <v>1</v>
      </c>
      <c r="G2462" t="s">
        <v>43</v>
      </c>
      <c r="H2462" t="s">
        <v>48</v>
      </c>
      <c r="I2462" t="s">
        <v>51</v>
      </c>
      <c r="J2462" t="s">
        <v>174</v>
      </c>
      <c r="K2462" t="s">
        <v>52</v>
      </c>
      <c r="L2462" t="s">
        <v>37</v>
      </c>
      <c r="M2462" t="s">
        <v>53</v>
      </c>
      <c r="N2462" t="s">
        <v>59</v>
      </c>
      <c r="O2462" s="1">
        <v>1454</v>
      </c>
      <c r="P2462" s="1">
        <v>614</v>
      </c>
      <c r="Q2462" s="1">
        <v>0</v>
      </c>
      <c r="R2462" s="1">
        <v>0</v>
      </c>
      <c r="S2462" s="1">
        <v>0</v>
      </c>
      <c r="T2462" s="1">
        <v>42</v>
      </c>
      <c r="U2462" s="2">
        <v>1.303883119382244</v>
      </c>
      <c r="V2462" s="2">
        <v>1.532159944034155</v>
      </c>
      <c r="W2462" s="2">
        <v>-1.246298345418918</v>
      </c>
    </row>
    <row r="2463" spans="1:23">
      <c r="A2463" t="s">
        <v>138</v>
      </c>
      <c r="B2463" t="s">
        <v>31</v>
      </c>
      <c r="C2463" t="s">
        <v>164</v>
      </c>
      <c r="D2463" t="s">
        <v>37</v>
      </c>
      <c r="E2463" t="s">
        <v>169</v>
      </c>
      <c r="F2463" s="1">
        <v>1</v>
      </c>
      <c r="G2463" t="s">
        <v>43</v>
      </c>
      <c r="H2463" t="s">
        <v>48</v>
      </c>
      <c r="I2463" t="s">
        <v>51</v>
      </c>
      <c r="J2463" t="s">
        <v>174</v>
      </c>
      <c r="K2463" t="s">
        <v>52</v>
      </c>
      <c r="L2463" t="s">
        <v>37</v>
      </c>
      <c r="M2463" t="s">
        <v>55</v>
      </c>
      <c r="N2463" t="s">
        <v>59</v>
      </c>
      <c r="O2463" s="1">
        <v>1454</v>
      </c>
      <c r="P2463" s="1">
        <v>614</v>
      </c>
      <c r="Q2463" s="1">
        <v>0</v>
      </c>
      <c r="R2463" s="1">
        <v>0</v>
      </c>
      <c r="S2463" s="1">
        <v>0</v>
      </c>
      <c r="T2463" s="1">
        <v>42</v>
      </c>
      <c r="U2463" s="2">
        <v>1.326985112186701</v>
      </c>
      <c r="V2463" s="2">
        <v>1.544299428708625</v>
      </c>
      <c r="W2463" s="2">
        <v>-1.282034734200292</v>
      </c>
    </row>
    <row r="2464" spans="1:23">
      <c r="A2464" t="s">
        <v>138</v>
      </c>
      <c r="B2464" t="s">
        <v>31</v>
      </c>
      <c r="C2464" t="s">
        <v>164</v>
      </c>
      <c r="D2464" t="s">
        <v>37</v>
      </c>
      <c r="E2464" t="s">
        <v>169</v>
      </c>
      <c r="F2464" s="1">
        <v>1</v>
      </c>
      <c r="G2464" t="s">
        <v>43</v>
      </c>
      <c r="H2464" t="s">
        <v>48</v>
      </c>
      <c r="I2464" t="s">
        <v>51</v>
      </c>
      <c r="J2464" t="s">
        <v>174</v>
      </c>
      <c r="K2464" t="s">
        <v>52</v>
      </c>
      <c r="L2464" t="s">
        <v>37</v>
      </c>
      <c r="M2464" t="s">
        <v>54</v>
      </c>
      <c r="N2464" t="s">
        <v>59</v>
      </c>
      <c r="O2464" s="1">
        <v>1454</v>
      </c>
      <c r="P2464" s="1">
        <v>614</v>
      </c>
      <c r="Q2464" s="1">
        <v>0</v>
      </c>
      <c r="R2464" s="1">
        <v>0</v>
      </c>
      <c r="S2464" s="1">
        <v>0</v>
      </c>
      <c r="T2464" s="1">
        <v>42</v>
      </c>
      <c r="U2464" s="2">
        <v>1.325501816259638</v>
      </c>
      <c r="V2464" s="2">
        <v>1.545586219982641</v>
      </c>
      <c r="W2464" s="2">
        <v>-1.285839340680424</v>
      </c>
    </row>
    <row r="2465" spans="1:23">
      <c r="A2465" t="s">
        <v>138</v>
      </c>
      <c r="B2465" t="s">
        <v>31</v>
      </c>
      <c r="C2465" t="s">
        <v>164</v>
      </c>
      <c r="D2465" t="s">
        <v>37</v>
      </c>
      <c r="E2465" t="s">
        <v>169</v>
      </c>
      <c r="F2465" s="1">
        <v>1</v>
      </c>
      <c r="G2465" t="s">
        <v>43</v>
      </c>
      <c r="H2465" t="s">
        <v>48</v>
      </c>
      <c r="I2465" t="s">
        <v>51</v>
      </c>
      <c r="J2465" t="s">
        <v>174</v>
      </c>
      <c r="K2465" t="s">
        <v>52</v>
      </c>
      <c r="L2465" t="s">
        <v>37</v>
      </c>
      <c r="M2465" t="s">
        <v>176</v>
      </c>
      <c r="N2465" t="s">
        <v>59</v>
      </c>
      <c r="O2465" s="1">
        <v>1454</v>
      </c>
      <c r="P2465" s="1">
        <v>614</v>
      </c>
      <c r="Q2465" s="1">
        <v>0</v>
      </c>
      <c r="R2465" s="1">
        <v>0</v>
      </c>
      <c r="S2465" s="1">
        <v>0</v>
      </c>
      <c r="T2465" s="1">
        <v>42</v>
      </c>
      <c r="U2465" s="2">
        <v>1.351735594293825</v>
      </c>
      <c r="V2465" s="2">
        <v>1.559504034905486</v>
      </c>
      <c r="W2465" s="2">
        <v>-1.327192101934963</v>
      </c>
    </row>
    <row r="2466" spans="1:23">
      <c r="A2466" t="s">
        <v>138</v>
      </c>
      <c r="B2466" t="s">
        <v>31</v>
      </c>
      <c r="C2466" t="s">
        <v>164</v>
      </c>
      <c r="D2466" t="s">
        <v>37</v>
      </c>
      <c r="E2466" t="s">
        <v>169</v>
      </c>
      <c r="F2466" s="1">
        <v>1</v>
      </c>
      <c r="G2466" t="s">
        <v>43</v>
      </c>
      <c r="H2466" t="s">
        <v>48</v>
      </c>
      <c r="I2466" t="s">
        <v>51</v>
      </c>
      <c r="J2466" t="s">
        <v>174</v>
      </c>
      <c r="K2466" t="s">
        <v>52</v>
      </c>
      <c r="L2466" t="s">
        <v>37</v>
      </c>
      <c r="M2466" t="s">
        <v>54</v>
      </c>
      <c r="N2466" t="s">
        <v>184</v>
      </c>
      <c r="O2466" s="1">
        <v>1454</v>
      </c>
      <c r="P2466" s="1">
        <v>614</v>
      </c>
      <c r="Q2466" s="1">
        <v>0</v>
      </c>
      <c r="R2466" s="1">
        <v>0</v>
      </c>
      <c r="S2466" s="1">
        <v>0</v>
      </c>
      <c r="T2466" s="1">
        <v>42</v>
      </c>
      <c r="U2466" s="2">
        <v>1.329595039359392</v>
      </c>
      <c r="V2466" s="2">
        <v>1.564998760471037</v>
      </c>
      <c r="W2466" s="2">
        <v>-1.343620157110756</v>
      </c>
    </row>
    <row r="2467" spans="1:23">
      <c r="A2467" t="s">
        <v>138</v>
      </c>
      <c r="B2467" t="s">
        <v>31</v>
      </c>
      <c r="C2467" t="s">
        <v>164</v>
      </c>
      <c r="D2467" t="s">
        <v>37</v>
      </c>
      <c r="E2467" t="s">
        <v>169</v>
      </c>
      <c r="F2467" s="1">
        <v>1</v>
      </c>
      <c r="G2467" t="s">
        <v>43</v>
      </c>
      <c r="H2467" t="s">
        <v>48</v>
      </c>
      <c r="I2467" t="s">
        <v>51</v>
      </c>
      <c r="J2467" t="s">
        <v>174</v>
      </c>
      <c r="K2467" t="s">
        <v>52</v>
      </c>
      <c r="L2467" t="s">
        <v>37</v>
      </c>
      <c r="M2467" t="s">
        <v>178</v>
      </c>
      <c r="N2467" t="s">
        <v>59</v>
      </c>
      <c r="O2467" s="1">
        <v>1454</v>
      </c>
      <c r="P2467" s="1">
        <v>614</v>
      </c>
      <c r="Q2467" s="1">
        <v>0</v>
      </c>
      <c r="R2467" s="1">
        <v>0</v>
      </c>
      <c r="S2467" s="1">
        <v>0</v>
      </c>
      <c r="T2467" s="1">
        <v>42</v>
      </c>
      <c r="U2467" s="2">
        <v>1.35077631073777</v>
      </c>
      <c r="V2467" s="2">
        <v>1.567444515263709</v>
      </c>
      <c r="W2467" s="2">
        <v>-1.350951024396453</v>
      </c>
    </row>
    <row r="2468" spans="1:23">
      <c r="A2468" t="s">
        <v>138</v>
      </c>
      <c r="B2468" t="s">
        <v>31</v>
      </c>
      <c r="C2468" t="s">
        <v>164</v>
      </c>
      <c r="D2468" t="s">
        <v>37</v>
      </c>
      <c r="E2468" t="s">
        <v>169</v>
      </c>
      <c r="F2468" s="1">
        <v>1</v>
      </c>
      <c r="G2468" t="s">
        <v>43</v>
      </c>
      <c r="H2468" t="s">
        <v>48</v>
      </c>
      <c r="I2468" t="s">
        <v>51</v>
      </c>
      <c r="J2468" t="s">
        <v>174</v>
      </c>
      <c r="K2468" t="s">
        <v>52</v>
      </c>
      <c r="L2468" t="s">
        <v>37</v>
      </c>
      <c r="M2468" t="s">
        <v>55</v>
      </c>
      <c r="N2468" t="s">
        <v>186</v>
      </c>
      <c r="O2468" s="1">
        <v>1454</v>
      </c>
      <c r="P2468" s="1">
        <v>614</v>
      </c>
      <c r="Q2468" s="1">
        <v>0</v>
      </c>
      <c r="R2468" s="1">
        <v>0</v>
      </c>
      <c r="S2468" s="1">
        <v>0</v>
      </c>
      <c r="T2468" s="1">
        <v>42</v>
      </c>
      <c r="U2468" s="2">
        <v>1.264115092290988</v>
      </c>
      <c r="V2468" s="2">
        <v>1.56943583668076</v>
      </c>
      <c r="W2468" s="2">
        <v>-1.356928234852756</v>
      </c>
    </row>
    <row r="2469" spans="1:23">
      <c r="A2469" t="s">
        <v>138</v>
      </c>
      <c r="B2469" t="s">
        <v>31</v>
      </c>
      <c r="C2469" t="s">
        <v>164</v>
      </c>
      <c r="D2469" t="s">
        <v>37</v>
      </c>
      <c r="E2469" t="s">
        <v>169</v>
      </c>
      <c r="F2469" s="1">
        <v>1</v>
      </c>
      <c r="G2469" t="s">
        <v>43</v>
      </c>
      <c r="H2469" t="s">
        <v>48</v>
      </c>
      <c r="I2469" t="s">
        <v>51</v>
      </c>
      <c r="J2469" t="s">
        <v>174</v>
      </c>
      <c r="K2469" t="s">
        <v>52</v>
      </c>
      <c r="L2469" t="s">
        <v>37</v>
      </c>
      <c r="M2469" t="s">
        <v>180</v>
      </c>
      <c r="N2469" t="s">
        <v>183</v>
      </c>
      <c r="O2469" s="1">
        <v>1454</v>
      </c>
      <c r="P2469" s="1">
        <v>614</v>
      </c>
      <c r="Q2469" s="1">
        <v>0</v>
      </c>
      <c r="R2469" s="1">
        <v>0</v>
      </c>
      <c r="S2469" s="1">
        <v>0</v>
      </c>
      <c r="T2469" s="1">
        <v>42</v>
      </c>
      <c r="U2469" s="2">
        <v>1.356540034142354</v>
      </c>
      <c r="V2469" s="2">
        <v>1.570577483332758</v>
      </c>
      <c r="W2469" s="2">
        <v>-1.360358458421336</v>
      </c>
    </row>
    <row r="2470" spans="1:23">
      <c r="A2470" t="s">
        <v>138</v>
      </c>
      <c r="B2470" t="s">
        <v>31</v>
      </c>
      <c r="C2470" t="s">
        <v>164</v>
      </c>
      <c r="D2470" t="s">
        <v>37</v>
      </c>
      <c r="E2470" t="s">
        <v>169</v>
      </c>
      <c r="F2470" s="1">
        <v>1</v>
      </c>
      <c r="G2470" t="s">
        <v>43</v>
      </c>
      <c r="H2470" t="s">
        <v>48</v>
      </c>
      <c r="I2470" t="s">
        <v>51</v>
      </c>
      <c r="J2470" t="s">
        <v>174</v>
      </c>
      <c r="K2470" t="s">
        <v>52</v>
      </c>
      <c r="L2470" t="s">
        <v>37</v>
      </c>
      <c r="M2470" t="s">
        <v>56</v>
      </c>
      <c r="N2470" t="s">
        <v>59</v>
      </c>
      <c r="O2470" s="1">
        <v>1454</v>
      </c>
      <c r="P2470" s="1">
        <v>614</v>
      </c>
      <c r="Q2470" s="1">
        <v>0</v>
      </c>
      <c r="R2470" s="1">
        <v>0</v>
      </c>
      <c r="S2470" s="1">
        <v>0</v>
      </c>
      <c r="T2470" s="1">
        <v>42</v>
      </c>
      <c r="U2470" s="2">
        <v>1.369875778722081</v>
      </c>
      <c r="V2470" s="2">
        <v>1.579767057527533</v>
      </c>
      <c r="W2470" s="2">
        <v>-1.388060557028371</v>
      </c>
    </row>
    <row r="2471" spans="1:23">
      <c r="A2471" t="s">
        <v>138</v>
      </c>
      <c r="B2471" t="s">
        <v>31</v>
      </c>
      <c r="C2471" t="s">
        <v>164</v>
      </c>
      <c r="D2471" t="s">
        <v>37</v>
      </c>
      <c r="E2471" t="s">
        <v>169</v>
      </c>
      <c r="F2471" s="1">
        <v>1</v>
      </c>
      <c r="G2471" t="s">
        <v>43</v>
      </c>
      <c r="H2471" t="s">
        <v>48</v>
      </c>
      <c r="I2471" t="s">
        <v>51</v>
      </c>
      <c r="J2471" t="s">
        <v>174</v>
      </c>
      <c r="K2471" t="s">
        <v>52</v>
      </c>
      <c r="L2471" t="s">
        <v>37</v>
      </c>
      <c r="M2471" t="s">
        <v>55</v>
      </c>
      <c r="N2471" t="s">
        <v>184</v>
      </c>
      <c r="O2471" s="1">
        <v>1454</v>
      </c>
      <c r="P2471" s="1">
        <v>614</v>
      </c>
      <c r="Q2471" s="1">
        <v>0</v>
      </c>
      <c r="R2471" s="1">
        <v>0</v>
      </c>
      <c r="S2471" s="1">
        <v>0</v>
      </c>
      <c r="T2471" s="1">
        <v>42</v>
      </c>
      <c r="U2471" s="2">
        <v>1.361834961997828</v>
      </c>
      <c r="V2471" s="2">
        <v>1.595856427562768</v>
      </c>
      <c r="W2471" s="2">
        <v>-1.436951371691848</v>
      </c>
    </row>
    <row r="2472" spans="1:23">
      <c r="A2472" t="s">
        <v>138</v>
      </c>
      <c r="B2472" t="s">
        <v>31</v>
      </c>
      <c r="C2472" t="s">
        <v>164</v>
      </c>
      <c r="D2472" t="s">
        <v>37</v>
      </c>
      <c r="E2472" t="s">
        <v>169</v>
      </c>
      <c r="F2472" s="1">
        <v>1</v>
      </c>
      <c r="G2472" t="s">
        <v>43</v>
      </c>
      <c r="H2472" t="s">
        <v>48</v>
      </c>
      <c r="I2472" t="s">
        <v>51</v>
      </c>
      <c r="J2472" t="s">
        <v>174</v>
      </c>
      <c r="K2472" t="s">
        <v>52</v>
      </c>
      <c r="L2472" t="s">
        <v>37</v>
      </c>
      <c r="M2472" t="s">
        <v>176</v>
      </c>
      <c r="N2472" t="s">
        <v>58</v>
      </c>
      <c r="O2472" s="1">
        <v>1454</v>
      </c>
      <c r="P2472" s="1">
        <v>614</v>
      </c>
      <c r="Q2472" s="1">
        <v>0</v>
      </c>
      <c r="R2472" s="1">
        <v>0</v>
      </c>
      <c r="S2472" s="1">
        <v>0</v>
      </c>
      <c r="T2472" s="1">
        <v>42</v>
      </c>
      <c r="U2472" s="2">
        <v>1.364362907284096</v>
      </c>
      <c r="V2472" s="2">
        <v>1.601024012658001</v>
      </c>
      <c r="W2472" s="2">
        <v>-1.452759238215305</v>
      </c>
    </row>
    <row r="2473" spans="1:23">
      <c r="A2473" t="s">
        <v>138</v>
      </c>
      <c r="B2473" t="s">
        <v>31</v>
      </c>
      <c r="C2473" t="s">
        <v>164</v>
      </c>
      <c r="D2473" t="s">
        <v>37</v>
      </c>
      <c r="E2473" t="s">
        <v>169</v>
      </c>
      <c r="F2473" s="1">
        <v>1</v>
      </c>
      <c r="G2473" t="s">
        <v>43</v>
      </c>
      <c r="H2473" t="s">
        <v>48</v>
      </c>
      <c r="I2473" t="s">
        <v>51</v>
      </c>
      <c r="J2473" t="s">
        <v>174</v>
      </c>
      <c r="K2473" t="s">
        <v>52</v>
      </c>
      <c r="L2473" t="s">
        <v>37</v>
      </c>
      <c r="M2473" t="s">
        <v>55</v>
      </c>
      <c r="N2473" t="s">
        <v>183</v>
      </c>
      <c r="O2473" s="1">
        <v>1454</v>
      </c>
      <c r="P2473" s="1">
        <v>614</v>
      </c>
      <c r="Q2473" s="1">
        <v>0</v>
      </c>
      <c r="R2473" s="1">
        <v>0</v>
      </c>
      <c r="S2473" s="1">
        <v>0</v>
      </c>
      <c r="T2473" s="1">
        <v>42</v>
      </c>
      <c r="U2473" s="2">
        <v>1.377811493030365</v>
      </c>
      <c r="V2473" s="2">
        <v>1.602387495516586</v>
      </c>
      <c r="W2473" s="2">
        <v>-1.456938712358159</v>
      </c>
    </row>
    <row r="2474" spans="1:23">
      <c r="A2474" t="s">
        <v>138</v>
      </c>
      <c r="B2474" t="s">
        <v>31</v>
      </c>
      <c r="C2474" t="s">
        <v>164</v>
      </c>
      <c r="D2474" t="s">
        <v>37</v>
      </c>
      <c r="E2474" t="s">
        <v>169</v>
      </c>
      <c r="F2474" s="1">
        <v>1</v>
      </c>
      <c r="G2474" t="s">
        <v>43</v>
      </c>
      <c r="H2474" t="s">
        <v>48</v>
      </c>
      <c r="I2474" t="s">
        <v>51</v>
      </c>
      <c r="J2474" t="s">
        <v>174</v>
      </c>
      <c r="K2474" t="s">
        <v>52</v>
      </c>
      <c r="L2474" t="s">
        <v>37</v>
      </c>
      <c r="M2474" t="s">
        <v>177</v>
      </c>
      <c r="N2474" t="s">
        <v>59</v>
      </c>
      <c r="O2474" s="1">
        <v>1454</v>
      </c>
      <c r="P2474" s="1">
        <v>614</v>
      </c>
      <c r="Q2474" s="1">
        <v>0</v>
      </c>
      <c r="R2474" s="1">
        <v>0</v>
      </c>
      <c r="S2474" s="1">
        <v>0</v>
      </c>
      <c r="T2474" s="1">
        <v>42</v>
      </c>
      <c r="U2474" s="2">
        <v>1.385123323409586</v>
      </c>
      <c r="V2474" s="2">
        <v>1.602596286763779</v>
      </c>
      <c r="W2474" s="2">
        <v>-1.457579032780793</v>
      </c>
    </row>
    <row r="2475" spans="1:23">
      <c r="A2475" t="s">
        <v>138</v>
      </c>
      <c r="B2475" t="s">
        <v>31</v>
      </c>
      <c r="C2475" t="s">
        <v>164</v>
      </c>
      <c r="D2475" t="s">
        <v>37</v>
      </c>
      <c r="E2475" t="s">
        <v>169</v>
      </c>
      <c r="F2475" s="1">
        <v>1</v>
      </c>
      <c r="G2475" t="s">
        <v>43</v>
      </c>
      <c r="H2475" t="s">
        <v>48</v>
      </c>
      <c r="I2475" t="s">
        <v>51</v>
      </c>
      <c r="J2475" t="s">
        <v>174</v>
      </c>
      <c r="K2475" t="s">
        <v>52</v>
      </c>
      <c r="L2475" t="s">
        <v>37</v>
      </c>
      <c r="M2475" t="s">
        <v>56</v>
      </c>
      <c r="N2475" t="s">
        <v>58</v>
      </c>
      <c r="O2475" s="1">
        <v>1454</v>
      </c>
      <c r="P2475" s="1">
        <v>614</v>
      </c>
      <c r="Q2475" s="1">
        <v>0</v>
      </c>
      <c r="R2475" s="1">
        <v>0</v>
      </c>
      <c r="S2475" s="1">
        <v>0</v>
      </c>
      <c r="T2475" s="1">
        <v>42</v>
      </c>
      <c r="U2475" s="2">
        <v>1.377948965755202</v>
      </c>
      <c r="V2475" s="2">
        <v>1.606716254089647</v>
      </c>
      <c r="W2475" s="2">
        <v>-1.470231202640072</v>
      </c>
    </row>
    <row r="2476" spans="1:23">
      <c r="A2476" t="s">
        <v>138</v>
      </c>
      <c r="B2476" t="s">
        <v>31</v>
      </c>
      <c r="C2476" t="s">
        <v>164</v>
      </c>
      <c r="D2476" t="s">
        <v>37</v>
      </c>
      <c r="E2476" t="s">
        <v>169</v>
      </c>
      <c r="F2476" s="1">
        <v>1</v>
      </c>
      <c r="G2476" t="s">
        <v>43</v>
      </c>
      <c r="H2476" t="s">
        <v>48</v>
      </c>
      <c r="I2476" t="s">
        <v>51</v>
      </c>
      <c r="J2476" t="s">
        <v>174</v>
      </c>
      <c r="K2476" t="s">
        <v>52</v>
      </c>
      <c r="L2476" t="s">
        <v>37</v>
      </c>
      <c r="M2476" t="s">
        <v>178</v>
      </c>
      <c r="N2476" t="s">
        <v>58</v>
      </c>
      <c r="O2476" s="1">
        <v>1454</v>
      </c>
      <c r="P2476" s="1">
        <v>614</v>
      </c>
      <c r="Q2476" s="1">
        <v>0</v>
      </c>
      <c r="R2476" s="1">
        <v>0</v>
      </c>
      <c r="S2476" s="1">
        <v>0</v>
      </c>
      <c r="T2476" s="1">
        <v>42</v>
      </c>
      <c r="U2476" s="2">
        <v>1.402529221645546</v>
      </c>
      <c r="V2476" s="2">
        <v>1.631880736862336</v>
      </c>
      <c r="W2476" s="2">
        <v>-1.54821495802957</v>
      </c>
    </row>
    <row r="2477" spans="1:23">
      <c r="A2477" t="s">
        <v>138</v>
      </c>
      <c r="B2477" t="s">
        <v>31</v>
      </c>
      <c r="C2477" t="s">
        <v>164</v>
      </c>
      <c r="D2477" t="s">
        <v>37</v>
      </c>
      <c r="E2477" t="s">
        <v>169</v>
      </c>
      <c r="F2477" s="1">
        <v>1</v>
      </c>
      <c r="G2477" t="s">
        <v>43</v>
      </c>
      <c r="H2477" t="s">
        <v>48</v>
      </c>
      <c r="I2477" t="s">
        <v>51</v>
      </c>
      <c r="J2477" t="s">
        <v>174</v>
      </c>
      <c r="K2477" t="s">
        <v>52</v>
      </c>
      <c r="L2477" t="s">
        <v>37</v>
      </c>
      <c r="M2477" t="s">
        <v>53</v>
      </c>
      <c r="N2477" t="s">
        <v>186</v>
      </c>
      <c r="O2477" s="1">
        <v>1454</v>
      </c>
      <c r="P2477" s="1">
        <v>614</v>
      </c>
      <c r="Q2477" s="1">
        <v>0</v>
      </c>
      <c r="R2477" s="1">
        <v>0</v>
      </c>
      <c r="S2477" s="1">
        <v>0</v>
      </c>
      <c r="T2477" s="1">
        <v>42</v>
      </c>
      <c r="U2477" s="2">
        <v>1.329274396036916</v>
      </c>
      <c r="V2477" s="2">
        <v>1.643776060623937</v>
      </c>
      <c r="W2477" s="2">
        <v>-1.585499935813725</v>
      </c>
    </row>
    <row r="2478" spans="1:23">
      <c r="A2478" t="s">
        <v>138</v>
      </c>
      <c r="B2478" t="s">
        <v>31</v>
      </c>
      <c r="C2478" t="s">
        <v>164</v>
      </c>
      <c r="D2478" t="s">
        <v>37</v>
      </c>
      <c r="E2478" t="s">
        <v>169</v>
      </c>
      <c r="F2478" s="1">
        <v>1</v>
      </c>
      <c r="G2478" t="s">
        <v>43</v>
      </c>
      <c r="H2478" t="s">
        <v>48</v>
      </c>
      <c r="I2478" t="s">
        <v>51</v>
      </c>
      <c r="J2478" t="s">
        <v>174</v>
      </c>
      <c r="K2478" t="s">
        <v>52</v>
      </c>
      <c r="L2478" t="s">
        <v>37</v>
      </c>
      <c r="M2478" t="s">
        <v>55</v>
      </c>
      <c r="N2478" t="s">
        <v>58</v>
      </c>
      <c r="O2478" s="1">
        <v>1454</v>
      </c>
      <c r="P2478" s="1">
        <v>614</v>
      </c>
      <c r="Q2478" s="1">
        <v>0</v>
      </c>
      <c r="R2478" s="1">
        <v>0</v>
      </c>
      <c r="S2478" s="1">
        <v>0</v>
      </c>
      <c r="T2478" s="1">
        <v>42</v>
      </c>
      <c r="U2478" s="2">
        <v>1.408081965953844</v>
      </c>
      <c r="V2478" s="2">
        <v>1.649641496394467</v>
      </c>
      <c r="W2478" s="2">
        <v>-1.603984376272714</v>
      </c>
    </row>
    <row r="2479" spans="1:23">
      <c r="A2479" t="s">
        <v>138</v>
      </c>
      <c r="B2479" t="s">
        <v>31</v>
      </c>
      <c r="C2479" t="s">
        <v>164</v>
      </c>
      <c r="D2479" t="s">
        <v>37</v>
      </c>
      <c r="E2479" t="s">
        <v>169</v>
      </c>
      <c r="F2479" s="1">
        <v>1</v>
      </c>
      <c r="G2479" t="s">
        <v>43</v>
      </c>
      <c r="H2479" t="s">
        <v>48</v>
      </c>
      <c r="I2479" t="s">
        <v>51</v>
      </c>
      <c r="J2479" t="s">
        <v>174</v>
      </c>
      <c r="K2479" t="s">
        <v>52</v>
      </c>
      <c r="L2479" t="s">
        <v>37</v>
      </c>
      <c r="M2479" t="s">
        <v>54</v>
      </c>
      <c r="N2479" t="s">
        <v>58</v>
      </c>
      <c r="O2479" s="1">
        <v>1454</v>
      </c>
      <c r="P2479" s="1">
        <v>614</v>
      </c>
      <c r="Q2479" s="1">
        <v>0</v>
      </c>
      <c r="R2479" s="1">
        <v>0</v>
      </c>
      <c r="S2479" s="1">
        <v>0</v>
      </c>
      <c r="T2479" s="1">
        <v>42</v>
      </c>
      <c r="U2479" s="2">
        <v>1.413029827727627</v>
      </c>
      <c r="V2479" s="2">
        <v>1.667984377895463</v>
      </c>
      <c r="W2479" s="2">
        <v>-1.662215369624026</v>
      </c>
    </row>
    <row r="2480" spans="1:23">
      <c r="A2480" t="s">
        <v>138</v>
      </c>
      <c r="B2480" t="s">
        <v>31</v>
      </c>
      <c r="C2480" t="s">
        <v>164</v>
      </c>
      <c r="D2480" t="s">
        <v>37</v>
      </c>
      <c r="E2480" t="s">
        <v>169</v>
      </c>
      <c r="F2480" s="1">
        <v>1</v>
      </c>
      <c r="G2480" t="s">
        <v>43</v>
      </c>
      <c r="H2480" t="s">
        <v>48</v>
      </c>
      <c r="I2480" t="s">
        <v>51</v>
      </c>
      <c r="J2480" t="s">
        <v>174</v>
      </c>
      <c r="K2480" t="s">
        <v>52</v>
      </c>
      <c r="L2480" t="s">
        <v>37</v>
      </c>
      <c r="M2480" t="s">
        <v>54</v>
      </c>
      <c r="N2480" t="s">
        <v>183</v>
      </c>
      <c r="O2480" s="1">
        <v>1454</v>
      </c>
      <c r="P2480" s="1">
        <v>614</v>
      </c>
      <c r="Q2480" s="1">
        <v>0</v>
      </c>
      <c r="R2480" s="1">
        <v>0</v>
      </c>
      <c r="S2480" s="1">
        <v>0</v>
      </c>
      <c r="T2480" s="1">
        <v>42</v>
      </c>
      <c r="U2480" s="2">
        <v>1.41294243996061</v>
      </c>
      <c r="V2480" s="2">
        <v>1.669668492389176</v>
      </c>
      <c r="W2480" s="2">
        <v>-1.667594003818824</v>
      </c>
    </row>
    <row r="2481" spans="1:23">
      <c r="A2481" t="s">
        <v>138</v>
      </c>
      <c r="B2481" t="s">
        <v>31</v>
      </c>
      <c r="C2481" t="s">
        <v>164</v>
      </c>
      <c r="D2481" t="s">
        <v>37</v>
      </c>
      <c r="E2481" t="s">
        <v>169</v>
      </c>
      <c r="F2481" s="1">
        <v>1</v>
      </c>
      <c r="G2481" t="s">
        <v>43</v>
      </c>
      <c r="H2481" t="s">
        <v>48</v>
      </c>
      <c r="I2481" t="s">
        <v>51</v>
      </c>
      <c r="J2481" t="s">
        <v>174</v>
      </c>
      <c r="K2481" t="s">
        <v>52</v>
      </c>
      <c r="L2481" t="s">
        <v>37</v>
      </c>
      <c r="M2481" t="s">
        <v>179</v>
      </c>
      <c r="N2481" t="s">
        <v>60</v>
      </c>
      <c r="O2481" s="1">
        <v>1454</v>
      </c>
      <c r="P2481" s="1">
        <v>614</v>
      </c>
      <c r="Q2481" s="1">
        <v>0</v>
      </c>
      <c r="R2481" s="1">
        <v>0</v>
      </c>
      <c r="S2481" s="1">
        <v>0</v>
      </c>
      <c r="T2481" s="1">
        <v>42</v>
      </c>
      <c r="U2481" s="2">
        <v>1.442185667752443</v>
      </c>
      <c r="V2481" s="2">
        <v>1.678796648718606</v>
      </c>
      <c r="W2481" s="2">
        <v>-1.696841458733734</v>
      </c>
    </row>
    <row r="2482" spans="1:23">
      <c r="A2482" t="s">
        <v>138</v>
      </c>
      <c r="B2482" t="s">
        <v>31</v>
      </c>
      <c r="C2482" t="s">
        <v>164</v>
      </c>
      <c r="D2482" t="s">
        <v>37</v>
      </c>
      <c r="E2482" t="s">
        <v>169</v>
      </c>
      <c r="F2482" s="1">
        <v>1</v>
      </c>
      <c r="G2482" t="s">
        <v>43</v>
      </c>
      <c r="H2482" t="s">
        <v>48</v>
      </c>
      <c r="I2482" t="s">
        <v>51</v>
      </c>
      <c r="J2482" t="s">
        <v>174</v>
      </c>
      <c r="K2482" t="s">
        <v>52</v>
      </c>
      <c r="L2482" t="s">
        <v>37</v>
      </c>
      <c r="M2482" t="s">
        <v>177</v>
      </c>
      <c r="N2482" t="s">
        <v>58</v>
      </c>
      <c r="O2482" s="1">
        <v>1454</v>
      </c>
      <c r="P2482" s="1">
        <v>614</v>
      </c>
      <c r="Q2482" s="1">
        <v>0</v>
      </c>
      <c r="R2482" s="1">
        <v>0</v>
      </c>
      <c r="S2482" s="1">
        <v>0</v>
      </c>
      <c r="T2482" s="1">
        <v>42</v>
      </c>
      <c r="U2482" s="2">
        <v>1.474287829550353</v>
      </c>
      <c r="V2482" s="2">
        <v>1.714733465829767</v>
      </c>
      <c r="W2482" s="2">
        <v>-1.813536001259376</v>
      </c>
    </row>
    <row r="2483" spans="1:23">
      <c r="A2483" t="s">
        <v>138</v>
      </c>
      <c r="B2483" t="s">
        <v>31</v>
      </c>
      <c r="C2483" t="s">
        <v>164</v>
      </c>
      <c r="D2483" t="s">
        <v>37</v>
      </c>
      <c r="E2483" t="s">
        <v>169</v>
      </c>
      <c r="F2483" s="1">
        <v>1</v>
      </c>
      <c r="G2483" t="s">
        <v>43</v>
      </c>
      <c r="H2483" t="s">
        <v>48</v>
      </c>
      <c r="I2483" t="s">
        <v>51</v>
      </c>
      <c r="J2483" t="s">
        <v>174</v>
      </c>
      <c r="K2483" t="s">
        <v>52</v>
      </c>
      <c r="L2483" t="s">
        <v>37</v>
      </c>
      <c r="M2483" t="s">
        <v>177</v>
      </c>
      <c r="N2483" t="s">
        <v>183</v>
      </c>
      <c r="O2483" s="1">
        <v>1454</v>
      </c>
      <c r="P2483" s="1">
        <v>614</v>
      </c>
      <c r="Q2483" s="1">
        <v>0</v>
      </c>
      <c r="R2483" s="1">
        <v>0</v>
      </c>
      <c r="S2483" s="1">
        <v>0</v>
      </c>
      <c r="T2483" s="1">
        <v>42</v>
      </c>
      <c r="U2483" s="2">
        <v>1.479015276307024</v>
      </c>
      <c r="V2483" s="2">
        <v>1.722850384884378</v>
      </c>
      <c r="W2483" s="2">
        <v>-1.840235539120365</v>
      </c>
    </row>
    <row r="2484" spans="1:23">
      <c r="A2484" t="s">
        <v>138</v>
      </c>
      <c r="B2484" t="s">
        <v>31</v>
      </c>
      <c r="C2484" t="s">
        <v>164</v>
      </c>
      <c r="D2484" t="s">
        <v>37</v>
      </c>
      <c r="E2484" t="s">
        <v>169</v>
      </c>
      <c r="F2484" s="1">
        <v>1</v>
      </c>
      <c r="G2484" t="s">
        <v>43</v>
      </c>
      <c r="H2484" t="s">
        <v>48</v>
      </c>
      <c r="I2484" t="s">
        <v>51</v>
      </c>
      <c r="J2484" t="s">
        <v>174</v>
      </c>
      <c r="K2484" t="s">
        <v>52</v>
      </c>
      <c r="L2484" t="s">
        <v>37</v>
      </c>
      <c r="M2484" t="s">
        <v>177</v>
      </c>
      <c r="N2484" t="s">
        <v>60</v>
      </c>
      <c r="O2484" s="1">
        <v>1454</v>
      </c>
      <c r="P2484" s="1">
        <v>614</v>
      </c>
      <c r="Q2484" s="1">
        <v>0</v>
      </c>
      <c r="R2484" s="1">
        <v>0</v>
      </c>
      <c r="S2484" s="1">
        <v>0</v>
      </c>
      <c r="T2484" s="1">
        <v>42</v>
      </c>
      <c r="U2484" s="2">
        <v>1.483659066232356</v>
      </c>
      <c r="V2484" s="2">
        <v>1.728482720591048</v>
      </c>
      <c r="W2484" s="2">
        <v>-1.8588364682658</v>
      </c>
    </row>
    <row r="2485" spans="1:23">
      <c r="A2485" t="s">
        <v>138</v>
      </c>
      <c r="B2485" t="s">
        <v>31</v>
      </c>
      <c r="C2485" t="s">
        <v>164</v>
      </c>
      <c r="D2485" t="s">
        <v>37</v>
      </c>
      <c r="E2485" t="s">
        <v>169</v>
      </c>
      <c r="F2485" s="1">
        <v>1</v>
      </c>
      <c r="G2485" t="s">
        <v>43</v>
      </c>
      <c r="H2485" t="s">
        <v>48</v>
      </c>
      <c r="I2485" t="s">
        <v>51</v>
      </c>
      <c r="J2485" t="s">
        <v>174</v>
      </c>
      <c r="K2485" t="s">
        <v>52</v>
      </c>
      <c r="L2485" t="s">
        <v>37</v>
      </c>
      <c r="M2485" t="s">
        <v>178</v>
      </c>
      <c r="N2485" t="s">
        <v>60</v>
      </c>
      <c r="O2485" s="1">
        <v>1454</v>
      </c>
      <c r="P2485" s="1">
        <v>614</v>
      </c>
      <c r="Q2485" s="1">
        <v>0</v>
      </c>
      <c r="R2485" s="1">
        <v>0</v>
      </c>
      <c r="S2485" s="1">
        <v>0</v>
      </c>
      <c r="T2485" s="1">
        <v>42</v>
      </c>
      <c r="U2485" s="2">
        <v>1.49115092290988</v>
      </c>
      <c r="V2485" s="2">
        <v>1.736061457125616</v>
      </c>
      <c r="W2485" s="2">
        <v>-1.883961240998185</v>
      </c>
    </row>
    <row r="2486" spans="1:23">
      <c r="A2486" t="s">
        <v>138</v>
      </c>
      <c r="B2486" t="s">
        <v>31</v>
      </c>
      <c r="C2486" t="s">
        <v>164</v>
      </c>
      <c r="D2486" t="s">
        <v>37</v>
      </c>
      <c r="E2486" t="s">
        <v>169</v>
      </c>
      <c r="F2486" s="1">
        <v>1</v>
      </c>
      <c r="G2486" t="s">
        <v>43</v>
      </c>
      <c r="H2486" t="s">
        <v>48</v>
      </c>
      <c r="I2486" t="s">
        <v>51</v>
      </c>
      <c r="J2486" t="s">
        <v>174</v>
      </c>
      <c r="K2486" t="s">
        <v>52</v>
      </c>
      <c r="L2486" t="s">
        <v>37</v>
      </c>
      <c r="M2486" t="s">
        <v>54</v>
      </c>
      <c r="N2486" t="s">
        <v>186</v>
      </c>
      <c r="O2486" s="1">
        <v>1454</v>
      </c>
      <c r="P2486" s="1">
        <v>614</v>
      </c>
      <c r="Q2486" s="1">
        <v>0</v>
      </c>
      <c r="R2486" s="1">
        <v>0</v>
      </c>
      <c r="S2486" s="1">
        <v>0</v>
      </c>
      <c r="T2486" s="1">
        <v>42</v>
      </c>
      <c r="U2486" s="2">
        <v>1.417209554831704</v>
      </c>
      <c r="V2486" s="2">
        <v>1.740661968837577</v>
      </c>
      <c r="W2486" s="2">
        <v>-1.899266317803171</v>
      </c>
    </row>
    <row r="2487" spans="1:23">
      <c r="A2487" t="s">
        <v>138</v>
      </c>
      <c r="B2487" t="s">
        <v>31</v>
      </c>
      <c r="C2487" t="s">
        <v>164</v>
      </c>
      <c r="D2487" t="s">
        <v>37</v>
      </c>
      <c r="E2487" t="s">
        <v>169</v>
      </c>
      <c r="F2487" s="1">
        <v>1</v>
      </c>
      <c r="G2487" t="s">
        <v>43</v>
      </c>
      <c r="H2487" t="s">
        <v>48</v>
      </c>
      <c r="I2487" t="s">
        <v>51</v>
      </c>
      <c r="J2487" t="s">
        <v>174</v>
      </c>
      <c r="K2487" t="s">
        <v>52</v>
      </c>
      <c r="L2487" t="s">
        <v>37</v>
      </c>
      <c r="M2487" t="s">
        <v>179</v>
      </c>
      <c r="N2487" t="s">
        <v>58</v>
      </c>
      <c r="O2487" s="1">
        <v>1454</v>
      </c>
      <c r="P2487" s="1">
        <v>614</v>
      </c>
      <c r="Q2487" s="1">
        <v>0</v>
      </c>
      <c r="R2487" s="1">
        <v>0</v>
      </c>
      <c r="S2487" s="1">
        <v>0</v>
      </c>
      <c r="T2487" s="1">
        <v>42</v>
      </c>
      <c r="U2487" s="2">
        <v>1.501943137676796</v>
      </c>
      <c r="V2487" s="2">
        <v>1.755893436058595</v>
      </c>
      <c r="W2487" s="2">
        <v>-1.95022772167176</v>
      </c>
    </row>
    <row r="2488" spans="1:23">
      <c r="A2488" t="s">
        <v>138</v>
      </c>
      <c r="B2488" t="s">
        <v>31</v>
      </c>
      <c r="C2488" t="s">
        <v>164</v>
      </c>
      <c r="D2488" t="s">
        <v>37</v>
      </c>
      <c r="E2488" t="s">
        <v>169</v>
      </c>
      <c r="F2488" s="1">
        <v>1</v>
      </c>
      <c r="G2488" t="s">
        <v>43</v>
      </c>
      <c r="H2488" t="s">
        <v>48</v>
      </c>
      <c r="I2488" t="s">
        <v>51</v>
      </c>
      <c r="J2488" t="s">
        <v>174</v>
      </c>
      <c r="K2488" t="s">
        <v>52</v>
      </c>
      <c r="L2488" t="s">
        <v>37</v>
      </c>
      <c r="M2488" t="s">
        <v>177</v>
      </c>
      <c r="N2488" t="s">
        <v>184</v>
      </c>
      <c r="O2488" s="1">
        <v>1454</v>
      </c>
      <c r="P2488" s="1">
        <v>614</v>
      </c>
      <c r="Q2488" s="1">
        <v>0</v>
      </c>
      <c r="R2488" s="1">
        <v>0</v>
      </c>
      <c r="S2488" s="1">
        <v>0</v>
      </c>
      <c r="T2488" s="1">
        <v>42</v>
      </c>
      <c r="U2488" s="2">
        <v>1.556297502714441</v>
      </c>
      <c r="V2488" s="2">
        <v>1.808557792401055</v>
      </c>
      <c r="W2488" s="2">
        <v>-2.129853509623123</v>
      </c>
    </row>
    <row r="2489" spans="1:23">
      <c r="A2489" t="s">
        <v>138</v>
      </c>
      <c r="B2489" t="s">
        <v>31</v>
      </c>
      <c r="C2489" t="s">
        <v>164</v>
      </c>
      <c r="D2489" t="s">
        <v>37</v>
      </c>
      <c r="E2489" t="s">
        <v>169</v>
      </c>
      <c r="F2489" s="1">
        <v>1</v>
      </c>
      <c r="G2489" t="s">
        <v>43</v>
      </c>
      <c r="H2489" t="s">
        <v>48</v>
      </c>
      <c r="I2489" t="s">
        <v>51</v>
      </c>
      <c r="J2489" t="s">
        <v>174</v>
      </c>
      <c r="K2489" t="s">
        <v>52</v>
      </c>
      <c r="L2489" t="s">
        <v>37</v>
      </c>
      <c r="M2489" t="s">
        <v>180</v>
      </c>
      <c r="N2489" t="s">
        <v>60</v>
      </c>
      <c r="O2489" s="1">
        <v>1454</v>
      </c>
      <c r="P2489" s="1">
        <v>614</v>
      </c>
      <c r="Q2489" s="1">
        <v>0</v>
      </c>
      <c r="R2489" s="1">
        <v>0</v>
      </c>
      <c r="S2489" s="1">
        <v>0</v>
      </c>
      <c r="T2489" s="1">
        <v>42</v>
      </c>
      <c r="U2489" s="2">
        <v>1.554072747014115</v>
      </c>
      <c r="V2489" s="2">
        <v>1.812509235639854</v>
      </c>
      <c r="W2489" s="2">
        <v>-2.143545025696186</v>
      </c>
    </row>
    <row r="2490" spans="1:23">
      <c r="A2490" t="s">
        <v>138</v>
      </c>
      <c r="B2490" t="s">
        <v>31</v>
      </c>
      <c r="C2490" t="s">
        <v>164</v>
      </c>
      <c r="D2490" t="s">
        <v>37</v>
      </c>
      <c r="E2490" t="s">
        <v>169</v>
      </c>
      <c r="F2490" s="1">
        <v>1</v>
      </c>
      <c r="G2490" t="s">
        <v>43</v>
      </c>
      <c r="H2490" t="s">
        <v>48</v>
      </c>
      <c r="I2490" t="s">
        <v>51</v>
      </c>
      <c r="J2490" t="s">
        <v>174</v>
      </c>
      <c r="K2490" t="s">
        <v>52</v>
      </c>
      <c r="L2490" t="s">
        <v>37</v>
      </c>
      <c r="M2490" t="s">
        <v>176</v>
      </c>
      <c r="N2490" t="s">
        <v>183</v>
      </c>
      <c r="O2490" s="1">
        <v>1454</v>
      </c>
      <c r="P2490" s="1">
        <v>614</v>
      </c>
      <c r="Q2490" s="1">
        <v>0</v>
      </c>
      <c r="R2490" s="1">
        <v>0</v>
      </c>
      <c r="S2490" s="1">
        <v>0</v>
      </c>
      <c r="T2490" s="1">
        <v>42</v>
      </c>
      <c r="U2490" s="2">
        <v>1.562283108670764</v>
      </c>
      <c r="V2490" s="2">
        <v>1.823754839788713</v>
      </c>
      <c r="W2490" s="2">
        <v>-2.182673907418891</v>
      </c>
    </row>
    <row r="2491" spans="1:23">
      <c r="A2491" t="s">
        <v>138</v>
      </c>
      <c r="B2491" t="s">
        <v>31</v>
      </c>
      <c r="C2491" t="s">
        <v>164</v>
      </c>
      <c r="D2491" t="s">
        <v>37</v>
      </c>
      <c r="E2491" t="s">
        <v>169</v>
      </c>
      <c r="F2491" s="1">
        <v>1</v>
      </c>
      <c r="G2491" t="s">
        <v>43</v>
      </c>
      <c r="H2491" t="s">
        <v>48</v>
      </c>
      <c r="I2491" t="s">
        <v>51</v>
      </c>
      <c r="J2491" t="s">
        <v>174</v>
      </c>
      <c r="K2491" t="s">
        <v>52</v>
      </c>
      <c r="L2491" t="s">
        <v>37</v>
      </c>
      <c r="M2491" t="s">
        <v>53</v>
      </c>
      <c r="N2491" t="s">
        <v>184</v>
      </c>
      <c r="O2491" s="1">
        <v>1454</v>
      </c>
      <c r="P2491" s="1">
        <v>614</v>
      </c>
      <c r="Q2491" s="1">
        <v>0</v>
      </c>
      <c r="R2491" s="1">
        <v>0</v>
      </c>
      <c r="S2491" s="1">
        <v>0</v>
      </c>
      <c r="T2491" s="1">
        <v>42</v>
      </c>
      <c r="U2491" s="2">
        <v>1.553365906623236</v>
      </c>
      <c r="V2491" s="2">
        <v>1.824249036119676</v>
      </c>
      <c r="W2491" s="2">
        <v>-2.184399006471585</v>
      </c>
    </row>
    <row r="2492" spans="1:23">
      <c r="A2492" t="s">
        <v>138</v>
      </c>
      <c r="B2492" t="s">
        <v>31</v>
      </c>
      <c r="C2492" t="s">
        <v>164</v>
      </c>
      <c r="D2492" t="s">
        <v>37</v>
      </c>
      <c r="E2492" t="s">
        <v>169</v>
      </c>
      <c r="F2492" s="1">
        <v>1</v>
      </c>
      <c r="G2492" t="s">
        <v>43</v>
      </c>
      <c r="H2492" t="s">
        <v>48</v>
      </c>
      <c r="I2492" t="s">
        <v>51</v>
      </c>
      <c r="J2492" t="s">
        <v>174</v>
      </c>
      <c r="K2492" t="s">
        <v>52</v>
      </c>
      <c r="L2492" t="s">
        <v>37</v>
      </c>
      <c r="M2492" t="s">
        <v>178</v>
      </c>
      <c r="N2492" t="s">
        <v>184</v>
      </c>
      <c r="O2492" s="1">
        <v>1454</v>
      </c>
      <c r="P2492" s="1">
        <v>614</v>
      </c>
      <c r="Q2492" s="1">
        <v>0</v>
      </c>
      <c r="R2492" s="1">
        <v>0</v>
      </c>
      <c r="S2492" s="1">
        <v>0</v>
      </c>
      <c r="T2492" s="1">
        <v>42</v>
      </c>
      <c r="U2492" s="2">
        <v>1.574864277958741</v>
      </c>
      <c r="V2492" s="2">
        <v>1.831626389257006</v>
      </c>
      <c r="W2492" s="2">
        <v>-2.210206818694743</v>
      </c>
    </row>
    <row r="2493" spans="1:23">
      <c r="A2493" t="s">
        <v>138</v>
      </c>
      <c r="B2493" t="s">
        <v>31</v>
      </c>
      <c r="C2493" t="s">
        <v>164</v>
      </c>
      <c r="D2493" t="s">
        <v>37</v>
      </c>
      <c r="E2493" t="s">
        <v>169</v>
      </c>
      <c r="F2493" s="1">
        <v>1</v>
      </c>
      <c r="G2493" t="s">
        <v>43</v>
      </c>
      <c r="H2493" t="s">
        <v>48</v>
      </c>
      <c r="I2493" t="s">
        <v>51</v>
      </c>
      <c r="J2493" t="s">
        <v>174</v>
      </c>
      <c r="K2493" t="s">
        <v>52</v>
      </c>
      <c r="L2493" t="s">
        <v>37</v>
      </c>
      <c r="M2493" t="s">
        <v>180</v>
      </c>
      <c r="N2493" t="s">
        <v>184</v>
      </c>
      <c r="O2493" s="1">
        <v>1454</v>
      </c>
      <c r="P2493" s="1">
        <v>614</v>
      </c>
      <c r="Q2493" s="1">
        <v>0</v>
      </c>
      <c r="R2493" s="1">
        <v>0</v>
      </c>
      <c r="S2493" s="1">
        <v>0</v>
      </c>
      <c r="T2493" s="1">
        <v>42</v>
      </c>
      <c r="U2493" s="2">
        <v>1.56672095548317</v>
      </c>
      <c r="V2493" s="2">
        <v>1.841988748053343</v>
      </c>
      <c r="W2493" s="2">
        <v>-2.246632820971067</v>
      </c>
    </row>
    <row r="2494" spans="1:23">
      <c r="A2494" t="s">
        <v>138</v>
      </c>
      <c r="B2494" t="s">
        <v>31</v>
      </c>
      <c r="C2494" t="s">
        <v>164</v>
      </c>
      <c r="D2494" t="s">
        <v>37</v>
      </c>
      <c r="E2494" t="s">
        <v>169</v>
      </c>
      <c r="F2494" s="1">
        <v>1</v>
      </c>
      <c r="G2494" t="s">
        <v>43</v>
      </c>
      <c r="H2494" t="s">
        <v>48</v>
      </c>
      <c r="I2494" t="s">
        <v>51</v>
      </c>
      <c r="J2494" t="s">
        <v>174</v>
      </c>
      <c r="K2494" t="s">
        <v>52</v>
      </c>
      <c r="L2494" t="s">
        <v>37</v>
      </c>
      <c r="M2494" t="s">
        <v>180</v>
      </c>
      <c r="N2494" t="s">
        <v>58</v>
      </c>
      <c r="O2494" s="1">
        <v>1454</v>
      </c>
      <c r="P2494" s="1">
        <v>614</v>
      </c>
      <c r="Q2494" s="1">
        <v>0</v>
      </c>
      <c r="R2494" s="1">
        <v>0</v>
      </c>
      <c r="S2494" s="1">
        <v>0</v>
      </c>
      <c r="T2494" s="1">
        <v>42</v>
      </c>
      <c r="U2494" s="2">
        <v>1.577507507082795</v>
      </c>
      <c r="V2494" s="2">
        <v>1.847659108137885</v>
      </c>
      <c r="W2494" s="2">
        <v>-2.26665239286857</v>
      </c>
    </row>
    <row r="2495" spans="1:23">
      <c r="A2495" t="s">
        <v>138</v>
      </c>
      <c r="B2495" t="s">
        <v>31</v>
      </c>
      <c r="C2495" t="s">
        <v>164</v>
      </c>
      <c r="D2495" t="s">
        <v>37</v>
      </c>
      <c r="E2495" t="s">
        <v>169</v>
      </c>
      <c r="F2495" s="1">
        <v>1</v>
      </c>
      <c r="G2495" t="s">
        <v>43</v>
      </c>
      <c r="H2495" t="s">
        <v>48</v>
      </c>
      <c r="I2495" t="s">
        <v>51</v>
      </c>
      <c r="J2495" t="s">
        <v>174</v>
      </c>
      <c r="K2495" t="s">
        <v>52</v>
      </c>
      <c r="L2495" t="s">
        <v>37</v>
      </c>
      <c r="M2495" t="s">
        <v>179</v>
      </c>
      <c r="N2495" t="s">
        <v>184</v>
      </c>
      <c r="O2495" s="1">
        <v>1454</v>
      </c>
      <c r="P2495" s="1">
        <v>614</v>
      </c>
      <c r="Q2495" s="1">
        <v>0</v>
      </c>
      <c r="R2495" s="1">
        <v>0</v>
      </c>
      <c r="S2495" s="1">
        <v>0</v>
      </c>
      <c r="T2495" s="1">
        <v>42</v>
      </c>
      <c r="U2495" s="2">
        <v>1.586595751900109</v>
      </c>
      <c r="V2495" s="2">
        <v>1.865528680379665</v>
      </c>
      <c r="W2495" s="2">
        <v>-2.330144581660257</v>
      </c>
    </row>
    <row r="2496" spans="1:23">
      <c r="A2496" t="s">
        <v>138</v>
      </c>
      <c r="B2496" t="s">
        <v>31</v>
      </c>
      <c r="C2496" t="s">
        <v>164</v>
      </c>
      <c r="D2496" t="s">
        <v>37</v>
      </c>
      <c r="E2496" t="s">
        <v>169</v>
      </c>
      <c r="F2496" s="1">
        <v>1</v>
      </c>
      <c r="G2496" t="s">
        <v>43</v>
      </c>
      <c r="H2496" t="s">
        <v>48</v>
      </c>
      <c r="I2496" t="s">
        <v>51</v>
      </c>
      <c r="J2496" t="s">
        <v>174</v>
      </c>
      <c r="K2496" t="s">
        <v>52</v>
      </c>
      <c r="L2496" t="s">
        <v>37</v>
      </c>
      <c r="M2496" t="s">
        <v>178</v>
      </c>
      <c r="N2496" t="s">
        <v>186</v>
      </c>
      <c r="O2496" s="1">
        <v>1454</v>
      </c>
      <c r="P2496" s="1">
        <v>614</v>
      </c>
      <c r="Q2496" s="1">
        <v>0</v>
      </c>
      <c r="R2496" s="1">
        <v>0</v>
      </c>
      <c r="S2496" s="1">
        <v>0</v>
      </c>
      <c r="T2496" s="1">
        <v>42</v>
      </c>
      <c r="U2496" s="2">
        <v>1.580076004343105</v>
      </c>
      <c r="V2496" s="2">
        <v>1.87142106254594</v>
      </c>
      <c r="W2496" s="2">
        <v>-2.35121472026185</v>
      </c>
    </row>
    <row r="2497" spans="1:23">
      <c r="A2497" t="s">
        <v>138</v>
      </c>
      <c r="B2497" t="s">
        <v>31</v>
      </c>
      <c r="C2497" t="s">
        <v>164</v>
      </c>
      <c r="D2497" t="s">
        <v>37</v>
      </c>
      <c r="E2497" t="s">
        <v>169</v>
      </c>
      <c r="F2497" s="1">
        <v>1</v>
      </c>
      <c r="G2497" t="s">
        <v>43</v>
      </c>
      <c r="H2497" t="s">
        <v>48</v>
      </c>
      <c r="I2497" t="s">
        <v>51</v>
      </c>
      <c r="J2497" t="s">
        <v>174</v>
      </c>
      <c r="K2497" t="s">
        <v>52</v>
      </c>
      <c r="L2497" t="s">
        <v>37</v>
      </c>
      <c r="M2497" t="s">
        <v>179</v>
      </c>
      <c r="N2497" t="s">
        <v>186</v>
      </c>
      <c r="O2497" s="1">
        <v>1454</v>
      </c>
      <c r="P2497" s="1">
        <v>614</v>
      </c>
      <c r="Q2497" s="1">
        <v>0</v>
      </c>
      <c r="R2497" s="1">
        <v>0</v>
      </c>
      <c r="S2497" s="1">
        <v>0</v>
      </c>
      <c r="T2497" s="1">
        <v>42</v>
      </c>
      <c r="U2497" s="2">
        <v>1.607763300760043</v>
      </c>
      <c r="V2497" s="2">
        <v>1.905487152529394</v>
      </c>
      <c r="W2497" s="2">
        <v>-2.474331698862663</v>
      </c>
    </row>
    <row r="2498" spans="1:23">
      <c r="A2498" t="s">
        <v>138</v>
      </c>
      <c r="B2498" t="s">
        <v>31</v>
      </c>
      <c r="C2498" t="s">
        <v>164</v>
      </c>
      <c r="D2498" t="s">
        <v>37</v>
      </c>
      <c r="E2498" t="s">
        <v>169</v>
      </c>
      <c r="F2498" s="1">
        <v>1</v>
      </c>
      <c r="G2498" t="s">
        <v>43</v>
      </c>
      <c r="H2498" t="s">
        <v>48</v>
      </c>
      <c r="I2498" t="s">
        <v>51</v>
      </c>
      <c r="J2498" t="s">
        <v>174</v>
      </c>
      <c r="K2498" t="s">
        <v>52</v>
      </c>
      <c r="L2498" t="s">
        <v>37</v>
      </c>
      <c r="M2498" t="s">
        <v>177</v>
      </c>
      <c r="N2498" t="s">
        <v>186</v>
      </c>
      <c r="O2498" s="1">
        <v>1454</v>
      </c>
      <c r="P2498" s="1">
        <v>614</v>
      </c>
      <c r="Q2498" s="1">
        <v>0</v>
      </c>
      <c r="R2498" s="1">
        <v>0</v>
      </c>
      <c r="S2498" s="1">
        <v>0</v>
      </c>
      <c r="T2498" s="1">
        <v>42</v>
      </c>
      <c r="U2498" s="2">
        <v>1.633821932681868</v>
      </c>
      <c r="V2498" s="2">
        <v>1.92927097634857</v>
      </c>
      <c r="W2498" s="2">
        <v>-2.561604493820201</v>
      </c>
    </row>
    <row r="2499" spans="1:23">
      <c r="A2499" t="s">
        <v>138</v>
      </c>
      <c r="B2499" t="s">
        <v>31</v>
      </c>
      <c r="C2499" t="s">
        <v>164</v>
      </c>
      <c r="D2499" t="s">
        <v>37</v>
      </c>
      <c r="E2499" t="s">
        <v>169</v>
      </c>
      <c r="F2499" s="1">
        <v>1</v>
      </c>
      <c r="G2499" t="s">
        <v>43</v>
      </c>
      <c r="H2499" t="s">
        <v>48</v>
      </c>
      <c r="I2499" t="s">
        <v>51</v>
      </c>
      <c r="J2499" t="s">
        <v>174</v>
      </c>
      <c r="K2499" t="s">
        <v>52</v>
      </c>
      <c r="L2499" t="s">
        <v>37</v>
      </c>
      <c r="M2499" t="s">
        <v>180</v>
      </c>
      <c r="N2499" t="s">
        <v>186</v>
      </c>
      <c r="O2499" s="1">
        <v>1454</v>
      </c>
      <c r="P2499" s="1">
        <v>614</v>
      </c>
      <c r="Q2499" s="1">
        <v>0</v>
      </c>
      <c r="R2499" s="1">
        <v>0</v>
      </c>
      <c r="S2499" s="1">
        <v>0</v>
      </c>
      <c r="T2499" s="1">
        <v>42</v>
      </c>
      <c r="U2499" s="2">
        <v>1.643593919652552</v>
      </c>
      <c r="V2499" s="2">
        <v>1.93264477236296</v>
      </c>
      <c r="W2499" s="2">
        <v>-2.574072035956992</v>
      </c>
    </row>
    <row r="2500" spans="1:23">
      <c r="A2500" t="s">
        <v>138</v>
      </c>
      <c r="B2500" t="s">
        <v>31</v>
      </c>
      <c r="C2500" t="s">
        <v>164</v>
      </c>
      <c r="D2500" t="s">
        <v>37</v>
      </c>
      <c r="E2500" t="s">
        <v>169</v>
      </c>
      <c r="F2500" s="1">
        <v>1</v>
      </c>
      <c r="G2500" t="s">
        <v>43</v>
      </c>
      <c r="H2500" t="s">
        <v>48</v>
      </c>
      <c r="I2500" t="s">
        <v>51</v>
      </c>
      <c r="J2500" t="s">
        <v>174</v>
      </c>
      <c r="K2500" t="s">
        <v>52</v>
      </c>
      <c r="L2500" t="s">
        <v>37</v>
      </c>
      <c r="M2500" t="s">
        <v>53</v>
      </c>
      <c r="N2500" t="s">
        <v>185</v>
      </c>
      <c r="O2500" s="1">
        <v>1454</v>
      </c>
      <c r="P2500" s="1">
        <v>614</v>
      </c>
      <c r="Q2500" s="1">
        <v>0</v>
      </c>
      <c r="R2500" s="1">
        <v>0</v>
      </c>
      <c r="S2500" s="1">
        <v>0</v>
      </c>
      <c r="T2500" s="1">
        <v>42</v>
      </c>
      <c r="U2500" s="2">
        <v>1.75860482529775</v>
      </c>
      <c r="V2500" s="2">
        <v>2.06330421314072</v>
      </c>
      <c r="W2500" s="2">
        <v>-3.073669193807701</v>
      </c>
    </row>
    <row r="2501" spans="1:23">
      <c r="A2501" t="s">
        <v>138</v>
      </c>
      <c r="B2501" t="s">
        <v>31</v>
      </c>
      <c r="C2501" t="s">
        <v>164</v>
      </c>
      <c r="D2501" t="s">
        <v>37</v>
      </c>
      <c r="E2501" t="s">
        <v>169</v>
      </c>
      <c r="F2501" s="1">
        <v>1</v>
      </c>
      <c r="G2501" t="s">
        <v>43</v>
      </c>
      <c r="H2501" t="s">
        <v>48</v>
      </c>
      <c r="I2501" t="s">
        <v>51</v>
      </c>
      <c r="J2501" t="s">
        <v>174</v>
      </c>
      <c r="K2501" t="s">
        <v>52</v>
      </c>
      <c r="L2501" t="s">
        <v>37</v>
      </c>
      <c r="M2501" t="s">
        <v>178</v>
      </c>
      <c r="N2501" t="s">
        <v>182</v>
      </c>
      <c r="O2501" s="1">
        <v>1454</v>
      </c>
      <c r="P2501" s="1">
        <v>614</v>
      </c>
      <c r="Q2501" s="1">
        <v>0</v>
      </c>
      <c r="R2501" s="1">
        <v>0</v>
      </c>
      <c r="S2501" s="1">
        <v>0</v>
      </c>
      <c r="T2501" s="1">
        <v>42</v>
      </c>
      <c r="U2501" s="2">
        <v>1.816614317046543</v>
      </c>
      <c r="V2501" s="2">
        <v>2.124913518208695</v>
      </c>
      <c r="W2501" s="2">
        <v>-3.320576982569388</v>
      </c>
    </row>
    <row r="2502" spans="1:23">
      <c r="A2502" t="s">
        <v>138</v>
      </c>
      <c r="B2502" t="s">
        <v>31</v>
      </c>
      <c r="C2502" t="s">
        <v>164</v>
      </c>
      <c r="D2502" t="s">
        <v>37</v>
      </c>
      <c r="E2502" t="s">
        <v>169</v>
      </c>
      <c r="F2502" s="1">
        <v>1</v>
      </c>
      <c r="G2502" t="s">
        <v>43</v>
      </c>
      <c r="H2502" t="s">
        <v>48</v>
      </c>
      <c r="I2502" t="s">
        <v>51</v>
      </c>
      <c r="J2502" t="s">
        <v>174</v>
      </c>
      <c r="K2502" t="s">
        <v>52</v>
      </c>
      <c r="L2502" t="s">
        <v>37</v>
      </c>
      <c r="M2502" t="s">
        <v>178</v>
      </c>
      <c r="N2502" t="s">
        <v>185</v>
      </c>
      <c r="O2502" s="1">
        <v>1454</v>
      </c>
      <c r="P2502" s="1">
        <v>614</v>
      </c>
      <c r="Q2502" s="1">
        <v>0</v>
      </c>
      <c r="R2502" s="1">
        <v>0</v>
      </c>
      <c r="S2502" s="1">
        <v>0</v>
      </c>
      <c r="T2502" s="1">
        <v>42</v>
      </c>
      <c r="U2502" s="2">
        <v>1.85329904711343</v>
      </c>
      <c r="V2502" s="2">
        <v>2.154271183738714</v>
      </c>
      <c r="W2502" s="2">
        <v>-3.44078730981099</v>
      </c>
    </row>
    <row r="2503" spans="1:23">
      <c r="A2503" t="s">
        <v>138</v>
      </c>
      <c r="B2503" t="s">
        <v>31</v>
      </c>
      <c r="C2503" t="s">
        <v>164</v>
      </c>
      <c r="D2503" t="s">
        <v>37</v>
      </c>
      <c r="E2503" t="s">
        <v>169</v>
      </c>
      <c r="F2503" s="1">
        <v>1</v>
      </c>
      <c r="G2503" t="s">
        <v>43</v>
      </c>
      <c r="H2503" t="s">
        <v>48</v>
      </c>
      <c r="I2503" t="s">
        <v>51</v>
      </c>
      <c r="J2503" t="s">
        <v>174</v>
      </c>
      <c r="K2503" t="s">
        <v>52</v>
      </c>
      <c r="L2503" t="s">
        <v>37</v>
      </c>
      <c r="M2503" t="s">
        <v>179</v>
      </c>
      <c r="N2503" t="s">
        <v>185</v>
      </c>
      <c r="O2503" s="1">
        <v>1454</v>
      </c>
      <c r="P2503" s="1">
        <v>614</v>
      </c>
      <c r="Q2503" s="1">
        <v>0</v>
      </c>
      <c r="R2503" s="1">
        <v>0</v>
      </c>
      <c r="S2503" s="1">
        <v>0</v>
      </c>
      <c r="T2503" s="1">
        <v>42</v>
      </c>
      <c r="U2503" s="2">
        <v>1.909951677877435</v>
      </c>
      <c r="V2503" s="2">
        <v>2.297693358898867</v>
      </c>
      <c r="W2503" s="2">
        <v>-4.051767642157339</v>
      </c>
    </row>
    <row r="2504" spans="1:23">
      <c r="A2504" t="s">
        <v>138</v>
      </c>
      <c r="B2504" t="s">
        <v>31</v>
      </c>
      <c r="C2504" t="s">
        <v>164</v>
      </c>
      <c r="D2504" t="s">
        <v>37</v>
      </c>
      <c r="E2504" t="s">
        <v>169</v>
      </c>
      <c r="F2504" s="1">
        <v>1</v>
      </c>
      <c r="G2504" t="s">
        <v>43</v>
      </c>
      <c r="H2504" t="s">
        <v>48</v>
      </c>
      <c r="I2504" t="s">
        <v>51</v>
      </c>
      <c r="J2504" t="s">
        <v>174</v>
      </c>
      <c r="K2504" t="s">
        <v>52</v>
      </c>
      <c r="L2504" t="s">
        <v>37</v>
      </c>
      <c r="M2504" t="s">
        <v>54</v>
      </c>
      <c r="N2504" t="s">
        <v>185</v>
      </c>
      <c r="O2504" s="1">
        <v>1454</v>
      </c>
      <c r="P2504" s="1">
        <v>614</v>
      </c>
      <c r="Q2504" s="1">
        <v>0</v>
      </c>
      <c r="R2504" s="1">
        <v>0</v>
      </c>
      <c r="S2504" s="1">
        <v>0</v>
      </c>
      <c r="T2504" s="1">
        <v>42</v>
      </c>
      <c r="U2504" s="2">
        <v>2.268211533218981</v>
      </c>
      <c r="V2504" s="2">
        <v>2.50517471700132</v>
      </c>
      <c r="W2504" s="2">
        <v>-5.005307757754375</v>
      </c>
    </row>
    <row r="2505" spans="1:23">
      <c r="A2505" t="s">
        <v>138</v>
      </c>
      <c r="B2505" t="s">
        <v>31</v>
      </c>
      <c r="C2505" t="s">
        <v>164</v>
      </c>
      <c r="D2505" t="s">
        <v>37</v>
      </c>
      <c r="E2505" t="s">
        <v>169</v>
      </c>
      <c r="F2505" s="1">
        <v>1</v>
      </c>
      <c r="G2505" t="s">
        <v>43</v>
      </c>
      <c r="H2505" t="s">
        <v>48</v>
      </c>
      <c r="I2505" t="s">
        <v>51</v>
      </c>
      <c r="J2505" t="s">
        <v>174</v>
      </c>
      <c r="K2505" t="s">
        <v>52</v>
      </c>
      <c r="L2505" t="s">
        <v>37</v>
      </c>
      <c r="M2505" t="s">
        <v>176</v>
      </c>
      <c r="N2505" t="s">
        <v>182</v>
      </c>
      <c r="O2505" s="1">
        <v>1454</v>
      </c>
      <c r="P2505" s="1">
        <v>614</v>
      </c>
      <c r="Q2505" s="1">
        <v>0</v>
      </c>
      <c r="R2505" s="1">
        <v>0</v>
      </c>
      <c r="S2505" s="1">
        <v>0</v>
      </c>
      <c r="T2505" s="1">
        <v>42</v>
      </c>
      <c r="U2505" s="2">
        <v>2.216895379263644</v>
      </c>
      <c r="V2505" s="2">
        <v>2.581110253402819</v>
      </c>
      <c r="W2505" s="2">
        <v>-5.374884797726515</v>
      </c>
    </row>
    <row r="2506" spans="1:23">
      <c r="A2506" t="s">
        <v>138</v>
      </c>
      <c r="B2506" t="s">
        <v>31</v>
      </c>
      <c r="C2506" t="s">
        <v>164</v>
      </c>
      <c r="D2506" t="s">
        <v>37</v>
      </c>
      <c r="E2506" t="s">
        <v>169</v>
      </c>
      <c r="F2506" s="1">
        <v>1</v>
      </c>
      <c r="G2506" t="s">
        <v>43</v>
      </c>
      <c r="H2506" t="s">
        <v>48</v>
      </c>
      <c r="I2506" t="s">
        <v>51</v>
      </c>
      <c r="J2506" t="s">
        <v>174</v>
      </c>
      <c r="K2506" t="s">
        <v>52</v>
      </c>
      <c r="L2506" t="s">
        <v>37</v>
      </c>
      <c r="M2506" t="s">
        <v>56</v>
      </c>
      <c r="N2506" t="s">
        <v>182</v>
      </c>
      <c r="O2506" s="1">
        <v>1454</v>
      </c>
      <c r="P2506" s="1">
        <v>614</v>
      </c>
      <c r="Q2506" s="1">
        <v>0</v>
      </c>
      <c r="R2506" s="1">
        <v>0</v>
      </c>
      <c r="S2506" s="1">
        <v>0</v>
      </c>
      <c r="T2506" s="1">
        <v>42</v>
      </c>
      <c r="U2506" s="2">
        <v>2.254377921192013</v>
      </c>
      <c r="V2506" s="2">
        <v>2.586521816533464</v>
      </c>
      <c r="W2506" s="2">
        <v>-5.401644023440785</v>
      </c>
    </row>
    <row r="2507" spans="1:23">
      <c r="A2507" t="s">
        <v>138</v>
      </c>
      <c r="B2507" t="s">
        <v>31</v>
      </c>
      <c r="C2507" t="s">
        <v>164</v>
      </c>
      <c r="D2507" t="s">
        <v>37</v>
      </c>
      <c r="E2507" t="s">
        <v>169</v>
      </c>
      <c r="F2507" s="1">
        <v>1</v>
      </c>
      <c r="G2507" t="s">
        <v>43</v>
      </c>
      <c r="H2507" t="s">
        <v>48</v>
      </c>
      <c r="I2507" t="s">
        <v>51</v>
      </c>
      <c r="J2507" t="s">
        <v>174</v>
      </c>
      <c r="K2507" t="s">
        <v>52</v>
      </c>
      <c r="L2507" t="s">
        <v>37</v>
      </c>
      <c r="M2507" t="s">
        <v>177</v>
      </c>
      <c r="N2507" t="s">
        <v>185</v>
      </c>
      <c r="O2507" s="1">
        <v>1454</v>
      </c>
      <c r="P2507" s="1">
        <v>614</v>
      </c>
      <c r="Q2507" s="1">
        <v>0</v>
      </c>
      <c r="R2507" s="1">
        <v>0</v>
      </c>
      <c r="S2507" s="1">
        <v>0</v>
      </c>
      <c r="T2507" s="1">
        <v>42</v>
      </c>
      <c r="U2507" s="2">
        <v>2.178420940409307</v>
      </c>
      <c r="V2507" s="2">
        <v>2.610897262649563</v>
      </c>
      <c r="W2507" s="2">
        <v>-5.522871073738998</v>
      </c>
    </row>
    <row r="2508" spans="1:23">
      <c r="A2508" t="s">
        <v>138</v>
      </c>
      <c r="B2508" t="s">
        <v>31</v>
      </c>
      <c r="C2508" t="s">
        <v>164</v>
      </c>
      <c r="D2508" t="s">
        <v>37</v>
      </c>
      <c r="E2508" t="s">
        <v>169</v>
      </c>
      <c r="F2508" s="1">
        <v>1</v>
      </c>
      <c r="G2508" t="s">
        <v>43</v>
      </c>
      <c r="H2508" t="s">
        <v>48</v>
      </c>
      <c r="I2508" t="s">
        <v>51</v>
      </c>
      <c r="J2508" t="s">
        <v>174</v>
      </c>
      <c r="K2508" t="s">
        <v>52</v>
      </c>
      <c r="L2508" t="s">
        <v>37</v>
      </c>
      <c r="M2508" t="s">
        <v>177</v>
      </c>
      <c r="N2508" t="s">
        <v>182</v>
      </c>
      <c r="O2508" s="1">
        <v>1454</v>
      </c>
      <c r="P2508" s="1">
        <v>614</v>
      </c>
      <c r="Q2508" s="1">
        <v>0</v>
      </c>
      <c r="R2508" s="1">
        <v>0</v>
      </c>
      <c r="S2508" s="1">
        <v>0</v>
      </c>
      <c r="T2508" s="1">
        <v>42</v>
      </c>
      <c r="U2508" s="2">
        <v>2.374822200838287</v>
      </c>
      <c r="V2508" s="2">
        <v>2.627592166606495</v>
      </c>
      <c r="W2508" s="2">
        <v>-5.606556383053642</v>
      </c>
    </row>
    <row r="2509" spans="1:23">
      <c r="A2509" t="s">
        <v>138</v>
      </c>
      <c r="B2509" t="s">
        <v>31</v>
      </c>
      <c r="C2509" t="s">
        <v>164</v>
      </c>
      <c r="D2509" t="s">
        <v>37</v>
      </c>
      <c r="E2509" t="s">
        <v>169</v>
      </c>
      <c r="F2509" s="1">
        <v>1</v>
      </c>
      <c r="G2509" t="s">
        <v>43</v>
      </c>
      <c r="H2509" t="s">
        <v>48</v>
      </c>
      <c r="I2509" t="s">
        <v>51</v>
      </c>
      <c r="J2509" t="s">
        <v>174</v>
      </c>
      <c r="K2509" t="s">
        <v>52</v>
      </c>
      <c r="L2509" t="s">
        <v>37</v>
      </c>
      <c r="M2509" t="s">
        <v>179</v>
      </c>
      <c r="N2509" t="s">
        <v>182</v>
      </c>
      <c r="O2509" s="1">
        <v>1454</v>
      </c>
      <c r="P2509" s="1">
        <v>614</v>
      </c>
      <c r="Q2509" s="1">
        <v>0</v>
      </c>
      <c r="R2509" s="1">
        <v>0</v>
      </c>
      <c r="S2509" s="1">
        <v>0</v>
      </c>
      <c r="T2509" s="1">
        <v>42</v>
      </c>
      <c r="U2509" s="2">
        <v>2.913186315948676</v>
      </c>
      <c r="V2509" s="2">
        <v>3.187792568522384</v>
      </c>
      <c r="W2509" s="2">
        <v>-8.723874309802319</v>
      </c>
    </row>
    <row r="2510" spans="1:23">
      <c r="A2510" t="s">
        <v>138</v>
      </c>
      <c r="B2510" t="s">
        <v>31</v>
      </c>
      <c r="C2510" t="s">
        <v>164</v>
      </c>
      <c r="D2510" t="s">
        <v>37</v>
      </c>
      <c r="E2510" t="s">
        <v>169</v>
      </c>
      <c r="F2510" s="1">
        <v>1</v>
      </c>
      <c r="G2510" t="s">
        <v>43</v>
      </c>
      <c r="H2510" t="s">
        <v>48</v>
      </c>
      <c r="I2510" t="s">
        <v>51</v>
      </c>
      <c r="J2510" t="s">
        <v>174</v>
      </c>
      <c r="K2510" t="s">
        <v>52</v>
      </c>
      <c r="L2510" t="s">
        <v>37</v>
      </c>
      <c r="M2510" t="s">
        <v>56</v>
      </c>
      <c r="N2510" t="s">
        <v>185</v>
      </c>
      <c r="O2510" s="1">
        <v>1454</v>
      </c>
      <c r="P2510" s="1">
        <v>614</v>
      </c>
      <c r="Q2510" s="1">
        <v>0</v>
      </c>
      <c r="R2510" s="1">
        <v>0</v>
      </c>
      <c r="S2510" s="1">
        <v>0</v>
      </c>
      <c r="T2510" s="1">
        <v>42</v>
      </c>
      <c r="U2510" s="2">
        <v>3.02238065069211</v>
      </c>
      <c r="V2510" s="2">
        <v>3.386187316879169</v>
      </c>
      <c r="W2510" s="2">
        <v>-9.971883466113439</v>
      </c>
    </row>
    <row r="2511" spans="1:23">
      <c r="A2511" t="s">
        <v>138</v>
      </c>
      <c r="B2511" t="s">
        <v>31</v>
      </c>
      <c r="C2511" t="s">
        <v>164</v>
      </c>
      <c r="D2511" t="s">
        <v>37</v>
      </c>
      <c r="E2511" t="s">
        <v>169</v>
      </c>
      <c r="F2511" s="1">
        <v>1</v>
      </c>
      <c r="G2511" t="s">
        <v>43</v>
      </c>
      <c r="H2511" t="s">
        <v>48</v>
      </c>
      <c r="I2511" t="s">
        <v>51</v>
      </c>
      <c r="J2511" t="s">
        <v>174</v>
      </c>
      <c r="K2511" t="s">
        <v>52</v>
      </c>
      <c r="L2511" t="s">
        <v>37</v>
      </c>
      <c r="M2511" t="s">
        <v>53</v>
      </c>
      <c r="N2511" t="s">
        <v>182</v>
      </c>
      <c r="O2511" s="1">
        <v>1454</v>
      </c>
      <c r="P2511" s="1">
        <v>614</v>
      </c>
      <c r="Q2511" s="1">
        <v>0</v>
      </c>
      <c r="R2511" s="1">
        <v>0</v>
      </c>
      <c r="S2511" s="1">
        <v>0</v>
      </c>
      <c r="T2511" s="1">
        <v>42</v>
      </c>
      <c r="U2511" s="2">
        <v>2.368165676734077</v>
      </c>
      <c r="V2511" s="2">
        <v>3.413270733890245</v>
      </c>
      <c r="W2511" s="2">
        <v>-10.14809607630224</v>
      </c>
    </row>
    <row r="2512" spans="1:23">
      <c r="A2512" t="s">
        <v>138</v>
      </c>
      <c r="B2512" t="s">
        <v>31</v>
      </c>
      <c r="C2512" t="s">
        <v>164</v>
      </c>
      <c r="D2512" t="s">
        <v>37</v>
      </c>
      <c r="E2512" t="s">
        <v>169</v>
      </c>
      <c r="F2512" s="1">
        <v>1</v>
      </c>
      <c r="G2512" t="s">
        <v>43</v>
      </c>
      <c r="H2512" t="s">
        <v>48</v>
      </c>
      <c r="I2512" t="s">
        <v>51</v>
      </c>
      <c r="J2512" t="s">
        <v>174</v>
      </c>
      <c r="K2512" t="s">
        <v>52</v>
      </c>
      <c r="L2512" t="s">
        <v>37</v>
      </c>
      <c r="M2512" t="s">
        <v>55</v>
      </c>
      <c r="N2512" t="s">
        <v>185</v>
      </c>
      <c r="O2512" s="1">
        <v>1454</v>
      </c>
      <c r="P2512" s="1">
        <v>614</v>
      </c>
      <c r="Q2512" s="1">
        <v>0</v>
      </c>
      <c r="R2512" s="1">
        <v>0</v>
      </c>
      <c r="S2512" s="1">
        <v>0</v>
      </c>
      <c r="T2512" s="1">
        <v>42</v>
      </c>
      <c r="U2512" s="2">
        <v>3.186332670582689</v>
      </c>
      <c r="V2512" s="2">
        <v>3.442638192244056</v>
      </c>
      <c r="W2512" s="2">
        <v>-10.34075566561259</v>
      </c>
    </row>
    <row r="2513" spans="1:23">
      <c r="A2513" t="s">
        <v>138</v>
      </c>
      <c r="B2513" t="s">
        <v>31</v>
      </c>
      <c r="C2513" t="s">
        <v>164</v>
      </c>
      <c r="D2513" t="s">
        <v>37</v>
      </c>
      <c r="E2513" t="s">
        <v>169</v>
      </c>
      <c r="F2513" s="1">
        <v>1</v>
      </c>
      <c r="G2513" t="s">
        <v>43</v>
      </c>
      <c r="H2513" t="s">
        <v>48</v>
      </c>
      <c r="I2513" t="s">
        <v>51</v>
      </c>
      <c r="J2513" t="s">
        <v>174</v>
      </c>
      <c r="K2513" t="s">
        <v>52</v>
      </c>
      <c r="L2513" t="s">
        <v>37</v>
      </c>
      <c r="M2513" t="s">
        <v>176</v>
      </c>
      <c r="N2513" t="s">
        <v>185</v>
      </c>
      <c r="O2513" s="1">
        <v>1454</v>
      </c>
      <c r="P2513" s="1">
        <v>614</v>
      </c>
      <c r="Q2513" s="1">
        <v>0</v>
      </c>
      <c r="R2513" s="1">
        <v>0</v>
      </c>
      <c r="S2513" s="1">
        <v>0</v>
      </c>
      <c r="T2513" s="1">
        <v>42</v>
      </c>
      <c r="U2513" s="2">
        <v>3.481384754009436</v>
      </c>
      <c r="V2513" s="2">
        <v>3.724438842029828</v>
      </c>
      <c r="W2513" s="2">
        <v>-12.27336152296034</v>
      </c>
    </row>
    <row r="2514" spans="1:23">
      <c r="A2514" t="s">
        <v>138</v>
      </c>
      <c r="B2514" t="s">
        <v>31</v>
      </c>
      <c r="C2514" t="s">
        <v>164</v>
      </c>
      <c r="D2514" t="s">
        <v>37</v>
      </c>
      <c r="E2514" t="s">
        <v>169</v>
      </c>
      <c r="F2514" s="1">
        <v>1</v>
      </c>
      <c r="G2514" t="s">
        <v>43</v>
      </c>
      <c r="H2514" t="s">
        <v>48</v>
      </c>
      <c r="I2514" t="s">
        <v>51</v>
      </c>
      <c r="J2514" t="s">
        <v>174</v>
      </c>
      <c r="K2514" t="s">
        <v>52</v>
      </c>
      <c r="L2514" t="s">
        <v>37</v>
      </c>
      <c r="M2514" t="s">
        <v>54</v>
      </c>
      <c r="N2514" t="s">
        <v>182</v>
      </c>
      <c r="O2514" s="1">
        <v>1454</v>
      </c>
      <c r="P2514" s="1">
        <v>614</v>
      </c>
      <c r="Q2514" s="1">
        <v>0</v>
      </c>
      <c r="R2514" s="1">
        <v>0</v>
      </c>
      <c r="S2514" s="1">
        <v>0</v>
      </c>
      <c r="T2514" s="1">
        <v>42</v>
      </c>
      <c r="U2514" s="2">
        <v>5.584718099080748</v>
      </c>
      <c r="V2514" s="2">
        <v>6.309887108461314</v>
      </c>
      <c r="W2514" s="2">
        <v>-37.09802016644319</v>
      </c>
    </row>
    <row r="2515" spans="1:23">
      <c r="A2515" t="s">
        <v>138</v>
      </c>
      <c r="B2515" t="s">
        <v>31</v>
      </c>
      <c r="C2515" t="s">
        <v>164</v>
      </c>
      <c r="D2515" t="s">
        <v>37</v>
      </c>
      <c r="E2515" t="s">
        <v>169</v>
      </c>
      <c r="F2515" s="1">
        <v>1</v>
      </c>
      <c r="G2515" t="s">
        <v>43</v>
      </c>
      <c r="H2515" t="s">
        <v>48</v>
      </c>
      <c r="I2515" t="s">
        <v>51</v>
      </c>
      <c r="J2515" t="s">
        <v>174</v>
      </c>
      <c r="K2515" t="s">
        <v>52</v>
      </c>
      <c r="L2515" t="s">
        <v>37</v>
      </c>
      <c r="M2515" t="s">
        <v>55</v>
      </c>
      <c r="N2515" t="s">
        <v>182</v>
      </c>
      <c r="O2515" s="1">
        <v>1454</v>
      </c>
      <c r="P2515" s="1">
        <v>614</v>
      </c>
      <c r="Q2515" s="1">
        <v>0</v>
      </c>
      <c r="R2515" s="1">
        <v>0</v>
      </c>
      <c r="S2515" s="1">
        <v>0</v>
      </c>
      <c r="T2515" s="1">
        <v>42</v>
      </c>
      <c r="U2515" s="2">
        <v>11.98233044354454</v>
      </c>
      <c r="V2515" s="2">
        <v>12.66660740904627</v>
      </c>
      <c r="W2515" s="2">
        <v>-152.525262690867</v>
      </c>
    </row>
    <row r="2516" spans="1:23">
      <c r="A2516" t="s">
        <v>139</v>
      </c>
      <c r="B2516" t="s">
        <v>31</v>
      </c>
      <c r="C2516" t="s">
        <v>164</v>
      </c>
      <c r="D2516" t="s">
        <v>37</v>
      </c>
      <c r="E2516" t="s">
        <v>170</v>
      </c>
      <c r="F2516" s="1">
        <v>9</v>
      </c>
      <c r="G2516" t="s">
        <v>43</v>
      </c>
      <c r="H2516" t="s">
        <v>48</v>
      </c>
      <c r="I2516" t="s">
        <v>51</v>
      </c>
      <c r="J2516" t="s">
        <v>174</v>
      </c>
      <c r="K2516" t="s">
        <v>52</v>
      </c>
      <c r="L2516" t="s">
        <v>37</v>
      </c>
      <c r="M2516" t="s">
        <v>57</v>
      </c>
      <c r="N2516" t="s">
        <v>60</v>
      </c>
      <c r="O2516" s="1">
        <v>1651</v>
      </c>
      <c r="P2516" s="1">
        <v>417</v>
      </c>
      <c r="Q2516" s="1">
        <v>0</v>
      </c>
      <c r="R2516" s="1">
        <v>0</v>
      </c>
      <c r="S2516" s="1">
        <v>0</v>
      </c>
      <c r="T2516" s="1">
        <v>42</v>
      </c>
      <c r="U2516" s="2">
        <v>0.7843223362868147</v>
      </c>
      <c r="V2516" s="2">
        <v>0.9251626567901308</v>
      </c>
      <c r="W2516" s="2">
        <v>0.1055253700844808</v>
      </c>
    </row>
    <row r="2517" spans="1:23">
      <c r="A2517" t="s">
        <v>139</v>
      </c>
      <c r="B2517" t="s">
        <v>31</v>
      </c>
      <c r="C2517" t="s">
        <v>164</v>
      </c>
      <c r="D2517" t="s">
        <v>37</v>
      </c>
      <c r="E2517" t="s">
        <v>170</v>
      </c>
      <c r="F2517" s="1">
        <v>9</v>
      </c>
      <c r="G2517" t="s">
        <v>43</v>
      </c>
      <c r="H2517" t="s">
        <v>48</v>
      </c>
      <c r="I2517" t="s">
        <v>51</v>
      </c>
      <c r="J2517" t="s">
        <v>174</v>
      </c>
      <c r="K2517" t="s">
        <v>52</v>
      </c>
      <c r="L2517" t="s">
        <v>37</v>
      </c>
      <c r="M2517" t="s">
        <v>53</v>
      </c>
      <c r="N2517" t="s">
        <v>60</v>
      </c>
      <c r="O2517" s="1">
        <v>1651</v>
      </c>
      <c r="P2517" s="1">
        <v>417</v>
      </c>
      <c r="Q2517" s="1">
        <v>0</v>
      </c>
      <c r="R2517" s="1">
        <v>0</v>
      </c>
      <c r="S2517" s="1">
        <v>0</v>
      </c>
      <c r="T2517" s="1">
        <v>42</v>
      </c>
      <c r="U2517" s="2">
        <v>0.758540729916067</v>
      </c>
      <c r="V2517" s="2">
        <v>0.9468401949577284</v>
      </c>
      <c r="W2517" s="2">
        <v>0.0631173200657522</v>
      </c>
    </row>
    <row r="2518" spans="1:23">
      <c r="A2518" t="s">
        <v>139</v>
      </c>
      <c r="B2518" t="s">
        <v>31</v>
      </c>
      <c r="C2518" t="s">
        <v>164</v>
      </c>
      <c r="D2518" t="s">
        <v>37</v>
      </c>
      <c r="E2518" t="s">
        <v>170</v>
      </c>
      <c r="F2518" s="1">
        <v>9</v>
      </c>
      <c r="G2518" t="s">
        <v>43</v>
      </c>
      <c r="H2518" t="s">
        <v>48</v>
      </c>
      <c r="I2518" t="s">
        <v>51</v>
      </c>
      <c r="J2518" t="s">
        <v>174</v>
      </c>
      <c r="K2518" t="s">
        <v>52</v>
      </c>
      <c r="L2518" t="s">
        <v>37</v>
      </c>
      <c r="M2518" t="s">
        <v>57</v>
      </c>
      <c r="N2518" t="s">
        <v>58</v>
      </c>
      <c r="O2518" s="1">
        <v>1651</v>
      </c>
      <c r="P2518" s="1">
        <v>417</v>
      </c>
      <c r="Q2518" s="1">
        <v>0</v>
      </c>
      <c r="R2518" s="1">
        <v>0</v>
      </c>
      <c r="S2518" s="1">
        <v>0</v>
      </c>
      <c r="T2518" s="1">
        <v>42</v>
      </c>
      <c r="U2518" s="2">
        <v>0.7905196593127123</v>
      </c>
      <c r="V2518" s="2">
        <v>0.9603077725270114</v>
      </c>
      <c r="W2518" s="2">
        <v>0.0362758861456639</v>
      </c>
    </row>
    <row r="2519" spans="1:23">
      <c r="A2519" t="s">
        <v>139</v>
      </c>
      <c r="B2519" t="s">
        <v>31</v>
      </c>
      <c r="C2519" t="s">
        <v>164</v>
      </c>
      <c r="D2519" t="s">
        <v>37</v>
      </c>
      <c r="E2519" t="s">
        <v>170</v>
      </c>
      <c r="F2519" s="1">
        <v>9</v>
      </c>
      <c r="G2519" t="s">
        <v>43</v>
      </c>
      <c r="H2519" t="s">
        <v>48</v>
      </c>
      <c r="I2519" t="s">
        <v>51</v>
      </c>
      <c r="J2519" t="s">
        <v>174</v>
      </c>
      <c r="K2519" t="s">
        <v>52</v>
      </c>
      <c r="L2519" t="s">
        <v>37</v>
      </c>
      <c r="M2519" t="s">
        <v>180</v>
      </c>
      <c r="N2519" t="s">
        <v>184</v>
      </c>
      <c r="O2519" s="1">
        <v>1651</v>
      </c>
      <c r="P2519" s="1">
        <v>417</v>
      </c>
      <c r="Q2519" s="1">
        <v>0</v>
      </c>
      <c r="R2519" s="1">
        <v>0</v>
      </c>
      <c r="S2519" s="1">
        <v>0</v>
      </c>
      <c r="T2519" s="1">
        <v>42</v>
      </c>
      <c r="U2519" s="2">
        <v>0.8064748201438848</v>
      </c>
      <c r="V2519" s="2">
        <v>0.9608773968111842</v>
      </c>
      <c r="W2519" s="2">
        <v>0.0351322455602628</v>
      </c>
    </row>
    <row r="2520" spans="1:23">
      <c r="A2520" t="s">
        <v>139</v>
      </c>
      <c r="B2520" t="s">
        <v>31</v>
      </c>
      <c r="C2520" t="s">
        <v>164</v>
      </c>
      <c r="D2520" t="s">
        <v>37</v>
      </c>
      <c r="E2520" t="s">
        <v>170</v>
      </c>
      <c r="F2520" s="1">
        <v>9</v>
      </c>
      <c r="G2520" t="s">
        <v>43</v>
      </c>
      <c r="H2520" t="s">
        <v>48</v>
      </c>
      <c r="I2520" t="s">
        <v>51</v>
      </c>
      <c r="J2520" t="s">
        <v>174</v>
      </c>
      <c r="K2520" t="s">
        <v>52</v>
      </c>
      <c r="L2520" t="s">
        <v>37</v>
      </c>
      <c r="M2520" t="s">
        <v>176</v>
      </c>
      <c r="N2520" t="s">
        <v>59</v>
      </c>
      <c r="O2520" s="1">
        <v>1651</v>
      </c>
      <c r="P2520" s="1">
        <v>417</v>
      </c>
      <c r="Q2520" s="1">
        <v>0</v>
      </c>
      <c r="R2520" s="1">
        <v>0</v>
      </c>
      <c r="S2520" s="1">
        <v>0</v>
      </c>
      <c r="T2520" s="1">
        <v>42</v>
      </c>
      <c r="U2520" s="2">
        <v>0.8402415329523627</v>
      </c>
      <c r="V2520" s="2">
        <v>0.9650144834912948</v>
      </c>
      <c r="W2520" s="2">
        <v>0.0268058246658536</v>
      </c>
    </row>
    <row r="2521" spans="1:23">
      <c r="A2521" t="s">
        <v>139</v>
      </c>
      <c r="B2521" t="s">
        <v>31</v>
      </c>
      <c r="C2521" t="s">
        <v>164</v>
      </c>
      <c r="D2521" t="s">
        <v>37</v>
      </c>
      <c r="E2521" t="s">
        <v>170</v>
      </c>
      <c r="F2521" s="1">
        <v>9</v>
      </c>
      <c r="G2521" t="s">
        <v>43</v>
      </c>
      <c r="H2521" t="s">
        <v>48</v>
      </c>
      <c r="I2521" t="s">
        <v>51</v>
      </c>
      <c r="J2521" t="s">
        <v>174</v>
      </c>
      <c r="K2521" t="s">
        <v>52</v>
      </c>
      <c r="L2521" t="s">
        <v>37</v>
      </c>
      <c r="M2521" t="s">
        <v>56</v>
      </c>
      <c r="N2521" t="s">
        <v>59</v>
      </c>
      <c r="O2521" s="1">
        <v>1651</v>
      </c>
      <c r="P2521" s="1">
        <v>417</v>
      </c>
      <c r="Q2521" s="1">
        <v>0</v>
      </c>
      <c r="R2521" s="1">
        <v>0</v>
      </c>
      <c r="S2521" s="1">
        <v>0</v>
      </c>
      <c r="T2521" s="1">
        <v>42</v>
      </c>
      <c r="U2521" s="2">
        <v>0.8410267071582743</v>
      </c>
      <c r="V2521" s="2">
        <v>0.9710500554805592</v>
      </c>
      <c r="W2521" s="2">
        <v>0.0145942940475788</v>
      </c>
    </row>
    <row r="2522" spans="1:23">
      <c r="A2522" t="s">
        <v>139</v>
      </c>
      <c r="B2522" t="s">
        <v>31</v>
      </c>
      <c r="C2522" t="s">
        <v>164</v>
      </c>
      <c r="D2522" t="s">
        <v>37</v>
      </c>
      <c r="E2522" t="s">
        <v>170</v>
      </c>
      <c r="F2522" s="1">
        <v>9</v>
      </c>
      <c r="G2522" t="s">
        <v>43</v>
      </c>
      <c r="H2522" t="s">
        <v>48</v>
      </c>
      <c r="I2522" t="s">
        <v>51</v>
      </c>
      <c r="J2522" t="s">
        <v>174</v>
      </c>
      <c r="K2522" t="s">
        <v>52</v>
      </c>
      <c r="L2522" t="s">
        <v>37</v>
      </c>
      <c r="M2522" t="s">
        <v>180</v>
      </c>
      <c r="N2522" t="s">
        <v>60</v>
      </c>
      <c r="O2522" s="1">
        <v>1651</v>
      </c>
      <c r="P2522" s="1">
        <v>417</v>
      </c>
      <c r="Q2522" s="1">
        <v>0</v>
      </c>
      <c r="R2522" s="1">
        <v>0</v>
      </c>
      <c r="S2522" s="1">
        <v>0</v>
      </c>
      <c r="T2522" s="1">
        <v>42</v>
      </c>
      <c r="U2522" s="2">
        <v>0.8420535571542765</v>
      </c>
      <c r="V2522" s="2">
        <v>0.9794904422770666</v>
      </c>
      <c r="W2522" s="2">
        <v>-0.0026104873563912</v>
      </c>
    </row>
    <row r="2523" spans="1:23">
      <c r="A2523" t="s">
        <v>139</v>
      </c>
      <c r="B2523" t="s">
        <v>31</v>
      </c>
      <c r="C2523" t="s">
        <v>164</v>
      </c>
      <c r="D2523" t="s">
        <v>37</v>
      </c>
      <c r="E2523" t="s">
        <v>170</v>
      </c>
      <c r="F2523" s="1">
        <v>9</v>
      </c>
      <c r="G2523" t="s">
        <v>43</v>
      </c>
      <c r="H2523" t="s">
        <v>48</v>
      </c>
      <c r="I2523" t="s">
        <v>51</v>
      </c>
      <c r="J2523" t="s">
        <v>174</v>
      </c>
      <c r="K2523" t="s">
        <v>52</v>
      </c>
      <c r="L2523" t="s">
        <v>37</v>
      </c>
      <c r="M2523" t="s">
        <v>57</v>
      </c>
      <c r="N2523" t="s">
        <v>59</v>
      </c>
      <c r="O2523" s="1">
        <v>1651</v>
      </c>
      <c r="P2523" s="1">
        <v>417</v>
      </c>
      <c r="Q2523" s="1">
        <v>0</v>
      </c>
      <c r="R2523" s="1">
        <v>0</v>
      </c>
      <c r="S2523" s="1">
        <v>0</v>
      </c>
      <c r="T2523" s="1">
        <v>42</v>
      </c>
      <c r="U2523" s="2">
        <v>0.8256128998041581</v>
      </c>
      <c r="V2523" s="2">
        <v>0.9850293123706564</v>
      </c>
      <c r="W2523" s="2">
        <v>-0.0139817690380457</v>
      </c>
    </row>
    <row r="2524" spans="1:23">
      <c r="A2524" t="s">
        <v>139</v>
      </c>
      <c r="B2524" t="s">
        <v>31</v>
      </c>
      <c r="C2524" t="s">
        <v>164</v>
      </c>
      <c r="D2524" t="s">
        <v>37</v>
      </c>
      <c r="E2524" t="s">
        <v>170</v>
      </c>
      <c r="F2524" s="1">
        <v>9</v>
      </c>
      <c r="G2524" t="s">
        <v>43</v>
      </c>
      <c r="H2524" t="s">
        <v>48</v>
      </c>
      <c r="I2524" t="s">
        <v>51</v>
      </c>
      <c r="J2524" t="s">
        <v>174</v>
      </c>
      <c r="K2524" t="s">
        <v>52</v>
      </c>
      <c r="L2524" t="s">
        <v>37</v>
      </c>
      <c r="M2524" t="s">
        <v>180</v>
      </c>
      <c r="N2524" t="s">
        <v>183</v>
      </c>
      <c r="O2524" s="1">
        <v>1651</v>
      </c>
      <c r="P2524" s="1">
        <v>417</v>
      </c>
      <c r="Q2524" s="1">
        <v>0</v>
      </c>
      <c r="R2524" s="1">
        <v>0</v>
      </c>
      <c r="S2524" s="1">
        <v>0</v>
      </c>
      <c r="T2524" s="1">
        <v>42</v>
      </c>
      <c r="U2524" s="2">
        <v>0.8647303841382765</v>
      </c>
      <c r="V2524" s="2">
        <v>0.9914052151587904</v>
      </c>
      <c r="W2524" s="2">
        <v>-0.0271508648378424</v>
      </c>
    </row>
    <row r="2525" spans="1:23">
      <c r="A2525" t="s">
        <v>139</v>
      </c>
      <c r="B2525" t="s">
        <v>31</v>
      </c>
      <c r="C2525" t="s">
        <v>164</v>
      </c>
      <c r="D2525" t="s">
        <v>37</v>
      </c>
      <c r="E2525" t="s">
        <v>170</v>
      </c>
      <c r="F2525" s="1">
        <v>9</v>
      </c>
      <c r="G2525" t="s">
        <v>43</v>
      </c>
      <c r="H2525" t="s">
        <v>48</v>
      </c>
      <c r="I2525" t="s">
        <v>51</v>
      </c>
      <c r="J2525" t="s">
        <v>174</v>
      </c>
      <c r="K2525" t="s">
        <v>52</v>
      </c>
      <c r="L2525" t="s">
        <v>37</v>
      </c>
      <c r="M2525" t="s">
        <v>179</v>
      </c>
      <c r="N2525" t="s">
        <v>183</v>
      </c>
      <c r="O2525" s="1">
        <v>1651</v>
      </c>
      <c r="P2525" s="1">
        <v>417</v>
      </c>
      <c r="Q2525" s="1">
        <v>0</v>
      </c>
      <c r="R2525" s="1">
        <v>0</v>
      </c>
      <c r="S2525" s="1">
        <v>0</v>
      </c>
      <c r="T2525" s="1">
        <v>42</v>
      </c>
      <c r="U2525" s="2">
        <v>0.8607481487220425</v>
      </c>
      <c r="V2525" s="2">
        <v>0.993178308943198</v>
      </c>
      <c r="W2525" s="2">
        <v>-0.0308281975647986</v>
      </c>
    </row>
    <row r="2526" spans="1:23">
      <c r="A2526" t="s">
        <v>139</v>
      </c>
      <c r="B2526" t="s">
        <v>31</v>
      </c>
      <c r="C2526" t="s">
        <v>164</v>
      </c>
      <c r="D2526" t="s">
        <v>37</v>
      </c>
      <c r="E2526" t="s">
        <v>170</v>
      </c>
      <c r="F2526" s="1">
        <v>9</v>
      </c>
      <c r="G2526" t="s">
        <v>43</v>
      </c>
      <c r="H2526" t="s">
        <v>48</v>
      </c>
      <c r="I2526" t="s">
        <v>51</v>
      </c>
      <c r="J2526" t="s">
        <v>174</v>
      </c>
      <c r="K2526" t="s">
        <v>52</v>
      </c>
      <c r="L2526" t="s">
        <v>37</v>
      </c>
      <c r="M2526" t="s">
        <v>53</v>
      </c>
      <c r="N2526" t="s">
        <v>58</v>
      </c>
      <c r="O2526" s="1">
        <v>1651</v>
      </c>
      <c r="P2526" s="1">
        <v>417</v>
      </c>
      <c r="Q2526" s="1">
        <v>0</v>
      </c>
      <c r="R2526" s="1">
        <v>0</v>
      </c>
      <c r="S2526" s="1">
        <v>0</v>
      </c>
      <c r="T2526" s="1">
        <v>42</v>
      </c>
      <c r="U2526" s="2">
        <v>0.728466755995456</v>
      </c>
      <c r="V2526" s="2">
        <v>0.9937177514693196</v>
      </c>
      <c r="W2526" s="2">
        <v>-0.031948285622813</v>
      </c>
    </row>
    <row r="2527" spans="1:23">
      <c r="A2527" t="s">
        <v>139</v>
      </c>
      <c r="B2527" t="s">
        <v>31</v>
      </c>
      <c r="C2527" t="s">
        <v>164</v>
      </c>
      <c r="D2527" t="s">
        <v>37</v>
      </c>
      <c r="E2527" t="s">
        <v>170</v>
      </c>
      <c r="F2527" s="1">
        <v>9</v>
      </c>
      <c r="G2527" t="s">
        <v>43</v>
      </c>
      <c r="H2527" t="s">
        <v>48</v>
      </c>
      <c r="I2527" t="s">
        <v>51</v>
      </c>
      <c r="J2527" t="s">
        <v>174</v>
      </c>
      <c r="K2527" t="s">
        <v>52</v>
      </c>
      <c r="L2527" t="s">
        <v>37</v>
      </c>
      <c r="M2527" t="s">
        <v>57</v>
      </c>
      <c r="N2527" t="s">
        <v>183</v>
      </c>
      <c r="O2527" s="1">
        <v>1651</v>
      </c>
      <c r="P2527" s="1">
        <v>417</v>
      </c>
      <c r="Q2527" s="1">
        <v>0</v>
      </c>
      <c r="R2527" s="1">
        <v>0</v>
      </c>
      <c r="S2527" s="1">
        <v>0</v>
      </c>
      <c r="T2527" s="1">
        <v>42</v>
      </c>
      <c r="U2527" s="2">
        <v>0.8007168371534105</v>
      </c>
      <c r="V2527" s="2">
        <v>0.9956941747494992</v>
      </c>
      <c r="W2527" s="2">
        <v>-0.0360572891666586</v>
      </c>
    </row>
    <row r="2528" spans="1:23">
      <c r="A2528" t="s">
        <v>139</v>
      </c>
      <c r="B2528" t="s">
        <v>31</v>
      </c>
      <c r="C2528" t="s">
        <v>164</v>
      </c>
      <c r="D2528" t="s">
        <v>37</v>
      </c>
      <c r="E2528" t="s">
        <v>170</v>
      </c>
      <c r="F2528" s="1">
        <v>9</v>
      </c>
      <c r="G2528" t="s">
        <v>43</v>
      </c>
      <c r="H2528" t="s">
        <v>48</v>
      </c>
      <c r="I2528" t="s">
        <v>51</v>
      </c>
      <c r="J2528" t="s">
        <v>174</v>
      </c>
      <c r="K2528" t="s">
        <v>52</v>
      </c>
      <c r="L2528" t="s">
        <v>37</v>
      </c>
      <c r="M2528" t="s">
        <v>54</v>
      </c>
      <c r="N2528" t="s">
        <v>59</v>
      </c>
      <c r="O2528" s="1">
        <v>1651</v>
      </c>
      <c r="P2528" s="1">
        <v>417</v>
      </c>
      <c r="Q2528" s="1">
        <v>0</v>
      </c>
      <c r="R2528" s="1">
        <v>0</v>
      </c>
      <c r="S2528" s="1">
        <v>0</v>
      </c>
      <c r="T2528" s="1">
        <v>42</v>
      </c>
      <c r="U2528" s="2">
        <v>0.8726727534798083</v>
      </c>
      <c r="V2528" s="2">
        <v>1.000621283414953</v>
      </c>
      <c r="W2528" s="2">
        <v>-0.0463363431800019</v>
      </c>
    </row>
    <row r="2529" spans="1:23">
      <c r="A2529" t="s">
        <v>139</v>
      </c>
      <c r="B2529" t="s">
        <v>31</v>
      </c>
      <c r="C2529" t="s">
        <v>164</v>
      </c>
      <c r="D2529" t="s">
        <v>37</v>
      </c>
      <c r="E2529" t="s">
        <v>170</v>
      </c>
      <c r="F2529" s="1">
        <v>9</v>
      </c>
      <c r="G2529" t="s">
        <v>43</v>
      </c>
      <c r="H2529" t="s">
        <v>48</v>
      </c>
      <c r="I2529" t="s">
        <v>51</v>
      </c>
      <c r="J2529" t="s">
        <v>174</v>
      </c>
      <c r="K2529" t="s">
        <v>52</v>
      </c>
      <c r="L2529" t="s">
        <v>37</v>
      </c>
      <c r="M2529" t="s">
        <v>177</v>
      </c>
      <c r="N2529" t="s">
        <v>60</v>
      </c>
      <c r="O2529" s="1">
        <v>1651</v>
      </c>
      <c r="P2529" s="1">
        <v>417</v>
      </c>
      <c r="Q2529" s="1">
        <v>0</v>
      </c>
      <c r="R2529" s="1">
        <v>0</v>
      </c>
      <c r="S2529" s="1">
        <v>0</v>
      </c>
      <c r="T2529" s="1">
        <v>42</v>
      </c>
      <c r="U2529" s="2">
        <v>0.8629976019184652</v>
      </c>
      <c r="V2529" s="2">
        <v>1.001431708917737</v>
      </c>
      <c r="W2529" s="2">
        <v>-0.0480319318489141</v>
      </c>
    </row>
    <row r="2530" spans="1:23">
      <c r="A2530" t="s">
        <v>139</v>
      </c>
      <c r="B2530" t="s">
        <v>31</v>
      </c>
      <c r="C2530" t="s">
        <v>164</v>
      </c>
      <c r="D2530" t="s">
        <v>37</v>
      </c>
      <c r="E2530" t="s">
        <v>170</v>
      </c>
      <c r="F2530" s="1">
        <v>9</v>
      </c>
      <c r="G2530" t="s">
        <v>43</v>
      </c>
      <c r="H2530" t="s">
        <v>48</v>
      </c>
      <c r="I2530" t="s">
        <v>51</v>
      </c>
      <c r="J2530" t="s">
        <v>174</v>
      </c>
      <c r="K2530" t="s">
        <v>52</v>
      </c>
      <c r="L2530" t="s">
        <v>37</v>
      </c>
      <c r="M2530" t="s">
        <v>180</v>
      </c>
      <c r="N2530" t="s">
        <v>58</v>
      </c>
      <c r="O2530" s="1">
        <v>1651</v>
      </c>
      <c r="P2530" s="1">
        <v>417</v>
      </c>
      <c r="Q2530" s="1">
        <v>0</v>
      </c>
      <c r="R2530" s="1">
        <v>0</v>
      </c>
      <c r="S2530" s="1">
        <v>0</v>
      </c>
      <c r="T2530" s="1">
        <v>42</v>
      </c>
      <c r="U2530" s="2">
        <v>0.865069022214729</v>
      </c>
      <c r="V2530" s="2">
        <v>1.001808956088829</v>
      </c>
      <c r="W2530" s="2">
        <v>-0.0488216842542379</v>
      </c>
    </row>
    <row r="2531" spans="1:23">
      <c r="A2531" t="s">
        <v>139</v>
      </c>
      <c r="B2531" t="s">
        <v>31</v>
      </c>
      <c r="C2531" t="s">
        <v>164</v>
      </c>
      <c r="D2531" t="s">
        <v>37</v>
      </c>
      <c r="E2531" t="s">
        <v>170</v>
      </c>
      <c r="F2531" s="1">
        <v>9</v>
      </c>
      <c r="G2531" t="s">
        <v>43</v>
      </c>
      <c r="H2531" t="s">
        <v>48</v>
      </c>
      <c r="I2531" t="s">
        <v>51</v>
      </c>
      <c r="J2531" t="s">
        <v>174</v>
      </c>
      <c r="K2531" t="s">
        <v>52</v>
      </c>
      <c r="L2531" t="s">
        <v>37</v>
      </c>
      <c r="M2531" t="s">
        <v>55</v>
      </c>
      <c r="N2531" t="s">
        <v>59</v>
      </c>
      <c r="O2531" s="1">
        <v>1651</v>
      </c>
      <c r="P2531" s="1">
        <v>417</v>
      </c>
      <c r="Q2531" s="1">
        <v>0</v>
      </c>
      <c r="R2531" s="1">
        <v>0</v>
      </c>
      <c r="S2531" s="1">
        <v>0</v>
      </c>
      <c r="T2531" s="1">
        <v>42</v>
      </c>
      <c r="U2531" s="2">
        <v>0.8742514850552043</v>
      </c>
      <c r="V2531" s="2">
        <v>1.002371273401752</v>
      </c>
      <c r="W2531" s="2">
        <v>-0.0499994259929765</v>
      </c>
    </row>
    <row r="2532" spans="1:23">
      <c r="A2532" t="s">
        <v>139</v>
      </c>
      <c r="B2532" t="s">
        <v>31</v>
      </c>
      <c r="C2532" t="s">
        <v>164</v>
      </c>
      <c r="D2532" t="s">
        <v>37</v>
      </c>
      <c r="E2532" t="s">
        <v>170</v>
      </c>
      <c r="F2532" s="1">
        <v>9</v>
      </c>
      <c r="G2532" t="s">
        <v>43</v>
      </c>
      <c r="H2532" t="s">
        <v>48</v>
      </c>
      <c r="I2532" t="s">
        <v>51</v>
      </c>
      <c r="J2532" t="s">
        <v>174</v>
      </c>
      <c r="K2532" t="s">
        <v>52</v>
      </c>
      <c r="L2532" t="s">
        <v>37</v>
      </c>
      <c r="M2532" t="s">
        <v>53</v>
      </c>
      <c r="N2532" t="s">
        <v>59</v>
      </c>
      <c r="O2532" s="1">
        <v>1651</v>
      </c>
      <c r="P2532" s="1">
        <v>417</v>
      </c>
      <c r="Q2532" s="1">
        <v>0</v>
      </c>
      <c r="R2532" s="1">
        <v>0</v>
      </c>
      <c r="S2532" s="1">
        <v>0</v>
      </c>
      <c r="T2532" s="1">
        <v>42</v>
      </c>
      <c r="U2532" s="2">
        <v>0.874362219392434</v>
      </c>
      <c r="V2532" s="2">
        <v>1.004525779499985</v>
      </c>
      <c r="W2532" s="2">
        <v>-0.0545180339295223</v>
      </c>
    </row>
    <row r="2533" spans="1:23">
      <c r="A2533" t="s">
        <v>139</v>
      </c>
      <c r="B2533" t="s">
        <v>31</v>
      </c>
      <c r="C2533" t="s">
        <v>164</v>
      </c>
      <c r="D2533" t="s">
        <v>37</v>
      </c>
      <c r="E2533" t="s">
        <v>170</v>
      </c>
      <c r="F2533" s="1">
        <v>9</v>
      </c>
      <c r="G2533" t="s">
        <v>43</v>
      </c>
      <c r="H2533" t="s">
        <v>48</v>
      </c>
      <c r="I2533" t="s">
        <v>51</v>
      </c>
      <c r="J2533" t="s">
        <v>174</v>
      </c>
      <c r="K2533" t="s">
        <v>52</v>
      </c>
      <c r="L2533" t="s">
        <v>37</v>
      </c>
      <c r="M2533" t="s">
        <v>53</v>
      </c>
      <c r="N2533" t="s">
        <v>183</v>
      </c>
      <c r="O2533" s="1">
        <v>1651</v>
      </c>
      <c r="P2533" s="1">
        <v>417</v>
      </c>
      <c r="Q2533" s="1">
        <v>0</v>
      </c>
      <c r="R2533" s="1">
        <v>0</v>
      </c>
      <c r="S2533" s="1">
        <v>0</v>
      </c>
      <c r="T2533" s="1">
        <v>42</v>
      </c>
      <c r="U2533" s="2">
        <v>0.7451822089709171</v>
      </c>
      <c r="V2533" s="2">
        <v>1.006336499811675</v>
      </c>
      <c r="W2533" s="2">
        <v>-0.0583231292329371</v>
      </c>
    </row>
    <row r="2534" spans="1:23">
      <c r="A2534" t="s">
        <v>139</v>
      </c>
      <c r="B2534" t="s">
        <v>31</v>
      </c>
      <c r="C2534" t="s">
        <v>164</v>
      </c>
      <c r="D2534" t="s">
        <v>37</v>
      </c>
      <c r="E2534" t="s">
        <v>170</v>
      </c>
      <c r="F2534" s="1">
        <v>9</v>
      </c>
      <c r="G2534" t="s">
        <v>43</v>
      </c>
      <c r="H2534" t="s">
        <v>48</v>
      </c>
      <c r="I2534" t="s">
        <v>51</v>
      </c>
      <c r="J2534" t="s">
        <v>174</v>
      </c>
      <c r="K2534" t="s">
        <v>52</v>
      </c>
      <c r="L2534" t="s">
        <v>37</v>
      </c>
      <c r="M2534" t="s">
        <v>57</v>
      </c>
      <c r="N2534" t="s">
        <v>184</v>
      </c>
      <c r="O2534" s="1">
        <v>1651</v>
      </c>
      <c r="P2534" s="1">
        <v>417</v>
      </c>
      <c r="Q2534" s="1">
        <v>0</v>
      </c>
      <c r="R2534" s="1">
        <v>0</v>
      </c>
      <c r="S2534" s="1">
        <v>0</v>
      </c>
      <c r="T2534" s="1">
        <v>42</v>
      </c>
      <c r="U2534" s="2">
        <v>0.8329374000799361</v>
      </c>
      <c r="V2534" s="2">
        <v>1.007618200002591</v>
      </c>
      <c r="W2534" s="2">
        <v>-0.0610206698001731</v>
      </c>
    </row>
    <row r="2535" spans="1:23">
      <c r="A2535" t="s">
        <v>139</v>
      </c>
      <c r="B2535" t="s">
        <v>31</v>
      </c>
      <c r="C2535" t="s">
        <v>164</v>
      </c>
      <c r="D2535" t="s">
        <v>37</v>
      </c>
      <c r="E2535" t="s">
        <v>170</v>
      </c>
      <c r="F2535" s="1">
        <v>9</v>
      </c>
      <c r="G2535" t="s">
        <v>43</v>
      </c>
      <c r="H2535" t="s">
        <v>48</v>
      </c>
      <c r="I2535" t="s">
        <v>51</v>
      </c>
      <c r="J2535" t="s">
        <v>174</v>
      </c>
      <c r="K2535" t="s">
        <v>52</v>
      </c>
      <c r="L2535" t="s">
        <v>37</v>
      </c>
      <c r="M2535" t="s">
        <v>180</v>
      </c>
      <c r="N2535" t="s">
        <v>59</v>
      </c>
      <c r="O2535" s="1">
        <v>1651</v>
      </c>
      <c r="P2535" s="1">
        <v>417</v>
      </c>
      <c r="Q2535" s="1">
        <v>0</v>
      </c>
      <c r="R2535" s="1">
        <v>0</v>
      </c>
      <c r="S2535" s="1">
        <v>0</v>
      </c>
      <c r="T2535" s="1">
        <v>42</v>
      </c>
      <c r="U2535" s="2">
        <v>0.8853159667560839</v>
      </c>
      <c r="V2535" s="2">
        <v>1.009502286152654</v>
      </c>
      <c r="W2535" s="2">
        <v>-0.0649922600436061</v>
      </c>
    </row>
    <row r="2536" spans="1:23">
      <c r="A2536" t="s">
        <v>139</v>
      </c>
      <c r="B2536" t="s">
        <v>31</v>
      </c>
      <c r="C2536" t="s">
        <v>164</v>
      </c>
      <c r="D2536" t="s">
        <v>37</v>
      </c>
      <c r="E2536" t="s">
        <v>170</v>
      </c>
      <c r="F2536" s="1">
        <v>9</v>
      </c>
      <c r="G2536" t="s">
        <v>43</v>
      </c>
      <c r="H2536" t="s">
        <v>48</v>
      </c>
      <c r="I2536" t="s">
        <v>51</v>
      </c>
      <c r="J2536" t="s">
        <v>174</v>
      </c>
      <c r="K2536" t="s">
        <v>52</v>
      </c>
      <c r="L2536" t="s">
        <v>37</v>
      </c>
      <c r="M2536" t="s">
        <v>178</v>
      </c>
      <c r="N2536" t="s">
        <v>59</v>
      </c>
      <c r="O2536" s="1">
        <v>1651</v>
      </c>
      <c r="P2536" s="1">
        <v>417</v>
      </c>
      <c r="Q2536" s="1">
        <v>0</v>
      </c>
      <c r="R2536" s="1">
        <v>0</v>
      </c>
      <c r="S2536" s="1">
        <v>0</v>
      </c>
      <c r="T2536" s="1">
        <v>42</v>
      </c>
      <c r="U2536" s="2">
        <v>0.8818701192419948</v>
      </c>
      <c r="V2536" s="2">
        <v>1.00956215165342</v>
      </c>
      <c r="W2536" s="2">
        <v>-0.0651185761228692</v>
      </c>
    </row>
    <row r="2537" spans="1:23">
      <c r="A2537" t="s">
        <v>139</v>
      </c>
      <c r="B2537" t="s">
        <v>31</v>
      </c>
      <c r="C2537" t="s">
        <v>164</v>
      </c>
      <c r="D2537" t="s">
        <v>37</v>
      </c>
      <c r="E2537" t="s">
        <v>170</v>
      </c>
      <c r="F2537" s="1">
        <v>9</v>
      </c>
      <c r="G2537" t="s">
        <v>43</v>
      </c>
      <c r="H2537" t="s">
        <v>48</v>
      </c>
      <c r="I2537" t="s">
        <v>51</v>
      </c>
      <c r="J2537" t="s">
        <v>174</v>
      </c>
      <c r="K2537" t="s">
        <v>52</v>
      </c>
      <c r="L2537" t="s">
        <v>37</v>
      </c>
      <c r="M2537" t="s">
        <v>177</v>
      </c>
      <c r="N2537" t="s">
        <v>59</v>
      </c>
      <c r="O2537" s="1">
        <v>1651</v>
      </c>
      <c r="P2537" s="1">
        <v>417</v>
      </c>
      <c r="Q2537" s="1">
        <v>0</v>
      </c>
      <c r="R2537" s="1">
        <v>0</v>
      </c>
      <c r="S2537" s="1">
        <v>0</v>
      </c>
      <c r="T2537" s="1">
        <v>42</v>
      </c>
      <c r="U2537" s="2">
        <v>0.8866002382583701</v>
      </c>
      <c r="V2537" s="2">
        <v>1.012135906891827</v>
      </c>
      <c r="W2537" s="2">
        <v>-0.0705562777727619</v>
      </c>
    </row>
    <row r="2538" spans="1:23">
      <c r="A2538" t="s">
        <v>139</v>
      </c>
      <c r="B2538" t="s">
        <v>31</v>
      </c>
      <c r="C2538" t="s">
        <v>164</v>
      </c>
      <c r="D2538" t="s">
        <v>37</v>
      </c>
      <c r="E2538" t="s">
        <v>170</v>
      </c>
      <c r="F2538" s="1">
        <v>9</v>
      </c>
      <c r="G2538" t="s">
        <v>43</v>
      </c>
      <c r="H2538" t="s">
        <v>48</v>
      </c>
      <c r="I2538" t="s">
        <v>51</v>
      </c>
      <c r="J2538" t="s">
        <v>174</v>
      </c>
      <c r="K2538" t="s">
        <v>52</v>
      </c>
      <c r="L2538" t="s">
        <v>37</v>
      </c>
      <c r="M2538" t="s">
        <v>178</v>
      </c>
      <c r="N2538" t="s">
        <v>60</v>
      </c>
      <c r="O2538" s="1">
        <v>1651</v>
      </c>
      <c r="P2538" s="1">
        <v>417</v>
      </c>
      <c r="Q2538" s="1">
        <v>0</v>
      </c>
      <c r="R2538" s="1">
        <v>0</v>
      </c>
      <c r="S2538" s="1">
        <v>0</v>
      </c>
      <c r="T2538" s="1">
        <v>42</v>
      </c>
      <c r="U2538" s="2">
        <v>0.8668525179856115</v>
      </c>
      <c r="V2538" s="2">
        <v>1.012869651561915</v>
      </c>
      <c r="W2538" s="2">
        <v>-0.0721090330613904</v>
      </c>
    </row>
    <row r="2539" spans="1:23">
      <c r="A2539" t="s">
        <v>139</v>
      </c>
      <c r="B2539" t="s">
        <v>31</v>
      </c>
      <c r="C2539" t="s">
        <v>164</v>
      </c>
      <c r="D2539" t="s">
        <v>37</v>
      </c>
      <c r="E2539" t="s">
        <v>170</v>
      </c>
      <c r="F2539" s="1">
        <v>9</v>
      </c>
      <c r="G2539" t="s">
        <v>43</v>
      </c>
      <c r="H2539" t="s">
        <v>48</v>
      </c>
      <c r="I2539" t="s">
        <v>51</v>
      </c>
      <c r="J2539" t="s">
        <v>174</v>
      </c>
      <c r="K2539" t="s">
        <v>52</v>
      </c>
      <c r="L2539" t="s">
        <v>37</v>
      </c>
      <c r="M2539" t="s">
        <v>177</v>
      </c>
      <c r="N2539" t="s">
        <v>58</v>
      </c>
      <c r="O2539" s="1">
        <v>1651</v>
      </c>
      <c r="P2539" s="1">
        <v>417</v>
      </c>
      <c r="Q2539" s="1">
        <v>0</v>
      </c>
      <c r="R2539" s="1">
        <v>0</v>
      </c>
      <c r="S2539" s="1">
        <v>0</v>
      </c>
      <c r="T2539" s="1">
        <v>42</v>
      </c>
      <c r="U2539" s="2">
        <v>0.8974443215389797</v>
      </c>
      <c r="V2539" s="2">
        <v>1.015914971084502</v>
      </c>
      <c r="W2539" s="2">
        <v>-0.07856558499984979</v>
      </c>
    </row>
    <row r="2540" spans="1:23">
      <c r="A2540" t="s">
        <v>139</v>
      </c>
      <c r="B2540" t="s">
        <v>31</v>
      </c>
      <c r="C2540" t="s">
        <v>164</v>
      </c>
      <c r="D2540" t="s">
        <v>37</v>
      </c>
      <c r="E2540" t="s">
        <v>170</v>
      </c>
      <c r="F2540" s="1">
        <v>9</v>
      </c>
      <c r="G2540" t="s">
        <v>43</v>
      </c>
      <c r="H2540" t="s">
        <v>48</v>
      </c>
      <c r="I2540" t="s">
        <v>51</v>
      </c>
      <c r="J2540" t="s">
        <v>174</v>
      </c>
      <c r="K2540" t="s">
        <v>52</v>
      </c>
      <c r="L2540" t="s">
        <v>37</v>
      </c>
      <c r="M2540" t="s">
        <v>54</v>
      </c>
      <c r="N2540" t="s">
        <v>184</v>
      </c>
      <c r="O2540" s="1">
        <v>1651</v>
      </c>
      <c r="P2540" s="1">
        <v>417</v>
      </c>
      <c r="Q2540" s="1">
        <v>0</v>
      </c>
      <c r="R2540" s="1">
        <v>0</v>
      </c>
      <c r="S2540" s="1">
        <v>0</v>
      </c>
      <c r="T2540" s="1">
        <v>42</v>
      </c>
      <c r="U2540" s="2">
        <v>0.8266261990407674</v>
      </c>
      <c r="V2540" s="2">
        <v>1.022822603805599</v>
      </c>
      <c r="W2540" s="2">
        <v>-0.093282690502316</v>
      </c>
    </row>
    <row r="2541" spans="1:23">
      <c r="A2541" t="s">
        <v>139</v>
      </c>
      <c r="B2541" t="s">
        <v>31</v>
      </c>
      <c r="C2541" t="s">
        <v>164</v>
      </c>
      <c r="D2541" t="s">
        <v>37</v>
      </c>
      <c r="E2541" t="s">
        <v>170</v>
      </c>
      <c r="F2541" s="1">
        <v>9</v>
      </c>
      <c r="G2541" t="s">
        <v>43</v>
      </c>
      <c r="H2541" t="s">
        <v>48</v>
      </c>
      <c r="I2541" t="s">
        <v>51</v>
      </c>
      <c r="J2541" t="s">
        <v>174</v>
      </c>
      <c r="K2541" t="s">
        <v>52</v>
      </c>
      <c r="L2541" t="s">
        <v>37</v>
      </c>
      <c r="M2541" t="s">
        <v>179</v>
      </c>
      <c r="N2541" t="s">
        <v>59</v>
      </c>
      <c r="O2541" s="1">
        <v>1651</v>
      </c>
      <c r="P2541" s="1">
        <v>417</v>
      </c>
      <c r="Q2541" s="1">
        <v>0</v>
      </c>
      <c r="R2541" s="1">
        <v>0</v>
      </c>
      <c r="S2541" s="1">
        <v>0</v>
      </c>
      <c r="T2541" s="1">
        <v>42</v>
      </c>
      <c r="U2541" s="2">
        <v>0.9075761852688338</v>
      </c>
      <c r="V2541" s="2">
        <v>1.023352490685356</v>
      </c>
      <c r="W2541" s="2">
        <v>-0.09441576326123539</v>
      </c>
    </row>
    <row r="2542" spans="1:23">
      <c r="A2542" t="s">
        <v>139</v>
      </c>
      <c r="B2542" t="s">
        <v>31</v>
      </c>
      <c r="C2542" t="s">
        <v>164</v>
      </c>
      <c r="D2542" t="s">
        <v>37</v>
      </c>
      <c r="E2542" t="s">
        <v>170</v>
      </c>
      <c r="F2542" s="1">
        <v>9</v>
      </c>
      <c r="G2542" t="s">
        <v>43</v>
      </c>
      <c r="H2542" t="s">
        <v>48</v>
      </c>
      <c r="I2542" t="s">
        <v>51</v>
      </c>
      <c r="J2542" t="s">
        <v>174</v>
      </c>
      <c r="K2542" t="s">
        <v>52</v>
      </c>
      <c r="L2542" t="s">
        <v>37</v>
      </c>
      <c r="M2542" t="s">
        <v>177</v>
      </c>
      <c r="N2542" t="s">
        <v>182</v>
      </c>
      <c r="O2542" s="1">
        <v>1651</v>
      </c>
      <c r="P2542" s="1">
        <v>417</v>
      </c>
      <c r="Q2542" s="1">
        <v>0</v>
      </c>
      <c r="R2542" s="1">
        <v>0</v>
      </c>
      <c r="S2542" s="1">
        <v>0</v>
      </c>
      <c r="T2542" s="1">
        <v>42</v>
      </c>
      <c r="U2542" s="2">
        <v>0.7867401483356408</v>
      </c>
      <c r="V2542" s="2">
        <v>1.036535804608879</v>
      </c>
      <c r="W2542" s="2">
        <v>-0.1227949601758127</v>
      </c>
    </row>
    <row r="2543" spans="1:23">
      <c r="A2543" t="s">
        <v>139</v>
      </c>
      <c r="B2543" t="s">
        <v>31</v>
      </c>
      <c r="C2543" t="s">
        <v>164</v>
      </c>
      <c r="D2543" t="s">
        <v>37</v>
      </c>
      <c r="E2543" t="s">
        <v>170</v>
      </c>
      <c r="F2543" s="1">
        <v>9</v>
      </c>
      <c r="G2543" t="s">
        <v>43</v>
      </c>
      <c r="H2543" t="s">
        <v>48</v>
      </c>
      <c r="I2543" t="s">
        <v>51</v>
      </c>
      <c r="J2543" t="s">
        <v>174</v>
      </c>
      <c r="K2543" t="s">
        <v>52</v>
      </c>
      <c r="L2543" t="s">
        <v>37</v>
      </c>
      <c r="M2543" t="s">
        <v>55</v>
      </c>
      <c r="N2543" t="s">
        <v>184</v>
      </c>
      <c r="O2543" s="1">
        <v>1651</v>
      </c>
      <c r="P2543" s="1">
        <v>417</v>
      </c>
      <c r="Q2543" s="1">
        <v>0</v>
      </c>
      <c r="R2543" s="1">
        <v>0</v>
      </c>
      <c r="S2543" s="1">
        <v>0</v>
      </c>
      <c r="T2543" s="1">
        <v>42</v>
      </c>
      <c r="U2543" s="2">
        <v>0.8726618705035972</v>
      </c>
      <c r="V2543" s="2">
        <v>1.037902792285969</v>
      </c>
      <c r="W2543" s="2">
        <v>-0.1257584062021099</v>
      </c>
    </row>
    <row r="2544" spans="1:23">
      <c r="A2544" t="s">
        <v>139</v>
      </c>
      <c r="B2544" t="s">
        <v>31</v>
      </c>
      <c r="C2544" t="s">
        <v>164</v>
      </c>
      <c r="D2544" t="s">
        <v>37</v>
      </c>
      <c r="E2544" t="s">
        <v>170</v>
      </c>
      <c r="F2544" s="1">
        <v>9</v>
      </c>
      <c r="G2544" t="s">
        <v>43</v>
      </c>
      <c r="H2544" t="s">
        <v>48</v>
      </c>
      <c r="I2544" t="s">
        <v>51</v>
      </c>
      <c r="J2544" t="s">
        <v>174</v>
      </c>
      <c r="K2544" t="s">
        <v>52</v>
      </c>
      <c r="L2544" t="s">
        <v>37</v>
      </c>
      <c r="M2544" t="s">
        <v>177</v>
      </c>
      <c r="N2544" t="s">
        <v>184</v>
      </c>
      <c r="O2544" s="1">
        <v>1651</v>
      </c>
      <c r="P2544" s="1">
        <v>417</v>
      </c>
      <c r="Q2544" s="1">
        <v>0</v>
      </c>
      <c r="R2544" s="1">
        <v>0</v>
      </c>
      <c r="S2544" s="1">
        <v>0</v>
      </c>
      <c r="T2544" s="1">
        <v>42</v>
      </c>
      <c r="U2544" s="2">
        <v>0.90863309352518</v>
      </c>
      <c r="V2544" s="2">
        <v>1.038688067553805</v>
      </c>
      <c r="W2544" s="2">
        <v>-0.1274625439466334</v>
      </c>
    </row>
    <row r="2545" spans="1:23">
      <c r="A2545" t="s">
        <v>139</v>
      </c>
      <c r="B2545" t="s">
        <v>31</v>
      </c>
      <c r="C2545" t="s">
        <v>164</v>
      </c>
      <c r="D2545" t="s">
        <v>37</v>
      </c>
      <c r="E2545" t="s">
        <v>170</v>
      </c>
      <c r="F2545" s="1">
        <v>9</v>
      </c>
      <c r="G2545" t="s">
        <v>43</v>
      </c>
      <c r="H2545" t="s">
        <v>48</v>
      </c>
      <c r="I2545" t="s">
        <v>51</v>
      </c>
      <c r="J2545" t="s">
        <v>174</v>
      </c>
      <c r="K2545" t="s">
        <v>52</v>
      </c>
      <c r="L2545" t="s">
        <v>37</v>
      </c>
      <c r="M2545" t="s">
        <v>178</v>
      </c>
      <c r="N2545" t="s">
        <v>182</v>
      </c>
      <c r="O2545" s="1">
        <v>1651</v>
      </c>
      <c r="P2545" s="1">
        <v>417</v>
      </c>
      <c r="Q2545" s="1">
        <v>0</v>
      </c>
      <c r="R2545" s="1">
        <v>0</v>
      </c>
      <c r="S2545" s="1">
        <v>0</v>
      </c>
      <c r="T2545" s="1">
        <v>42</v>
      </c>
      <c r="U2545" s="2">
        <v>0.7720769109324143</v>
      </c>
      <c r="V2545" s="2">
        <v>1.043928755628632</v>
      </c>
      <c r="W2545" s="2">
        <v>-0.1388684429444036</v>
      </c>
    </row>
    <row r="2546" spans="1:23">
      <c r="A2546" t="s">
        <v>139</v>
      </c>
      <c r="B2546" t="s">
        <v>31</v>
      </c>
      <c r="C2546" t="s">
        <v>164</v>
      </c>
      <c r="D2546" t="s">
        <v>37</v>
      </c>
      <c r="E2546" t="s">
        <v>170</v>
      </c>
      <c r="F2546" s="1">
        <v>9</v>
      </c>
      <c r="G2546" t="s">
        <v>43</v>
      </c>
      <c r="H2546" t="s">
        <v>48</v>
      </c>
      <c r="I2546" t="s">
        <v>51</v>
      </c>
      <c r="J2546" t="s">
        <v>174</v>
      </c>
      <c r="K2546" t="s">
        <v>52</v>
      </c>
      <c r="L2546" t="s">
        <v>37</v>
      </c>
      <c r="M2546" t="s">
        <v>177</v>
      </c>
      <c r="N2546" t="s">
        <v>186</v>
      </c>
      <c r="O2546" s="1">
        <v>1651</v>
      </c>
      <c r="P2546" s="1">
        <v>417</v>
      </c>
      <c r="Q2546" s="1">
        <v>0</v>
      </c>
      <c r="R2546" s="1">
        <v>0</v>
      </c>
      <c r="S2546" s="1">
        <v>0</v>
      </c>
      <c r="T2546" s="1">
        <v>42</v>
      </c>
      <c r="U2546" s="2">
        <v>0.8908872901678657</v>
      </c>
      <c r="V2546" s="2">
        <v>1.044857224076589</v>
      </c>
      <c r="W2546" s="2">
        <v>-0.1408951591093485</v>
      </c>
    </row>
    <row r="2547" spans="1:23">
      <c r="A2547" t="s">
        <v>139</v>
      </c>
      <c r="B2547" t="s">
        <v>31</v>
      </c>
      <c r="C2547" t="s">
        <v>164</v>
      </c>
      <c r="D2547" t="s">
        <v>37</v>
      </c>
      <c r="E2547" t="s">
        <v>170</v>
      </c>
      <c r="F2547" s="1">
        <v>9</v>
      </c>
      <c r="G2547" t="s">
        <v>43</v>
      </c>
      <c r="H2547" t="s">
        <v>48</v>
      </c>
      <c r="I2547" t="s">
        <v>51</v>
      </c>
      <c r="J2547" t="s">
        <v>174</v>
      </c>
      <c r="K2547" t="s">
        <v>52</v>
      </c>
      <c r="L2547" t="s">
        <v>37</v>
      </c>
      <c r="M2547" t="s">
        <v>53</v>
      </c>
      <c r="N2547" t="s">
        <v>186</v>
      </c>
      <c r="O2547" s="1">
        <v>1651</v>
      </c>
      <c r="P2547" s="1">
        <v>417</v>
      </c>
      <c r="Q2547" s="1">
        <v>0</v>
      </c>
      <c r="R2547" s="1">
        <v>0</v>
      </c>
      <c r="S2547" s="1">
        <v>0</v>
      </c>
      <c r="T2547" s="1">
        <v>42</v>
      </c>
      <c r="U2547" s="2">
        <v>0.7014388489208633</v>
      </c>
      <c r="V2547" s="2">
        <v>1.050579376524638</v>
      </c>
      <c r="W2547" s="2">
        <v>-0.1534255837014337</v>
      </c>
    </row>
    <row r="2548" spans="1:23">
      <c r="A2548" t="s">
        <v>139</v>
      </c>
      <c r="B2548" t="s">
        <v>31</v>
      </c>
      <c r="C2548" t="s">
        <v>164</v>
      </c>
      <c r="D2548" t="s">
        <v>37</v>
      </c>
      <c r="E2548" t="s">
        <v>170</v>
      </c>
      <c r="F2548" s="1">
        <v>9</v>
      </c>
      <c r="G2548" t="s">
        <v>43</v>
      </c>
      <c r="H2548" t="s">
        <v>48</v>
      </c>
      <c r="I2548" t="s">
        <v>51</v>
      </c>
      <c r="J2548" t="s">
        <v>174</v>
      </c>
      <c r="K2548" t="s">
        <v>52</v>
      </c>
      <c r="L2548" t="s">
        <v>37</v>
      </c>
      <c r="M2548" t="s">
        <v>180</v>
      </c>
      <c r="N2548" t="s">
        <v>186</v>
      </c>
      <c r="O2548" s="1">
        <v>1651</v>
      </c>
      <c r="P2548" s="1">
        <v>417</v>
      </c>
      <c r="Q2548" s="1">
        <v>0</v>
      </c>
      <c r="R2548" s="1">
        <v>0</v>
      </c>
      <c r="S2548" s="1">
        <v>0</v>
      </c>
      <c r="T2548" s="1">
        <v>42</v>
      </c>
      <c r="U2548" s="2">
        <v>0.8980815347721822</v>
      </c>
      <c r="V2548" s="2">
        <v>1.050579376524638</v>
      </c>
      <c r="W2548" s="2">
        <v>-0.1534255837014337</v>
      </c>
    </row>
    <row r="2549" spans="1:23">
      <c r="A2549" t="s">
        <v>139</v>
      </c>
      <c r="B2549" t="s">
        <v>31</v>
      </c>
      <c r="C2549" t="s">
        <v>164</v>
      </c>
      <c r="D2549" t="s">
        <v>37</v>
      </c>
      <c r="E2549" t="s">
        <v>170</v>
      </c>
      <c r="F2549" s="1">
        <v>9</v>
      </c>
      <c r="G2549" t="s">
        <v>43</v>
      </c>
      <c r="H2549" t="s">
        <v>48</v>
      </c>
      <c r="I2549" t="s">
        <v>51</v>
      </c>
      <c r="J2549" t="s">
        <v>174</v>
      </c>
      <c r="K2549" t="s">
        <v>52</v>
      </c>
      <c r="L2549" t="s">
        <v>37</v>
      </c>
      <c r="M2549" t="s">
        <v>178</v>
      </c>
      <c r="N2549" t="s">
        <v>58</v>
      </c>
      <c r="O2549" s="1">
        <v>1651</v>
      </c>
      <c r="P2549" s="1">
        <v>417</v>
      </c>
      <c r="Q2549" s="1">
        <v>0</v>
      </c>
      <c r="R2549" s="1">
        <v>0</v>
      </c>
      <c r="S2549" s="1">
        <v>0</v>
      </c>
      <c r="T2549" s="1">
        <v>42</v>
      </c>
      <c r="U2549" s="2">
        <v>0.911524012515495</v>
      </c>
      <c r="V2549" s="2">
        <v>1.051418643280332</v>
      </c>
      <c r="W2549" s="2">
        <v>-0.155269172925722</v>
      </c>
    </row>
    <row r="2550" spans="1:23">
      <c r="A2550" t="s">
        <v>139</v>
      </c>
      <c r="B2550" t="s">
        <v>31</v>
      </c>
      <c r="C2550" t="s">
        <v>164</v>
      </c>
      <c r="D2550" t="s">
        <v>37</v>
      </c>
      <c r="E2550" t="s">
        <v>170</v>
      </c>
      <c r="F2550" s="1">
        <v>9</v>
      </c>
      <c r="G2550" t="s">
        <v>43</v>
      </c>
      <c r="H2550" t="s">
        <v>48</v>
      </c>
      <c r="I2550" t="s">
        <v>51</v>
      </c>
      <c r="J2550" t="s">
        <v>174</v>
      </c>
      <c r="K2550" t="s">
        <v>52</v>
      </c>
      <c r="L2550" t="s">
        <v>37</v>
      </c>
      <c r="M2550" t="s">
        <v>178</v>
      </c>
      <c r="N2550" t="s">
        <v>183</v>
      </c>
      <c r="O2550" s="1">
        <v>1651</v>
      </c>
      <c r="P2550" s="1">
        <v>417</v>
      </c>
      <c r="Q2550" s="1">
        <v>0</v>
      </c>
      <c r="R2550" s="1">
        <v>0</v>
      </c>
      <c r="S2550" s="1">
        <v>0</v>
      </c>
      <c r="T2550" s="1">
        <v>42</v>
      </c>
      <c r="U2550" s="2">
        <v>0.93903159909397</v>
      </c>
      <c r="V2550" s="2">
        <v>1.057284590333176</v>
      </c>
      <c r="W2550" s="2">
        <v>-0.1681958065692632</v>
      </c>
    </row>
    <row r="2551" spans="1:23">
      <c r="A2551" t="s">
        <v>139</v>
      </c>
      <c r="B2551" t="s">
        <v>31</v>
      </c>
      <c r="C2551" t="s">
        <v>164</v>
      </c>
      <c r="D2551" t="s">
        <v>37</v>
      </c>
      <c r="E2551" t="s">
        <v>170</v>
      </c>
      <c r="F2551" s="1">
        <v>9</v>
      </c>
      <c r="G2551" t="s">
        <v>43</v>
      </c>
      <c r="H2551" t="s">
        <v>48</v>
      </c>
      <c r="I2551" t="s">
        <v>51</v>
      </c>
      <c r="J2551" t="s">
        <v>174</v>
      </c>
      <c r="K2551" t="s">
        <v>52</v>
      </c>
      <c r="L2551" t="s">
        <v>37</v>
      </c>
      <c r="M2551" t="s">
        <v>178</v>
      </c>
      <c r="N2551" t="s">
        <v>186</v>
      </c>
      <c r="O2551" s="1">
        <v>1651</v>
      </c>
      <c r="P2551" s="1">
        <v>417</v>
      </c>
      <c r="Q2551" s="1">
        <v>0</v>
      </c>
      <c r="R2551" s="1">
        <v>0</v>
      </c>
      <c r="S2551" s="1">
        <v>0</v>
      </c>
      <c r="T2551" s="1">
        <v>42</v>
      </c>
      <c r="U2551" s="2">
        <v>0.8932853717026379</v>
      </c>
      <c r="V2551" s="2">
        <v>1.061931185024067</v>
      </c>
      <c r="W2551" s="2">
        <v>-0.1784864328856039</v>
      </c>
    </row>
    <row r="2552" spans="1:23">
      <c r="A2552" t="s">
        <v>139</v>
      </c>
      <c r="B2552" t="s">
        <v>31</v>
      </c>
      <c r="C2552" t="s">
        <v>164</v>
      </c>
      <c r="D2552" t="s">
        <v>37</v>
      </c>
      <c r="E2552" t="s">
        <v>170</v>
      </c>
      <c r="F2552" s="1">
        <v>9</v>
      </c>
      <c r="G2552" t="s">
        <v>43</v>
      </c>
      <c r="H2552" t="s">
        <v>48</v>
      </c>
      <c r="I2552" t="s">
        <v>51</v>
      </c>
      <c r="J2552" t="s">
        <v>174</v>
      </c>
      <c r="K2552" t="s">
        <v>52</v>
      </c>
      <c r="L2552" t="s">
        <v>37</v>
      </c>
      <c r="M2552" t="s">
        <v>179</v>
      </c>
      <c r="N2552" t="s">
        <v>58</v>
      </c>
      <c r="O2552" s="1">
        <v>1651</v>
      </c>
      <c r="P2552" s="1">
        <v>417</v>
      </c>
      <c r="Q2552" s="1">
        <v>0</v>
      </c>
      <c r="R2552" s="1">
        <v>0</v>
      </c>
      <c r="S2552" s="1">
        <v>0</v>
      </c>
      <c r="T2552" s="1">
        <v>42</v>
      </c>
      <c r="U2552" s="2">
        <v>0.95874834810131</v>
      </c>
      <c r="V2552" s="2">
        <v>1.069816678869244</v>
      </c>
      <c r="W2552" s="2">
        <v>-0.1960533912297699</v>
      </c>
    </row>
    <row r="2553" spans="1:23">
      <c r="A2553" t="s">
        <v>139</v>
      </c>
      <c r="B2553" t="s">
        <v>31</v>
      </c>
      <c r="C2553" t="s">
        <v>164</v>
      </c>
      <c r="D2553" t="s">
        <v>37</v>
      </c>
      <c r="E2553" t="s">
        <v>170</v>
      </c>
      <c r="F2553" s="1">
        <v>9</v>
      </c>
      <c r="G2553" t="s">
        <v>43</v>
      </c>
      <c r="H2553" t="s">
        <v>48</v>
      </c>
      <c r="I2553" t="s">
        <v>51</v>
      </c>
      <c r="J2553" t="s">
        <v>174</v>
      </c>
      <c r="K2553" t="s">
        <v>52</v>
      </c>
      <c r="L2553" t="s">
        <v>37</v>
      </c>
      <c r="M2553" t="s">
        <v>177</v>
      </c>
      <c r="N2553" t="s">
        <v>183</v>
      </c>
      <c r="O2553" s="1">
        <v>1651</v>
      </c>
      <c r="P2553" s="1">
        <v>417</v>
      </c>
      <c r="Q2553" s="1">
        <v>0</v>
      </c>
      <c r="R2553" s="1">
        <v>0</v>
      </c>
      <c r="S2553" s="1">
        <v>0</v>
      </c>
      <c r="T2553" s="1">
        <v>42</v>
      </c>
      <c r="U2553" s="2">
        <v>0.9518773665102266</v>
      </c>
      <c r="V2553" s="2">
        <v>1.07081537170324</v>
      </c>
      <c r="W2553" s="2">
        <v>-0.198287507622372</v>
      </c>
    </row>
    <row r="2554" spans="1:23">
      <c r="A2554" t="s">
        <v>139</v>
      </c>
      <c r="B2554" t="s">
        <v>31</v>
      </c>
      <c r="C2554" t="s">
        <v>164</v>
      </c>
      <c r="D2554" t="s">
        <v>37</v>
      </c>
      <c r="E2554" t="s">
        <v>170</v>
      </c>
      <c r="F2554" s="1">
        <v>9</v>
      </c>
      <c r="G2554" t="s">
        <v>43</v>
      </c>
      <c r="H2554" t="s">
        <v>48</v>
      </c>
      <c r="I2554" t="s">
        <v>51</v>
      </c>
      <c r="J2554" t="s">
        <v>174</v>
      </c>
      <c r="K2554" t="s">
        <v>52</v>
      </c>
      <c r="L2554" t="s">
        <v>37</v>
      </c>
      <c r="M2554" t="s">
        <v>178</v>
      </c>
      <c r="N2554" t="s">
        <v>184</v>
      </c>
      <c r="O2554" s="1">
        <v>1651</v>
      </c>
      <c r="P2554" s="1">
        <v>417</v>
      </c>
      <c r="Q2554" s="1">
        <v>0</v>
      </c>
      <c r="R2554" s="1">
        <v>0</v>
      </c>
      <c r="S2554" s="1">
        <v>0</v>
      </c>
      <c r="T2554" s="1">
        <v>42</v>
      </c>
      <c r="U2554" s="2">
        <v>0.846043165467626</v>
      </c>
      <c r="V2554" s="2">
        <v>1.071631133073178</v>
      </c>
      <c r="W2554" s="2">
        <v>-0.2001139457315428</v>
      </c>
    </row>
    <row r="2555" spans="1:23">
      <c r="A2555" t="s">
        <v>139</v>
      </c>
      <c r="B2555" t="s">
        <v>31</v>
      </c>
      <c r="C2555" t="s">
        <v>164</v>
      </c>
      <c r="D2555" t="s">
        <v>37</v>
      </c>
      <c r="E2555" t="s">
        <v>170</v>
      </c>
      <c r="F2555" s="1">
        <v>9</v>
      </c>
      <c r="G2555" t="s">
        <v>43</v>
      </c>
      <c r="H2555" t="s">
        <v>48</v>
      </c>
      <c r="I2555" t="s">
        <v>51</v>
      </c>
      <c r="J2555" t="s">
        <v>174</v>
      </c>
      <c r="K2555" t="s">
        <v>52</v>
      </c>
      <c r="L2555" t="s">
        <v>37</v>
      </c>
      <c r="M2555" t="s">
        <v>55</v>
      </c>
      <c r="N2555" t="s">
        <v>58</v>
      </c>
      <c r="O2555" s="1">
        <v>1651</v>
      </c>
      <c r="P2555" s="1">
        <v>417</v>
      </c>
      <c r="Q2555" s="1">
        <v>0</v>
      </c>
      <c r="R2555" s="1">
        <v>0</v>
      </c>
      <c r="S2555" s="1">
        <v>0</v>
      </c>
      <c r="T2555" s="1">
        <v>42</v>
      </c>
      <c r="U2555" s="2">
        <v>0.9771776065428684</v>
      </c>
      <c r="V2555" s="2">
        <v>1.078350570199698</v>
      </c>
      <c r="W2555" s="2">
        <v>-0.2152112530833432</v>
      </c>
    </row>
    <row r="2556" spans="1:23">
      <c r="A2556" t="s">
        <v>139</v>
      </c>
      <c r="B2556" t="s">
        <v>31</v>
      </c>
      <c r="C2556" t="s">
        <v>164</v>
      </c>
      <c r="D2556" t="s">
        <v>37</v>
      </c>
      <c r="E2556" t="s">
        <v>170</v>
      </c>
      <c r="F2556" s="1">
        <v>9</v>
      </c>
      <c r="G2556" t="s">
        <v>43</v>
      </c>
      <c r="H2556" t="s">
        <v>48</v>
      </c>
      <c r="I2556" t="s">
        <v>51</v>
      </c>
      <c r="J2556" t="s">
        <v>174</v>
      </c>
      <c r="K2556" t="s">
        <v>52</v>
      </c>
      <c r="L2556" t="s">
        <v>37</v>
      </c>
      <c r="M2556" t="s">
        <v>54</v>
      </c>
      <c r="N2556" t="s">
        <v>58</v>
      </c>
      <c r="O2556" s="1">
        <v>1651</v>
      </c>
      <c r="P2556" s="1">
        <v>417</v>
      </c>
      <c r="Q2556" s="1">
        <v>0</v>
      </c>
      <c r="R2556" s="1">
        <v>0</v>
      </c>
      <c r="S2556" s="1">
        <v>0</v>
      </c>
      <c r="T2556" s="1">
        <v>42</v>
      </c>
      <c r="U2556" s="2">
        <v>0.9964331152968195</v>
      </c>
      <c r="V2556" s="2">
        <v>1.096437193445212</v>
      </c>
      <c r="W2556" s="2">
        <v>-0.2563173470594333</v>
      </c>
    </row>
    <row r="2557" spans="1:23">
      <c r="A2557" t="s">
        <v>139</v>
      </c>
      <c r="B2557" t="s">
        <v>31</v>
      </c>
      <c r="C2557" t="s">
        <v>164</v>
      </c>
      <c r="D2557" t="s">
        <v>37</v>
      </c>
      <c r="E2557" t="s">
        <v>170</v>
      </c>
      <c r="F2557" s="1">
        <v>9</v>
      </c>
      <c r="G2557" t="s">
        <v>43</v>
      </c>
      <c r="H2557" t="s">
        <v>48</v>
      </c>
      <c r="I2557" t="s">
        <v>51</v>
      </c>
      <c r="J2557" t="s">
        <v>174</v>
      </c>
      <c r="K2557" t="s">
        <v>52</v>
      </c>
      <c r="L2557" t="s">
        <v>37</v>
      </c>
      <c r="M2557" t="s">
        <v>54</v>
      </c>
      <c r="N2557" t="s">
        <v>60</v>
      </c>
      <c r="O2557" s="1">
        <v>1651</v>
      </c>
      <c r="P2557" s="1">
        <v>417</v>
      </c>
      <c r="Q2557" s="1">
        <v>0</v>
      </c>
      <c r="R2557" s="1">
        <v>0</v>
      </c>
      <c r="S2557" s="1">
        <v>0</v>
      </c>
      <c r="T2557" s="1">
        <v>42</v>
      </c>
      <c r="U2557" s="2">
        <v>1.007546150579536</v>
      </c>
      <c r="V2557" s="2">
        <v>1.104804922112305</v>
      </c>
      <c r="W2557" s="2">
        <v>-0.2755663057545889</v>
      </c>
    </row>
    <row r="2558" spans="1:23">
      <c r="A2558" t="s">
        <v>139</v>
      </c>
      <c r="B2558" t="s">
        <v>31</v>
      </c>
      <c r="C2558" t="s">
        <v>164</v>
      </c>
      <c r="D2558" t="s">
        <v>37</v>
      </c>
      <c r="E2558" t="s">
        <v>170</v>
      </c>
      <c r="F2558" s="1">
        <v>9</v>
      </c>
      <c r="G2558" t="s">
        <v>43</v>
      </c>
      <c r="H2558" t="s">
        <v>48</v>
      </c>
      <c r="I2558" t="s">
        <v>51</v>
      </c>
      <c r="J2558" t="s">
        <v>174</v>
      </c>
      <c r="K2558" t="s">
        <v>52</v>
      </c>
      <c r="L2558" t="s">
        <v>37</v>
      </c>
      <c r="M2558" t="s">
        <v>179</v>
      </c>
      <c r="N2558" t="s">
        <v>60</v>
      </c>
      <c r="O2558" s="1">
        <v>1651</v>
      </c>
      <c r="P2558" s="1">
        <v>417</v>
      </c>
      <c r="Q2558" s="1">
        <v>0</v>
      </c>
      <c r="R2558" s="1">
        <v>0</v>
      </c>
      <c r="S2558" s="1">
        <v>0</v>
      </c>
      <c r="T2558" s="1">
        <v>42</v>
      </c>
      <c r="U2558" s="2">
        <v>1.020257793764988</v>
      </c>
      <c r="V2558" s="2">
        <v>1.109334921574824</v>
      </c>
      <c r="W2558" s="2">
        <v>-0.2860480856441005</v>
      </c>
    </row>
    <row r="2559" spans="1:23">
      <c r="A2559" t="s">
        <v>139</v>
      </c>
      <c r="B2559" t="s">
        <v>31</v>
      </c>
      <c r="C2559" t="s">
        <v>164</v>
      </c>
      <c r="D2559" t="s">
        <v>37</v>
      </c>
      <c r="E2559" t="s">
        <v>170</v>
      </c>
      <c r="F2559" s="1">
        <v>9</v>
      </c>
      <c r="G2559" t="s">
        <v>43</v>
      </c>
      <c r="H2559" t="s">
        <v>48</v>
      </c>
      <c r="I2559" t="s">
        <v>51</v>
      </c>
      <c r="J2559" t="s">
        <v>174</v>
      </c>
      <c r="K2559" t="s">
        <v>52</v>
      </c>
      <c r="L2559" t="s">
        <v>37</v>
      </c>
      <c r="M2559" t="s">
        <v>179</v>
      </c>
      <c r="N2559" t="s">
        <v>184</v>
      </c>
      <c r="O2559" s="1">
        <v>1651</v>
      </c>
      <c r="P2559" s="1">
        <v>417</v>
      </c>
      <c r="Q2559" s="1">
        <v>0</v>
      </c>
      <c r="R2559" s="1">
        <v>0</v>
      </c>
      <c r="S2559" s="1">
        <v>0</v>
      </c>
      <c r="T2559" s="1">
        <v>42</v>
      </c>
      <c r="U2559" s="2">
        <v>0.973621103117506</v>
      </c>
      <c r="V2559" s="2">
        <v>1.114413955955245</v>
      </c>
      <c r="W2559" s="2">
        <v>-0.2978512575498069</v>
      </c>
    </row>
    <row r="2560" spans="1:23">
      <c r="A2560" t="s">
        <v>139</v>
      </c>
      <c r="B2560" t="s">
        <v>31</v>
      </c>
      <c r="C2560" t="s">
        <v>164</v>
      </c>
      <c r="D2560" t="s">
        <v>37</v>
      </c>
      <c r="E2560" t="s">
        <v>170</v>
      </c>
      <c r="F2560" s="1">
        <v>9</v>
      </c>
      <c r="G2560" t="s">
        <v>43</v>
      </c>
      <c r="H2560" t="s">
        <v>48</v>
      </c>
      <c r="I2560" t="s">
        <v>51</v>
      </c>
      <c r="J2560" t="s">
        <v>174</v>
      </c>
      <c r="K2560" t="s">
        <v>52</v>
      </c>
      <c r="L2560" t="s">
        <v>37</v>
      </c>
      <c r="M2560" t="s">
        <v>53</v>
      </c>
      <c r="N2560" t="s">
        <v>184</v>
      </c>
      <c r="O2560" s="1">
        <v>1651</v>
      </c>
      <c r="P2560" s="1">
        <v>417</v>
      </c>
      <c r="Q2560" s="1">
        <v>0</v>
      </c>
      <c r="R2560" s="1">
        <v>0</v>
      </c>
      <c r="S2560" s="1">
        <v>0</v>
      </c>
      <c r="T2560" s="1">
        <v>42</v>
      </c>
      <c r="U2560" s="2">
        <v>0.9850519584332532</v>
      </c>
      <c r="V2560" s="2">
        <v>1.12107086904379</v>
      </c>
      <c r="W2560" s="2">
        <v>-0.3134029067379835</v>
      </c>
    </row>
    <row r="2561" spans="1:23">
      <c r="A2561" t="s">
        <v>139</v>
      </c>
      <c r="B2561" t="s">
        <v>31</v>
      </c>
      <c r="C2561" t="s">
        <v>164</v>
      </c>
      <c r="D2561" t="s">
        <v>37</v>
      </c>
      <c r="E2561" t="s">
        <v>170</v>
      </c>
      <c r="F2561" s="1">
        <v>9</v>
      </c>
      <c r="G2561" t="s">
        <v>43</v>
      </c>
      <c r="H2561" t="s">
        <v>48</v>
      </c>
      <c r="I2561" t="s">
        <v>51</v>
      </c>
      <c r="J2561" t="s">
        <v>174</v>
      </c>
      <c r="K2561" t="s">
        <v>52</v>
      </c>
      <c r="L2561" t="s">
        <v>37</v>
      </c>
      <c r="M2561" t="s">
        <v>180</v>
      </c>
      <c r="N2561" t="s">
        <v>182</v>
      </c>
      <c r="O2561" s="1">
        <v>1651</v>
      </c>
      <c r="P2561" s="1">
        <v>417</v>
      </c>
      <c r="Q2561" s="1">
        <v>0</v>
      </c>
      <c r="R2561" s="1">
        <v>0</v>
      </c>
      <c r="S2561" s="1">
        <v>0</v>
      </c>
      <c r="T2561" s="1">
        <v>42</v>
      </c>
      <c r="U2561" s="2">
        <v>0.8060297193947223</v>
      </c>
      <c r="V2561" s="2">
        <v>1.121249381823815</v>
      </c>
      <c r="W2561" s="2">
        <v>-0.3138212172616201</v>
      </c>
    </row>
    <row r="2562" spans="1:23">
      <c r="A2562" t="s">
        <v>139</v>
      </c>
      <c r="B2562" t="s">
        <v>31</v>
      </c>
      <c r="C2562" t="s">
        <v>164</v>
      </c>
      <c r="D2562" t="s">
        <v>37</v>
      </c>
      <c r="E2562" t="s">
        <v>170</v>
      </c>
      <c r="F2562" s="1">
        <v>9</v>
      </c>
      <c r="G2562" t="s">
        <v>43</v>
      </c>
      <c r="H2562" t="s">
        <v>48</v>
      </c>
      <c r="I2562" t="s">
        <v>51</v>
      </c>
      <c r="J2562" t="s">
        <v>174</v>
      </c>
      <c r="K2562" t="s">
        <v>52</v>
      </c>
      <c r="L2562" t="s">
        <v>37</v>
      </c>
      <c r="M2562" t="s">
        <v>55</v>
      </c>
      <c r="N2562" t="s">
        <v>60</v>
      </c>
      <c r="O2562" s="1">
        <v>1651</v>
      </c>
      <c r="P2562" s="1">
        <v>417</v>
      </c>
      <c r="Q2562" s="1">
        <v>0</v>
      </c>
      <c r="R2562" s="1">
        <v>0</v>
      </c>
      <c r="S2562" s="1">
        <v>0</v>
      </c>
      <c r="T2562" s="1">
        <v>42</v>
      </c>
      <c r="U2562" s="2">
        <v>1.034264588329337</v>
      </c>
      <c r="V2562" s="2">
        <v>1.136497524003013</v>
      </c>
      <c r="W2562" s="2">
        <v>-0.3497981410754955</v>
      </c>
    </row>
    <row r="2563" spans="1:23">
      <c r="A2563" t="s">
        <v>139</v>
      </c>
      <c r="B2563" t="s">
        <v>31</v>
      </c>
      <c r="C2563" t="s">
        <v>164</v>
      </c>
      <c r="D2563" t="s">
        <v>37</v>
      </c>
      <c r="E2563" t="s">
        <v>170</v>
      </c>
      <c r="F2563" s="1">
        <v>9</v>
      </c>
      <c r="G2563" t="s">
        <v>43</v>
      </c>
      <c r="H2563" t="s">
        <v>48</v>
      </c>
      <c r="I2563" t="s">
        <v>51</v>
      </c>
      <c r="J2563" t="s">
        <v>174</v>
      </c>
      <c r="K2563" t="s">
        <v>52</v>
      </c>
      <c r="L2563" t="s">
        <v>37</v>
      </c>
      <c r="M2563" t="s">
        <v>176</v>
      </c>
      <c r="N2563" t="s">
        <v>60</v>
      </c>
      <c r="O2563" s="1">
        <v>1651</v>
      </c>
      <c r="P2563" s="1">
        <v>417</v>
      </c>
      <c r="Q2563" s="1">
        <v>0</v>
      </c>
      <c r="R2563" s="1">
        <v>0</v>
      </c>
      <c r="S2563" s="1">
        <v>0</v>
      </c>
      <c r="T2563" s="1">
        <v>42</v>
      </c>
      <c r="U2563" s="2">
        <v>1.069088729016786</v>
      </c>
      <c r="V2563" s="2">
        <v>1.169108071303685</v>
      </c>
      <c r="W2563" s="2">
        <v>-0.428371431934053</v>
      </c>
    </row>
    <row r="2564" spans="1:23">
      <c r="A2564" t="s">
        <v>139</v>
      </c>
      <c r="B2564" t="s">
        <v>31</v>
      </c>
      <c r="C2564" t="s">
        <v>164</v>
      </c>
      <c r="D2564" t="s">
        <v>37</v>
      </c>
      <c r="E2564" t="s">
        <v>170</v>
      </c>
      <c r="F2564" s="1">
        <v>9</v>
      </c>
      <c r="G2564" t="s">
        <v>43</v>
      </c>
      <c r="H2564" t="s">
        <v>48</v>
      </c>
      <c r="I2564" t="s">
        <v>51</v>
      </c>
      <c r="J2564" t="s">
        <v>174</v>
      </c>
      <c r="K2564" t="s">
        <v>52</v>
      </c>
      <c r="L2564" t="s">
        <v>37</v>
      </c>
      <c r="M2564" t="s">
        <v>56</v>
      </c>
      <c r="N2564" t="s">
        <v>60</v>
      </c>
      <c r="O2564" s="1">
        <v>1651</v>
      </c>
      <c r="P2564" s="1">
        <v>417</v>
      </c>
      <c r="Q2564" s="1">
        <v>0</v>
      </c>
      <c r="R2564" s="1">
        <v>0</v>
      </c>
      <c r="S2564" s="1">
        <v>0</v>
      </c>
      <c r="T2564" s="1">
        <v>42</v>
      </c>
      <c r="U2564" s="2">
        <v>1.071267173760991</v>
      </c>
      <c r="V2564" s="2">
        <v>1.175950446958411</v>
      </c>
      <c r="W2564" s="2">
        <v>-0.4451398632454864</v>
      </c>
    </row>
    <row r="2565" spans="1:23">
      <c r="A2565" t="s">
        <v>139</v>
      </c>
      <c r="B2565" t="s">
        <v>31</v>
      </c>
      <c r="C2565" t="s">
        <v>164</v>
      </c>
      <c r="D2565" t="s">
        <v>37</v>
      </c>
      <c r="E2565" t="s">
        <v>170</v>
      </c>
      <c r="F2565" s="1">
        <v>9</v>
      </c>
      <c r="G2565" t="s">
        <v>43</v>
      </c>
      <c r="H2565" t="s">
        <v>48</v>
      </c>
      <c r="I2565" t="s">
        <v>51</v>
      </c>
      <c r="J2565" t="s">
        <v>174</v>
      </c>
      <c r="K2565" t="s">
        <v>52</v>
      </c>
      <c r="L2565" t="s">
        <v>37</v>
      </c>
      <c r="M2565" t="s">
        <v>56</v>
      </c>
      <c r="N2565" t="s">
        <v>58</v>
      </c>
      <c r="O2565" s="1">
        <v>1651</v>
      </c>
      <c r="P2565" s="1">
        <v>417</v>
      </c>
      <c r="Q2565" s="1">
        <v>0</v>
      </c>
      <c r="R2565" s="1">
        <v>0</v>
      </c>
      <c r="S2565" s="1">
        <v>0</v>
      </c>
      <c r="T2565" s="1">
        <v>42</v>
      </c>
      <c r="U2565" s="2">
        <v>1.079719695223076</v>
      </c>
      <c r="V2565" s="2">
        <v>1.179928188617815</v>
      </c>
      <c r="W2565" s="2">
        <v>-0.4549329888665703</v>
      </c>
    </row>
    <row r="2566" spans="1:23">
      <c r="A2566" t="s">
        <v>139</v>
      </c>
      <c r="B2566" t="s">
        <v>31</v>
      </c>
      <c r="C2566" t="s">
        <v>164</v>
      </c>
      <c r="D2566" t="s">
        <v>37</v>
      </c>
      <c r="E2566" t="s">
        <v>170</v>
      </c>
      <c r="F2566" s="1">
        <v>9</v>
      </c>
      <c r="G2566" t="s">
        <v>43</v>
      </c>
      <c r="H2566" t="s">
        <v>48</v>
      </c>
      <c r="I2566" t="s">
        <v>51</v>
      </c>
      <c r="J2566" t="s">
        <v>174</v>
      </c>
      <c r="K2566" t="s">
        <v>52</v>
      </c>
      <c r="L2566" t="s">
        <v>37</v>
      </c>
      <c r="M2566" t="s">
        <v>176</v>
      </c>
      <c r="N2566" t="s">
        <v>58</v>
      </c>
      <c r="O2566" s="1">
        <v>1651</v>
      </c>
      <c r="P2566" s="1">
        <v>417</v>
      </c>
      <c r="Q2566" s="1">
        <v>0</v>
      </c>
      <c r="R2566" s="1">
        <v>0</v>
      </c>
      <c r="S2566" s="1">
        <v>0</v>
      </c>
      <c r="T2566" s="1">
        <v>42</v>
      </c>
      <c r="U2566" s="2">
        <v>1.068880219726606</v>
      </c>
      <c r="V2566" s="2">
        <v>1.180351109688574</v>
      </c>
      <c r="W2566" s="2">
        <v>-0.4559761575919494</v>
      </c>
    </row>
    <row r="2567" spans="1:23">
      <c r="A2567" t="s">
        <v>139</v>
      </c>
      <c r="B2567" t="s">
        <v>31</v>
      </c>
      <c r="C2567" t="s">
        <v>164</v>
      </c>
      <c r="D2567" t="s">
        <v>37</v>
      </c>
      <c r="E2567" t="s">
        <v>170</v>
      </c>
      <c r="F2567" s="1">
        <v>9</v>
      </c>
      <c r="G2567" t="s">
        <v>43</v>
      </c>
      <c r="H2567" t="s">
        <v>48</v>
      </c>
      <c r="I2567" t="s">
        <v>51</v>
      </c>
      <c r="J2567" t="s">
        <v>174</v>
      </c>
      <c r="K2567" t="s">
        <v>52</v>
      </c>
      <c r="L2567" t="s">
        <v>37</v>
      </c>
      <c r="M2567" t="s">
        <v>176</v>
      </c>
      <c r="N2567" t="s">
        <v>184</v>
      </c>
      <c r="O2567" s="1">
        <v>1651</v>
      </c>
      <c r="P2567" s="1">
        <v>417</v>
      </c>
      <c r="Q2567" s="1">
        <v>0</v>
      </c>
      <c r="R2567" s="1">
        <v>0</v>
      </c>
      <c r="S2567" s="1">
        <v>0</v>
      </c>
      <c r="T2567" s="1">
        <v>42</v>
      </c>
      <c r="U2567" s="2">
        <v>1.073141486810552</v>
      </c>
      <c r="V2567" s="2">
        <v>1.190620820265579</v>
      </c>
      <c r="W2567" s="2">
        <v>-0.4814219778238537</v>
      </c>
    </row>
    <row r="2568" spans="1:23">
      <c r="A2568" t="s">
        <v>139</v>
      </c>
      <c r="B2568" t="s">
        <v>31</v>
      </c>
      <c r="C2568" t="s">
        <v>164</v>
      </c>
      <c r="D2568" t="s">
        <v>37</v>
      </c>
      <c r="E2568" t="s">
        <v>170</v>
      </c>
      <c r="F2568" s="1">
        <v>9</v>
      </c>
      <c r="G2568" t="s">
        <v>43</v>
      </c>
      <c r="H2568" t="s">
        <v>48</v>
      </c>
      <c r="I2568" t="s">
        <v>51</v>
      </c>
      <c r="J2568" t="s">
        <v>174</v>
      </c>
      <c r="K2568" t="s">
        <v>52</v>
      </c>
      <c r="L2568" t="s">
        <v>37</v>
      </c>
      <c r="M2568" t="s">
        <v>57</v>
      </c>
      <c r="N2568" t="s">
        <v>185</v>
      </c>
      <c r="O2568" s="1">
        <v>1651</v>
      </c>
      <c r="P2568" s="1">
        <v>417</v>
      </c>
      <c r="Q2568" s="1">
        <v>0</v>
      </c>
      <c r="R2568" s="1">
        <v>0</v>
      </c>
      <c r="S2568" s="1">
        <v>0</v>
      </c>
      <c r="T2568" s="1">
        <v>42</v>
      </c>
      <c r="U2568" s="2">
        <v>0.927942825891516</v>
      </c>
      <c r="V2568" s="2">
        <v>1.213917604067374</v>
      </c>
      <c r="W2568" s="2">
        <v>-0.5399628958590259</v>
      </c>
    </row>
    <row r="2569" spans="1:23">
      <c r="A2569" t="s">
        <v>139</v>
      </c>
      <c r="B2569" t="s">
        <v>31</v>
      </c>
      <c r="C2569" t="s">
        <v>164</v>
      </c>
      <c r="D2569" t="s">
        <v>37</v>
      </c>
      <c r="E2569" t="s">
        <v>170</v>
      </c>
      <c r="F2569" s="1">
        <v>9</v>
      </c>
      <c r="G2569" t="s">
        <v>43</v>
      </c>
      <c r="H2569" t="s">
        <v>48</v>
      </c>
      <c r="I2569" t="s">
        <v>51</v>
      </c>
      <c r="J2569" t="s">
        <v>174</v>
      </c>
      <c r="K2569" t="s">
        <v>52</v>
      </c>
      <c r="L2569" t="s">
        <v>37</v>
      </c>
      <c r="M2569" t="s">
        <v>176</v>
      </c>
      <c r="N2569" t="s">
        <v>183</v>
      </c>
      <c r="O2569" s="1">
        <v>1651</v>
      </c>
      <c r="P2569" s="1">
        <v>417</v>
      </c>
      <c r="Q2569" s="1">
        <v>0</v>
      </c>
      <c r="R2569" s="1">
        <v>0</v>
      </c>
      <c r="S2569" s="1">
        <v>0</v>
      </c>
      <c r="T2569" s="1">
        <v>42</v>
      </c>
      <c r="U2569" s="2">
        <v>1.092979836648406</v>
      </c>
      <c r="V2569" s="2">
        <v>1.214088893045024</v>
      </c>
      <c r="W2569" s="2">
        <v>-0.5403975172523019</v>
      </c>
    </row>
    <row r="2570" spans="1:23">
      <c r="A2570" t="s">
        <v>139</v>
      </c>
      <c r="B2570" t="s">
        <v>31</v>
      </c>
      <c r="C2570" t="s">
        <v>164</v>
      </c>
      <c r="D2570" t="s">
        <v>37</v>
      </c>
      <c r="E2570" t="s">
        <v>170</v>
      </c>
      <c r="F2570" s="1">
        <v>9</v>
      </c>
      <c r="G2570" t="s">
        <v>43</v>
      </c>
      <c r="H2570" t="s">
        <v>48</v>
      </c>
      <c r="I2570" t="s">
        <v>51</v>
      </c>
      <c r="J2570" t="s">
        <v>174</v>
      </c>
      <c r="K2570" t="s">
        <v>52</v>
      </c>
      <c r="L2570" t="s">
        <v>37</v>
      </c>
      <c r="M2570" t="s">
        <v>55</v>
      </c>
      <c r="N2570" t="s">
        <v>186</v>
      </c>
      <c r="O2570" s="1">
        <v>1651</v>
      </c>
      <c r="P2570" s="1">
        <v>417</v>
      </c>
      <c r="Q2570" s="1">
        <v>0</v>
      </c>
      <c r="R2570" s="1">
        <v>0</v>
      </c>
      <c r="S2570" s="1">
        <v>0</v>
      </c>
      <c r="T2570" s="1">
        <v>42</v>
      </c>
      <c r="U2570" s="2">
        <v>0.9508393285371702</v>
      </c>
      <c r="V2570" s="2">
        <v>1.238133119298211</v>
      </c>
      <c r="W2570" s="2">
        <v>-0.6020147840980805</v>
      </c>
    </row>
    <row r="2571" spans="1:23">
      <c r="A2571" t="s">
        <v>139</v>
      </c>
      <c r="B2571" t="s">
        <v>31</v>
      </c>
      <c r="C2571" t="s">
        <v>164</v>
      </c>
      <c r="D2571" t="s">
        <v>37</v>
      </c>
      <c r="E2571" t="s">
        <v>170</v>
      </c>
      <c r="F2571" s="1">
        <v>9</v>
      </c>
      <c r="G2571" t="s">
        <v>43</v>
      </c>
      <c r="H2571" t="s">
        <v>48</v>
      </c>
      <c r="I2571" t="s">
        <v>51</v>
      </c>
      <c r="J2571" t="s">
        <v>174</v>
      </c>
      <c r="K2571" t="s">
        <v>52</v>
      </c>
      <c r="L2571" t="s">
        <v>37</v>
      </c>
      <c r="M2571" t="s">
        <v>54</v>
      </c>
      <c r="N2571" t="s">
        <v>183</v>
      </c>
      <c r="O2571" s="1">
        <v>1651</v>
      </c>
      <c r="P2571" s="1">
        <v>417</v>
      </c>
      <c r="Q2571" s="1">
        <v>0</v>
      </c>
      <c r="R2571" s="1">
        <v>0</v>
      </c>
      <c r="S2571" s="1">
        <v>0</v>
      </c>
      <c r="T2571" s="1">
        <v>42</v>
      </c>
      <c r="U2571" s="2">
        <v>1.122706246363531</v>
      </c>
      <c r="V2571" s="2">
        <v>1.238635275868741</v>
      </c>
      <c r="W2571" s="2">
        <v>-0.6033145237989344</v>
      </c>
    </row>
    <row r="2572" spans="1:23">
      <c r="A2572" t="s">
        <v>139</v>
      </c>
      <c r="B2572" t="s">
        <v>31</v>
      </c>
      <c r="C2572" t="s">
        <v>164</v>
      </c>
      <c r="D2572" t="s">
        <v>37</v>
      </c>
      <c r="E2572" t="s">
        <v>170</v>
      </c>
      <c r="F2572" s="1">
        <v>9</v>
      </c>
      <c r="G2572" t="s">
        <v>43</v>
      </c>
      <c r="H2572" t="s">
        <v>48</v>
      </c>
      <c r="I2572" t="s">
        <v>51</v>
      </c>
      <c r="J2572" t="s">
        <v>174</v>
      </c>
      <c r="K2572" t="s">
        <v>52</v>
      </c>
      <c r="L2572" t="s">
        <v>37</v>
      </c>
      <c r="M2572" t="s">
        <v>57</v>
      </c>
      <c r="N2572" t="s">
        <v>186</v>
      </c>
      <c r="O2572" s="1">
        <v>1651</v>
      </c>
      <c r="P2572" s="1">
        <v>417</v>
      </c>
      <c r="Q2572" s="1">
        <v>0</v>
      </c>
      <c r="R2572" s="1">
        <v>0</v>
      </c>
      <c r="S2572" s="1">
        <v>0</v>
      </c>
      <c r="T2572" s="1">
        <v>42</v>
      </c>
      <c r="U2572" s="2">
        <v>0.8629159172661871</v>
      </c>
      <c r="V2572" s="2">
        <v>1.248847063395877</v>
      </c>
      <c r="W2572" s="2">
        <v>-0.6298601890759679</v>
      </c>
    </row>
    <row r="2573" spans="1:23">
      <c r="A2573" t="s">
        <v>139</v>
      </c>
      <c r="B2573" t="s">
        <v>31</v>
      </c>
      <c r="C2573" t="s">
        <v>164</v>
      </c>
      <c r="D2573" t="s">
        <v>37</v>
      </c>
      <c r="E2573" t="s">
        <v>170</v>
      </c>
      <c r="F2573" s="1">
        <v>9</v>
      </c>
      <c r="G2573" t="s">
        <v>43</v>
      </c>
      <c r="H2573" t="s">
        <v>48</v>
      </c>
      <c r="I2573" t="s">
        <v>51</v>
      </c>
      <c r="J2573" t="s">
        <v>174</v>
      </c>
      <c r="K2573" t="s">
        <v>52</v>
      </c>
      <c r="L2573" t="s">
        <v>37</v>
      </c>
      <c r="M2573" t="s">
        <v>56</v>
      </c>
      <c r="N2573" t="s">
        <v>183</v>
      </c>
      <c r="O2573" s="1">
        <v>1651</v>
      </c>
      <c r="P2573" s="1">
        <v>417</v>
      </c>
      <c r="Q2573" s="1">
        <v>0</v>
      </c>
      <c r="R2573" s="1">
        <v>0</v>
      </c>
      <c r="S2573" s="1">
        <v>0</v>
      </c>
      <c r="T2573" s="1">
        <v>42</v>
      </c>
      <c r="U2573" s="2">
        <v>1.149938731277875</v>
      </c>
      <c r="V2573" s="2">
        <v>1.265539876312253</v>
      </c>
      <c r="W2573" s="2">
        <v>-0.6737226986659577</v>
      </c>
    </row>
    <row r="2574" spans="1:23">
      <c r="A2574" t="s">
        <v>139</v>
      </c>
      <c r="B2574" t="s">
        <v>31</v>
      </c>
      <c r="C2574" t="s">
        <v>164</v>
      </c>
      <c r="D2574" t="s">
        <v>37</v>
      </c>
      <c r="E2574" t="s">
        <v>170</v>
      </c>
      <c r="F2574" s="1">
        <v>9</v>
      </c>
      <c r="G2574" t="s">
        <v>43</v>
      </c>
      <c r="H2574" t="s">
        <v>48</v>
      </c>
      <c r="I2574" t="s">
        <v>51</v>
      </c>
      <c r="J2574" t="s">
        <v>174</v>
      </c>
      <c r="K2574" t="s">
        <v>52</v>
      </c>
      <c r="L2574" t="s">
        <v>37</v>
      </c>
      <c r="M2574" t="s">
        <v>55</v>
      </c>
      <c r="N2574" t="s">
        <v>183</v>
      </c>
      <c r="O2574" s="1">
        <v>1651</v>
      </c>
      <c r="P2574" s="1">
        <v>417</v>
      </c>
      <c r="Q2574" s="1">
        <v>0</v>
      </c>
      <c r="R2574" s="1">
        <v>0</v>
      </c>
      <c r="S2574" s="1">
        <v>0</v>
      </c>
      <c r="T2574" s="1">
        <v>42</v>
      </c>
      <c r="U2574" s="2">
        <v>1.189888371009496</v>
      </c>
      <c r="V2574" s="2">
        <v>1.304390983681202</v>
      </c>
      <c r="W2574" s="2">
        <v>-0.778064103414654</v>
      </c>
    </row>
    <row r="2575" spans="1:23">
      <c r="A2575" t="s">
        <v>139</v>
      </c>
      <c r="B2575" t="s">
        <v>31</v>
      </c>
      <c r="C2575" t="s">
        <v>164</v>
      </c>
      <c r="D2575" t="s">
        <v>37</v>
      </c>
      <c r="E2575" t="s">
        <v>170</v>
      </c>
      <c r="F2575" s="1">
        <v>9</v>
      </c>
      <c r="G2575" t="s">
        <v>43</v>
      </c>
      <c r="H2575" t="s">
        <v>48</v>
      </c>
      <c r="I2575" t="s">
        <v>51</v>
      </c>
      <c r="J2575" t="s">
        <v>174</v>
      </c>
      <c r="K2575" t="s">
        <v>52</v>
      </c>
      <c r="L2575" t="s">
        <v>37</v>
      </c>
      <c r="M2575" t="s">
        <v>56</v>
      </c>
      <c r="N2575" t="s">
        <v>184</v>
      </c>
      <c r="O2575" s="1">
        <v>1651</v>
      </c>
      <c r="P2575" s="1">
        <v>417</v>
      </c>
      <c r="Q2575" s="1">
        <v>0</v>
      </c>
      <c r="R2575" s="1">
        <v>0</v>
      </c>
      <c r="S2575" s="1">
        <v>0</v>
      </c>
      <c r="T2575" s="1">
        <v>42</v>
      </c>
      <c r="U2575" s="2">
        <v>1.184412470023981</v>
      </c>
      <c r="V2575" s="2">
        <v>1.330341367272783</v>
      </c>
      <c r="W2575" s="2">
        <v>-0.8495157306409453</v>
      </c>
    </row>
    <row r="2576" spans="1:23">
      <c r="A2576" t="s">
        <v>139</v>
      </c>
      <c r="B2576" t="s">
        <v>31</v>
      </c>
      <c r="C2576" t="s">
        <v>164</v>
      </c>
      <c r="D2576" t="s">
        <v>37</v>
      </c>
      <c r="E2576" t="s">
        <v>170</v>
      </c>
      <c r="F2576" s="1">
        <v>9</v>
      </c>
      <c r="G2576" t="s">
        <v>43</v>
      </c>
      <c r="H2576" t="s">
        <v>48</v>
      </c>
      <c r="I2576" t="s">
        <v>51</v>
      </c>
      <c r="J2576" t="s">
        <v>174</v>
      </c>
      <c r="K2576" t="s">
        <v>52</v>
      </c>
      <c r="L2576" t="s">
        <v>37</v>
      </c>
      <c r="M2576" t="s">
        <v>179</v>
      </c>
      <c r="N2576" t="s">
        <v>182</v>
      </c>
      <c r="O2576" s="1">
        <v>1651</v>
      </c>
      <c r="P2576" s="1">
        <v>417</v>
      </c>
      <c r="Q2576" s="1">
        <v>0</v>
      </c>
      <c r="R2576" s="1">
        <v>0</v>
      </c>
      <c r="S2576" s="1">
        <v>0</v>
      </c>
      <c r="T2576" s="1">
        <v>42</v>
      </c>
      <c r="U2576" s="2">
        <v>1.145429267174787</v>
      </c>
      <c r="V2576" s="2">
        <v>1.334216429757735</v>
      </c>
      <c r="W2576" s="2">
        <v>-0.8603060846379629</v>
      </c>
    </row>
    <row r="2577" spans="1:23">
      <c r="A2577" t="s">
        <v>139</v>
      </c>
      <c r="B2577" t="s">
        <v>31</v>
      </c>
      <c r="C2577" t="s">
        <v>164</v>
      </c>
      <c r="D2577" t="s">
        <v>37</v>
      </c>
      <c r="E2577" t="s">
        <v>170</v>
      </c>
      <c r="F2577" s="1">
        <v>9</v>
      </c>
      <c r="G2577" t="s">
        <v>43</v>
      </c>
      <c r="H2577" t="s">
        <v>48</v>
      </c>
      <c r="I2577" t="s">
        <v>51</v>
      </c>
      <c r="J2577" t="s">
        <v>174</v>
      </c>
      <c r="K2577" t="s">
        <v>52</v>
      </c>
      <c r="L2577" t="s">
        <v>37</v>
      </c>
      <c r="M2577" t="s">
        <v>176</v>
      </c>
      <c r="N2577" t="s">
        <v>186</v>
      </c>
      <c r="O2577" s="1">
        <v>1651</v>
      </c>
      <c r="P2577" s="1">
        <v>417</v>
      </c>
      <c r="Q2577" s="1">
        <v>0</v>
      </c>
      <c r="R2577" s="1">
        <v>0</v>
      </c>
      <c r="S2577" s="1">
        <v>0</v>
      </c>
      <c r="T2577" s="1">
        <v>42</v>
      </c>
      <c r="U2577" s="2">
        <v>0.9628297362110312</v>
      </c>
      <c r="V2577" s="2">
        <v>1.374877365361789</v>
      </c>
      <c r="W2577" s="2">
        <v>-0.9754214369422164</v>
      </c>
    </row>
    <row r="2578" spans="1:23">
      <c r="A2578" t="s">
        <v>139</v>
      </c>
      <c r="B2578" t="s">
        <v>31</v>
      </c>
      <c r="C2578" t="s">
        <v>164</v>
      </c>
      <c r="D2578" t="s">
        <v>37</v>
      </c>
      <c r="E2578" t="s">
        <v>170</v>
      </c>
      <c r="F2578" s="1">
        <v>9</v>
      </c>
      <c r="G2578" t="s">
        <v>43</v>
      </c>
      <c r="H2578" t="s">
        <v>48</v>
      </c>
      <c r="I2578" t="s">
        <v>51</v>
      </c>
      <c r="J2578" t="s">
        <v>174</v>
      </c>
      <c r="K2578" t="s">
        <v>52</v>
      </c>
      <c r="L2578" t="s">
        <v>37</v>
      </c>
      <c r="M2578" t="s">
        <v>54</v>
      </c>
      <c r="N2578" t="s">
        <v>186</v>
      </c>
      <c r="O2578" s="1">
        <v>1651</v>
      </c>
      <c r="P2578" s="1">
        <v>417</v>
      </c>
      <c r="Q2578" s="1">
        <v>0</v>
      </c>
      <c r="R2578" s="1">
        <v>0</v>
      </c>
      <c r="S2578" s="1">
        <v>0</v>
      </c>
      <c r="T2578" s="1">
        <v>42</v>
      </c>
      <c r="U2578" s="2">
        <v>1.070743405275779</v>
      </c>
      <c r="V2578" s="2">
        <v>1.388760985317678</v>
      </c>
      <c r="W2578" s="2">
        <v>-1.015518795636889</v>
      </c>
    </row>
    <row r="2579" spans="1:23">
      <c r="A2579" t="s">
        <v>139</v>
      </c>
      <c r="B2579" t="s">
        <v>31</v>
      </c>
      <c r="C2579" t="s">
        <v>164</v>
      </c>
      <c r="D2579" t="s">
        <v>37</v>
      </c>
      <c r="E2579" t="s">
        <v>170</v>
      </c>
      <c r="F2579" s="1">
        <v>9</v>
      </c>
      <c r="G2579" t="s">
        <v>43</v>
      </c>
      <c r="H2579" t="s">
        <v>48</v>
      </c>
      <c r="I2579" t="s">
        <v>51</v>
      </c>
      <c r="J2579" t="s">
        <v>174</v>
      </c>
      <c r="K2579" t="s">
        <v>52</v>
      </c>
      <c r="L2579" t="s">
        <v>37</v>
      </c>
      <c r="M2579" t="s">
        <v>179</v>
      </c>
      <c r="N2579" t="s">
        <v>186</v>
      </c>
      <c r="O2579" s="1">
        <v>1651</v>
      </c>
      <c r="P2579" s="1">
        <v>417</v>
      </c>
      <c r="Q2579" s="1">
        <v>0</v>
      </c>
      <c r="R2579" s="1">
        <v>0</v>
      </c>
      <c r="S2579" s="1">
        <v>0</v>
      </c>
      <c r="T2579" s="1">
        <v>42</v>
      </c>
      <c r="U2579" s="2">
        <v>1.105515587529976</v>
      </c>
      <c r="V2579" s="2">
        <v>1.395006510905102</v>
      </c>
      <c r="W2579" s="2">
        <v>-1.033687911295412</v>
      </c>
    </row>
    <row r="2580" spans="1:23">
      <c r="A2580" t="s">
        <v>139</v>
      </c>
      <c r="B2580" t="s">
        <v>31</v>
      </c>
      <c r="C2580" t="s">
        <v>164</v>
      </c>
      <c r="D2580" t="s">
        <v>37</v>
      </c>
      <c r="E2580" t="s">
        <v>170</v>
      </c>
      <c r="F2580" s="1">
        <v>9</v>
      </c>
      <c r="G2580" t="s">
        <v>43</v>
      </c>
      <c r="H2580" t="s">
        <v>48</v>
      </c>
      <c r="I2580" t="s">
        <v>51</v>
      </c>
      <c r="J2580" t="s">
        <v>174</v>
      </c>
      <c r="K2580" t="s">
        <v>52</v>
      </c>
      <c r="L2580" t="s">
        <v>37</v>
      </c>
      <c r="M2580" t="s">
        <v>56</v>
      </c>
      <c r="N2580" t="s">
        <v>185</v>
      </c>
      <c r="O2580" s="1">
        <v>1651</v>
      </c>
      <c r="P2580" s="1">
        <v>417</v>
      </c>
      <c r="Q2580" s="1">
        <v>0</v>
      </c>
      <c r="R2580" s="1">
        <v>0</v>
      </c>
      <c r="S2580" s="1">
        <v>0</v>
      </c>
      <c r="T2580" s="1">
        <v>42</v>
      </c>
      <c r="U2580" s="2">
        <v>1.261040937709651</v>
      </c>
      <c r="V2580" s="2">
        <v>1.40442465478432</v>
      </c>
      <c r="W2580" s="2">
        <v>-1.061240788198424</v>
      </c>
    </row>
    <row r="2581" spans="1:23">
      <c r="A2581" t="s">
        <v>139</v>
      </c>
      <c r="B2581" t="s">
        <v>31</v>
      </c>
      <c r="C2581" t="s">
        <v>164</v>
      </c>
      <c r="D2581" t="s">
        <v>37</v>
      </c>
      <c r="E2581" t="s">
        <v>170</v>
      </c>
      <c r="F2581" s="1">
        <v>9</v>
      </c>
      <c r="G2581" t="s">
        <v>43</v>
      </c>
      <c r="H2581" t="s">
        <v>48</v>
      </c>
      <c r="I2581" t="s">
        <v>51</v>
      </c>
      <c r="J2581" t="s">
        <v>174</v>
      </c>
      <c r="K2581" t="s">
        <v>52</v>
      </c>
      <c r="L2581" t="s">
        <v>37</v>
      </c>
      <c r="M2581" t="s">
        <v>176</v>
      </c>
      <c r="N2581" t="s">
        <v>185</v>
      </c>
      <c r="O2581" s="1">
        <v>1651</v>
      </c>
      <c r="P2581" s="1">
        <v>417</v>
      </c>
      <c r="Q2581" s="1">
        <v>0</v>
      </c>
      <c r="R2581" s="1">
        <v>0</v>
      </c>
      <c r="S2581" s="1">
        <v>0</v>
      </c>
      <c r="T2581" s="1">
        <v>42</v>
      </c>
      <c r="U2581" s="2">
        <v>1.237067002349696</v>
      </c>
      <c r="V2581" s="2">
        <v>1.406612283099709</v>
      </c>
      <c r="W2581" s="2">
        <v>-1.067667249938357</v>
      </c>
    </row>
    <row r="2582" spans="1:23">
      <c r="A2582" t="s">
        <v>139</v>
      </c>
      <c r="B2582" t="s">
        <v>31</v>
      </c>
      <c r="C2582" t="s">
        <v>164</v>
      </c>
      <c r="D2582" t="s">
        <v>37</v>
      </c>
      <c r="E2582" t="s">
        <v>170</v>
      </c>
      <c r="F2582" s="1">
        <v>9</v>
      </c>
      <c r="G2582" t="s">
        <v>43</v>
      </c>
      <c r="H2582" t="s">
        <v>48</v>
      </c>
      <c r="I2582" t="s">
        <v>51</v>
      </c>
      <c r="J2582" t="s">
        <v>174</v>
      </c>
      <c r="K2582" t="s">
        <v>52</v>
      </c>
      <c r="L2582" t="s">
        <v>37</v>
      </c>
      <c r="M2582" t="s">
        <v>56</v>
      </c>
      <c r="N2582" t="s">
        <v>182</v>
      </c>
      <c r="O2582" s="1">
        <v>1651</v>
      </c>
      <c r="P2582" s="1">
        <v>417</v>
      </c>
      <c r="Q2582" s="1">
        <v>0</v>
      </c>
      <c r="R2582" s="1">
        <v>0</v>
      </c>
      <c r="S2582" s="1">
        <v>0</v>
      </c>
      <c r="T2582" s="1">
        <v>42</v>
      </c>
      <c r="U2582" s="2">
        <v>1.115640844318868</v>
      </c>
      <c r="V2582" s="2">
        <v>1.504711210281302</v>
      </c>
      <c r="W2582" s="2">
        <v>-1.366127542819905</v>
      </c>
    </row>
    <row r="2583" spans="1:23">
      <c r="A2583" t="s">
        <v>139</v>
      </c>
      <c r="B2583" t="s">
        <v>31</v>
      </c>
      <c r="C2583" t="s">
        <v>164</v>
      </c>
      <c r="D2583" t="s">
        <v>37</v>
      </c>
      <c r="E2583" t="s">
        <v>170</v>
      </c>
      <c r="F2583" s="1">
        <v>9</v>
      </c>
      <c r="G2583" t="s">
        <v>43</v>
      </c>
      <c r="H2583" t="s">
        <v>48</v>
      </c>
      <c r="I2583" t="s">
        <v>51</v>
      </c>
      <c r="J2583" t="s">
        <v>174</v>
      </c>
      <c r="K2583" t="s">
        <v>52</v>
      </c>
      <c r="L2583" t="s">
        <v>37</v>
      </c>
      <c r="M2583" t="s">
        <v>57</v>
      </c>
      <c r="N2583" t="s">
        <v>182</v>
      </c>
      <c r="O2583" s="1">
        <v>1651</v>
      </c>
      <c r="P2583" s="1">
        <v>417</v>
      </c>
      <c r="Q2583" s="1">
        <v>0</v>
      </c>
      <c r="R2583" s="1">
        <v>0</v>
      </c>
      <c r="S2583" s="1">
        <v>0</v>
      </c>
      <c r="T2583" s="1">
        <v>42</v>
      </c>
      <c r="U2583" s="2">
        <v>1.006368841591981</v>
      </c>
      <c r="V2583" s="2">
        <v>1.564140430792455</v>
      </c>
      <c r="W2583" s="2">
        <v>-1.556720902447839</v>
      </c>
    </row>
    <row r="2584" spans="1:23">
      <c r="A2584" t="s">
        <v>139</v>
      </c>
      <c r="B2584" t="s">
        <v>31</v>
      </c>
      <c r="C2584" t="s">
        <v>164</v>
      </c>
      <c r="D2584" t="s">
        <v>37</v>
      </c>
      <c r="E2584" t="s">
        <v>170</v>
      </c>
      <c r="F2584" s="1">
        <v>9</v>
      </c>
      <c r="G2584" t="s">
        <v>43</v>
      </c>
      <c r="H2584" t="s">
        <v>48</v>
      </c>
      <c r="I2584" t="s">
        <v>51</v>
      </c>
      <c r="J2584" t="s">
        <v>174</v>
      </c>
      <c r="K2584" t="s">
        <v>52</v>
      </c>
      <c r="L2584" t="s">
        <v>37</v>
      </c>
      <c r="M2584" t="s">
        <v>54</v>
      </c>
      <c r="N2584" t="s">
        <v>185</v>
      </c>
      <c r="O2584" s="1">
        <v>1651</v>
      </c>
      <c r="P2584" s="1">
        <v>417</v>
      </c>
      <c r="Q2584" s="1">
        <v>0</v>
      </c>
      <c r="R2584" s="1">
        <v>0</v>
      </c>
      <c r="S2584" s="1">
        <v>0</v>
      </c>
      <c r="T2584" s="1">
        <v>42</v>
      </c>
      <c r="U2584" s="2">
        <v>1.30551943252465</v>
      </c>
      <c r="V2584" s="2">
        <v>1.689588442001186</v>
      </c>
      <c r="W2584" s="2">
        <v>-1.983277810459356</v>
      </c>
    </row>
    <row r="2585" spans="1:23">
      <c r="A2585" t="s">
        <v>139</v>
      </c>
      <c r="B2585" t="s">
        <v>31</v>
      </c>
      <c r="C2585" t="s">
        <v>164</v>
      </c>
      <c r="D2585" t="s">
        <v>37</v>
      </c>
      <c r="E2585" t="s">
        <v>170</v>
      </c>
      <c r="F2585" s="1">
        <v>9</v>
      </c>
      <c r="G2585" t="s">
        <v>43</v>
      </c>
      <c r="H2585" t="s">
        <v>48</v>
      </c>
      <c r="I2585" t="s">
        <v>51</v>
      </c>
      <c r="J2585" t="s">
        <v>174</v>
      </c>
      <c r="K2585" t="s">
        <v>52</v>
      </c>
      <c r="L2585" t="s">
        <v>37</v>
      </c>
      <c r="M2585" t="s">
        <v>176</v>
      </c>
      <c r="N2585" t="s">
        <v>182</v>
      </c>
      <c r="O2585" s="1">
        <v>1651</v>
      </c>
      <c r="P2585" s="1">
        <v>417</v>
      </c>
      <c r="Q2585" s="1">
        <v>0</v>
      </c>
      <c r="R2585" s="1">
        <v>0</v>
      </c>
      <c r="S2585" s="1">
        <v>0</v>
      </c>
      <c r="T2585" s="1">
        <v>42</v>
      </c>
      <c r="U2585" s="2">
        <v>1.298439206565601</v>
      </c>
      <c r="V2585" s="2">
        <v>1.722862547267529</v>
      </c>
      <c r="W2585" s="2">
        <v>-2.101937893173615</v>
      </c>
    </row>
    <row r="2586" spans="1:23">
      <c r="A2586" t="s">
        <v>139</v>
      </c>
      <c r="B2586" t="s">
        <v>31</v>
      </c>
      <c r="C2586" t="s">
        <v>164</v>
      </c>
      <c r="D2586" t="s">
        <v>37</v>
      </c>
      <c r="E2586" t="s">
        <v>170</v>
      </c>
      <c r="F2586" s="1">
        <v>9</v>
      </c>
      <c r="G2586" t="s">
        <v>43</v>
      </c>
      <c r="H2586" t="s">
        <v>48</v>
      </c>
      <c r="I2586" t="s">
        <v>51</v>
      </c>
      <c r="J2586" t="s">
        <v>174</v>
      </c>
      <c r="K2586" t="s">
        <v>52</v>
      </c>
      <c r="L2586" t="s">
        <v>37</v>
      </c>
      <c r="M2586" t="s">
        <v>180</v>
      </c>
      <c r="N2586" t="s">
        <v>185</v>
      </c>
      <c r="O2586" s="1">
        <v>1651</v>
      </c>
      <c r="P2586" s="1">
        <v>417</v>
      </c>
      <c r="Q2586" s="1">
        <v>0</v>
      </c>
      <c r="R2586" s="1">
        <v>0</v>
      </c>
      <c r="S2586" s="1">
        <v>0</v>
      </c>
      <c r="T2586" s="1">
        <v>42</v>
      </c>
      <c r="U2586" s="2">
        <v>1.207632520918677</v>
      </c>
      <c r="V2586" s="2">
        <v>1.747018821585576</v>
      </c>
      <c r="W2586" s="2">
        <v>-2.189532308415698</v>
      </c>
    </row>
    <row r="2587" spans="1:23">
      <c r="A2587" t="s">
        <v>139</v>
      </c>
      <c r="B2587" t="s">
        <v>31</v>
      </c>
      <c r="C2587" t="s">
        <v>164</v>
      </c>
      <c r="D2587" t="s">
        <v>37</v>
      </c>
      <c r="E2587" t="s">
        <v>170</v>
      </c>
      <c r="F2587" s="1">
        <v>9</v>
      </c>
      <c r="G2587" t="s">
        <v>43</v>
      </c>
      <c r="H2587" t="s">
        <v>48</v>
      </c>
      <c r="I2587" t="s">
        <v>51</v>
      </c>
      <c r="J2587" t="s">
        <v>174</v>
      </c>
      <c r="K2587" t="s">
        <v>52</v>
      </c>
      <c r="L2587" t="s">
        <v>37</v>
      </c>
      <c r="M2587" t="s">
        <v>56</v>
      </c>
      <c r="N2587" t="s">
        <v>186</v>
      </c>
      <c r="O2587" s="1">
        <v>1651</v>
      </c>
      <c r="P2587" s="1">
        <v>417</v>
      </c>
      <c r="Q2587" s="1">
        <v>0</v>
      </c>
      <c r="R2587" s="1">
        <v>0</v>
      </c>
      <c r="S2587" s="1">
        <v>0</v>
      </c>
      <c r="T2587" s="1">
        <v>42</v>
      </c>
      <c r="U2587" s="2">
        <v>1.946043165467626</v>
      </c>
      <c r="V2587" s="2">
        <v>2.187960297580596</v>
      </c>
      <c r="W2587" s="2">
        <v>-4.002772018389978</v>
      </c>
    </row>
    <row r="2588" spans="1:23">
      <c r="A2588" t="s">
        <v>139</v>
      </c>
      <c r="B2588" t="s">
        <v>31</v>
      </c>
      <c r="C2588" t="s">
        <v>164</v>
      </c>
      <c r="D2588" t="s">
        <v>37</v>
      </c>
      <c r="E2588" t="s">
        <v>170</v>
      </c>
      <c r="F2588" s="1">
        <v>9</v>
      </c>
      <c r="G2588" t="s">
        <v>43</v>
      </c>
      <c r="H2588" t="s">
        <v>48</v>
      </c>
      <c r="I2588" t="s">
        <v>51</v>
      </c>
      <c r="J2588" t="s">
        <v>174</v>
      </c>
      <c r="K2588" t="s">
        <v>52</v>
      </c>
      <c r="L2588" t="s">
        <v>37</v>
      </c>
      <c r="M2588" t="s">
        <v>179</v>
      </c>
      <c r="N2588" t="s">
        <v>185</v>
      </c>
      <c r="O2588" s="1">
        <v>1651</v>
      </c>
      <c r="P2588" s="1">
        <v>417</v>
      </c>
      <c r="Q2588" s="1">
        <v>0</v>
      </c>
      <c r="R2588" s="1">
        <v>0</v>
      </c>
      <c r="S2588" s="1">
        <v>0</v>
      </c>
      <c r="T2588" s="1">
        <v>42</v>
      </c>
      <c r="U2588" s="2">
        <v>1.544730964441883</v>
      </c>
      <c r="V2588" s="2">
        <v>2.708483659422815</v>
      </c>
      <c r="W2588" s="2">
        <v>-6.666272943960503</v>
      </c>
    </row>
    <row r="2589" spans="1:23">
      <c r="A2589" t="s">
        <v>139</v>
      </c>
      <c r="B2589" t="s">
        <v>31</v>
      </c>
      <c r="C2589" t="s">
        <v>164</v>
      </c>
      <c r="D2589" t="s">
        <v>37</v>
      </c>
      <c r="E2589" t="s">
        <v>170</v>
      </c>
      <c r="F2589" s="1">
        <v>9</v>
      </c>
      <c r="G2589" t="s">
        <v>43</v>
      </c>
      <c r="H2589" t="s">
        <v>48</v>
      </c>
      <c r="I2589" t="s">
        <v>51</v>
      </c>
      <c r="J2589" t="s">
        <v>174</v>
      </c>
      <c r="K2589" t="s">
        <v>52</v>
      </c>
      <c r="L2589" t="s">
        <v>37</v>
      </c>
      <c r="M2589" t="s">
        <v>53</v>
      </c>
      <c r="N2589" t="s">
        <v>185</v>
      </c>
      <c r="O2589" s="1">
        <v>1651</v>
      </c>
      <c r="P2589" s="1">
        <v>417</v>
      </c>
      <c r="Q2589" s="1">
        <v>0</v>
      </c>
      <c r="R2589" s="1">
        <v>0</v>
      </c>
      <c r="S2589" s="1">
        <v>0</v>
      </c>
      <c r="T2589" s="1">
        <v>42</v>
      </c>
      <c r="U2589" s="2">
        <v>2.498444822864506</v>
      </c>
      <c r="V2589" s="2">
        <v>3.004016228473222</v>
      </c>
      <c r="W2589" s="2">
        <v>-8.430536209401131</v>
      </c>
    </row>
    <row r="2590" spans="1:23">
      <c r="A2590" t="s">
        <v>139</v>
      </c>
      <c r="B2590" t="s">
        <v>31</v>
      </c>
      <c r="C2590" t="s">
        <v>164</v>
      </c>
      <c r="D2590" t="s">
        <v>37</v>
      </c>
      <c r="E2590" t="s">
        <v>170</v>
      </c>
      <c r="F2590" s="1">
        <v>9</v>
      </c>
      <c r="G2590" t="s">
        <v>43</v>
      </c>
      <c r="H2590" t="s">
        <v>48</v>
      </c>
      <c r="I2590" t="s">
        <v>51</v>
      </c>
      <c r="J2590" t="s">
        <v>174</v>
      </c>
      <c r="K2590" t="s">
        <v>52</v>
      </c>
      <c r="L2590" t="s">
        <v>37</v>
      </c>
      <c r="M2590" t="s">
        <v>55</v>
      </c>
      <c r="N2590" t="s">
        <v>185</v>
      </c>
      <c r="O2590" s="1">
        <v>1651</v>
      </c>
      <c r="P2590" s="1">
        <v>417</v>
      </c>
      <c r="Q2590" s="1">
        <v>0</v>
      </c>
      <c r="R2590" s="1">
        <v>0</v>
      </c>
      <c r="S2590" s="1">
        <v>0</v>
      </c>
      <c r="T2590" s="1">
        <v>42</v>
      </c>
      <c r="U2590" s="2">
        <v>2.876888594770564</v>
      </c>
      <c r="V2590" s="2">
        <v>3.242700007450279</v>
      </c>
      <c r="W2590" s="2">
        <v>-9.98867636886196</v>
      </c>
    </row>
    <row r="2591" spans="1:23">
      <c r="A2591" t="s">
        <v>139</v>
      </c>
      <c r="B2591" t="s">
        <v>31</v>
      </c>
      <c r="C2591" t="s">
        <v>164</v>
      </c>
      <c r="D2591" t="s">
        <v>37</v>
      </c>
      <c r="E2591" t="s">
        <v>170</v>
      </c>
      <c r="F2591" s="1">
        <v>9</v>
      </c>
      <c r="G2591" t="s">
        <v>43</v>
      </c>
      <c r="H2591" t="s">
        <v>48</v>
      </c>
      <c r="I2591" t="s">
        <v>51</v>
      </c>
      <c r="J2591" t="s">
        <v>174</v>
      </c>
      <c r="K2591" t="s">
        <v>52</v>
      </c>
      <c r="L2591" t="s">
        <v>37</v>
      </c>
      <c r="M2591" t="s">
        <v>178</v>
      </c>
      <c r="N2591" t="s">
        <v>185</v>
      </c>
      <c r="O2591" s="1">
        <v>1651</v>
      </c>
      <c r="P2591" s="1">
        <v>417</v>
      </c>
      <c r="Q2591" s="1">
        <v>0</v>
      </c>
      <c r="R2591" s="1">
        <v>0</v>
      </c>
      <c r="S2591" s="1">
        <v>0</v>
      </c>
      <c r="T2591" s="1">
        <v>42</v>
      </c>
      <c r="U2591" s="2">
        <v>5.234486140148841</v>
      </c>
      <c r="V2591" s="2">
        <v>5.428842875450985</v>
      </c>
      <c r="W2591" s="2">
        <v>-29.79969262875096</v>
      </c>
    </row>
    <row r="2592" spans="1:23">
      <c r="A2592" t="s">
        <v>139</v>
      </c>
      <c r="B2592" t="s">
        <v>31</v>
      </c>
      <c r="C2592" t="s">
        <v>164</v>
      </c>
      <c r="D2592" t="s">
        <v>37</v>
      </c>
      <c r="E2592" t="s">
        <v>170</v>
      </c>
      <c r="F2592" s="1">
        <v>9</v>
      </c>
      <c r="G2592" t="s">
        <v>43</v>
      </c>
      <c r="H2592" t="s">
        <v>48</v>
      </c>
      <c r="I2592" t="s">
        <v>51</v>
      </c>
      <c r="J2592" t="s">
        <v>174</v>
      </c>
      <c r="K2592" t="s">
        <v>52</v>
      </c>
      <c r="L2592" t="s">
        <v>37</v>
      </c>
      <c r="M2592" t="s">
        <v>55</v>
      </c>
      <c r="N2592" t="s">
        <v>182</v>
      </c>
      <c r="O2592" s="1">
        <v>1651</v>
      </c>
      <c r="P2592" s="1">
        <v>417</v>
      </c>
      <c r="Q2592" s="1">
        <v>0</v>
      </c>
      <c r="R2592" s="1">
        <v>0</v>
      </c>
      <c r="S2592" s="1">
        <v>0</v>
      </c>
      <c r="T2592" s="1">
        <v>42</v>
      </c>
      <c r="U2592" s="2">
        <v>4.614454300976505</v>
      </c>
      <c r="V2592" s="2">
        <v>5.436087178717625</v>
      </c>
      <c r="W2592" s="2">
        <v>-29.88194631978208</v>
      </c>
    </row>
    <row r="2593" spans="1:23">
      <c r="A2593" t="s">
        <v>139</v>
      </c>
      <c r="B2593" t="s">
        <v>31</v>
      </c>
      <c r="C2593" t="s">
        <v>164</v>
      </c>
      <c r="D2593" t="s">
        <v>37</v>
      </c>
      <c r="E2593" t="s">
        <v>170</v>
      </c>
      <c r="F2593" s="1">
        <v>9</v>
      </c>
      <c r="G2593" t="s">
        <v>43</v>
      </c>
      <c r="H2593" t="s">
        <v>48</v>
      </c>
      <c r="I2593" t="s">
        <v>51</v>
      </c>
      <c r="J2593" t="s">
        <v>174</v>
      </c>
      <c r="K2593" t="s">
        <v>52</v>
      </c>
      <c r="L2593" t="s">
        <v>37</v>
      </c>
      <c r="M2593" t="s">
        <v>177</v>
      </c>
      <c r="N2593" t="s">
        <v>185</v>
      </c>
      <c r="O2593" s="1">
        <v>1651</v>
      </c>
      <c r="P2593" s="1">
        <v>417</v>
      </c>
      <c r="Q2593" s="1">
        <v>0</v>
      </c>
      <c r="R2593" s="1">
        <v>0</v>
      </c>
      <c r="S2593" s="1">
        <v>0</v>
      </c>
      <c r="T2593" s="1">
        <v>42</v>
      </c>
      <c r="U2593" s="2">
        <v>2.943566811550008</v>
      </c>
      <c r="V2593" s="2">
        <v>7.885319074836941</v>
      </c>
      <c r="W2593" s="2">
        <v>-63.97860462254614</v>
      </c>
    </row>
    <row r="2594" spans="1:23">
      <c r="A2594" t="s">
        <v>139</v>
      </c>
      <c r="B2594" t="s">
        <v>31</v>
      </c>
      <c r="C2594" t="s">
        <v>164</v>
      </c>
      <c r="D2594" t="s">
        <v>37</v>
      </c>
      <c r="E2594" t="s">
        <v>170</v>
      </c>
      <c r="F2594" s="1">
        <v>9</v>
      </c>
      <c r="G2594" t="s">
        <v>43</v>
      </c>
      <c r="H2594" t="s">
        <v>48</v>
      </c>
      <c r="I2594" t="s">
        <v>51</v>
      </c>
      <c r="J2594" t="s">
        <v>174</v>
      </c>
      <c r="K2594" t="s">
        <v>52</v>
      </c>
      <c r="L2594" t="s">
        <v>37</v>
      </c>
      <c r="M2594" t="s">
        <v>53</v>
      </c>
      <c r="N2594" t="s">
        <v>182</v>
      </c>
      <c r="O2594" s="1">
        <v>1651</v>
      </c>
      <c r="P2594" s="1">
        <v>417</v>
      </c>
      <c r="Q2594" s="1">
        <v>0</v>
      </c>
      <c r="R2594" s="1">
        <v>0</v>
      </c>
      <c r="S2594" s="1">
        <v>0</v>
      </c>
      <c r="T2594" s="1">
        <v>42</v>
      </c>
      <c r="U2594" s="2">
        <v>6.542116755587151</v>
      </c>
      <c r="V2594" s="2">
        <v>17.06456841699931</v>
      </c>
      <c r="W2594" s="2">
        <v>-303.314366603544</v>
      </c>
    </row>
    <row r="2595" spans="1:23">
      <c r="A2595" t="s">
        <v>139</v>
      </c>
      <c r="B2595" t="s">
        <v>31</v>
      </c>
      <c r="C2595" t="s">
        <v>164</v>
      </c>
      <c r="D2595" t="s">
        <v>37</v>
      </c>
      <c r="E2595" t="s">
        <v>170</v>
      </c>
      <c r="F2595" s="1">
        <v>9</v>
      </c>
      <c r="G2595" t="s">
        <v>43</v>
      </c>
      <c r="H2595" t="s">
        <v>48</v>
      </c>
      <c r="I2595" t="s">
        <v>51</v>
      </c>
      <c r="J2595" t="s">
        <v>174</v>
      </c>
      <c r="K2595" t="s">
        <v>52</v>
      </c>
      <c r="L2595" t="s">
        <v>37</v>
      </c>
      <c r="M2595" t="s">
        <v>54</v>
      </c>
      <c r="N2595" t="s">
        <v>182</v>
      </c>
      <c r="O2595" s="1">
        <v>1651</v>
      </c>
      <c r="P2595" s="1">
        <v>417</v>
      </c>
      <c r="Q2595" s="1">
        <v>0</v>
      </c>
      <c r="R2595" s="1">
        <v>0</v>
      </c>
      <c r="S2595" s="1">
        <v>0</v>
      </c>
      <c r="T2595" s="1">
        <v>42</v>
      </c>
      <c r="U2595" s="2">
        <v>33.0394143039976</v>
      </c>
      <c r="V2595" s="2">
        <v>40.53312693846612</v>
      </c>
      <c r="W2595" s="2">
        <v>-1715.927890268291</v>
      </c>
    </row>
    <row r="2596" spans="1:23">
      <c r="A2596" t="s">
        <v>140</v>
      </c>
      <c r="B2596" t="s">
        <v>31</v>
      </c>
      <c r="C2596" t="s">
        <v>164</v>
      </c>
      <c r="D2596" t="s">
        <v>37</v>
      </c>
      <c r="E2596" t="s">
        <v>171</v>
      </c>
      <c r="F2596" s="1">
        <v>11</v>
      </c>
      <c r="G2596" t="s">
        <v>43</v>
      </c>
      <c r="H2596" t="s">
        <v>48</v>
      </c>
      <c r="I2596" t="s">
        <v>51</v>
      </c>
      <c r="J2596" t="s">
        <v>174</v>
      </c>
      <c r="K2596" t="s">
        <v>52</v>
      </c>
      <c r="L2596" t="s">
        <v>37</v>
      </c>
      <c r="M2596" t="s">
        <v>54</v>
      </c>
      <c r="N2596" t="s">
        <v>60</v>
      </c>
      <c r="O2596" s="1">
        <v>1500</v>
      </c>
      <c r="P2596" s="1">
        <v>568</v>
      </c>
      <c r="Q2596" s="1">
        <v>0</v>
      </c>
      <c r="R2596" s="1">
        <v>0</v>
      </c>
      <c r="S2596" s="1">
        <v>0</v>
      </c>
      <c r="T2596" s="1">
        <v>42</v>
      </c>
      <c r="U2596" s="2">
        <v>0.5721402765551643</v>
      </c>
      <c r="V2596" s="2">
        <v>0.7169792837479266</v>
      </c>
      <c r="W2596" s="2">
        <v>0.1066878594744975</v>
      </c>
    </row>
    <row r="2597" spans="1:23">
      <c r="A2597" t="s">
        <v>140</v>
      </c>
      <c r="B2597" t="s">
        <v>31</v>
      </c>
      <c r="C2597" t="s">
        <v>164</v>
      </c>
      <c r="D2597" t="s">
        <v>37</v>
      </c>
      <c r="E2597" t="s">
        <v>171</v>
      </c>
      <c r="F2597" s="1">
        <v>11</v>
      </c>
      <c r="G2597" t="s">
        <v>43</v>
      </c>
      <c r="H2597" t="s">
        <v>48</v>
      </c>
      <c r="I2597" t="s">
        <v>51</v>
      </c>
      <c r="J2597" t="s">
        <v>174</v>
      </c>
      <c r="K2597" t="s">
        <v>52</v>
      </c>
      <c r="L2597" t="s">
        <v>37</v>
      </c>
      <c r="M2597" t="s">
        <v>55</v>
      </c>
      <c r="N2597" t="s">
        <v>60</v>
      </c>
      <c r="O2597" s="1">
        <v>1500</v>
      </c>
      <c r="P2597" s="1">
        <v>568</v>
      </c>
      <c r="Q2597" s="1">
        <v>0</v>
      </c>
      <c r="R2597" s="1">
        <v>0</v>
      </c>
      <c r="S2597" s="1">
        <v>0</v>
      </c>
      <c r="T2597" s="1">
        <v>42</v>
      </c>
      <c r="U2597" s="2">
        <v>0.5883598793280517</v>
      </c>
      <c r="V2597" s="2">
        <v>0.7352259783324293</v>
      </c>
      <c r="W2597" s="2">
        <v>0.0606407651587044</v>
      </c>
    </row>
    <row r="2598" spans="1:23">
      <c r="A2598" t="s">
        <v>140</v>
      </c>
      <c r="B2598" t="s">
        <v>31</v>
      </c>
      <c r="C2598" t="s">
        <v>164</v>
      </c>
      <c r="D2598" t="s">
        <v>37</v>
      </c>
      <c r="E2598" t="s">
        <v>171</v>
      </c>
      <c r="F2598" s="1">
        <v>11</v>
      </c>
      <c r="G2598" t="s">
        <v>43</v>
      </c>
      <c r="H2598" t="s">
        <v>48</v>
      </c>
      <c r="I2598" t="s">
        <v>51</v>
      </c>
      <c r="J2598" t="s">
        <v>174</v>
      </c>
      <c r="K2598" t="s">
        <v>52</v>
      </c>
      <c r="L2598" t="s">
        <v>37</v>
      </c>
      <c r="M2598" t="s">
        <v>176</v>
      </c>
      <c r="N2598" t="s">
        <v>60</v>
      </c>
      <c r="O2598" s="1">
        <v>1500</v>
      </c>
      <c r="P2598" s="1">
        <v>568</v>
      </c>
      <c r="Q2598" s="1">
        <v>0</v>
      </c>
      <c r="R2598" s="1">
        <v>0</v>
      </c>
      <c r="S2598" s="1">
        <v>0</v>
      </c>
      <c r="T2598" s="1">
        <v>42</v>
      </c>
      <c r="U2598" s="2">
        <v>0.5911997505868544</v>
      </c>
      <c r="V2598" s="2">
        <v>0.7389865366889791</v>
      </c>
      <c r="W2598" s="2">
        <v>0.0510068582019527</v>
      </c>
    </row>
    <row r="2599" spans="1:23">
      <c r="A2599" t="s">
        <v>140</v>
      </c>
      <c r="B2599" t="s">
        <v>31</v>
      </c>
      <c r="C2599" t="s">
        <v>164</v>
      </c>
      <c r="D2599" t="s">
        <v>37</v>
      </c>
      <c r="E2599" t="s">
        <v>171</v>
      </c>
      <c r="F2599" s="1">
        <v>11</v>
      </c>
      <c r="G2599" t="s">
        <v>43</v>
      </c>
      <c r="H2599" t="s">
        <v>48</v>
      </c>
      <c r="I2599" t="s">
        <v>51</v>
      </c>
      <c r="J2599" t="s">
        <v>174</v>
      </c>
      <c r="K2599" t="s">
        <v>52</v>
      </c>
      <c r="L2599" t="s">
        <v>37</v>
      </c>
      <c r="M2599" t="s">
        <v>54</v>
      </c>
      <c r="N2599" t="s">
        <v>58</v>
      </c>
      <c r="O2599" s="1">
        <v>1500</v>
      </c>
      <c r="P2599" s="1">
        <v>568</v>
      </c>
      <c r="Q2599" s="1">
        <v>0</v>
      </c>
      <c r="R2599" s="1">
        <v>0</v>
      </c>
      <c r="S2599" s="1">
        <v>0</v>
      </c>
      <c r="T2599" s="1">
        <v>42</v>
      </c>
      <c r="U2599" s="2">
        <v>0.5979445409746452</v>
      </c>
      <c r="V2599" s="2">
        <v>0.7392346549505159</v>
      </c>
      <c r="W2599" s="2">
        <v>0.0503694932549726</v>
      </c>
    </row>
    <row r="2600" spans="1:23">
      <c r="A2600" t="s">
        <v>140</v>
      </c>
      <c r="B2600" t="s">
        <v>31</v>
      </c>
      <c r="C2600" t="s">
        <v>164</v>
      </c>
      <c r="D2600" t="s">
        <v>37</v>
      </c>
      <c r="E2600" t="s">
        <v>171</v>
      </c>
      <c r="F2600" s="1">
        <v>11</v>
      </c>
      <c r="G2600" t="s">
        <v>43</v>
      </c>
      <c r="H2600" t="s">
        <v>48</v>
      </c>
      <c r="I2600" t="s">
        <v>51</v>
      </c>
      <c r="J2600" t="s">
        <v>174</v>
      </c>
      <c r="K2600" t="s">
        <v>52</v>
      </c>
      <c r="L2600" t="s">
        <v>37</v>
      </c>
      <c r="M2600" t="s">
        <v>57</v>
      </c>
      <c r="N2600" t="s">
        <v>59</v>
      </c>
      <c r="O2600" s="1">
        <v>1500</v>
      </c>
      <c r="P2600" s="1">
        <v>568</v>
      </c>
      <c r="Q2600" s="1">
        <v>0</v>
      </c>
      <c r="R2600" s="1">
        <v>0</v>
      </c>
      <c r="S2600" s="1">
        <v>0</v>
      </c>
      <c r="T2600" s="1">
        <v>42</v>
      </c>
      <c r="U2600" s="2">
        <v>0.6030924728564006</v>
      </c>
      <c r="V2600" s="2">
        <v>0.7395095740732117</v>
      </c>
      <c r="W2600" s="2">
        <v>0.0496630325123227</v>
      </c>
    </row>
    <row r="2601" spans="1:23">
      <c r="A2601" t="s">
        <v>140</v>
      </c>
      <c r="B2601" t="s">
        <v>31</v>
      </c>
      <c r="C2601" t="s">
        <v>164</v>
      </c>
      <c r="D2601" t="s">
        <v>37</v>
      </c>
      <c r="E2601" t="s">
        <v>171</v>
      </c>
      <c r="F2601" s="1">
        <v>11</v>
      </c>
      <c r="G2601" t="s">
        <v>43</v>
      </c>
      <c r="H2601" t="s">
        <v>48</v>
      </c>
      <c r="I2601" t="s">
        <v>51</v>
      </c>
      <c r="J2601" t="s">
        <v>174</v>
      </c>
      <c r="K2601" t="s">
        <v>52</v>
      </c>
      <c r="L2601" t="s">
        <v>37</v>
      </c>
      <c r="M2601" t="s">
        <v>176</v>
      </c>
      <c r="N2601" t="s">
        <v>59</v>
      </c>
      <c r="O2601" s="1">
        <v>1500</v>
      </c>
      <c r="P2601" s="1">
        <v>568</v>
      </c>
      <c r="Q2601" s="1">
        <v>0</v>
      </c>
      <c r="R2601" s="1">
        <v>0</v>
      </c>
      <c r="S2601" s="1">
        <v>0</v>
      </c>
      <c r="T2601" s="1">
        <v>42</v>
      </c>
      <c r="U2601" s="2">
        <v>0.5993745582194171</v>
      </c>
      <c r="V2601" s="2">
        <v>0.7452889298213442</v>
      </c>
      <c r="W2601" s="2">
        <v>0.0347509955677508</v>
      </c>
    </row>
    <row r="2602" spans="1:23">
      <c r="A2602" t="s">
        <v>140</v>
      </c>
      <c r="B2602" t="s">
        <v>31</v>
      </c>
      <c r="C2602" t="s">
        <v>164</v>
      </c>
      <c r="D2602" t="s">
        <v>37</v>
      </c>
      <c r="E2602" t="s">
        <v>171</v>
      </c>
      <c r="F2602" s="1">
        <v>11</v>
      </c>
      <c r="G2602" t="s">
        <v>43</v>
      </c>
      <c r="H2602" t="s">
        <v>48</v>
      </c>
      <c r="I2602" t="s">
        <v>51</v>
      </c>
      <c r="J2602" t="s">
        <v>174</v>
      </c>
      <c r="K2602" t="s">
        <v>52</v>
      </c>
      <c r="L2602" t="s">
        <v>37</v>
      </c>
      <c r="M2602" t="s">
        <v>55</v>
      </c>
      <c r="N2602" t="s">
        <v>59</v>
      </c>
      <c r="O2602" s="1">
        <v>1500</v>
      </c>
      <c r="P2602" s="1">
        <v>568</v>
      </c>
      <c r="Q2602" s="1">
        <v>0</v>
      </c>
      <c r="R2602" s="1">
        <v>0</v>
      </c>
      <c r="S2602" s="1">
        <v>0</v>
      </c>
      <c r="T2602" s="1">
        <v>42</v>
      </c>
      <c r="U2602" s="2">
        <v>0.5754170498830471</v>
      </c>
      <c r="V2602" s="2">
        <v>0.7458137256608842</v>
      </c>
      <c r="W2602" s="2">
        <v>0.0333911551401576</v>
      </c>
    </row>
    <row r="2603" spans="1:23">
      <c r="A2603" t="s">
        <v>140</v>
      </c>
      <c r="B2603" t="s">
        <v>31</v>
      </c>
      <c r="C2603" t="s">
        <v>164</v>
      </c>
      <c r="D2603" t="s">
        <v>37</v>
      </c>
      <c r="E2603" t="s">
        <v>171</v>
      </c>
      <c r="F2603" s="1">
        <v>11</v>
      </c>
      <c r="G2603" t="s">
        <v>43</v>
      </c>
      <c r="H2603" t="s">
        <v>48</v>
      </c>
      <c r="I2603" t="s">
        <v>51</v>
      </c>
      <c r="J2603" t="s">
        <v>174</v>
      </c>
      <c r="K2603" t="s">
        <v>52</v>
      </c>
      <c r="L2603" t="s">
        <v>37</v>
      </c>
      <c r="M2603" t="s">
        <v>53</v>
      </c>
      <c r="N2603" t="s">
        <v>58</v>
      </c>
      <c r="O2603" s="1">
        <v>1500</v>
      </c>
      <c r="P2603" s="1">
        <v>568</v>
      </c>
      <c r="Q2603" s="1">
        <v>0</v>
      </c>
      <c r="R2603" s="1">
        <v>0</v>
      </c>
      <c r="S2603" s="1">
        <v>0</v>
      </c>
      <c r="T2603" s="1">
        <v>42</v>
      </c>
      <c r="U2603" s="2">
        <v>0.5883863854486366</v>
      </c>
      <c r="V2603" s="2">
        <v>0.7458790210240445</v>
      </c>
      <c r="W2603" s="2">
        <v>0.0332218961516912</v>
      </c>
    </row>
    <row r="2604" spans="1:23">
      <c r="A2604" t="s">
        <v>140</v>
      </c>
      <c r="B2604" t="s">
        <v>31</v>
      </c>
      <c r="C2604" t="s">
        <v>164</v>
      </c>
      <c r="D2604" t="s">
        <v>37</v>
      </c>
      <c r="E2604" t="s">
        <v>171</v>
      </c>
      <c r="F2604" s="1">
        <v>11</v>
      </c>
      <c r="G2604" t="s">
        <v>43</v>
      </c>
      <c r="H2604" t="s">
        <v>48</v>
      </c>
      <c r="I2604" t="s">
        <v>51</v>
      </c>
      <c r="J2604" t="s">
        <v>174</v>
      </c>
      <c r="K2604" t="s">
        <v>52</v>
      </c>
      <c r="L2604" t="s">
        <v>37</v>
      </c>
      <c r="M2604" t="s">
        <v>54</v>
      </c>
      <c r="N2604" t="s">
        <v>59</v>
      </c>
      <c r="O2604" s="1">
        <v>1500</v>
      </c>
      <c r="P2604" s="1">
        <v>568</v>
      </c>
      <c r="Q2604" s="1">
        <v>0</v>
      </c>
      <c r="R2604" s="1">
        <v>0</v>
      </c>
      <c r="S2604" s="1">
        <v>0</v>
      </c>
      <c r="T2604" s="1">
        <v>42</v>
      </c>
      <c r="U2604" s="2">
        <v>0.583920360878549</v>
      </c>
      <c r="V2604" s="2">
        <v>0.7483344736794691</v>
      </c>
      <c r="W2604" s="2">
        <v>0.0268461026829255</v>
      </c>
    </row>
    <row r="2605" spans="1:23">
      <c r="A2605" t="s">
        <v>140</v>
      </c>
      <c r="B2605" t="s">
        <v>31</v>
      </c>
      <c r="C2605" t="s">
        <v>164</v>
      </c>
      <c r="D2605" t="s">
        <v>37</v>
      </c>
      <c r="E2605" t="s">
        <v>171</v>
      </c>
      <c r="F2605" s="1">
        <v>11</v>
      </c>
      <c r="G2605" t="s">
        <v>43</v>
      </c>
      <c r="H2605" t="s">
        <v>48</v>
      </c>
      <c r="I2605" t="s">
        <v>51</v>
      </c>
      <c r="J2605" t="s">
        <v>174</v>
      </c>
      <c r="K2605" t="s">
        <v>52</v>
      </c>
      <c r="L2605" t="s">
        <v>37</v>
      </c>
      <c r="M2605" t="s">
        <v>176</v>
      </c>
      <c r="N2605" t="s">
        <v>58</v>
      </c>
      <c r="O2605" s="1">
        <v>1500</v>
      </c>
      <c r="P2605" s="1">
        <v>568</v>
      </c>
      <c r="Q2605" s="1">
        <v>0</v>
      </c>
      <c r="R2605" s="1">
        <v>0</v>
      </c>
      <c r="S2605" s="1">
        <v>0</v>
      </c>
      <c r="T2605" s="1">
        <v>42</v>
      </c>
      <c r="U2605" s="2">
        <v>0.6132607321234494</v>
      </c>
      <c r="V2605" s="2">
        <v>0.7486125586504361</v>
      </c>
      <c r="W2605" s="2">
        <v>0.0261227102304817</v>
      </c>
    </row>
    <row r="2606" spans="1:23">
      <c r="A2606" t="s">
        <v>140</v>
      </c>
      <c r="B2606" t="s">
        <v>31</v>
      </c>
      <c r="C2606" t="s">
        <v>164</v>
      </c>
      <c r="D2606" t="s">
        <v>37</v>
      </c>
      <c r="E2606" t="s">
        <v>171</v>
      </c>
      <c r="F2606" s="1">
        <v>11</v>
      </c>
      <c r="G2606" t="s">
        <v>43</v>
      </c>
      <c r="H2606" t="s">
        <v>48</v>
      </c>
      <c r="I2606" t="s">
        <v>51</v>
      </c>
      <c r="J2606" t="s">
        <v>174</v>
      </c>
      <c r="K2606" t="s">
        <v>52</v>
      </c>
      <c r="L2606" t="s">
        <v>37</v>
      </c>
      <c r="M2606" t="s">
        <v>177</v>
      </c>
      <c r="N2606" t="s">
        <v>183</v>
      </c>
      <c r="O2606" s="1">
        <v>1500</v>
      </c>
      <c r="P2606" s="1">
        <v>568</v>
      </c>
      <c r="Q2606" s="1">
        <v>0</v>
      </c>
      <c r="R2606" s="1">
        <v>0</v>
      </c>
      <c r="S2606" s="1">
        <v>0</v>
      </c>
      <c r="T2606" s="1">
        <v>42</v>
      </c>
      <c r="U2606" s="2">
        <v>0.587822716420805</v>
      </c>
      <c r="V2606" s="2">
        <v>0.7492242242162421</v>
      </c>
      <c r="W2606" s="2">
        <v>0.0245306168188872</v>
      </c>
    </row>
    <row r="2607" spans="1:23">
      <c r="A2607" t="s">
        <v>140</v>
      </c>
      <c r="B2607" t="s">
        <v>31</v>
      </c>
      <c r="C2607" t="s">
        <v>164</v>
      </c>
      <c r="D2607" t="s">
        <v>37</v>
      </c>
      <c r="E2607" t="s">
        <v>171</v>
      </c>
      <c r="F2607" s="1">
        <v>11</v>
      </c>
      <c r="G2607" t="s">
        <v>43</v>
      </c>
      <c r="H2607" t="s">
        <v>48</v>
      </c>
      <c r="I2607" t="s">
        <v>51</v>
      </c>
      <c r="J2607" t="s">
        <v>174</v>
      </c>
      <c r="K2607" t="s">
        <v>52</v>
      </c>
      <c r="L2607" t="s">
        <v>37</v>
      </c>
      <c r="M2607" t="s">
        <v>56</v>
      </c>
      <c r="N2607" t="s">
        <v>58</v>
      </c>
      <c r="O2607" s="1">
        <v>1500</v>
      </c>
      <c r="P2607" s="1">
        <v>568</v>
      </c>
      <c r="Q2607" s="1">
        <v>0</v>
      </c>
      <c r="R2607" s="1">
        <v>0</v>
      </c>
      <c r="S2607" s="1">
        <v>0</v>
      </c>
      <c r="T2607" s="1">
        <v>42</v>
      </c>
      <c r="U2607" s="2">
        <v>0.6003270938325503</v>
      </c>
      <c r="V2607" s="2">
        <v>0.7502381911132718</v>
      </c>
      <c r="W2607" s="2">
        <v>0.0218885160180603</v>
      </c>
    </row>
    <row r="2608" spans="1:23">
      <c r="A2608" t="s">
        <v>140</v>
      </c>
      <c r="B2608" t="s">
        <v>31</v>
      </c>
      <c r="C2608" t="s">
        <v>164</v>
      </c>
      <c r="D2608" t="s">
        <v>37</v>
      </c>
      <c r="E2608" t="s">
        <v>171</v>
      </c>
      <c r="F2608" s="1">
        <v>11</v>
      </c>
      <c r="G2608" t="s">
        <v>43</v>
      </c>
      <c r="H2608" t="s">
        <v>48</v>
      </c>
      <c r="I2608" t="s">
        <v>51</v>
      </c>
      <c r="J2608" t="s">
        <v>174</v>
      </c>
      <c r="K2608" t="s">
        <v>52</v>
      </c>
      <c r="L2608" t="s">
        <v>37</v>
      </c>
      <c r="M2608" t="s">
        <v>56</v>
      </c>
      <c r="N2608" t="s">
        <v>59</v>
      </c>
      <c r="O2608" s="1">
        <v>1500</v>
      </c>
      <c r="P2608" s="1">
        <v>568</v>
      </c>
      <c r="Q2608" s="1">
        <v>0</v>
      </c>
      <c r="R2608" s="1">
        <v>0</v>
      </c>
      <c r="S2608" s="1">
        <v>0</v>
      </c>
      <c r="T2608" s="1">
        <v>42</v>
      </c>
      <c r="U2608" s="2">
        <v>0.6042355876512125</v>
      </c>
      <c r="V2608" s="2">
        <v>0.7514706049618247</v>
      </c>
      <c r="W2608" s="2">
        <v>0.0186723954919588</v>
      </c>
    </row>
    <row r="2609" spans="1:23">
      <c r="A2609" t="s">
        <v>140</v>
      </c>
      <c r="B2609" t="s">
        <v>31</v>
      </c>
      <c r="C2609" t="s">
        <v>164</v>
      </c>
      <c r="D2609" t="s">
        <v>37</v>
      </c>
      <c r="E2609" t="s">
        <v>171</v>
      </c>
      <c r="F2609" s="1">
        <v>11</v>
      </c>
      <c r="G2609" t="s">
        <v>43</v>
      </c>
      <c r="H2609" t="s">
        <v>48</v>
      </c>
      <c r="I2609" t="s">
        <v>51</v>
      </c>
      <c r="J2609" t="s">
        <v>174</v>
      </c>
      <c r="K2609" t="s">
        <v>52</v>
      </c>
      <c r="L2609" t="s">
        <v>37</v>
      </c>
      <c r="M2609" t="s">
        <v>56</v>
      </c>
      <c r="N2609" t="s">
        <v>60</v>
      </c>
      <c r="O2609" s="1">
        <v>1500</v>
      </c>
      <c r="P2609" s="1">
        <v>568</v>
      </c>
      <c r="Q2609" s="1">
        <v>0</v>
      </c>
      <c r="R2609" s="1">
        <v>0</v>
      </c>
      <c r="S2609" s="1">
        <v>0</v>
      </c>
      <c r="T2609" s="1">
        <v>42</v>
      </c>
      <c r="U2609" s="2">
        <v>0.6136180952904929</v>
      </c>
      <c r="V2609" s="2">
        <v>0.7517831188853937</v>
      </c>
      <c r="W2609" s="2">
        <v>0.0178560167616766</v>
      </c>
    </row>
    <row r="2610" spans="1:23">
      <c r="A2610" t="s">
        <v>140</v>
      </c>
      <c r="B2610" t="s">
        <v>31</v>
      </c>
      <c r="C2610" t="s">
        <v>164</v>
      </c>
      <c r="D2610" t="s">
        <v>37</v>
      </c>
      <c r="E2610" t="s">
        <v>171</v>
      </c>
      <c r="F2610" s="1">
        <v>11</v>
      </c>
      <c r="G2610" t="s">
        <v>43</v>
      </c>
      <c r="H2610" t="s">
        <v>48</v>
      </c>
      <c r="I2610" t="s">
        <v>51</v>
      </c>
      <c r="J2610" t="s">
        <v>174</v>
      </c>
      <c r="K2610" t="s">
        <v>52</v>
      </c>
      <c r="L2610" t="s">
        <v>37</v>
      </c>
      <c r="M2610" t="s">
        <v>53</v>
      </c>
      <c r="N2610" t="s">
        <v>60</v>
      </c>
      <c r="O2610" s="1">
        <v>1500</v>
      </c>
      <c r="P2610" s="1">
        <v>568</v>
      </c>
      <c r="Q2610" s="1">
        <v>0</v>
      </c>
      <c r="R2610" s="1">
        <v>0</v>
      </c>
      <c r="S2610" s="1">
        <v>0</v>
      </c>
      <c r="T2610" s="1">
        <v>42</v>
      </c>
      <c r="U2610" s="2">
        <v>0.6060236484008217</v>
      </c>
      <c r="V2610" s="2">
        <v>0.7602249752426411</v>
      </c>
      <c r="W2610" s="2">
        <v>-0.0043250329725692</v>
      </c>
    </row>
    <row r="2611" spans="1:23">
      <c r="A2611" t="s">
        <v>140</v>
      </c>
      <c r="B2611" t="s">
        <v>31</v>
      </c>
      <c r="C2611" t="s">
        <v>164</v>
      </c>
      <c r="D2611" t="s">
        <v>37</v>
      </c>
      <c r="E2611" t="s">
        <v>171</v>
      </c>
      <c r="F2611" s="1">
        <v>11</v>
      </c>
      <c r="G2611" t="s">
        <v>43</v>
      </c>
      <c r="H2611" t="s">
        <v>48</v>
      </c>
      <c r="I2611" t="s">
        <v>51</v>
      </c>
      <c r="J2611" t="s">
        <v>174</v>
      </c>
      <c r="K2611" t="s">
        <v>52</v>
      </c>
      <c r="L2611" t="s">
        <v>37</v>
      </c>
      <c r="M2611" t="s">
        <v>54</v>
      </c>
      <c r="N2611" t="s">
        <v>183</v>
      </c>
      <c r="O2611" s="1">
        <v>1500</v>
      </c>
      <c r="P2611" s="1">
        <v>568</v>
      </c>
      <c r="Q2611" s="1">
        <v>0</v>
      </c>
      <c r="R2611" s="1">
        <v>0</v>
      </c>
      <c r="S2611" s="1">
        <v>0</v>
      </c>
      <c r="T2611" s="1">
        <v>42</v>
      </c>
      <c r="U2611" s="2">
        <v>0.6233641913957553</v>
      </c>
      <c r="V2611" s="2">
        <v>0.7622730243592252</v>
      </c>
      <c r="W2611" s="2">
        <v>-0.009743633311799499</v>
      </c>
    </row>
    <row r="2612" spans="1:23">
      <c r="A2612" t="s">
        <v>140</v>
      </c>
      <c r="B2612" t="s">
        <v>31</v>
      </c>
      <c r="C2612" t="s">
        <v>164</v>
      </c>
      <c r="D2612" t="s">
        <v>37</v>
      </c>
      <c r="E2612" t="s">
        <v>171</v>
      </c>
      <c r="F2612" s="1">
        <v>11</v>
      </c>
      <c r="G2612" t="s">
        <v>43</v>
      </c>
      <c r="H2612" t="s">
        <v>48</v>
      </c>
      <c r="I2612" t="s">
        <v>51</v>
      </c>
      <c r="J2612" t="s">
        <v>174</v>
      </c>
      <c r="K2612" t="s">
        <v>52</v>
      </c>
      <c r="L2612" t="s">
        <v>37</v>
      </c>
      <c r="M2612" t="s">
        <v>55</v>
      </c>
      <c r="N2612" t="s">
        <v>58</v>
      </c>
      <c r="O2612" s="1">
        <v>1500</v>
      </c>
      <c r="P2612" s="1">
        <v>568</v>
      </c>
      <c r="Q2612" s="1">
        <v>0</v>
      </c>
      <c r="R2612" s="1">
        <v>0</v>
      </c>
      <c r="S2612" s="1">
        <v>0</v>
      </c>
      <c r="T2612" s="1">
        <v>42</v>
      </c>
      <c r="U2612" s="2">
        <v>0.6233549739006712</v>
      </c>
      <c r="V2612" s="2">
        <v>0.7676837753927541</v>
      </c>
      <c r="W2612" s="2">
        <v>-0.0241291922485609</v>
      </c>
    </row>
    <row r="2613" spans="1:23">
      <c r="A2613" t="s">
        <v>140</v>
      </c>
      <c r="B2613" t="s">
        <v>31</v>
      </c>
      <c r="C2613" t="s">
        <v>164</v>
      </c>
      <c r="D2613" t="s">
        <v>37</v>
      </c>
      <c r="E2613" t="s">
        <v>171</v>
      </c>
      <c r="F2613" s="1">
        <v>11</v>
      </c>
      <c r="G2613" t="s">
        <v>43</v>
      </c>
      <c r="H2613" t="s">
        <v>48</v>
      </c>
      <c r="I2613" t="s">
        <v>51</v>
      </c>
      <c r="J2613" t="s">
        <v>174</v>
      </c>
      <c r="K2613" t="s">
        <v>52</v>
      </c>
      <c r="L2613" t="s">
        <v>37</v>
      </c>
      <c r="M2613" t="s">
        <v>55</v>
      </c>
      <c r="N2613" t="s">
        <v>183</v>
      </c>
      <c r="O2613" s="1">
        <v>1500</v>
      </c>
      <c r="P2613" s="1">
        <v>568</v>
      </c>
      <c r="Q2613" s="1">
        <v>0</v>
      </c>
      <c r="R2613" s="1">
        <v>0</v>
      </c>
      <c r="S2613" s="1">
        <v>0</v>
      </c>
      <c r="T2613" s="1">
        <v>42</v>
      </c>
      <c r="U2613" s="2">
        <v>0.6257841145311496</v>
      </c>
      <c r="V2613" s="2">
        <v>0.778456411302172</v>
      </c>
      <c r="W2613" s="2">
        <v>-0.0530733470123756</v>
      </c>
    </row>
    <row r="2614" spans="1:23">
      <c r="A2614" t="s">
        <v>140</v>
      </c>
      <c r="B2614" t="s">
        <v>31</v>
      </c>
      <c r="C2614" t="s">
        <v>164</v>
      </c>
      <c r="D2614" t="s">
        <v>37</v>
      </c>
      <c r="E2614" t="s">
        <v>171</v>
      </c>
      <c r="F2614" s="1">
        <v>11</v>
      </c>
      <c r="G2614" t="s">
        <v>43</v>
      </c>
      <c r="H2614" t="s">
        <v>48</v>
      </c>
      <c r="I2614" t="s">
        <v>51</v>
      </c>
      <c r="J2614" t="s">
        <v>174</v>
      </c>
      <c r="K2614" t="s">
        <v>52</v>
      </c>
      <c r="L2614" t="s">
        <v>37</v>
      </c>
      <c r="M2614" t="s">
        <v>179</v>
      </c>
      <c r="N2614" t="s">
        <v>59</v>
      </c>
      <c r="O2614" s="1">
        <v>1500</v>
      </c>
      <c r="P2614" s="1">
        <v>568</v>
      </c>
      <c r="Q2614" s="1">
        <v>0</v>
      </c>
      <c r="R2614" s="1">
        <v>0</v>
      </c>
      <c r="S2614" s="1">
        <v>0</v>
      </c>
      <c r="T2614" s="1">
        <v>42</v>
      </c>
      <c r="U2614" s="2">
        <v>0.6159295455540961</v>
      </c>
      <c r="V2614" s="2">
        <v>0.7847239345727223</v>
      </c>
      <c r="W2614" s="2">
        <v>-0.0700986583500324</v>
      </c>
    </row>
    <row r="2615" spans="1:23">
      <c r="A2615" t="s">
        <v>140</v>
      </c>
      <c r="B2615" t="s">
        <v>31</v>
      </c>
      <c r="C2615" t="s">
        <v>164</v>
      </c>
      <c r="D2615" t="s">
        <v>37</v>
      </c>
      <c r="E2615" t="s">
        <v>171</v>
      </c>
      <c r="F2615" s="1">
        <v>11</v>
      </c>
      <c r="G2615" t="s">
        <v>43</v>
      </c>
      <c r="H2615" t="s">
        <v>48</v>
      </c>
      <c r="I2615" t="s">
        <v>51</v>
      </c>
      <c r="J2615" t="s">
        <v>174</v>
      </c>
      <c r="K2615" t="s">
        <v>52</v>
      </c>
      <c r="L2615" t="s">
        <v>37</v>
      </c>
      <c r="M2615" t="s">
        <v>177</v>
      </c>
      <c r="N2615" t="s">
        <v>59</v>
      </c>
      <c r="O2615" s="1">
        <v>1500</v>
      </c>
      <c r="P2615" s="1">
        <v>568</v>
      </c>
      <c r="Q2615" s="1">
        <v>0</v>
      </c>
      <c r="R2615" s="1">
        <v>0</v>
      </c>
      <c r="S2615" s="1">
        <v>0</v>
      </c>
      <c r="T2615" s="1">
        <v>42</v>
      </c>
      <c r="U2615" s="2">
        <v>0.6260904515527647</v>
      </c>
      <c r="V2615" s="2">
        <v>0.7855532346785856</v>
      </c>
      <c r="W2615" s="2">
        <v>-0.0723616245048135</v>
      </c>
    </row>
    <row r="2616" spans="1:23">
      <c r="A2616" t="s">
        <v>140</v>
      </c>
      <c r="B2616" t="s">
        <v>31</v>
      </c>
      <c r="C2616" t="s">
        <v>164</v>
      </c>
      <c r="D2616" t="s">
        <v>37</v>
      </c>
      <c r="E2616" t="s">
        <v>171</v>
      </c>
      <c r="F2616" s="1">
        <v>11</v>
      </c>
      <c r="G2616" t="s">
        <v>43</v>
      </c>
      <c r="H2616" t="s">
        <v>48</v>
      </c>
      <c r="I2616" t="s">
        <v>51</v>
      </c>
      <c r="J2616" t="s">
        <v>174</v>
      </c>
      <c r="K2616" t="s">
        <v>52</v>
      </c>
      <c r="L2616" t="s">
        <v>37</v>
      </c>
      <c r="M2616" t="s">
        <v>178</v>
      </c>
      <c r="N2616" t="s">
        <v>59</v>
      </c>
      <c r="O2616" s="1">
        <v>1500</v>
      </c>
      <c r="P2616" s="1">
        <v>568</v>
      </c>
      <c r="Q2616" s="1">
        <v>0</v>
      </c>
      <c r="R2616" s="1">
        <v>0</v>
      </c>
      <c r="S2616" s="1">
        <v>0</v>
      </c>
      <c r="T2616" s="1">
        <v>42</v>
      </c>
      <c r="U2616" s="2">
        <v>0.6312576574421404</v>
      </c>
      <c r="V2616" s="2">
        <v>0.7869433995300936</v>
      </c>
      <c r="W2616" s="2">
        <v>-0.07616042118433471</v>
      </c>
    </row>
    <row r="2617" spans="1:23">
      <c r="A2617" t="s">
        <v>140</v>
      </c>
      <c r="B2617" t="s">
        <v>31</v>
      </c>
      <c r="C2617" t="s">
        <v>164</v>
      </c>
      <c r="D2617" t="s">
        <v>37</v>
      </c>
      <c r="E2617" t="s">
        <v>171</v>
      </c>
      <c r="F2617" s="1">
        <v>11</v>
      </c>
      <c r="G2617" t="s">
        <v>43</v>
      </c>
      <c r="H2617" t="s">
        <v>48</v>
      </c>
      <c r="I2617" t="s">
        <v>51</v>
      </c>
      <c r="J2617" t="s">
        <v>174</v>
      </c>
      <c r="K2617" t="s">
        <v>52</v>
      </c>
      <c r="L2617" t="s">
        <v>37</v>
      </c>
      <c r="M2617" t="s">
        <v>57</v>
      </c>
      <c r="N2617" t="s">
        <v>60</v>
      </c>
      <c r="O2617" s="1">
        <v>1500</v>
      </c>
      <c r="P2617" s="1">
        <v>568</v>
      </c>
      <c r="Q2617" s="1">
        <v>0</v>
      </c>
      <c r="R2617" s="1">
        <v>0</v>
      </c>
      <c r="S2617" s="1">
        <v>0</v>
      </c>
      <c r="T2617" s="1">
        <v>42</v>
      </c>
      <c r="U2617" s="2">
        <v>0.6567889736422005</v>
      </c>
      <c r="V2617" s="2">
        <v>0.7889210601095049</v>
      </c>
      <c r="W2617" s="2">
        <v>-0.08157619651038139</v>
      </c>
    </row>
    <row r="2618" spans="1:23">
      <c r="A2618" t="s">
        <v>140</v>
      </c>
      <c r="B2618" t="s">
        <v>31</v>
      </c>
      <c r="C2618" t="s">
        <v>164</v>
      </c>
      <c r="D2618" t="s">
        <v>37</v>
      </c>
      <c r="E2618" t="s">
        <v>171</v>
      </c>
      <c r="F2618" s="1">
        <v>11</v>
      </c>
      <c r="G2618" t="s">
        <v>43</v>
      </c>
      <c r="H2618" t="s">
        <v>48</v>
      </c>
      <c r="I2618" t="s">
        <v>51</v>
      </c>
      <c r="J2618" t="s">
        <v>174</v>
      </c>
      <c r="K2618" t="s">
        <v>52</v>
      </c>
      <c r="L2618" t="s">
        <v>37</v>
      </c>
      <c r="M2618" t="s">
        <v>180</v>
      </c>
      <c r="N2618" t="s">
        <v>183</v>
      </c>
      <c r="O2618" s="1">
        <v>1500</v>
      </c>
      <c r="P2618" s="1">
        <v>568</v>
      </c>
      <c r="Q2618" s="1">
        <v>0</v>
      </c>
      <c r="R2618" s="1">
        <v>0</v>
      </c>
      <c r="S2618" s="1">
        <v>0</v>
      </c>
      <c r="T2618" s="1">
        <v>42</v>
      </c>
      <c r="U2618" s="2">
        <v>0.6071849653602276</v>
      </c>
      <c r="V2618" s="2">
        <v>0.7905599068545481</v>
      </c>
      <c r="W2618" s="2">
        <v>-0.0860744379409015</v>
      </c>
    </row>
    <row r="2619" spans="1:23">
      <c r="A2619" t="s">
        <v>140</v>
      </c>
      <c r="B2619" t="s">
        <v>31</v>
      </c>
      <c r="C2619" t="s">
        <v>164</v>
      </c>
      <c r="D2619" t="s">
        <v>37</v>
      </c>
      <c r="E2619" t="s">
        <v>171</v>
      </c>
      <c r="F2619" s="1">
        <v>11</v>
      </c>
      <c r="G2619" t="s">
        <v>43</v>
      </c>
      <c r="H2619" t="s">
        <v>48</v>
      </c>
      <c r="I2619" t="s">
        <v>51</v>
      </c>
      <c r="J2619" t="s">
        <v>174</v>
      </c>
      <c r="K2619" t="s">
        <v>52</v>
      </c>
      <c r="L2619" t="s">
        <v>37</v>
      </c>
      <c r="M2619" t="s">
        <v>53</v>
      </c>
      <c r="N2619" t="s">
        <v>183</v>
      </c>
      <c r="O2619" s="1">
        <v>1500</v>
      </c>
      <c r="P2619" s="1">
        <v>568</v>
      </c>
      <c r="Q2619" s="1">
        <v>0</v>
      </c>
      <c r="R2619" s="1">
        <v>0</v>
      </c>
      <c r="S2619" s="1">
        <v>0</v>
      </c>
      <c r="T2619" s="1">
        <v>42</v>
      </c>
      <c r="U2619" s="2">
        <v>0.6318193690121275</v>
      </c>
      <c r="V2619" s="2">
        <v>0.7941804401802379</v>
      </c>
      <c r="W2619" s="2">
        <v>-0.0960450239882939</v>
      </c>
    </row>
    <row r="2620" spans="1:23">
      <c r="A2620" t="s">
        <v>140</v>
      </c>
      <c r="B2620" t="s">
        <v>31</v>
      </c>
      <c r="C2620" t="s">
        <v>164</v>
      </c>
      <c r="D2620" t="s">
        <v>37</v>
      </c>
      <c r="E2620" t="s">
        <v>171</v>
      </c>
      <c r="F2620" s="1">
        <v>11</v>
      </c>
      <c r="G2620" t="s">
        <v>43</v>
      </c>
      <c r="H2620" t="s">
        <v>48</v>
      </c>
      <c r="I2620" t="s">
        <v>51</v>
      </c>
      <c r="J2620" t="s">
        <v>174</v>
      </c>
      <c r="K2620" t="s">
        <v>52</v>
      </c>
      <c r="L2620" t="s">
        <v>37</v>
      </c>
      <c r="M2620" t="s">
        <v>176</v>
      </c>
      <c r="N2620" t="s">
        <v>183</v>
      </c>
      <c r="O2620" s="1">
        <v>1500</v>
      </c>
      <c r="P2620" s="1">
        <v>568</v>
      </c>
      <c r="Q2620" s="1">
        <v>0</v>
      </c>
      <c r="R2620" s="1">
        <v>0</v>
      </c>
      <c r="S2620" s="1">
        <v>0</v>
      </c>
      <c r="T2620" s="1">
        <v>42</v>
      </c>
      <c r="U2620" s="2">
        <v>0.6285380654241546</v>
      </c>
      <c r="V2620" s="2">
        <v>0.7981287047013845</v>
      </c>
      <c r="W2620" s="2">
        <v>-0.1069700794929262</v>
      </c>
    </row>
    <row r="2621" spans="1:23">
      <c r="A2621" t="s">
        <v>140</v>
      </c>
      <c r="B2621" t="s">
        <v>31</v>
      </c>
      <c r="C2621" t="s">
        <v>164</v>
      </c>
      <c r="D2621" t="s">
        <v>37</v>
      </c>
      <c r="E2621" t="s">
        <v>171</v>
      </c>
      <c r="F2621" s="1">
        <v>11</v>
      </c>
      <c r="G2621" t="s">
        <v>43</v>
      </c>
      <c r="H2621" t="s">
        <v>48</v>
      </c>
      <c r="I2621" t="s">
        <v>51</v>
      </c>
      <c r="J2621" t="s">
        <v>174</v>
      </c>
      <c r="K2621" t="s">
        <v>52</v>
      </c>
      <c r="L2621" t="s">
        <v>37</v>
      </c>
      <c r="M2621" t="s">
        <v>53</v>
      </c>
      <c r="N2621" t="s">
        <v>59</v>
      </c>
      <c r="O2621" s="1">
        <v>1500</v>
      </c>
      <c r="P2621" s="1">
        <v>568</v>
      </c>
      <c r="Q2621" s="1">
        <v>0</v>
      </c>
      <c r="R2621" s="1">
        <v>0</v>
      </c>
      <c r="S2621" s="1">
        <v>0</v>
      </c>
      <c r="T2621" s="1">
        <v>42</v>
      </c>
      <c r="U2621" s="2">
        <v>0.6451743009856528</v>
      </c>
      <c r="V2621" s="2">
        <v>0.8004436222466903</v>
      </c>
      <c r="W2621" s="2">
        <v>-0.1134007734053714</v>
      </c>
    </row>
    <row r="2622" spans="1:23">
      <c r="A2622" t="s">
        <v>140</v>
      </c>
      <c r="B2622" t="s">
        <v>31</v>
      </c>
      <c r="C2622" t="s">
        <v>164</v>
      </c>
      <c r="D2622" t="s">
        <v>37</v>
      </c>
      <c r="E2622" t="s">
        <v>171</v>
      </c>
      <c r="F2622" s="1">
        <v>11</v>
      </c>
      <c r="G2622" t="s">
        <v>43</v>
      </c>
      <c r="H2622" t="s">
        <v>48</v>
      </c>
      <c r="I2622" t="s">
        <v>51</v>
      </c>
      <c r="J2622" t="s">
        <v>174</v>
      </c>
      <c r="K2622" t="s">
        <v>52</v>
      </c>
      <c r="L2622" t="s">
        <v>37</v>
      </c>
      <c r="M2622" t="s">
        <v>56</v>
      </c>
      <c r="N2622" t="s">
        <v>183</v>
      </c>
      <c r="O2622" s="1">
        <v>1500</v>
      </c>
      <c r="P2622" s="1">
        <v>568</v>
      </c>
      <c r="Q2622" s="1">
        <v>0</v>
      </c>
      <c r="R2622" s="1">
        <v>0</v>
      </c>
      <c r="S2622" s="1">
        <v>0</v>
      </c>
      <c r="T2622" s="1">
        <v>42</v>
      </c>
      <c r="U2622" s="2">
        <v>0.6404375272678395</v>
      </c>
      <c r="V2622" s="2">
        <v>0.8052568606989829</v>
      </c>
      <c r="W2622" s="2">
        <v>-0.1268312658533197</v>
      </c>
    </row>
    <row r="2623" spans="1:23">
      <c r="A2623" t="s">
        <v>140</v>
      </c>
      <c r="B2623" t="s">
        <v>31</v>
      </c>
      <c r="C2623" t="s">
        <v>164</v>
      </c>
      <c r="D2623" t="s">
        <v>37</v>
      </c>
      <c r="E2623" t="s">
        <v>171</v>
      </c>
      <c r="F2623" s="1">
        <v>11</v>
      </c>
      <c r="G2623" t="s">
        <v>43</v>
      </c>
      <c r="H2623" t="s">
        <v>48</v>
      </c>
      <c r="I2623" t="s">
        <v>51</v>
      </c>
      <c r="J2623" t="s">
        <v>174</v>
      </c>
      <c r="K2623" t="s">
        <v>52</v>
      </c>
      <c r="L2623" t="s">
        <v>37</v>
      </c>
      <c r="M2623" t="s">
        <v>57</v>
      </c>
      <c r="N2623" t="s">
        <v>58</v>
      </c>
      <c r="O2623" s="1">
        <v>1500</v>
      </c>
      <c r="P2623" s="1">
        <v>568</v>
      </c>
      <c r="Q2623" s="1">
        <v>0</v>
      </c>
      <c r="R2623" s="1">
        <v>0</v>
      </c>
      <c r="S2623" s="1">
        <v>0</v>
      </c>
      <c r="T2623" s="1">
        <v>42</v>
      </c>
      <c r="U2623" s="2">
        <v>0.659142591919075</v>
      </c>
      <c r="V2623" s="2">
        <v>0.8126874204881793</v>
      </c>
      <c r="W2623" s="2">
        <v>-0.1477230300689302</v>
      </c>
    </row>
    <row r="2624" spans="1:23">
      <c r="A2624" t="s">
        <v>140</v>
      </c>
      <c r="B2624" t="s">
        <v>31</v>
      </c>
      <c r="C2624" t="s">
        <v>164</v>
      </c>
      <c r="D2624" t="s">
        <v>37</v>
      </c>
      <c r="E2624" t="s">
        <v>171</v>
      </c>
      <c r="F2624" s="1">
        <v>11</v>
      </c>
      <c r="G2624" t="s">
        <v>43</v>
      </c>
      <c r="H2624" t="s">
        <v>48</v>
      </c>
      <c r="I2624" t="s">
        <v>51</v>
      </c>
      <c r="J2624" t="s">
        <v>174</v>
      </c>
      <c r="K2624" t="s">
        <v>52</v>
      </c>
      <c r="L2624" t="s">
        <v>37</v>
      </c>
      <c r="M2624" t="s">
        <v>180</v>
      </c>
      <c r="N2624" t="s">
        <v>59</v>
      </c>
      <c r="O2624" s="1">
        <v>1500</v>
      </c>
      <c r="P2624" s="1">
        <v>568</v>
      </c>
      <c r="Q2624" s="1">
        <v>0</v>
      </c>
      <c r="R2624" s="1">
        <v>0</v>
      </c>
      <c r="S2624" s="1">
        <v>0</v>
      </c>
      <c r="T2624" s="1">
        <v>42</v>
      </c>
      <c r="U2624" s="2">
        <v>0.6575220246669424</v>
      </c>
      <c r="V2624" s="2">
        <v>0.8144125279834097</v>
      </c>
      <c r="W2624" s="2">
        <v>-0.152600789921721</v>
      </c>
    </row>
    <row r="2625" spans="1:23">
      <c r="A2625" t="s">
        <v>140</v>
      </c>
      <c r="B2625" t="s">
        <v>31</v>
      </c>
      <c r="C2625" t="s">
        <v>164</v>
      </c>
      <c r="D2625" t="s">
        <v>37</v>
      </c>
      <c r="E2625" t="s">
        <v>171</v>
      </c>
      <c r="F2625" s="1">
        <v>11</v>
      </c>
      <c r="G2625" t="s">
        <v>43</v>
      </c>
      <c r="H2625" t="s">
        <v>48</v>
      </c>
      <c r="I2625" t="s">
        <v>51</v>
      </c>
      <c r="J2625" t="s">
        <v>174</v>
      </c>
      <c r="K2625" t="s">
        <v>52</v>
      </c>
      <c r="L2625" t="s">
        <v>37</v>
      </c>
      <c r="M2625" t="s">
        <v>178</v>
      </c>
      <c r="N2625" t="s">
        <v>58</v>
      </c>
      <c r="O2625" s="1">
        <v>1500</v>
      </c>
      <c r="P2625" s="1">
        <v>568</v>
      </c>
      <c r="Q2625" s="1">
        <v>0</v>
      </c>
      <c r="R2625" s="1">
        <v>0</v>
      </c>
      <c r="S2625" s="1">
        <v>0</v>
      </c>
      <c r="T2625" s="1">
        <v>42</v>
      </c>
      <c r="U2625" s="2">
        <v>0.6648227713090946</v>
      </c>
      <c r="V2625" s="2">
        <v>0.8412628757046949</v>
      </c>
      <c r="W2625" s="2">
        <v>-0.2298537506535494</v>
      </c>
    </row>
    <row r="2626" spans="1:23">
      <c r="A2626" t="s">
        <v>140</v>
      </c>
      <c r="B2626" t="s">
        <v>31</v>
      </c>
      <c r="C2626" t="s">
        <v>164</v>
      </c>
      <c r="D2626" t="s">
        <v>37</v>
      </c>
      <c r="E2626" t="s">
        <v>171</v>
      </c>
      <c r="F2626" s="1">
        <v>11</v>
      </c>
      <c r="G2626" t="s">
        <v>43</v>
      </c>
      <c r="H2626" t="s">
        <v>48</v>
      </c>
      <c r="I2626" t="s">
        <v>51</v>
      </c>
      <c r="J2626" t="s">
        <v>174</v>
      </c>
      <c r="K2626" t="s">
        <v>52</v>
      </c>
      <c r="L2626" t="s">
        <v>37</v>
      </c>
      <c r="M2626" t="s">
        <v>177</v>
      </c>
      <c r="N2626" t="s">
        <v>58</v>
      </c>
      <c r="O2626" s="1">
        <v>1500</v>
      </c>
      <c r="P2626" s="1">
        <v>568</v>
      </c>
      <c r="Q2626" s="1">
        <v>0</v>
      </c>
      <c r="R2626" s="1">
        <v>0</v>
      </c>
      <c r="S2626" s="1">
        <v>0</v>
      </c>
      <c r="T2626" s="1">
        <v>42</v>
      </c>
      <c r="U2626" s="2">
        <v>0.6565658526237336</v>
      </c>
      <c r="V2626" s="2">
        <v>0.8413801718027746</v>
      </c>
      <c r="W2626" s="2">
        <v>-0.2301967281154227</v>
      </c>
    </row>
    <row r="2627" spans="1:23">
      <c r="A2627" t="s">
        <v>140</v>
      </c>
      <c r="B2627" t="s">
        <v>31</v>
      </c>
      <c r="C2627" t="s">
        <v>164</v>
      </c>
      <c r="D2627" t="s">
        <v>37</v>
      </c>
      <c r="E2627" t="s">
        <v>171</v>
      </c>
      <c r="F2627" s="1">
        <v>11</v>
      </c>
      <c r="G2627" t="s">
        <v>43</v>
      </c>
      <c r="H2627" t="s">
        <v>48</v>
      </c>
      <c r="I2627" t="s">
        <v>51</v>
      </c>
      <c r="J2627" t="s">
        <v>174</v>
      </c>
      <c r="K2627" t="s">
        <v>52</v>
      </c>
      <c r="L2627" t="s">
        <v>37</v>
      </c>
      <c r="M2627" t="s">
        <v>176</v>
      </c>
      <c r="N2627" t="s">
        <v>184</v>
      </c>
      <c r="O2627" s="1">
        <v>1500</v>
      </c>
      <c r="P2627" s="1">
        <v>568</v>
      </c>
      <c r="Q2627" s="1">
        <v>0</v>
      </c>
      <c r="R2627" s="1">
        <v>0</v>
      </c>
      <c r="S2627" s="1">
        <v>0</v>
      </c>
      <c r="T2627" s="1">
        <v>42</v>
      </c>
      <c r="U2627" s="2">
        <v>0.6795939700704225</v>
      </c>
      <c r="V2627" s="2">
        <v>0.8426156455594777</v>
      </c>
      <c r="W2627" s="2">
        <v>-0.2338121963874524</v>
      </c>
    </row>
    <row r="2628" spans="1:23">
      <c r="A2628" t="s">
        <v>140</v>
      </c>
      <c r="B2628" t="s">
        <v>31</v>
      </c>
      <c r="C2628" t="s">
        <v>164</v>
      </c>
      <c r="D2628" t="s">
        <v>37</v>
      </c>
      <c r="E2628" t="s">
        <v>171</v>
      </c>
      <c r="F2628" s="1">
        <v>11</v>
      </c>
      <c r="G2628" t="s">
        <v>43</v>
      </c>
      <c r="H2628" t="s">
        <v>48</v>
      </c>
      <c r="I2628" t="s">
        <v>51</v>
      </c>
      <c r="J2628" t="s">
        <v>174</v>
      </c>
      <c r="K2628" t="s">
        <v>52</v>
      </c>
      <c r="L2628" t="s">
        <v>37</v>
      </c>
      <c r="M2628" t="s">
        <v>180</v>
      </c>
      <c r="N2628" t="s">
        <v>58</v>
      </c>
      <c r="O2628" s="1">
        <v>1500</v>
      </c>
      <c r="P2628" s="1">
        <v>568</v>
      </c>
      <c r="Q2628" s="1">
        <v>0</v>
      </c>
      <c r="R2628" s="1">
        <v>0</v>
      </c>
      <c r="S2628" s="1">
        <v>0</v>
      </c>
      <c r="T2628" s="1">
        <v>42</v>
      </c>
      <c r="U2628" s="2">
        <v>0.6635839049037408</v>
      </c>
      <c r="V2628" s="2">
        <v>0.8492456783431923</v>
      </c>
      <c r="W2628" s="2">
        <v>-0.2533048273091531</v>
      </c>
    </row>
    <row r="2629" spans="1:23">
      <c r="A2629" t="s">
        <v>140</v>
      </c>
      <c r="B2629" t="s">
        <v>31</v>
      </c>
      <c r="C2629" t="s">
        <v>164</v>
      </c>
      <c r="D2629" t="s">
        <v>37</v>
      </c>
      <c r="E2629" t="s">
        <v>171</v>
      </c>
      <c r="F2629" s="1">
        <v>11</v>
      </c>
      <c r="G2629" t="s">
        <v>43</v>
      </c>
      <c r="H2629" t="s">
        <v>48</v>
      </c>
      <c r="I2629" t="s">
        <v>51</v>
      </c>
      <c r="J2629" t="s">
        <v>174</v>
      </c>
      <c r="K2629" t="s">
        <v>52</v>
      </c>
      <c r="L2629" t="s">
        <v>37</v>
      </c>
      <c r="M2629" t="s">
        <v>57</v>
      </c>
      <c r="N2629" t="s">
        <v>184</v>
      </c>
      <c r="O2629" s="1">
        <v>1500</v>
      </c>
      <c r="P2629" s="1">
        <v>568</v>
      </c>
      <c r="Q2629" s="1">
        <v>0</v>
      </c>
      <c r="R2629" s="1">
        <v>0</v>
      </c>
      <c r="S2629" s="1">
        <v>0</v>
      </c>
      <c r="T2629" s="1">
        <v>42</v>
      </c>
      <c r="U2629" s="2">
        <v>0.6779957086267606</v>
      </c>
      <c r="V2629" s="2">
        <v>0.8497617752763333</v>
      </c>
      <c r="W2629" s="2">
        <v>-0.2548285873621436</v>
      </c>
    </row>
    <row r="2630" spans="1:23">
      <c r="A2630" t="s">
        <v>140</v>
      </c>
      <c r="B2630" t="s">
        <v>31</v>
      </c>
      <c r="C2630" t="s">
        <v>164</v>
      </c>
      <c r="D2630" t="s">
        <v>37</v>
      </c>
      <c r="E2630" t="s">
        <v>171</v>
      </c>
      <c r="F2630" s="1">
        <v>11</v>
      </c>
      <c r="G2630" t="s">
        <v>43</v>
      </c>
      <c r="H2630" t="s">
        <v>48</v>
      </c>
      <c r="I2630" t="s">
        <v>51</v>
      </c>
      <c r="J2630" t="s">
        <v>174</v>
      </c>
      <c r="K2630" t="s">
        <v>52</v>
      </c>
      <c r="L2630" t="s">
        <v>37</v>
      </c>
      <c r="M2630" t="s">
        <v>56</v>
      </c>
      <c r="N2630" t="s">
        <v>184</v>
      </c>
      <c r="O2630" s="1">
        <v>1500</v>
      </c>
      <c r="P2630" s="1">
        <v>568</v>
      </c>
      <c r="Q2630" s="1">
        <v>0</v>
      </c>
      <c r="R2630" s="1">
        <v>0</v>
      </c>
      <c r="S2630" s="1">
        <v>0</v>
      </c>
      <c r="T2630" s="1">
        <v>42</v>
      </c>
      <c r="U2630" s="2">
        <v>0.6771264304577466</v>
      </c>
      <c r="V2630" s="2">
        <v>0.851304546976298</v>
      </c>
      <c r="W2630" s="2">
        <v>-0.2593890923142052</v>
      </c>
    </row>
    <row r="2631" spans="1:23">
      <c r="A2631" t="s">
        <v>140</v>
      </c>
      <c r="B2631" t="s">
        <v>31</v>
      </c>
      <c r="C2631" t="s">
        <v>164</v>
      </c>
      <c r="D2631" t="s">
        <v>37</v>
      </c>
      <c r="E2631" t="s">
        <v>171</v>
      </c>
      <c r="F2631" s="1">
        <v>11</v>
      </c>
      <c r="G2631" t="s">
        <v>43</v>
      </c>
      <c r="H2631" t="s">
        <v>48</v>
      </c>
      <c r="I2631" t="s">
        <v>51</v>
      </c>
      <c r="J2631" t="s">
        <v>174</v>
      </c>
      <c r="K2631" t="s">
        <v>52</v>
      </c>
      <c r="L2631" t="s">
        <v>37</v>
      </c>
      <c r="M2631" t="s">
        <v>53</v>
      </c>
      <c r="N2631" t="s">
        <v>184</v>
      </c>
      <c r="O2631" s="1">
        <v>1500</v>
      </c>
      <c r="P2631" s="1">
        <v>568</v>
      </c>
      <c r="Q2631" s="1">
        <v>0</v>
      </c>
      <c r="R2631" s="1">
        <v>0</v>
      </c>
      <c r="S2631" s="1">
        <v>0</v>
      </c>
      <c r="T2631" s="1">
        <v>42</v>
      </c>
      <c r="U2631" s="2">
        <v>0.6813380281690141</v>
      </c>
      <c r="V2631" s="2">
        <v>0.8545652053183801</v>
      </c>
      <c r="W2631" s="2">
        <v>-0.2690549675473324</v>
      </c>
    </row>
    <row r="2632" spans="1:23">
      <c r="A2632" t="s">
        <v>140</v>
      </c>
      <c r="B2632" t="s">
        <v>31</v>
      </c>
      <c r="C2632" t="s">
        <v>164</v>
      </c>
      <c r="D2632" t="s">
        <v>37</v>
      </c>
      <c r="E2632" t="s">
        <v>171</v>
      </c>
      <c r="F2632" s="1">
        <v>11</v>
      </c>
      <c r="G2632" t="s">
        <v>43</v>
      </c>
      <c r="H2632" t="s">
        <v>48</v>
      </c>
      <c r="I2632" t="s">
        <v>51</v>
      </c>
      <c r="J2632" t="s">
        <v>174</v>
      </c>
      <c r="K2632" t="s">
        <v>52</v>
      </c>
      <c r="L2632" t="s">
        <v>37</v>
      </c>
      <c r="M2632" t="s">
        <v>178</v>
      </c>
      <c r="N2632" t="s">
        <v>60</v>
      </c>
      <c r="O2632" s="1">
        <v>1500</v>
      </c>
      <c r="P2632" s="1">
        <v>568</v>
      </c>
      <c r="Q2632" s="1">
        <v>0</v>
      </c>
      <c r="R2632" s="1">
        <v>0</v>
      </c>
      <c r="S2632" s="1">
        <v>0</v>
      </c>
      <c r="T2632" s="1">
        <v>42</v>
      </c>
      <c r="U2632" s="2">
        <v>0.6945261306572926</v>
      </c>
      <c r="V2632" s="2">
        <v>0.8605700108029538</v>
      </c>
      <c r="W2632" s="2">
        <v>-0.2869522597765392</v>
      </c>
    </row>
    <row r="2633" spans="1:23">
      <c r="A2633" t="s">
        <v>140</v>
      </c>
      <c r="B2633" t="s">
        <v>31</v>
      </c>
      <c r="C2633" t="s">
        <v>164</v>
      </c>
      <c r="D2633" t="s">
        <v>37</v>
      </c>
      <c r="E2633" t="s">
        <v>171</v>
      </c>
      <c r="F2633" s="1">
        <v>11</v>
      </c>
      <c r="G2633" t="s">
        <v>43</v>
      </c>
      <c r="H2633" t="s">
        <v>48</v>
      </c>
      <c r="I2633" t="s">
        <v>51</v>
      </c>
      <c r="J2633" t="s">
        <v>174</v>
      </c>
      <c r="K2633" t="s">
        <v>52</v>
      </c>
      <c r="L2633" t="s">
        <v>37</v>
      </c>
      <c r="M2633" t="s">
        <v>57</v>
      </c>
      <c r="N2633" t="s">
        <v>183</v>
      </c>
      <c r="O2633" s="1">
        <v>1500</v>
      </c>
      <c r="P2633" s="1">
        <v>568</v>
      </c>
      <c r="Q2633" s="1">
        <v>0</v>
      </c>
      <c r="R2633" s="1">
        <v>0</v>
      </c>
      <c r="S2633" s="1">
        <v>0</v>
      </c>
      <c r="T2633" s="1">
        <v>42</v>
      </c>
      <c r="U2633" s="2">
        <v>0.6931012002587266</v>
      </c>
      <c r="V2633" s="2">
        <v>0.8646560558907157</v>
      </c>
      <c r="W2633" s="2">
        <v>-0.2992023471792631</v>
      </c>
    </row>
    <row r="2634" spans="1:23">
      <c r="A2634" t="s">
        <v>140</v>
      </c>
      <c r="B2634" t="s">
        <v>31</v>
      </c>
      <c r="C2634" t="s">
        <v>164</v>
      </c>
      <c r="D2634" t="s">
        <v>37</v>
      </c>
      <c r="E2634" t="s">
        <v>171</v>
      </c>
      <c r="F2634" s="1">
        <v>11</v>
      </c>
      <c r="G2634" t="s">
        <v>43</v>
      </c>
      <c r="H2634" t="s">
        <v>48</v>
      </c>
      <c r="I2634" t="s">
        <v>51</v>
      </c>
      <c r="J2634" t="s">
        <v>174</v>
      </c>
      <c r="K2634" t="s">
        <v>52</v>
      </c>
      <c r="L2634" t="s">
        <v>37</v>
      </c>
      <c r="M2634" t="s">
        <v>179</v>
      </c>
      <c r="N2634" t="s">
        <v>184</v>
      </c>
      <c r="O2634" s="1">
        <v>1500</v>
      </c>
      <c r="P2634" s="1">
        <v>568</v>
      </c>
      <c r="Q2634" s="1">
        <v>0</v>
      </c>
      <c r="R2634" s="1">
        <v>0</v>
      </c>
      <c r="S2634" s="1">
        <v>0</v>
      </c>
      <c r="T2634" s="1">
        <v>42</v>
      </c>
      <c r="U2634" s="2">
        <v>0.7118040272887324</v>
      </c>
      <c r="V2634" s="2">
        <v>0.8732061665916158</v>
      </c>
      <c r="W2634" s="2">
        <v>-0.325023587623044</v>
      </c>
    </row>
    <row r="2635" spans="1:23">
      <c r="A2635" t="s">
        <v>140</v>
      </c>
      <c r="B2635" t="s">
        <v>31</v>
      </c>
      <c r="C2635" t="s">
        <v>164</v>
      </c>
      <c r="D2635" t="s">
        <v>37</v>
      </c>
      <c r="E2635" t="s">
        <v>171</v>
      </c>
      <c r="F2635" s="1">
        <v>11</v>
      </c>
      <c r="G2635" t="s">
        <v>43</v>
      </c>
      <c r="H2635" t="s">
        <v>48</v>
      </c>
      <c r="I2635" t="s">
        <v>51</v>
      </c>
      <c r="J2635" t="s">
        <v>174</v>
      </c>
      <c r="K2635" t="s">
        <v>52</v>
      </c>
      <c r="L2635" t="s">
        <v>37</v>
      </c>
      <c r="M2635" t="s">
        <v>178</v>
      </c>
      <c r="N2635" t="s">
        <v>183</v>
      </c>
      <c r="O2635" s="1">
        <v>1500</v>
      </c>
      <c r="P2635" s="1">
        <v>568</v>
      </c>
      <c r="Q2635" s="1">
        <v>0</v>
      </c>
      <c r="R2635" s="1">
        <v>0</v>
      </c>
      <c r="S2635" s="1">
        <v>0</v>
      </c>
      <c r="T2635" s="1">
        <v>42</v>
      </c>
      <c r="U2635" s="2">
        <v>0.7234855899718445</v>
      </c>
      <c r="V2635" s="2">
        <v>0.8777303184712637</v>
      </c>
      <c r="W2635" s="2">
        <v>-0.3387892650979818</v>
      </c>
    </row>
    <row r="2636" spans="1:23">
      <c r="A2636" t="s">
        <v>140</v>
      </c>
      <c r="B2636" t="s">
        <v>31</v>
      </c>
      <c r="C2636" t="s">
        <v>164</v>
      </c>
      <c r="D2636" t="s">
        <v>37</v>
      </c>
      <c r="E2636" t="s">
        <v>171</v>
      </c>
      <c r="F2636" s="1">
        <v>11</v>
      </c>
      <c r="G2636" t="s">
        <v>43</v>
      </c>
      <c r="H2636" t="s">
        <v>48</v>
      </c>
      <c r="I2636" t="s">
        <v>51</v>
      </c>
      <c r="J2636" t="s">
        <v>174</v>
      </c>
      <c r="K2636" t="s">
        <v>52</v>
      </c>
      <c r="L2636" t="s">
        <v>37</v>
      </c>
      <c r="M2636" t="s">
        <v>179</v>
      </c>
      <c r="N2636" t="s">
        <v>183</v>
      </c>
      <c r="O2636" s="1">
        <v>1500</v>
      </c>
      <c r="P2636" s="1">
        <v>568</v>
      </c>
      <c r="Q2636" s="1">
        <v>0</v>
      </c>
      <c r="R2636" s="1">
        <v>0</v>
      </c>
      <c r="S2636" s="1">
        <v>0</v>
      </c>
      <c r="T2636" s="1">
        <v>42</v>
      </c>
      <c r="U2636" s="2">
        <v>0.7328822127556507</v>
      </c>
      <c r="V2636" s="2">
        <v>0.883151631337698</v>
      </c>
      <c r="W2636" s="2">
        <v>-0.3553784380304539</v>
      </c>
    </row>
    <row r="2637" spans="1:23">
      <c r="A2637" t="s">
        <v>140</v>
      </c>
      <c r="B2637" t="s">
        <v>31</v>
      </c>
      <c r="C2637" t="s">
        <v>164</v>
      </c>
      <c r="D2637" t="s">
        <v>37</v>
      </c>
      <c r="E2637" t="s">
        <v>171</v>
      </c>
      <c r="F2637" s="1">
        <v>11</v>
      </c>
      <c r="G2637" t="s">
        <v>43</v>
      </c>
      <c r="H2637" t="s">
        <v>48</v>
      </c>
      <c r="I2637" t="s">
        <v>51</v>
      </c>
      <c r="J2637" t="s">
        <v>174</v>
      </c>
      <c r="K2637" t="s">
        <v>52</v>
      </c>
      <c r="L2637" t="s">
        <v>37</v>
      </c>
      <c r="M2637" t="s">
        <v>57</v>
      </c>
      <c r="N2637" t="s">
        <v>182</v>
      </c>
      <c r="O2637" s="1">
        <v>1500</v>
      </c>
      <c r="P2637" s="1">
        <v>568</v>
      </c>
      <c r="Q2637" s="1">
        <v>0</v>
      </c>
      <c r="R2637" s="1">
        <v>0</v>
      </c>
      <c r="S2637" s="1">
        <v>0</v>
      </c>
      <c r="T2637" s="1">
        <v>42</v>
      </c>
      <c r="U2637" s="2">
        <v>0.6779854575969292</v>
      </c>
      <c r="V2637" s="2">
        <v>0.8832926882431276</v>
      </c>
      <c r="W2637" s="2">
        <v>-0.3558114344705556</v>
      </c>
    </row>
    <row r="2638" spans="1:23">
      <c r="A2638" t="s">
        <v>140</v>
      </c>
      <c r="B2638" t="s">
        <v>31</v>
      </c>
      <c r="C2638" t="s">
        <v>164</v>
      </c>
      <c r="D2638" t="s">
        <v>37</v>
      </c>
      <c r="E2638" t="s">
        <v>171</v>
      </c>
      <c r="F2638" s="1">
        <v>11</v>
      </c>
      <c r="G2638" t="s">
        <v>43</v>
      </c>
      <c r="H2638" t="s">
        <v>48</v>
      </c>
      <c r="I2638" t="s">
        <v>51</v>
      </c>
      <c r="J2638" t="s">
        <v>174</v>
      </c>
      <c r="K2638" t="s">
        <v>52</v>
      </c>
      <c r="L2638" t="s">
        <v>37</v>
      </c>
      <c r="M2638" t="s">
        <v>179</v>
      </c>
      <c r="N2638" t="s">
        <v>58</v>
      </c>
      <c r="O2638" s="1">
        <v>1500</v>
      </c>
      <c r="P2638" s="1">
        <v>568</v>
      </c>
      <c r="Q2638" s="1">
        <v>0</v>
      </c>
      <c r="R2638" s="1">
        <v>0</v>
      </c>
      <c r="S2638" s="1">
        <v>0</v>
      </c>
      <c r="T2638" s="1">
        <v>42</v>
      </c>
      <c r="U2638" s="2">
        <v>0.7321632936320117</v>
      </c>
      <c r="V2638" s="2">
        <v>0.8944099413188968</v>
      </c>
      <c r="W2638" s="2">
        <v>-0.3901550986140771</v>
      </c>
    </row>
    <row r="2639" spans="1:23">
      <c r="A2639" t="s">
        <v>140</v>
      </c>
      <c r="B2639" t="s">
        <v>31</v>
      </c>
      <c r="C2639" t="s">
        <v>164</v>
      </c>
      <c r="D2639" t="s">
        <v>37</v>
      </c>
      <c r="E2639" t="s">
        <v>171</v>
      </c>
      <c r="F2639" s="1">
        <v>11</v>
      </c>
      <c r="G2639" t="s">
        <v>43</v>
      </c>
      <c r="H2639" t="s">
        <v>48</v>
      </c>
      <c r="I2639" t="s">
        <v>51</v>
      </c>
      <c r="J2639" t="s">
        <v>174</v>
      </c>
      <c r="K2639" t="s">
        <v>52</v>
      </c>
      <c r="L2639" t="s">
        <v>37</v>
      </c>
      <c r="M2639" t="s">
        <v>179</v>
      </c>
      <c r="N2639" t="s">
        <v>60</v>
      </c>
      <c r="O2639" s="1">
        <v>1500</v>
      </c>
      <c r="P2639" s="1">
        <v>568</v>
      </c>
      <c r="Q2639" s="1">
        <v>0</v>
      </c>
      <c r="R2639" s="1">
        <v>0</v>
      </c>
      <c r="S2639" s="1">
        <v>0</v>
      </c>
      <c r="T2639" s="1">
        <v>42</v>
      </c>
      <c r="U2639" s="2">
        <v>0.756193290602993</v>
      </c>
      <c r="V2639" s="2">
        <v>0.901171974097936</v>
      </c>
      <c r="W2639" s="2">
        <v>-0.4112546157121934</v>
      </c>
    </row>
    <row r="2640" spans="1:23">
      <c r="A2640" t="s">
        <v>140</v>
      </c>
      <c r="B2640" t="s">
        <v>31</v>
      </c>
      <c r="C2640" t="s">
        <v>164</v>
      </c>
      <c r="D2640" t="s">
        <v>37</v>
      </c>
      <c r="E2640" t="s">
        <v>171</v>
      </c>
      <c r="F2640" s="1">
        <v>11</v>
      </c>
      <c r="G2640" t="s">
        <v>43</v>
      </c>
      <c r="H2640" t="s">
        <v>48</v>
      </c>
      <c r="I2640" t="s">
        <v>51</v>
      </c>
      <c r="J2640" t="s">
        <v>174</v>
      </c>
      <c r="K2640" t="s">
        <v>52</v>
      </c>
      <c r="L2640" t="s">
        <v>37</v>
      </c>
      <c r="M2640" t="s">
        <v>177</v>
      </c>
      <c r="N2640" t="s">
        <v>184</v>
      </c>
      <c r="O2640" s="1">
        <v>1500</v>
      </c>
      <c r="P2640" s="1">
        <v>568</v>
      </c>
      <c r="Q2640" s="1">
        <v>0</v>
      </c>
      <c r="R2640" s="1">
        <v>0</v>
      </c>
      <c r="S2640" s="1">
        <v>0</v>
      </c>
      <c r="T2640" s="1">
        <v>42</v>
      </c>
      <c r="U2640" s="2">
        <v>0.7140845070422536</v>
      </c>
      <c r="V2640" s="2">
        <v>0.9149001330861892</v>
      </c>
      <c r="W2640" s="2">
        <v>-0.4545793003151006</v>
      </c>
    </row>
    <row r="2641" spans="1:23">
      <c r="A2641" t="s">
        <v>140</v>
      </c>
      <c r="B2641" t="s">
        <v>31</v>
      </c>
      <c r="C2641" t="s">
        <v>164</v>
      </c>
      <c r="D2641" t="s">
        <v>37</v>
      </c>
      <c r="E2641" t="s">
        <v>171</v>
      </c>
      <c r="F2641" s="1">
        <v>11</v>
      </c>
      <c r="G2641" t="s">
        <v>43</v>
      </c>
      <c r="H2641" t="s">
        <v>48</v>
      </c>
      <c r="I2641" t="s">
        <v>51</v>
      </c>
      <c r="J2641" t="s">
        <v>174</v>
      </c>
      <c r="K2641" t="s">
        <v>52</v>
      </c>
      <c r="L2641" t="s">
        <v>37</v>
      </c>
      <c r="M2641" t="s">
        <v>177</v>
      </c>
      <c r="N2641" t="s">
        <v>60</v>
      </c>
      <c r="O2641" s="1">
        <v>1500</v>
      </c>
      <c r="P2641" s="1">
        <v>568</v>
      </c>
      <c r="Q2641" s="1">
        <v>0</v>
      </c>
      <c r="R2641" s="1">
        <v>0</v>
      </c>
      <c r="S2641" s="1">
        <v>0</v>
      </c>
      <c r="T2641" s="1">
        <v>42</v>
      </c>
      <c r="U2641" s="2">
        <v>0.7676817786087152</v>
      </c>
      <c r="V2641" s="2">
        <v>0.9384619701133888</v>
      </c>
      <c r="W2641" s="2">
        <v>-0.5304649134840704</v>
      </c>
    </row>
    <row r="2642" spans="1:23">
      <c r="A2642" t="s">
        <v>140</v>
      </c>
      <c r="B2642" t="s">
        <v>31</v>
      </c>
      <c r="C2642" t="s">
        <v>164</v>
      </c>
      <c r="D2642" t="s">
        <v>37</v>
      </c>
      <c r="E2642" t="s">
        <v>171</v>
      </c>
      <c r="F2642" s="1">
        <v>11</v>
      </c>
      <c r="G2642" t="s">
        <v>43</v>
      </c>
      <c r="H2642" t="s">
        <v>48</v>
      </c>
      <c r="I2642" t="s">
        <v>51</v>
      </c>
      <c r="J2642" t="s">
        <v>174</v>
      </c>
      <c r="K2642" t="s">
        <v>52</v>
      </c>
      <c r="L2642" t="s">
        <v>37</v>
      </c>
      <c r="M2642" t="s">
        <v>54</v>
      </c>
      <c r="N2642" t="s">
        <v>184</v>
      </c>
      <c r="O2642" s="1">
        <v>1500</v>
      </c>
      <c r="P2642" s="1">
        <v>568</v>
      </c>
      <c r="Q2642" s="1">
        <v>0</v>
      </c>
      <c r="R2642" s="1">
        <v>0</v>
      </c>
      <c r="S2642" s="1">
        <v>0</v>
      </c>
      <c r="T2642" s="1">
        <v>42</v>
      </c>
      <c r="U2642" s="2">
        <v>0.7748514524647888</v>
      </c>
      <c r="V2642" s="2">
        <v>0.9513704203859408</v>
      </c>
      <c r="W2642" s="2">
        <v>-0.5728572560242791</v>
      </c>
    </row>
    <row r="2643" spans="1:23">
      <c r="A2643" t="s">
        <v>140</v>
      </c>
      <c r="B2643" t="s">
        <v>31</v>
      </c>
      <c r="C2643" t="s">
        <v>164</v>
      </c>
      <c r="D2643" t="s">
        <v>37</v>
      </c>
      <c r="E2643" t="s">
        <v>171</v>
      </c>
      <c r="F2643" s="1">
        <v>11</v>
      </c>
      <c r="G2643" t="s">
        <v>43</v>
      </c>
      <c r="H2643" t="s">
        <v>48</v>
      </c>
      <c r="I2643" t="s">
        <v>51</v>
      </c>
      <c r="J2643" t="s">
        <v>174</v>
      </c>
      <c r="K2643" t="s">
        <v>52</v>
      </c>
      <c r="L2643" t="s">
        <v>37</v>
      </c>
      <c r="M2643" t="s">
        <v>55</v>
      </c>
      <c r="N2643" t="s">
        <v>184</v>
      </c>
      <c r="O2643" s="1">
        <v>1500</v>
      </c>
      <c r="P2643" s="1">
        <v>568</v>
      </c>
      <c r="Q2643" s="1">
        <v>0</v>
      </c>
      <c r="R2643" s="1">
        <v>0</v>
      </c>
      <c r="S2643" s="1">
        <v>0</v>
      </c>
      <c r="T2643" s="1">
        <v>42</v>
      </c>
      <c r="U2643" s="2">
        <v>0.7908698283450704</v>
      </c>
      <c r="V2643" s="2">
        <v>0.9833707766955972</v>
      </c>
      <c r="W2643" s="2">
        <v>-0.680446217341137</v>
      </c>
    </row>
    <row r="2644" spans="1:23">
      <c r="A2644" t="s">
        <v>140</v>
      </c>
      <c r="B2644" t="s">
        <v>31</v>
      </c>
      <c r="C2644" t="s">
        <v>164</v>
      </c>
      <c r="D2644" t="s">
        <v>37</v>
      </c>
      <c r="E2644" t="s">
        <v>171</v>
      </c>
      <c r="F2644" s="1">
        <v>11</v>
      </c>
      <c r="G2644" t="s">
        <v>43</v>
      </c>
      <c r="H2644" t="s">
        <v>48</v>
      </c>
      <c r="I2644" t="s">
        <v>51</v>
      </c>
      <c r="J2644" t="s">
        <v>174</v>
      </c>
      <c r="K2644" t="s">
        <v>52</v>
      </c>
      <c r="L2644" t="s">
        <v>37</v>
      </c>
      <c r="M2644" t="s">
        <v>180</v>
      </c>
      <c r="N2644" t="s">
        <v>184</v>
      </c>
      <c r="O2644" s="1">
        <v>1500</v>
      </c>
      <c r="P2644" s="1">
        <v>568</v>
      </c>
      <c r="Q2644" s="1">
        <v>0</v>
      </c>
      <c r="R2644" s="1">
        <v>0</v>
      </c>
      <c r="S2644" s="1">
        <v>0</v>
      </c>
      <c r="T2644" s="1">
        <v>42</v>
      </c>
      <c r="U2644" s="2">
        <v>0.8172535211267605</v>
      </c>
      <c r="V2644" s="2">
        <v>0.9869928721006372</v>
      </c>
      <c r="W2644" s="2">
        <v>-0.6928483477417793</v>
      </c>
    </row>
    <row r="2645" spans="1:23">
      <c r="A2645" t="s">
        <v>140</v>
      </c>
      <c r="B2645" t="s">
        <v>31</v>
      </c>
      <c r="C2645" t="s">
        <v>164</v>
      </c>
      <c r="D2645" t="s">
        <v>37</v>
      </c>
      <c r="E2645" t="s">
        <v>171</v>
      </c>
      <c r="F2645" s="1">
        <v>11</v>
      </c>
      <c r="G2645" t="s">
        <v>43</v>
      </c>
      <c r="H2645" t="s">
        <v>48</v>
      </c>
      <c r="I2645" t="s">
        <v>51</v>
      </c>
      <c r="J2645" t="s">
        <v>174</v>
      </c>
      <c r="K2645" t="s">
        <v>52</v>
      </c>
      <c r="L2645" t="s">
        <v>37</v>
      </c>
      <c r="M2645" t="s">
        <v>57</v>
      </c>
      <c r="N2645" t="s">
        <v>185</v>
      </c>
      <c r="O2645" s="1">
        <v>1500</v>
      </c>
      <c r="P2645" s="1">
        <v>568</v>
      </c>
      <c r="Q2645" s="1">
        <v>0</v>
      </c>
      <c r="R2645" s="1">
        <v>0</v>
      </c>
      <c r="S2645" s="1">
        <v>0</v>
      </c>
      <c r="T2645" s="1">
        <v>42</v>
      </c>
      <c r="U2645" s="2">
        <v>0.7776235344645914</v>
      </c>
      <c r="V2645" s="2">
        <v>1.028062790135791</v>
      </c>
      <c r="W2645" s="2">
        <v>-0.8366622613093286</v>
      </c>
    </row>
    <row r="2646" spans="1:23">
      <c r="A2646" t="s">
        <v>140</v>
      </c>
      <c r="B2646" t="s">
        <v>31</v>
      </c>
      <c r="C2646" t="s">
        <v>164</v>
      </c>
      <c r="D2646" t="s">
        <v>37</v>
      </c>
      <c r="E2646" t="s">
        <v>171</v>
      </c>
      <c r="F2646" s="1">
        <v>11</v>
      </c>
      <c r="G2646" t="s">
        <v>43</v>
      </c>
      <c r="H2646" t="s">
        <v>48</v>
      </c>
      <c r="I2646" t="s">
        <v>51</v>
      </c>
      <c r="J2646" t="s">
        <v>174</v>
      </c>
      <c r="K2646" t="s">
        <v>52</v>
      </c>
      <c r="L2646" t="s">
        <v>37</v>
      </c>
      <c r="M2646" t="s">
        <v>180</v>
      </c>
      <c r="N2646" t="s">
        <v>60</v>
      </c>
      <c r="O2646" s="1">
        <v>1500</v>
      </c>
      <c r="P2646" s="1">
        <v>568</v>
      </c>
      <c r="Q2646" s="1">
        <v>0</v>
      </c>
      <c r="R2646" s="1">
        <v>0</v>
      </c>
      <c r="S2646" s="1">
        <v>0</v>
      </c>
      <c r="T2646" s="1">
        <v>42</v>
      </c>
      <c r="U2646" s="2">
        <v>0.8358477112676056</v>
      </c>
      <c r="V2646" s="2">
        <v>1.033960977715963</v>
      </c>
      <c r="W2646" s="2">
        <v>-0.8577972621088397</v>
      </c>
    </row>
    <row r="2647" spans="1:23">
      <c r="A2647" t="s">
        <v>140</v>
      </c>
      <c r="B2647" t="s">
        <v>31</v>
      </c>
      <c r="C2647" t="s">
        <v>164</v>
      </c>
      <c r="D2647" t="s">
        <v>37</v>
      </c>
      <c r="E2647" t="s">
        <v>171</v>
      </c>
      <c r="F2647" s="1">
        <v>11</v>
      </c>
      <c r="G2647" t="s">
        <v>43</v>
      </c>
      <c r="H2647" t="s">
        <v>48</v>
      </c>
      <c r="I2647" t="s">
        <v>51</v>
      </c>
      <c r="J2647" t="s">
        <v>174</v>
      </c>
      <c r="K2647" t="s">
        <v>52</v>
      </c>
      <c r="L2647" t="s">
        <v>37</v>
      </c>
      <c r="M2647" t="s">
        <v>54</v>
      </c>
      <c r="N2647" t="s">
        <v>186</v>
      </c>
      <c r="O2647" s="1">
        <v>1500</v>
      </c>
      <c r="P2647" s="1">
        <v>568</v>
      </c>
      <c r="Q2647" s="1">
        <v>0</v>
      </c>
      <c r="R2647" s="1">
        <v>0</v>
      </c>
      <c r="S2647" s="1">
        <v>0</v>
      </c>
      <c r="T2647" s="1">
        <v>42</v>
      </c>
      <c r="U2647" s="2">
        <v>0.8204225352112676</v>
      </c>
      <c r="V2647" s="2">
        <v>1.061489784868551</v>
      </c>
      <c r="W2647" s="2">
        <v>-0.958040451374862</v>
      </c>
    </row>
    <row r="2648" spans="1:23">
      <c r="A2648" t="s">
        <v>140</v>
      </c>
      <c r="B2648" t="s">
        <v>31</v>
      </c>
      <c r="C2648" t="s">
        <v>164</v>
      </c>
      <c r="D2648" t="s">
        <v>37</v>
      </c>
      <c r="E2648" t="s">
        <v>171</v>
      </c>
      <c r="F2648" s="1">
        <v>11</v>
      </c>
      <c r="G2648" t="s">
        <v>43</v>
      </c>
      <c r="H2648" t="s">
        <v>48</v>
      </c>
      <c r="I2648" t="s">
        <v>51</v>
      </c>
      <c r="J2648" t="s">
        <v>174</v>
      </c>
      <c r="K2648" t="s">
        <v>52</v>
      </c>
      <c r="L2648" t="s">
        <v>37</v>
      </c>
      <c r="M2648" t="s">
        <v>178</v>
      </c>
      <c r="N2648" t="s">
        <v>186</v>
      </c>
      <c r="O2648" s="1">
        <v>1500</v>
      </c>
      <c r="P2648" s="1">
        <v>568</v>
      </c>
      <c r="Q2648" s="1">
        <v>0</v>
      </c>
      <c r="R2648" s="1">
        <v>0</v>
      </c>
      <c r="S2648" s="1">
        <v>0</v>
      </c>
      <c r="T2648" s="1">
        <v>42</v>
      </c>
      <c r="U2648" s="2">
        <v>0.8602308294209702</v>
      </c>
      <c r="V2648" s="2">
        <v>1.117059099208731</v>
      </c>
      <c r="W2648" s="2">
        <v>-1.168414598829436</v>
      </c>
    </row>
    <row r="2649" spans="1:23">
      <c r="A2649" t="s">
        <v>140</v>
      </c>
      <c r="B2649" t="s">
        <v>31</v>
      </c>
      <c r="C2649" t="s">
        <v>164</v>
      </c>
      <c r="D2649" t="s">
        <v>37</v>
      </c>
      <c r="E2649" t="s">
        <v>171</v>
      </c>
      <c r="F2649" s="1">
        <v>11</v>
      </c>
      <c r="G2649" t="s">
        <v>43</v>
      </c>
      <c r="H2649" t="s">
        <v>48</v>
      </c>
      <c r="I2649" t="s">
        <v>51</v>
      </c>
      <c r="J2649" t="s">
        <v>174</v>
      </c>
      <c r="K2649" t="s">
        <v>52</v>
      </c>
      <c r="L2649" t="s">
        <v>37</v>
      </c>
      <c r="M2649" t="s">
        <v>178</v>
      </c>
      <c r="N2649" t="s">
        <v>184</v>
      </c>
      <c r="O2649" s="1">
        <v>1500</v>
      </c>
      <c r="P2649" s="1">
        <v>568</v>
      </c>
      <c r="Q2649" s="1">
        <v>0</v>
      </c>
      <c r="R2649" s="1">
        <v>0</v>
      </c>
      <c r="S2649" s="1">
        <v>0</v>
      </c>
      <c r="T2649" s="1">
        <v>42</v>
      </c>
      <c r="U2649" s="2">
        <v>0.8959507042253522</v>
      </c>
      <c r="V2649" s="2">
        <v>1.121908898915054</v>
      </c>
      <c r="W2649" s="2">
        <v>-1.187284156095985</v>
      </c>
    </row>
    <row r="2650" spans="1:23">
      <c r="A2650" t="s">
        <v>140</v>
      </c>
      <c r="B2650" t="s">
        <v>31</v>
      </c>
      <c r="C2650" t="s">
        <v>164</v>
      </c>
      <c r="D2650" t="s">
        <v>37</v>
      </c>
      <c r="E2650" t="s">
        <v>171</v>
      </c>
      <c r="F2650" s="1">
        <v>11</v>
      </c>
      <c r="G2650" t="s">
        <v>43</v>
      </c>
      <c r="H2650" t="s">
        <v>48</v>
      </c>
      <c r="I2650" t="s">
        <v>51</v>
      </c>
      <c r="J2650" t="s">
        <v>174</v>
      </c>
      <c r="K2650" t="s">
        <v>52</v>
      </c>
      <c r="L2650" t="s">
        <v>37</v>
      </c>
      <c r="M2650" t="s">
        <v>180</v>
      </c>
      <c r="N2650" t="s">
        <v>186</v>
      </c>
      <c r="O2650" s="1">
        <v>1500</v>
      </c>
      <c r="P2650" s="1">
        <v>568</v>
      </c>
      <c r="Q2650" s="1">
        <v>0</v>
      </c>
      <c r="R2650" s="1">
        <v>0</v>
      </c>
      <c r="S2650" s="1">
        <v>0</v>
      </c>
      <c r="T2650" s="1">
        <v>42</v>
      </c>
      <c r="U2650" s="2">
        <v>0.8573943661971831</v>
      </c>
      <c r="V2650" s="2">
        <v>1.121963821565299</v>
      </c>
      <c r="W2650" s="2">
        <v>-1.187498316770354</v>
      </c>
    </row>
    <row r="2651" spans="1:23">
      <c r="A2651" t="s">
        <v>140</v>
      </c>
      <c r="B2651" t="s">
        <v>31</v>
      </c>
      <c r="C2651" t="s">
        <v>164</v>
      </c>
      <c r="D2651" t="s">
        <v>37</v>
      </c>
      <c r="E2651" t="s">
        <v>171</v>
      </c>
      <c r="F2651" s="1">
        <v>11</v>
      </c>
      <c r="G2651" t="s">
        <v>43</v>
      </c>
      <c r="H2651" t="s">
        <v>48</v>
      </c>
      <c r="I2651" t="s">
        <v>51</v>
      </c>
      <c r="J2651" t="s">
        <v>174</v>
      </c>
      <c r="K2651" t="s">
        <v>52</v>
      </c>
      <c r="L2651" t="s">
        <v>37</v>
      </c>
      <c r="M2651" t="s">
        <v>178</v>
      </c>
      <c r="N2651" t="s">
        <v>185</v>
      </c>
      <c r="O2651" s="1">
        <v>1500</v>
      </c>
      <c r="P2651" s="1">
        <v>568</v>
      </c>
      <c r="Q2651" s="1">
        <v>0</v>
      </c>
      <c r="R2651" s="1">
        <v>0</v>
      </c>
      <c r="S2651" s="1">
        <v>0</v>
      </c>
      <c r="T2651" s="1">
        <v>42</v>
      </c>
      <c r="U2651" s="2">
        <v>0.8635721618919591</v>
      </c>
      <c r="V2651" s="2">
        <v>1.124027087584738</v>
      </c>
      <c r="W2651" s="2">
        <v>-1.195551234109628</v>
      </c>
    </row>
    <row r="2652" spans="1:23">
      <c r="A2652" t="s">
        <v>140</v>
      </c>
      <c r="B2652" t="s">
        <v>31</v>
      </c>
      <c r="C2652" t="s">
        <v>164</v>
      </c>
      <c r="D2652" t="s">
        <v>37</v>
      </c>
      <c r="E2652" t="s">
        <v>171</v>
      </c>
      <c r="F2652" s="1">
        <v>11</v>
      </c>
      <c r="G2652" t="s">
        <v>43</v>
      </c>
      <c r="H2652" t="s">
        <v>48</v>
      </c>
      <c r="I2652" t="s">
        <v>51</v>
      </c>
      <c r="J2652" t="s">
        <v>174</v>
      </c>
      <c r="K2652" t="s">
        <v>52</v>
      </c>
      <c r="L2652" t="s">
        <v>37</v>
      </c>
      <c r="M2652" t="s">
        <v>55</v>
      </c>
      <c r="N2652" t="s">
        <v>186</v>
      </c>
      <c r="O2652" s="1">
        <v>1500</v>
      </c>
      <c r="P2652" s="1">
        <v>568</v>
      </c>
      <c r="Q2652" s="1">
        <v>0</v>
      </c>
      <c r="R2652" s="1">
        <v>0</v>
      </c>
      <c r="S2652" s="1">
        <v>0</v>
      </c>
      <c r="T2652" s="1">
        <v>42</v>
      </c>
      <c r="U2652" s="2">
        <v>0.8838028169014085</v>
      </c>
      <c r="V2652" s="2">
        <v>1.157112116739007</v>
      </c>
      <c r="W2652" s="2">
        <v>-1.326702755110285</v>
      </c>
    </row>
    <row r="2653" spans="1:23">
      <c r="A2653" t="s">
        <v>140</v>
      </c>
      <c r="B2653" t="s">
        <v>31</v>
      </c>
      <c r="C2653" t="s">
        <v>164</v>
      </c>
      <c r="D2653" t="s">
        <v>37</v>
      </c>
      <c r="E2653" t="s">
        <v>171</v>
      </c>
      <c r="F2653" s="1">
        <v>11</v>
      </c>
      <c r="G2653" t="s">
        <v>43</v>
      </c>
      <c r="H2653" t="s">
        <v>48</v>
      </c>
      <c r="I2653" t="s">
        <v>51</v>
      </c>
      <c r="J2653" t="s">
        <v>174</v>
      </c>
      <c r="K2653" t="s">
        <v>52</v>
      </c>
      <c r="L2653" t="s">
        <v>37</v>
      </c>
      <c r="M2653" t="s">
        <v>177</v>
      </c>
      <c r="N2653" t="s">
        <v>186</v>
      </c>
      <c r="O2653" s="1">
        <v>1500</v>
      </c>
      <c r="P2653" s="1">
        <v>568</v>
      </c>
      <c r="Q2653" s="1">
        <v>0</v>
      </c>
      <c r="R2653" s="1">
        <v>0</v>
      </c>
      <c r="S2653" s="1">
        <v>0</v>
      </c>
      <c r="T2653" s="1">
        <v>42</v>
      </c>
      <c r="U2653" s="2">
        <v>1.01056338028169</v>
      </c>
      <c r="V2653" s="2">
        <v>1.233339677689557</v>
      </c>
      <c r="W2653" s="2">
        <v>-1.643354609356064</v>
      </c>
    </row>
    <row r="2654" spans="1:23">
      <c r="A2654" t="s">
        <v>140</v>
      </c>
      <c r="B2654" t="s">
        <v>31</v>
      </c>
      <c r="C2654" t="s">
        <v>164</v>
      </c>
      <c r="D2654" t="s">
        <v>37</v>
      </c>
      <c r="E2654" t="s">
        <v>171</v>
      </c>
      <c r="F2654" s="1">
        <v>11</v>
      </c>
      <c r="G2654" t="s">
        <v>43</v>
      </c>
      <c r="H2654" t="s">
        <v>48</v>
      </c>
      <c r="I2654" t="s">
        <v>51</v>
      </c>
      <c r="J2654" t="s">
        <v>174</v>
      </c>
      <c r="K2654" t="s">
        <v>52</v>
      </c>
      <c r="L2654" t="s">
        <v>37</v>
      </c>
      <c r="M2654" t="s">
        <v>57</v>
      </c>
      <c r="N2654" t="s">
        <v>186</v>
      </c>
      <c r="O2654" s="1">
        <v>1500</v>
      </c>
      <c r="P2654" s="1">
        <v>568</v>
      </c>
      <c r="Q2654" s="1">
        <v>0</v>
      </c>
      <c r="R2654" s="1">
        <v>0</v>
      </c>
      <c r="S2654" s="1">
        <v>0</v>
      </c>
      <c r="T2654" s="1">
        <v>42</v>
      </c>
      <c r="U2654" s="2">
        <v>0.9551102186032864</v>
      </c>
      <c r="V2654" s="2">
        <v>1.242288423986761</v>
      </c>
      <c r="W2654" s="2">
        <v>-1.681852560853895</v>
      </c>
    </row>
    <row r="2655" spans="1:23">
      <c r="A2655" t="s">
        <v>140</v>
      </c>
      <c r="B2655" t="s">
        <v>31</v>
      </c>
      <c r="C2655" t="s">
        <v>164</v>
      </c>
      <c r="D2655" t="s">
        <v>37</v>
      </c>
      <c r="E2655" t="s">
        <v>171</v>
      </c>
      <c r="F2655" s="1">
        <v>11</v>
      </c>
      <c r="G2655" t="s">
        <v>43</v>
      </c>
      <c r="H2655" t="s">
        <v>48</v>
      </c>
      <c r="I2655" t="s">
        <v>51</v>
      </c>
      <c r="J2655" t="s">
        <v>174</v>
      </c>
      <c r="K2655" t="s">
        <v>52</v>
      </c>
      <c r="L2655" t="s">
        <v>37</v>
      </c>
      <c r="M2655" t="s">
        <v>179</v>
      </c>
      <c r="N2655" t="s">
        <v>186</v>
      </c>
      <c r="O2655" s="1">
        <v>1500</v>
      </c>
      <c r="P2655" s="1">
        <v>568</v>
      </c>
      <c r="Q2655" s="1">
        <v>0</v>
      </c>
      <c r="R2655" s="1">
        <v>0</v>
      </c>
      <c r="S2655" s="1">
        <v>0</v>
      </c>
      <c r="T2655" s="1">
        <v>42</v>
      </c>
      <c r="U2655" s="2">
        <v>0.9964788732394366</v>
      </c>
      <c r="V2655" s="2">
        <v>1.258772037445034</v>
      </c>
      <c r="W2655" s="2">
        <v>-1.7534943847459</v>
      </c>
    </row>
    <row r="2656" spans="1:23">
      <c r="A2656" t="s">
        <v>140</v>
      </c>
      <c r="B2656" t="s">
        <v>31</v>
      </c>
      <c r="C2656" t="s">
        <v>164</v>
      </c>
      <c r="D2656" t="s">
        <v>37</v>
      </c>
      <c r="E2656" t="s">
        <v>171</v>
      </c>
      <c r="F2656" s="1">
        <v>11</v>
      </c>
      <c r="G2656" t="s">
        <v>43</v>
      </c>
      <c r="H2656" t="s">
        <v>48</v>
      </c>
      <c r="I2656" t="s">
        <v>51</v>
      </c>
      <c r="J2656" t="s">
        <v>174</v>
      </c>
      <c r="K2656" t="s">
        <v>52</v>
      </c>
      <c r="L2656" t="s">
        <v>37</v>
      </c>
      <c r="M2656" t="s">
        <v>56</v>
      </c>
      <c r="N2656" t="s">
        <v>186</v>
      </c>
      <c r="O2656" s="1">
        <v>1500</v>
      </c>
      <c r="P2656" s="1">
        <v>568</v>
      </c>
      <c r="Q2656" s="1">
        <v>0</v>
      </c>
      <c r="R2656" s="1">
        <v>0</v>
      </c>
      <c r="S2656" s="1">
        <v>0</v>
      </c>
      <c r="T2656" s="1">
        <v>42</v>
      </c>
      <c r="U2656" s="2">
        <v>0.9606807511737088</v>
      </c>
      <c r="V2656" s="2">
        <v>1.260596711425819</v>
      </c>
      <c r="W2656" s="2">
        <v>-1.761482917837446</v>
      </c>
    </row>
    <row r="2657" spans="1:23">
      <c r="A2657" t="s">
        <v>140</v>
      </c>
      <c r="B2657" t="s">
        <v>31</v>
      </c>
      <c r="C2657" t="s">
        <v>164</v>
      </c>
      <c r="D2657" t="s">
        <v>37</v>
      </c>
      <c r="E2657" t="s">
        <v>171</v>
      </c>
      <c r="F2657" s="1">
        <v>11</v>
      </c>
      <c r="G2657" t="s">
        <v>43</v>
      </c>
      <c r="H2657" t="s">
        <v>48</v>
      </c>
      <c r="I2657" t="s">
        <v>51</v>
      </c>
      <c r="J2657" t="s">
        <v>174</v>
      </c>
      <c r="K2657" t="s">
        <v>52</v>
      </c>
      <c r="L2657" t="s">
        <v>37</v>
      </c>
      <c r="M2657" t="s">
        <v>53</v>
      </c>
      <c r="N2657" t="s">
        <v>186</v>
      </c>
      <c r="O2657" s="1">
        <v>1500</v>
      </c>
      <c r="P2657" s="1">
        <v>568</v>
      </c>
      <c r="Q2657" s="1">
        <v>0</v>
      </c>
      <c r="R2657" s="1">
        <v>0</v>
      </c>
      <c r="S2657" s="1">
        <v>0</v>
      </c>
      <c r="T2657" s="1">
        <v>42</v>
      </c>
      <c r="U2657" s="2">
        <v>1.026422205105634</v>
      </c>
      <c r="V2657" s="2">
        <v>1.299376923431535</v>
      </c>
      <c r="W2657" s="2">
        <v>-1.934001425590309</v>
      </c>
    </row>
    <row r="2658" spans="1:23">
      <c r="A2658" t="s">
        <v>140</v>
      </c>
      <c r="B2658" t="s">
        <v>31</v>
      </c>
      <c r="C2658" t="s">
        <v>164</v>
      </c>
      <c r="D2658" t="s">
        <v>37</v>
      </c>
      <c r="E2658" t="s">
        <v>171</v>
      </c>
      <c r="F2658" s="1">
        <v>11</v>
      </c>
      <c r="G2658" t="s">
        <v>43</v>
      </c>
      <c r="H2658" t="s">
        <v>48</v>
      </c>
      <c r="I2658" t="s">
        <v>51</v>
      </c>
      <c r="J2658" t="s">
        <v>174</v>
      </c>
      <c r="K2658" t="s">
        <v>52</v>
      </c>
      <c r="L2658" t="s">
        <v>37</v>
      </c>
      <c r="M2658" t="s">
        <v>177</v>
      </c>
      <c r="N2658" t="s">
        <v>182</v>
      </c>
      <c r="O2658" s="1">
        <v>1500</v>
      </c>
      <c r="P2658" s="1">
        <v>568</v>
      </c>
      <c r="Q2658" s="1">
        <v>0</v>
      </c>
      <c r="R2658" s="1">
        <v>0</v>
      </c>
      <c r="S2658" s="1">
        <v>0</v>
      </c>
      <c r="T2658" s="1">
        <v>42</v>
      </c>
      <c r="U2658" s="2">
        <v>1.071931709018868</v>
      </c>
      <c r="V2658" s="2">
        <v>1.405756749457412</v>
      </c>
      <c r="W2658" s="2">
        <v>-2.434079746388875</v>
      </c>
    </row>
    <row r="2659" spans="1:23">
      <c r="A2659" t="s">
        <v>140</v>
      </c>
      <c r="B2659" t="s">
        <v>31</v>
      </c>
      <c r="C2659" t="s">
        <v>164</v>
      </c>
      <c r="D2659" t="s">
        <v>37</v>
      </c>
      <c r="E2659" t="s">
        <v>171</v>
      </c>
      <c r="F2659" s="1">
        <v>11</v>
      </c>
      <c r="G2659" t="s">
        <v>43</v>
      </c>
      <c r="H2659" t="s">
        <v>48</v>
      </c>
      <c r="I2659" t="s">
        <v>51</v>
      </c>
      <c r="J2659" t="s">
        <v>174</v>
      </c>
      <c r="K2659" t="s">
        <v>52</v>
      </c>
      <c r="L2659" t="s">
        <v>37</v>
      </c>
      <c r="M2659" t="s">
        <v>176</v>
      </c>
      <c r="N2659" t="s">
        <v>186</v>
      </c>
      <c r="O2659" s="1">
        <v>1500</v>
      </c>
      <c r="P2659" s="1">
        <v>568</v>
      </c>
      <c r="Q2659" s="1">
        <v>0</v>
      </c>
      <c r="R2659" s="1">
        <v>0</v>
      </c>
      <c r="S2659" s="1">
        <v>0</v>
      </c>
      <c r="T2659" s="1">
        <v>42</v>
      </c>
      <c r="U2659" s="2">
        <v>1.124119718309859</v>
      </c>
      <c r="V2659" s="2">
        <v>1.442714821556231</v>
      </c>
      <c r="W2659" s="2">
        <v>-2.617020818184267</v>
      </c>
    </row>
    <row r="2660" spans="1:23">
      <c r="A2660" t="s">
        <v>140</v>
      </c>
      <c r="B2660" t="s">
        <v>31</v>
      </c>
      <c r="C2660" t="s">
        <v>164</v>
      </c>
      <c r="D2660" t="s">
        <v>37</v>
      </c>
      <c r="E2660" t="s">
        <v>171</v>
      </c>
      <c r="F2660" s="1">
        <v>11</v>
      </c>
      <c r="G2660" t="s">
        <v>43</v>
      </c>
      <c r="H2660" t="s">
        <v>48</v>
      </c>
      <c r="I2660" t="s">
        <v>51</v>
      </c>
      <c r="J2660" t="s">
        <v>174</v>
      </c>
      <c r="K2660" t="s">
        <v>52</v>
      </c>
      <c r="L2660" t="s">
        <v>37</v>
      </c>
      <c r="M2660" t="s">
        <v>54</v>
      </c>
      <c r="N2660" t="s">
        <v>185</v>
      </c>
      <c r="O2660" s="1">
        <v>1500</v>
      </c>
      <c r="P2660" s="1">
        <v>568</v>
      </c>
      <c r="Q2660" s="1">
        <v>0</v>
      </c>
      <c r="R2660" s="1">
        <v>0</v>
      </c>
      <c r="S2660" s="1">
        <v>0</v>
      </c>
      <c r="T2660" s="1">
        <v>42</v>
      </c>
      <c r="U2660" s="2">
        <v>1.136500556173785</v>
      </c>
      <c r="V2660" s="2">
        <v>1.493814300518234</v>
      </c>
      <c r="W2660" s="2">
        <v>-2.877780717965914</v>
      </c>
    </row>
    <row r="2661" spans="1:23">
      <c r="A2661" t="s">
        <v>140</v>
      </c>
      <c r="B2661" t="s">
        <v>31</v>
      </c>
      <c r="C2661" t="s">
        <v>164</v>
      </c>
      <c r="D2661" t="s">
        <v>37</v>
      </c>
      <c r="E2661" t="s">
        <v>171</v>
      </c>
      <c r="F2661" s="1">
        <v>11</v>
      </c>
      <c r="G2661" t="s">
        <v>43</v>
      </c>
      <c r="H2661" t="s">
        <v>48</v>
      </c>
      <c r="I2661" t="s">
        <v>51</v>
      </c>
      <c r="J2661" t="s">
        <v>174</v>
      </c>
      <c r="K2661" t="s">
        <v>52</v>
      </c>
      <c r="L2661" t="s">
        <v>37</v>
      </c>
      <c r="M2661" t="s">
        <v>56</v>
      </c>
      <c r="N2661" t="s">
        <v>182</v>
      </c>
      <c r="O2661" s="1">
        <v>1500</v>
      </c>
      <c r="P2661" s="1">
        <v>568</v>
      </c>
      <c r="Q2661" s="1">
        <v>0</v>
      </c>
      <c r="R2661" s="1">
        <v>0</v>
      </c>
      <c r="S2661" s="1">
        <v>0</v>
      </c>
      <c r="T2661" s="1">
        <v>42</v>
      </c>
      <c r="U2661" s="2">
        <v>1.270066671058307</v>
      </c>
      <c r="V2661" s="2">
        <v>1.606363236223257</v>
      </c>
      <c r="W2661" s="2">
        <v>-3.484123174761806</v>
      </c>
    </row>
    <row r="2662" spans="1:23">
      <c r="A2662" t="s">
        <v>140</v>
      </c>
      <c r="B2662" t="s">
        <v>31</v>
      </c>
      <c r="C2662" t="s">
        <v>164</v>
      </c>
      <c r="D2662" t="s">
        <v>37</v>
      </c>
      <c r="E2662" t="s">
        <v>171</v>
      </c>
      <c r="F2662" s="1">
        <v>11</v>
      </c>
      <c r="G2662" t="s">
        <v>43</v>
      </c>
      <c r="H2662" t="s">
        <v>48</v>
      </c>
      <c r="I2662" t="s">
        <v>51</v>
      </c>
      <c r="J2662" t="s">
        <v>174</v>
      </c>
      <c r="K2662" t="s">
        <v>52</v>
      </c>
      <c r="L2662" t="s">
        <v>37</v>
      </c>
      <c r="M2662" t="s">
        <v>179</v>
      </c>
      <c r="N2662" t="s">
        <v>185</v>
      </c>
      <c r="O2662" s="1">
        <v>1500</v>
      </c>
      <c r="P2662" s="1">
        <v>568</v>
      </c>
      <c r="Q2662" s="1">
        <v>0</v>
      </c>
      <c r="R2662" s="1">
        <v>0</v>
      </c>
      <c r="S2662" s="1">
        <v>0</v>
      </c>
      <c r="T2662" s="1">
        <v>42</v>
      </c>
      <c r="U2662" s="2">
        <v>1.400548701964987</v>
      </c>
      <c r="V2662" s="2">
        <v>1.737157744153209</v>
      </c>
      <c r="W2662" s="2">
        <v>-4.244070660442911</v>
      </c>
    </row>
    <row r="2663" spans="1:23">
      <c r="A2663" t="s">
        <v>140</v>
      </c>
      <c r="B2663" t="s">
        <v>31</v>
      </c>
      <c r="C2663" t="s">
        <v>164</v>
      </c>
      <c r="D2663" t="s">
        <v>37</v>
      </c>
      <c r="E2663" t="s">
        <v>171</v>
      </c>
      <c r="F2663" s="1">
        <v>11</v>
      </c>
      <c r="G2663" t="s">
        <v>43</v>
      </c>
      <c r="H2663" t="s">
        <v>48</v>
      </c>
      <c r="I2663" t="s">
        <v>51</v>
      </c>
      <c r="J2663" t="s">
        <v>174</v>
      </c>
      <c r="K2663" t="s">
        <v>52</v>
      </c>
      <c r="L2663" t="s">
        <v>37</v>
      </c>
      <c r="M2663" t="s">
        <v>53</v>
      </c>
      <c r="N2663" t="s">
        <v>185</v>
      </c>
      <c r="O2663" s="1">
        <v>1500</v>
      </c>
      <c r="P2663" s="1">
        <v>568</v>
      </c>
      <c r="Q2663" s="1">
        <v>0</v>
      </c>
      <c r="R2663" s="1">
        <v>0</v>
      </c>
      <c r="S2663" s="1">
        <v>0</v>
      </c>
      <c r="T2663" s="1">
        <v>42</v>
      </c>
      <c r="U2663" s="2">
        <v>1.115647640469249</v>
      </c>
      <c r="V2663" s="2">
        <v>1.74768601130587</v>
      </c>
      <c r="W2663" s="2">
        <v>-4.307828006219634</v>
      </c>
    </row>
    <row r="2664" spans="1:23">
      <c r="A2664" t="s">
        <v>140</v>
      </c>
      <c r="B2664" t="s">
        <v>31</v>
      </c>
      <c r="C2664" t="s">
        <v>164</v>
      </c>
      <c r="D2664" t="s">
        <v>37</v>
      </c>
      <c r="E2664" t="s">
        <v>171</v>
      </c>
      <c r="F2664" s="1">
        <v>11</v>
      </c>
      <c r="G2664" t="s">
        <v>43</v>
      </c>
      <c r="H2664" t="s">
        <v>48</v>
      </c>
      <c r="I2664" t="s">
        <v>51</v>
      </c>
      <c r="J2664" t="s">
        <v>174</v>
      </c>
      <c r="K2664" t="s">
        <v>52</v>
      </c>
      <c r="L2664" t="s">
        <v>37</v>
      </c>
      <c r="M2664" t="s">
        <v>56</v>
      </c>
      <c r="N2664" t="s">
        <v>185</v>
      </c>
      <c r="O2664" s="1">
        <v>1500</v>
      </c>
      <c r="P2664" s="1">
        <v>568</v>
      </c>
      <c r="Q2664" s="1">
        <v>0</v>
      </c>
      <c r="R2664" s="1">
        <v>0</v>
      </c>
      <c r="S2664" s="1">
        <v>0</v>
      </c>
      <c r="T2664" s="1">
        <v>42</v>
      </c>
      <c r="U2664" s="2">
        <v>1.645696471114342</v>
      </c>
      <c r="V2664" s="2">
        <v>1.894934312021858</v>
      </c>
      <c r="W2664" s="2">
        <v>-5.23991021705792</v>
      </c>
    </row>
    <row r="2665" spans="1:23">
      <c r="A2665" t="s">
        <v>140</v>
      </c>
      <c r="B2665" t="s">
        <v>31</v>
      </c>
      <c r="C2665" t="s">
        <v>164</v>
      </c>
      <c r="D2665" t="s">
        <v>37</v>
      </c>
      <c r="E2665" t="s">
        <v>171</v>
      </c>
      <c r="F2665" s="1">
        <v>11</v>
      </c>
      <c r="G2665" t="s">
        <v>43</v>
      </c>
      <c r="H2665" t="s">
        <v>48</v>
      </c>
      <c r="I2665" t="s">
        <v>51</v>
      </c>
      <c r="J2665" t="s">
        <v>174</v>
      </c>
      <c r="K2665" t="s">
        <v>52</v>
      </c>
      <c r="L2665" t="s">
        <v>37</v>
      </c>
      <c r="M2665" t="s">
        <v>177</v>
      </c>
      <c r="N2665" t="s">
        <v>185</v>
      </c>
      <c r="O2665" s="1">
        <v>1500</v>
      </c>
      <c r="P2665" s="1">
        <v>568</v>
      </c>
      <c r="Q2665" s="1">
        <v>0</v>
      </c>
      <c r="R2665" s="1">
        <v>0</v>
      </c>
      <c r="S2665" s="1">
        <v>0</v>
      </c>
      <c r="T2665" s="1">
        <v>42</v>
      </c>
      <c r="U2665" s="2">
        <v>1.163274241484665</v>
      </c>
      <c r="V2665" s="2">
        <v>2.58522962177869</v>
      </c>
      <c r="W2665" s="2">
        <v>-10.61417239906714</v>
      </c>
    </row>
    <row r="2666" spans="1:23">
      <c r="A2666" t="s">
        <v>140</v>
      </c>
      <c r="B2666" t="s">
        <v>31</v>
      </c>
      <c r="C2666" t="s">
        <v>164</v>
      </c>
      <c r="D2666" t="s">
        <v>37</v>
      </c>
      <c r="E2666" t="s">
        <v>171</v>
      </c>
      <c r="F2666" s="1">
        <v>11</v>
      </c>
      <c r="G2666" t="s">
        <v>43</v>
      </c>
      <c r="H2666" t="s">
        <v>48</v>
      </c>
      <c r="I2666" t="s">
        <v>51</v>
      </c>
      <c r="J2666" t="s">
        <v>174</v>
      </c>
      <c r="K2666" t="s">
        <v>52</v>
      </c>
      <c r="L2666" t="s">
        <v>37</v>
      </c>
      <c r="M2666" t="s">
        <v>178</v>
      </c>
      <c r="N2666" t="s">
        <v>182</v>
      </c>
      <c r="O2666" s="1">
        <v>1500</v>
      </c>
      <c r="P2666" s="1">
        <v>568</v>
      </c>
      <c r="Q2666" s="1">
        <v>0</v>
      </c>
      <c r="R2666" s="1">
        <v>0</v>
      </c>
      <c r="S2666" s="1">
        <v>0</v>
      </c>
      <c r="T2666" s="1">
        <v>42</v>
      </c>
      <c r="U2666" s="2">
        <v>1.718545574339117</v>
      </c>
      <c r="V2666" s="2">
        <v>2.692298941092544</v>
      </c>
      <c r="W2666" s="2">
        <v>-11.59611399058484</v>
      </c>
    </row>
    <row r="2667" spans="1:23">
      <c r="A2667" t="s">
        <v>140</v>
      </c>
      <c r="B2667" t="s">
        <v>31</v>
      </c>
      <c r="C2667" t="s">
        <v>164</v>
      </c>
      <c r="D2667" t="s">
        <v>37</v>
      </c>
      <c r="E2667" t="s">
        <v>171</v>
      </c>
      <c r="F2667" s="1">
        <v>11</v>
      </c>
      <c r="G2667" t="s">
        <v>43</v>
      </c>
      <c r="H2667" t="s">
        <v>48</v>
      </c>
      <c r="I2667" t="s">
        <v>51</v>
      </c>
      <c r="J2667" t="s">
        <v>174</v>
      </c>
      <c r="K2667" t="s">
        <v>52</v>
      </c>
      <c r="L2667" t="s">
        <v>37</v>
      </c>
      <c r="M2667" t="s">
        <v>180</v>
      </c>
      <c r="N2667" t="s">
        <v>185</v>
      </c>
      <c r="O2667" s="1">
        <v>1500</v>
      </c>
      <c r="P2667" s="1">
        <v>568</v>
      </c>
      <c r="Q2667" s="1">
        <v>0</v>
      </c>
      <c r="R2667" s="1">
        <v>0</v>
      </c>
      <c r="S2667" s="1">
        <v>0</v>
      </c>
      <c r="T2667" s="1">
        <v>42</v>
      </c>
      <c r="U2667" s="2">
        <v>1.554366588702646</v>
      </c>
      <c r="V2667" s="2">
        <v>2.879102006562596</v>
      </c>
      <c r="W2667" s="2">
        <v>-13.40469694739882</v>
      </c>
    </row>
    <row r="2668" spans="1:23">
      <c r="A2668" t="s">
        <v>140</v>
      </c>
      <c r="B2668" t="s">
        <v>31</v>
      </c>
      <c r="C2668" t="s">
        <v>164</v>
      </c>
      <c r="D2668" t="s">
        <v>37</v>
      </c>
      <c r="E2668" t="s">
        <v>171</v>
      </c>
      <c r="F2668" s="1">
        <v>11</v>
      </c>
      <c r="G2668" t="s">
        <v>43</v>
      </c>
      <c r="H2668" t="s">
        <v>48</v>
      </c>
      <c r="I2668" t="s">
        <v>51</v>
      </c>
      <c r="J2668" t="s">
        <v>174</v>
      </c>
      <c r="K2668" t="s">
        <v>52</v>
      </c>
      <c r="L2668" t="s">
        <v>37</v>
      </c>
      <c r="M2668" t="s">
        <v>176</v>
      </c>
      <c r="N2668" t="s">
        <v>182</v>
      </c>
      <c r="O2668" s="1">
        <v>1500</v>
      </c>
      <c r="P2668" s="1">
        <v>568</v>
      </c>
      <c r="Q2668" s="1">
        <v>0</v>
      </c>
      <c r="R2668" s="1">
        <v>0</v>
      </c>
      <c r="S2668" s="1">
        <v>0</v>
      </c>
      <c r="T2668" s="1">
        <v>42</v>
      </c>
      <c r="U2668" s="2">
        <v>2.622663341575825</v>
      </c>
      <c r="V2668" s="2">
        <v>3.097787950118498</v>
      </c>
      <c r="W2668" s="2">
        <v>-15.67605787234575</v>
      </c>
    </row>
    <row r="2669" spans="1:23">
      <c r="A2669" t="s">
        <v>140</v>
      </c>
      <c r="B2669" t="s">
        <v>31</v>
      </c>
      <c r="C2669" t="s">
        <v>164</v>
      </c>
      <c r="D2669" t="s">
        <v>37</v>
      </c>
      <c r="E2669" t="s">
        <v>171</v>
      </c>
      <c r="F2669" s="1">
        <v>11</v>
      </c>
      <c r="G2669" t="s">
        <v>43</v>
      </c>
      <c r="H2669" t="s">
        <v>48</v>
      </c>
      <c r="I2669" t="s">
        <v>51</v>
      </c>
      <c r="J2669" t="s">
        <v>174</v>
      </c>
      <c r="K2669" t="s">
        <v>52</v>
      </c>
      <c r="L2669" t="s">
        <v>37</v>
      </c>
      <c r="M2669" t="s">
        <v>179</v>
      </c>
      <c r="N2669" t="s">
        <v>182</v>
      </c>
      <c r="O2669" s="1">
        <v>1500</v>
      </c>
      <c r="P2669" s="1">
        <v>568</v>
      </c>
      <c r="Q2669" s="1">
        <v>0</v>
      </c>
      <c r="R2669" s="1">
        <v>0</v>
      </c>
      <c r="S2669" s="1">
        <v>0</v>
      </c>
      <c r="T2669" s="1">
        <v>42</v>
      </c>
      <c r="U2669" s="2">
        <v>2.755104509370203</v>
      </c>
      <c r="V2669" s="2">
        <v>3.316567759366687</v>
      </c>
      <c r="W2669" s="2">
        <v>-18.11471251589165</v>
      </c>
    </row>
    <row r="2670" spans="1:23">
      <c r="A2670" t="s">
        <v>140</v>
      </c>
      <c r="B2670" t="s">
        <v>31</v>
      </c>
      <c r="C2670" t="s">
        <v>164</v>
      </c>
      <c r="D2670" t="s">
        <v>37</v>
      </c>
      <c r="E2670" t="s">
        <v>171</v>
      </c>
      <c r="F2670" s="1">
        <v>11</v>
      </c>
      <c r="G2670" t="s">
        <v>43</v>
      </c>
      <c r="H2670" t="s">
        <v>48</v>
      </c>
      <c r="I2670" t="s">
        <v>51</v>
      </c>
      <c r="J2670" t="s">
        <v>174</v>
      </c>
      <c r="K2670" t="s">
        <v>52</v>
      </c>
      <c r="L2670" t="s">
        <v>37</v>
      </c>
      <c r="M2670" t="s">
        <v>55</v>
      </c>
      <c r="N2670" t="s">
        <v>185</v>
      </c>
      <c r="O2670" s="1">
        <v>1500</v>
      </c>
      <c r="P2670" s="1">
        <v>568</v>
      </c>
      <c r="Q2670" s="1">
        <v>0</v>
      </c>
      <c r="R2670" s="1">
        <v>0</v>
      </c>
      <c r="S2670" s="1">
        <v>0</v>
      </c>
      <c r="T2670" s="1">
        <v>42</v>
      </c>
      <c r="U2670" s="2">
        <v>3.070294308627176</v>
      </c>
      <c r="V2670" s="2">
        <v>3.345162934803242</v>
      </c>
      <c r="W2670" s="2">
        <v>-18.44574442509225</v>
      </c>
    </row>
    <row r="2671" spans="1:23">
      <c r="A2671" t="s">
        <v>140</v>
      </c>
      <c r="B2671" t="s">
        <v>31</v>
      </c>
      <c r="C2671" t="s">
        <v>164</v>
      </c>
      <c r="D2671" t="s">
        <v>37</v>
      </c>
      <c r="E2671" t="s">
        <v>171</v>
      </c>
      <c r="F2671" s="1">
        <v>11</v>
      </c>
      <c r="G2671" t="s">
        <v>43</v>
      </c>
      <c r="H2671" t="s">
        <v>48</v>
      </c>
      <c r="I2671" t="s">
        <v>51</v>
      </c>
      <c r="J2671" t="s">
        <v>174</v>
      </c>
      <c r="K2671" t="s">
        <v>52</v>
      </c>
      <c r="L2671" t="s">
        <v>37</v>
      </c>
      <c r="M2671" t="s">
        <v>176</v>
      </c>
      <c r="N2671" t="s">
        <v>185</v>
      </c>
      <c r="O2671" s="1">
        <v>1500</v>
      </c>
      <c r="P2671" s="1">
        <v>568</v>
      </c>
      <c r="Q2671" s="1">
        <v>0</v>
      </c>
      <c r="R2671" s="1">
        <v>0</v>
      </c>
      <c r="S2671" s="1">
        <v>0</v>
      </c>
      <c r="T2671" s="1">
        <v>42</v>
      </c>
      <c r="U2671" s="2">
        <v>3.404795760326142</v>
      </c>
      <c r="V2671" s="2">
        <v>3.668636664376443</v>
      </c>
      <c r="W2671" s="2">
        <v>-22.38834145313199</v>
      </c>
    </row>
    <row r="2672" spans="1:23">
      <c r="A2672" t="s">
        <v>140</v>
      </c>
      <c r="B2672" t="s">
        <v>31</v>
      </c>
      <c r="C2672" t="s">
        <v>164</v>
      </c>
      <c r="D2672" t="s">
        <v>37</v>
      </c>
      <c r="E2672" t="s">
        <v>171</v>
      </c>
      <c r="F2672" s="1">
        <v>11</v>
      </c>
      <c r="G2672" t="s">
        <v>43</v>
      </c>
      <c r="H2672" t="s">
        <v>48</v>
      </c>
      <c r="I2672" t="s">
        <v>51</v>
      </c>
      <c r="J2672" t="s">
        <v>174</v>
      </c>
      <c r="K2672" t="s">
        <v>52</v>
      </c>
      <c r="L2672" t="s">
        <v>37</v>
      </c>
      <c r="M2672" t="s">
        <v>180</v>
      </c>
      <c r="N2672" t="s">
        <v>182</v>
      </c>
      <c r="O2672" s="1">
        <v>1500</v>
      </c>
      <c r="P2672" s="1">
        <v>568</v>
      </c>
      <c r="Q2672" s="1">
        <v>0</v>
      </c>
      <c r="R2672" s="1">
        <v>0</v>
      </c>
      <c r="S2672" s="1">
        <v>0</v>
      </c>
      <c r="T2672" s="1">
        <v>42</v>
      </c>
      <c r="U2672" s="2">
        <v>3.810583796697833</v>
      </c>
      <c r="V2672" s="2">
        <v>4.204948219879484</v>
      </c>
      <c r="W2672" s="2">
        <v>-29.7263749488528</v>
      </c>
    </row>
    <row r="2673" spans="1:23">
      <c r="A2673" t="s">
        <v>140</v>
      </c>
      <c r="B2673" t="s">
        <v>31</v>
      </c>
      <c r="C2673" t="s">
        <v>164</v>
      </c>
      <c r="D2673" t="s">
        <v>37</v>
      </c>
      <c r="E2673" t="s">
        <v>171</v>
      </c>
      <c r="F2673" s="1">
        <v>11</v>
      </c>
      <c r="G2673" t="s">
        <v>43</v>
      </c>
      <c r="H2673" t="s">
        <v>48</v>
      </c>
      <c r="I2673" t="s">
        <v>51</v>
      </c>
      <c r="J2673" t="s">
        <v>174</v>
      </c>
      <c r="K2673" t="s">
        <v>52</v>
      </c>
      <c r="L2673" t="s">
        <v>37</v>
      </c>
      <c r="M2673" t="s">
        <v>53</v>
      </c>
      <c r="N2673" t="s">
        <v>182</v>
      </c>
      <c r="O2673" s="1">
        <v>1500</v>
      </c>
      <c r="P2673" s="1">
        <v>568</v>
      </c>
      <c r="Q2673" s="1">
        <v>0</v>
      </c>
      <c r="R2673" s="1">
        <v>0</v>
      </c>
      <c r="S2673" s="1">
        <v>0</v>
      </c>
      <c r="T2673" s="1">
        <v>42</v>
      </c>
      <c r="U2673" s="2">
        <v>2.484822800053697</v>
      </c>
      <c r="V2673" s="2">
        <v>7.988177761772249</v>
      </c>
      <c r="W2673" s="2">
        <v>-109.8882329431995</v>
      </c>
    </row>
    <row r="2674" spans="1:23">
      <c r="A2674" t="s">
        <v>140</v>
      </c>
      <c r="B2674" t="s">
        <v>31</v>
      </c>
      <c r="C2674" t="s">
        <v>164</v>
      </c>
      <c r="D2674" t="s">
        <v>37</v>
      </c>
      <c r="E2674" t="s">
        <v>171</v>
      </c>
      <c r="F2674" s="1">
        <v>11</v>
      </c>
      <c r="G2674" t="s">
        <v>43</v>
      </c>
      <c r="H2674" t="s">
        <v>48</v>
      </c>
      <c r="I2674" t="s">
        <v>51</v>
      </c>
      <c r="J2674" t="s">
        <v>174</v>
      </c>
      <c r="K2674" t="s">
        <v>52</v>
      </c>
      <c r="L2674" t="s">
        <v>37</v>
      </c>
      <c r="M2674" t="s">
        <v>54</v>
      </c>
      <c r="N2674" t="s">
        <v>182</v>
      </c>
      <c r="O2674" s="1">
        <v>1500</v>
      </c>
      <c r="P2674" s="1">
        <v>568</v>
      </c>
      <c r="Q2674" s="1">
        <v>0</v>
      </c>
      <c r="R2674" s="1">
        <v>0</v>
      </c>
      <c r="S2674" s="1">
        <v>0</v>
      </c>
      <c r="T2674" s="1">
        <v>42</v>
      </c>
      <c r="U2674" s="2">
        <v>6.634931804800458</v>
      </c>
      <c r="V2674" s="2">
        <v>9.749442265347888</v>
      </c>
      <c r="W2674" s="2">
        <v>-164.1769965687007</v>
      </c>
    </row>
    <row r="2675" spans="1:23">
      <c r="A2675" t="s">
        <v>140</v>
      </c>
      <c r="B2675" t="s">
        <v>31</v>
      </c>
      <c r="C2675" t="s">
        <v>164</v>
      </c>
      <c r="D2675" t="s">
        <v>37</v>
      </c>
      <c r="E2675" t="s">
        <v>171</v>
      </c>
      <c r="F2675" s="1">
        <v>11</v>
      </c>
      <c r="G2675" t="s">
        <v>43</v>
      </c>
      <c r="H2675" t="s">
        <v>48</v>
      </c>
      <c r="I2675" t="s">
        <v>51</v>
      </c>
      <c r="J2675" t="s">
        <v>174</v>
      </c>
      <c r="K2675" t="s">
        <v>52</v>
      </c>
      <c r="L2675" t="s">
        <v>37</v>
      </c>
      <c r="M2675" t="s">
        <v>55</v>
      </c>
      <c r="N2675" t="s">
        <v>182</v>
      </c>
      <c r="O2675" s="1">
        <v>1500</v>
      </c>
      <c r="P2675" s="1">
        <v>568</v>
      </c>
      <c r="Q2675" s="1">
        <v>0</v>
      </c>
      <c r="R2675" s="1">
        <v>0</v>
      </c>
      <c r="S2675" s="1">
        <v>0</v>
      </c>
      <c r="T2675" s="1">
        <v>42</v>
      </c>
      <c r="U2675" s="2">
        <v>15.19047678587671</v>
      </c>
      <c r="V2675" s="2">
        <v>17.82615599723465</v>
      </c>
      <c r="W2675" s="2">
        <v>-551.2114747571558</v>
      </c>
    </row>
    <row r="2676" spans="1:23">
      <c r="A2676" t="s">
        <v>141</v>
      </c>
      <c r="B2676" t="s">
        <v>31</v>
      </c>
      <c r="C2676" t="s">
        <v>164</v>
      </c>
      <c r="D2676" t="s">
        <v>37</v>
      </c>
      <c r="E2676" t="s">
        <v>172</v>
      </c>
      <c r="F2676" s="1">
        <v>12</v>
      </c>
      <c r="G2676" t="s">
        <v>43</v>
      </c>
      <c r="H2676" t="s">
        <v>48</v>
      </c>
      <c r="I2676" t="s">
        <v>51</v>
      </c>
      <c r="J2676" t="s">
        <v>174</v>
      </c>
      <c r="K2676" t="s">
        <v>52</v>
      </c>
      <c r="L2676" t="s">
        <v>37</v>
      </c>
      <c r="M2676" t="s">
        <v>54</v>
      </c>
      <c r="N2676" t="s">
        <v>183</v>
      </c>
      <c r="O2676" s="1">
        <v>1599</v>
      </c>
      <c r="P2676" s="1">
        <v>469</v>
      </c>
      <c r="Q2676" s="1">
        <v>0</v>
      </c>
      <c r="R2676" s="1">
        <v>0</v>
      </c>
      <c r="S2676" s="1">
        <v>0</v>
      </c>
      <c r="T2676" s="1">
        <v>42</v>
      </c>
      <c r="U2676" s="2">
        <v>0.6403985553432332</v>
      </c>
      <c r="V2676" s="2">
        <v>0.7965311573192267</v>
      </c>
      <c r="W2676" s="2">
        <v>0.1613123809936031</v>
      </c>
    </row>
    <row r="2677" spans="1:23">
      <c r="A2677" t="s">
        <v>141</v>
      </c>
      <c r="B2677" t="s">
        <v>31</v>
      </c>
      <c r="C2677" t="s">
        <v>164</v>
      </c>
      <c r="D2677" t="s">
        <v>37</v>
      </c>
      <c r="E2677" t="s">
        <v>172</v>
      </c>
      <c r="F2677" s="1">
        <v>12</v>
      </c>
      <c r="G2677" t="s">
        <v>43</v>
      </c>
      <c r="H2677" t="s">
        <v>48</v>
      </c>
      <c r="I2677" t="s">
        <v>51</v>
      </c>
      <c r="J2677" t="s">
        <v>174</v>
      </c>
      <c r="K2677" t="s">
        <v>52</v>
      </c>
      <c r="L2677" t="s">
        <v>37</v>
      </c>
      <c r="M2677" t="s">
        <v>53</v>
      </c>
      <c r="N2677" t="s">
        <v>60</v>
      </c>
      <c r="O2677" s="1">
        <v>1599</v>
      </c>
      <c r="P2677" s="1">
        <v>469</v>
      </c>
      <c r="Q2677" s="1">
        <v>0</v>
      </c>
      <c r="R2677" s="1">
        <v>0</v>
      </c>
      <c r="S2677" s="1">
        <v>0</v>
      </c>
      <c r="T2677" s="1">
        <v>42</v>
      </c>
      <c r="U2677" s="2">
        <v>0.6299122690120825</v>
      </c>
      <c r="V2677" s="2">
        <v>0.7997760898177746</v>
      </c>
      <c r="W2677" s="2">
        <v>0.1544651205469253</v>
      </c>
    </row>
    <row r="2678" spans="1:23">
      <c r="A2678" t="s">
        <v>141</v>
      </c>
      <c r="B2678" t="s">
        <v>31</v>
      </c>
      <c r="C2678" t="s">
        <v>164</v>
      </c>
      <c r="D2678" t="s">
        <v>37</v>
      </c>
      <c r="E2678" t="s">
        <v>172</v>
      </c>
      <c r="F2678" s="1">
        <v>12</v>
      </c>
      <c r="G2678" t="s">
        <v>43</v>
      </c>
      <c r="H2678" t="s">
        <v>48</v>
      </c>
      <c r="I2678" t="s">
        <v>51</v>
      </c>
      <c r="J2678" t="s">
        <v>174</v>
      </c>
      <c r="K2678" t="s">
        <v>52</v>
      </c>
      <c r="L2678" t="s">
        <v>37</v>
      </c>
      <c r="M2678" t="s">
        <v>54</v>
      </c>
      <c r="N2678" t="s">
        <v>60</v>
      </c>
      <c r="O2678" s="1">
        <v>1599</v>
      </c>
      <c r="P2678" s="1">
        <v>469</v>
      </c>
      <c r="Q2678" s="1">
        <v>0</v>
      </c>
      <c r="R2678" s="1">
        <v>0</v>
      </c>
      <c r="S2678" s="1">
        <v>0</v>
      </c>
      <c r="T2678" s="1">
        <v>42</v>
      </c>
      <c r="U2678" s="2">
        <v>0.6929506485429993</v>
      </c>
      <c r="V2678" s="2">
        <v>0.8086063392120324</v>
      </c>
      <c r="W2678" s="2">
        <v>0.1356911131548185</v>
      </c>
    </row>
    <row r="2679" spans="1:23">
      <c r="A2679" t="s">
        <v>141</v>
      </c>
      <c r="B2679" t="s">
        <v>31</v>
      </c>
      <c r="C2679" t="s">
        <v>164</v>
      </c>
      <c r="D2679" t="s">
        <v>37</v>
      </c>
      <c r="E2679" t="s">
        <v>172</v>
      </c>
      <c r="F2679" s="1">
        <v>12</v>
      </c>
      <c r="G2679" t="s">
        <v>43</v>
      </c>
      <c r="H2679" t="s">
        <v>48</v>
      </c>
      <c r="I2679" t="s">
        <v>51</v>
      </c>
      <c r="J2679" t="s">
        <v>174</v>
      </c>
      <c r="K2679" t="s">
        <v>52</v>
      </c>
      <c r="L2679" t="s">
        <v>37</v>
      </c>
      <c r="M2679" t="s">
        <v>180</v>
      </c>
      <c r="N2679" t="s">
        <v>60</v>
      </c>
      <c r="O2679" s="1">
        <v>1599</v>
      </c>
      <c r="P2679" s="1">
        <v>469</v>
      </c>
      <c r="Q2679" s="1">
        <v>0</v>
      </c>
      <c r="R2679" s="1">
        <v>0</v>
      </c>
      <c r="S2679" s="1">
        <v>0</v>
      </c>
      <c r="T2679" s="1">
        <v>42</v>
      </c>
      <c r="U2679" s="2">
        <v>0.6398077914001422</v>
      </c>
      <c r="V2679" s="2">
        <v>0.8087849346741621</v>
      </c>
      <c r="W2679" s="2">
        <v>0.1353092742194173</v>
      </c>
    </row>
    <row r="2680" spans="1:23">
      <c r="A2680" t="s">
        <v>141</v>
      </c>
      <c r="B2680" t="s">
        <v>31</v>
      </c>
      <c r="C2680" t="s">
        <v>164</v>
      </c>
      <c r="D2680" t="s">
        <v>37</v>
      </c>
      <c r="E2680" t="s">
        <v>172</v>
      </c>
      <c r="F2680" s="1">
        <v>12</v>
      </c>
      <c r="G2680" t="s">
        <v>43</v>
      </c>
      <c r="H2680" t="s">
        <v>48</v>
      </c>
      <c r="I2680" t="s">
        <v>51</v>
      </c>
      <c r="J2680" t="s">
        <v>174</v>
      </c>
      <c r="K2680" t="s">
        <v>52</v>
      </c>
      <c r="L2680" t="s">
        <v>37</v>
      </c>
      <c r="M2680" t="s">
        <v>57</v>
      </c>
      <c r="N2680" t="s">
        <v>60</v>
      </c>
      <c r="O2680" s="1">
        <v>1599</v>
      </c>
      <c r="P2680" s="1">
        <v>469</v>
      </c>
      <c r="Q2680" s="1">
        <v>0</v>
      </c>
      <c r="R2680" s="1">
        <v>0</v>
      </c>
      <c r="S2680" s="1">
        <v>0</v>
      </c>
      <c r="T2680" s="1">
        <v>42</v>
      </c>
      <c r="U2680" s="2">
        <v>0.6594715855247573</v>
      </c>
      <c r="V2680" s="2">
        <v>0.8142724616069652</v>
      </c>
      <c r="W2680" s="2">
        <v>0.123535783716205</v>
      </c>
    </row>
    <row r="2681" spans="1:23">
      <c r="A2681" t="s">
        <v>141</v>
      </c>
      <c r="B2681" t="s">
        <v>31</v>
      </c>
      <c r="C2681" t="s">
        <v>164</v>
      </c>
      <c r="D2681" t="s">
        <v>37</v>
      </c>
      <c r="E2681" t="s">
        <v>172</v>
      </c>
      <c r="F2681" s="1">
        <v>12</v>
      </c>
      <c r="G2681" t="s">
        <v>43</v>
      </c>
      <c r="H2681" t="s">
        <v>48</v>
      </c>
      <c r="I2681" t="s">
        <v>51</v>
      </c>
      <c r="J2681" t="s">
        <v>174</v>
      </c>
      <c r="K2681" t="s">
        <v>52</v>
      </c>
      <c r="L2681" t="s">
        <v>37</v>
      </c>
      <c r="M2681" t="s">
        <v>54</v>
      </c>
      <c r="N2681" t="s">
        <v>58</v>
      </c>
      <c r="O2681" s="1">
        <v>1599</v>
      </c>
      <c r="P2681" s="1">
        <v>469</v>
      </c>
      <c r="Q2681" s="1">
        <v>0</v>
      </c>
      <c r="R2681" s="1">
        <v>0</v>
      </c>
      <c r="S2681" s="1">
        <v>0</v>
      </c>
      <c r="T2681" s="1">
        <v>42</v>
      </c>
      <c r="U2681" s="2">
        <v>0.7016263819792573</v>
      </c>
      <c r="V2681" s="2">
        <v>0.8249349688890043</v>
      </c>
      <c r="W2681" s="2">
        <v>0.1004317425450864</v>
      </c>
    </row>
    <row r="2682" spans="1:23">
      <c r="A2682" t="s">
        <v>141</v>
      </c>
      <c r="B2682" t="s">
        <v>31</v>
      </c>
      <c r="C2682" t="s">
        <v>164</v>
      </c>
      <c r="D2682" t="s">
        <v>37</v>
      </c>
      <c r="E2682" t="s">
        <v>172</v>
      </c>
      <c r="F2682" s="1">
        <v>12</v>
      </c>
      <c r="G2682" t="s">
        <v>43</v>
      </c>
      <c r="H2682" t="s">
        <v>48</v>
      </c>
      <c r="I2682" t="s">
        <v>51</v>
      </c>
      <c r="J2682" t="s">
        <v>174</v>
      </c>
      <c r="K2682" t="s">
        <v>52</v>
      </c>
      <c r="L2682" t="s">
        <v>37</v>
      </c>
      <c r="M2682" t="s">
        <v>180</v>
      </c>
      <c r="N2682" t="s">
        <v>183</v>
      </c>
      <c r="O2682" s="1">
        <v>1599</v>
      </c>
      <c r="P2682" s="1">
        <v>469</v>
      </c>
      <c r="Q2682" s="1">
        <v>0</v>
      </c>
      <c r="R2682" s="1">
        <v>0</v>
      </c>
      <c r="S2682" s="1">
        <v>0</v>
      </c>
      <c r="T2682" s="1">
        <v>42</v>
      </c>
      <c r="U2682" s="2">
        <v>0.6948007424894851</v>
      </c>
      <c r="V2682" s="2">
        <v>0.8282020139818003</v>
      </c>
      <c r="W2682" s="2">
        <v>0.09329239267440979</v>
      </c>
    </row>
    <row r="2683" spans="1:23">
      <c r="A2683" t="s">
        <v>141</v>
      </c>
      <c r="B2683" t="s">
        <v>31</v>
      </c>
      <c r="C2683" t="s">
        <v>164</v>
      </c>
      <c r="D2683" t="s">
        <v>37</v>
      </c>
      <c r="E2683" t="s">
        <v>172</v>
      </c>
      <c r="F2683" s="1">
        <v>12</v>
      </c>
      <c r="G2683" t="s">
        <v>43</v>
      </c>
      <c r="H2683" t="s">
        <v>48</v>
      </c>
      <c r="I2683" t="s">
        <v>51</v>
      </c>
      <c r="J2683" t="s">
        <v>174</v>
      </c>
      <c r="K2683" t="s">
        <v>52</v>
      </c>
      <c r="L2683" t="s">
        <v>37</v>
      </c>
      <c r="M2683" t="s">
        <v>55</v>
      </c>
      <c r="N2683" t="s">
        <v>58</v>
      </c>
      <c r="O2683" s="1">
        <v>1599</v>
      </c>
      <c r="P2683" s="1">
        <v>469</v>
      </c>
      <c r="Q2683" s="1">
        <v>0</v>
      </c>
      <c r="R2683" s="1">
        <v>0</v>
      </c>
      <c r="S2683" s="1">
        <v>0</v>
      </c>
      <c r="T2683" s="1">
        <v>42</v>
      </c>
      <c r="U2683" s="2">
        <v>0.6961542560847149</v>
      </c>
      <c r="V2683" s="2">
        <v>0.8284581944846533</v>
      </c>
      <c r="W2683" s="2">
        <v>0.09273137801479391</v>
      </c>
    </row>
    <row r="2684" spans="1:23">
      <c r="A2684" t="s">
        <v>141</v>
      </c>
      <c r="B2684" t="s">
        <v>31</v>
      </c>
      <c r="C2684" t="s">
        <v>164</v>
      </c>
      <c r="D2684" t="s">
        <v>37</v>
      </c>
      <c r="E2684" t="s">
        <v>172</v>
      </c>
      <c r="F2684" s="1">
        <v>12</v>
      </c>
      <c r="G2684" t="s">
        <v>43</v>
      </c>
      <c r="H2684" t="s">
        <v>48</v>
      </c>
      <c r="I2684" t="s">
        <v>51</v>
      </c>
      <c r="J2684" t="s">
        <v>174</v>
      </c>
      <c r="K2684" t="s">
        <v>52</v>
      </c>
      <c r="L2684" t="s">
        <v>37</v>
      </c>
      <c r="M2684" t="s">
        <v>53</v>
      </c>
      <c r="N2684" t="s">
        <v>58</v>
      </c>
      <c r="O2684" s="1">
        <v>1599</v>
      </c>
      <c r="P2684" s="1">
        <v>469</v>
      </c>
      <c r="Q2684" s="1">
        <v>0</v>
      </c>
      <c r="R2684" s="1">
        <v>0</v>
      </c>
      <c r="S2684" s="1">
        <v>0</v>
      </c>
      <c r="T2684" s="1">
        <v>42</v>
      </c>
      <c r="U2684" s="2">
        <v>0.6537213985222895</v>
      </c>
      <c r="V2684" s="2">
        <v>0.8287354191925532</v>
      </c>
      <c r="W2684" s="2">
        <v>0.0921240827700557</v>
      </c>
    </row>
    <row r="2685" spans="1:23">
      <c r="A2685" t="s">
        <v>141</v>
      </c>
      <c r="B2685" t="s">
        <v>31</v>
      </c>
      <c r="C2685" t="s">
        <v>164</v>
      </c>
      <c r="D2685" t="s">
        <v>37</v>
      </c>
      <c r="E2685" t="s">
        <v>172</v>
      </c>
      <c r="F2685" s="1">
        <v>12</v>
      </c>
      <c r="G2685" t="s">
        <v>43</v>
      </c>
      <c r="H2685" t="s">
        <v>48</v>
      </c>
      <c r="I2685" t="s">
        <v>51</v>
      </c>
      <c r="J2685" t="s">
        <v>174</v>
      </c>
      <c r="K2685" t="s">
        <v>52</v>
      </c>
      <c r="L2685" t="s">
        <v>37</v>
      </c>
      <c r="M2685" t="s">
        <v>176</v>
      </c>
      <c r="N2685" t="s">
        <v>60</v>
      </c>
      <c r="O2685" s="1">
        <v>1599</v>
      </c>
      <c r="P2685" s="1">
        <v>469</v>
      </c>
      <c r="Q2685" s="1">
        <v>0</v>
      </c>
      <c r="R2685" s="1">
        <v>0</v>
      </c>
      <c r="S2685" s="1">
        <v>0</v>
      </c>
      <c r="T2685" s="1">
        <v>42</v>
      </c>
      <c r="U2685" s="2">
        <v>0.7135654317697229</v>
      </c>
      <c r="V2685" s="2">
        <v>0.8327369168946205</v>
      </c>
      <c r="W2685" s="2">
        <v>0.0833356713173683</v>
      </c>
    </row>
    <row r="2686" spans="1:23">
      <c r="A2686" t="s">
        <v>141</v>
      </c>
      <c r="B2686" t="s">
        <v>31</v>
      </c>
      <c r="C2686" t="s">
        <v>164</v>
      </c>
      <c r="D2686" t="s">
        <v>37</v>
      </c>
      <c r="E2686" t="s">
        <v>172</v>
      </c>
      <c r="F2686" s="1">
        <v>12</v>
      </c>
      <c r="G2686" t="s">
        <v>43</v>
      </c>
      <c r="H2686" t="s">
        <v>48</v>
      </c>
      <c r="I2686" t="s">
        <v>51</v>
      </c>
      <c r="J2686" t="s">
        <v>174</v>
      </c>
      <c r="K2686" t="s">
        <v>52</v>
      </c>
      <c r="L2686" t="s">
        <v>37</v>
      </c>
      <c r="M2686" t="s">
        <v>176</v>
      </c>
      <c r="N2686" t="s">
        <v>58</v>
      </c>
      <c r="O2686" s="1">
        <v>1599</v>
      </c>
      <c r="P2686" s="1">
        <v>469</v>
      </c>
      <c r="Q2686" s="1">
        <v>0</v>
      </c>
      <c r="R2686" s="1">
        <v>0</v>
      </c>
      <c r="S2686" s="1">
        <v>0</v>
      </c>
      <c r="T2686" s="1">
        <v>42</v>
      </c>
      <c r="U2686" s="2">
        <v>0.7092970593109916</v>
      </c>
      <c r="V2686" s="2">
        <v>0.8331775050988328</v>
      </c>
      <c r="W2686" s="2">
        <v>0.08236542891951421</v>
      </c>
    </row>
    <row r="2687" spans="1:23">
      <c r="A2687" t="s">
        <v>141</v>
      </c>
      <c r="B2687" t="s">
        <v>31</v>
      </c>
      <c r="C2687" t="s">
        <v>164</v>
      </c>
      <c r="D2687" t="s">
        <v>37</v>
      </c>
      <c r="E2687" t="s">
        <v>172</v>
      </c>
      <c r="F2687" s="1">
        <v>12</v>
      </c>
      <c r="G2687" t="s">
        <v>43</v>
      </c>
      <c r="H2687" t="s">
        <v>48</v>
      </c>
      <c r="I2687" t="s">
        <v>51</v>
      </c>
      <c r="J2687" t="s">
        <v>174</v>
      </c>
      <c r="K2687" t="s">
        <v>52</v>
      </c>
      <c r="L2687" t="s">
        <v>37</v>
      </c>
      <c r="M2687" t="s">
        <v>57</v>
      </c>
      <c r="N2687" t="s">
        <v>58</v>
      </c>
      <c r="O2687" s="1">
        <v>1599</v>
      </c>
      <c r="P2687" s="1">
        <v>469</v>
      </c>
      <c r="Q2687" s="1">
        <v>0</v>
      </c>
      <c r="R2687" s="1">
        <v>0</v>
      </c>
      <c r="S2687" s="1">
        <v>0</v>
      </c>
      <c r="T2687" s="1">
        <v>42</v>
      </c>
      <c r="U2687" s="2">
        <v>0.659065375102779</v>
      </c>
      <c r="V2687" s="2">
        <v>0.8378022213435513</v>
      </c>
      <c r="W2687" s="2">
        <v>0.0721501326469199</v>
      </c>
    </row>
    <row r="2688" spans="1:23">
      <c r="A2688" t="s">
        <v>141</v>
      </c>
      <c r="B2688" t="s">
        <v>31</v>
      </c>
      <c r="C2688" t="s">
        <v>164</v>
      </c>
      <c r="D2688" t="s">
        <v>37</v>
      </c>
      <c r="E2688" t="s">
        <v>172</v>
      </c>
      <c r="F2688" s="1">
        <v>12</v>
      </c>
      <c r="G2688" t="s">
        <v>43</v>
      </c>
      <c r="H2688" t="s">
        <v>48</v>
      </c>
      <c r="I2688" t="s">
        <v>51</v>
      </c>
      <c r="J2688" t="s">
        <v>174</v>
      </c>
      <c r="K2688" t="s">
        <v>52</v>
      </c>
      <c r="L2688" t="s">
        <v>37</v>
      </c>
      <c r="M2688" t="s">
        <v>177</v>
      </c>
      <c r="N2688" t="s">
        <v>60</v>
      </c>
      <c r="O2688" s="1">
        <v>1599</v>
      </c>
      <c r="P2688" s="1">
        <v>469</v>
      </c>
      <c r="Q2688" s="1">
        <v>0</v>
      </c>
      <c r="R2688" s="1">
        <v>0</v>
      </c>
      <c r="S2688" s="1">
        <v>0</v>
      </c>
      <c r="T2688" s="1">
        <v>42</v>
      </c>
      <c r="U2688" s="2">
        <v>0.6627281894100924</v>
      </c>
      <c r="V2688" s="2">
        <v>0.8396936173144565</v>
      </c>
      <c r="W2688" s="2">
        <v>0.0679560343381167</v>
      </c>
    </row>
    <row r="2689" spans="1:23">
      <c r="A2689" t="s">
        <v>141</v>
      </c>
      <c r="B2689" t="s">
        <v>31</v>
      </c>
      <c r="C2689" t="s">
        <v>164</v>
      </c>
      <c r="D2689" t="s">
        <v>37</v>
      </c>
      <c r="E2689" t="s">
        <v>172</v>
      </c>
      <c r="F2689" s="1">
        <v>12</v>
      </c>
      <c r="G2689" t="s">
        <v>43</v>
      </c>
      <c r="H2689" t="s">
        <v>48</v>
      </c>
      <c r="I2689" t="s">
        <v>51</v>
      </c>
      <c r="J2689" t="s">
        <v>174</v>
      </c>
      <c r="K2689" t="s">
        <v>52</v>
      </c>
      <c r="L2689" t="s">
        <v>37</v>
      </c>
      <c r="M2689" t="s">
        <v>177</v>
      </c>
      <c r="N2689" t="s">
        <v>183</v>
      </c>
      <c r="O2689" s="1">
        <v>1599</v>
      </c>
      <c r="P2689" s="1">
        <v>469</v>
      </c>
      <c r="Q2689" s="1">
        <v>0</v>
      </c>
      <c r="R2689" s="1">
        <v>0</v>
      </c>
      <c r="S2689" s="1">
        <v>0</v>
      </c>
      <c r="T2689" s="1">
        <v>42</v>
      </c>
      <c r="U2689" s="2">
        <v>0.6572840053829092</v>
      </c>
      <c r="V2689" s="2">
        <v>0.8399064602463524</v>
      </c>
      <c r="W2689" s="2">
        <v>0.067483471230671</v>
      </c>
    </row>
    <row r="2690" spans="1:23">
      <c r="A2690" t="s">
        <v>141</v>
      </c>
      <c r="B2690" t="s">
        <v>31</v>
      </c>
      <c r="C2690" t="s">
        <v>164</v>
      </c>
      <c r="D2690" t="s">
        <v>37</v>
      </c>
      <c r="E2690" t="s">
        <v>172</v>
      </c>
      <c r="F2690" s="1">
        <v>12</v>
      </c>
      <c r="G2690" t="s">
        <v>43</v>
      </c>
      <c r="H2690" t="s">
        <v>48</v>
      </c>
      <c r="I2690" t="s">
        <v>51</v>
      </c>
      <c r="J2690" t="s">
        <v>174</v>
      </c>
      <c r="K2690" t="s">
        <v>52</v>
      </c>
      <c r="L2690" t="s">
        <v>37</v>
      </c>
      <c r="M2690" t="s">
        <v>57</v>
      </c>
      <c r="N2690" t="s">
        <v>59</v>
      </c>
      <c r="O2690" s="1">
        <v>1599</v>
      </c>
      <c r="P2690" s="1">
        <v>469</v>
      </c>
      <c r="Q2690" s="1">
        <v>0</v>
      </c>
      <c r="R2690" s="1">
        <v>0</v>
      </c>
      <c r="S2690" s="1">
        <v>0</v>
      </c>
      <c r="T2690" s="1">
        <v>42</v>
      </c>
      <c r="U2690" s="2">
        <v>0.6676261778024485</v>
      </c>
      <c r="V2690" s="2">
        <v>0.8408333352491526</v>
      </c>
      <c r="W2690" s="2">
        <v>0.0654241867440571</v>
      </c>
    </row>
    <row r="2691" spans="1:23">
      <c r="A2691" t="s">
        <v>141</v>
      </c>
      <c r="B2691" t="s">
        <v>31</v>
      </c>
      <c r="C2691" t="s">
        <v>164</v>
      </c>
      <c r="D2691" t="s">
        <v>37</v>
      </c>
      <c r="E2691" t="s">
        <v>172</v>
      </c>
      <c r="F2691" s="1">
        <v>12</v>
      </c>
      <c r="G2691" t="s">
        <v>43</v>
      </c>
      <c r="H2691" t="s">
        <v>48</v>
      </c>
      <c r="I2691" t="s">
        <v>51</v>
      </c>
      <c r="J2691" t="s">
        <v>174</v>
      </c>
      <c r="K2691" t="s">
        <v>52</v>
      </c>
      <c r="L2691" t="s">
        <v>37</v>
      </c>
      <c r="M2691" t="s">
        <v>179</v>
      </c>
      <c r="N2691" t="s">
        <v>183</v>
      </c>
      <c r="O2691" s="1">
        <v>1599</v>
      </c>
      <c r="P2691" s="1">
        <v>469</v>
      </c>
      <c r="Q2691" s="1">
        <v>0</v>
      </c>
      <c r="R2691" s="1">
        <v>0</v>
      </c>
      <c r="S2691" s="1">
        <v>0</v>
      </c>
      <c r="T2691" s="1">
        <v>42</v>
      </c>
      <c r="U2691" s="2">
        <v>0.6954369426578517</v>
      </c>
      <c r="V2691" s="2">
        <v>0.8464394202617214</v>
      </c>
      <c r="W2691" s="2">
        <v>0.0529204544097847</v>
      </c>
    </row>
    <row r="2692" spans="1:23">
      <c r="A2692" t="s">
        <v>141</v>
      </c>
      <c r="B2692" t="s">
        <v>31</v>
      </c>
      <c r="C2692" t="s">
        <v>164</v>
      </c>
      <c r="D2692" t="s">
        <v>37</v>
      </c>
      <c r="E2692" t="s">
        <v>172</v>
      </c>
      <c r="F2692" s="1">
        <v>12</v>
      </c>
      <c r="G2692" t="s">
        <v>43</v>
      </c>
      <c r="H2692" t="s">
        <v>48</v>
      </c>
      <c r="I2692" t="s">
        <v>51</v>
      </c>
      <c r="J2692" t="s">
        <v>174</v>
      </c>
      <c r="K2692" t="s">
        <v>52</v>
      </c>
      <c r="L2692" t="s">
        <v>37</v>
      </c>
      <c r="M2692" t="s">
        <v>55</v>
      </c>
      <c r="N2692" t="s">
        <v>183</v>
      </c>
      <c r="O2692" s="1">
        <v>1599</v>
      </c>
      <c r="P2692" s="1">
        <v>469</v>
      </c>
      <c r="Q2692" s="1">
        <v>0</v>
      </c>
      <c r="R2692" s="1">
        <v>0</v>
      </c>
      <c r="S2692" s="1">
        <v>0</v>
      </c>
      <c r="T2692" s="1">
        <v>42</v>
      </c>
      <c r="U2692" s="2">
        <v>0.6682779654217524</v>
      </c>
      <c r="V2692" s="2">
        <v>0.8466581721696963</v>
      </c>
      <c r="W2692" s="2">
        <v>0.0524308689211541</v>
      </c>
    </row>
    <row r="2693" spans="1:23">
      <c r="A2693" t="s">
        <v>141</v>
      </c>
      <c r="B2693" t="s">
        <v>31</v>
      </c>
      <c r="C2693" t="s">
        <v>164</v>
      </c>
      <c r="D2693" t="s">
        <v>37</v>
      </c>
      <c r="E2693" t="s">
        <v>172</v>
      </c>
      <c r="F2693" s="1">
        <v>12</v>
      </c>
      <c r="G2693" t="s">
        <v>43</v>
      </c>
      <c r="H2693" t="s">
        <v>48</v>
      </c>
      <c r="I2693" t="s">
        <v>51</v>
      </c>
      <c r="J2693" t="s">
        <v>174</v>
      </c>
      <c r="K2693" t="s">
        <v>52</v>
      </c>
      <c r="L2693" t="s">
        <v>37</v>
      </c>
      <c r="M2693" t="s">
        <v>56</v>
      </c>
      <c r="N2693" t="s">
        <v>58</v>
      </c>
      <c r="O2693" s="1">
        <v>1599</v>
      </c>
      <c r="P2693" s="1">
        <v>469</v>
      </c>
      <c r="Q2693" s="1">
        <v>0</v>
      </c>
      <c r="R2693" s="1">
        <v>0</v>
      </c>
      <c r="S2693" s="1">
        <v>0</v>
      </c>
      <c r="T2693" s="1">
        <v>42</v>
      </c>
      <c r="U2693" s="2">
        <v>0.7200658468636718</v>
      </c>
      <c r="V2693" s="2">
        <v>0.8493828621638577</v>
      </c>
      <c r="W2693" s="2">
        <v>0.046322178064132</v>
      </c>
    </row>
    <row r="2694" spans="1:23">
      <c r="A2694" t="s">
        <v>141</v>
      </c>
      <c r="B2694" t="s">
        <v>31</v>
      </c>
      <c r="C2694" t="s">
        <v>164</v>
      </c>
      <c r="D2694" t="s">
        <v>37</v>
      </c>
      <c r="E2694" t="s">
        <v>172</v>
      </c>
      <c r="F2694" s="1">
        <v>12</v>
      </c>
      <c r="G2694" t="s">
        <v>43</v>
      </c>
      <c r="H2694" t="s">
        <v>48</v>
      </c>
      <c r="I2694" t="s">
        <v>51</v>
      </c>
      <c r="J2694" t="s">
        <v>174</v>
      </c>
      <c r="K2694" t="s">
        <v>52</v>
      </c>
      <c r="L2694" t="s">
        <v>37</v>
      </c>
      <c r="M2694" t="s">
        <v>179</v>
      </c>
      <c r="N2694" t="s">
        <v>60</v>
      </c>
      <c r="O2694" s="1">
        <v>1599</v>
      </c>
      <c r="P2694" s="1">
        <v>469</v>
      </c>
      <c r="Q2694" s="1">
        <v>0</v>
      </c>
      <c r="R2694" s="1">
        <v>0</v>
      </c>
      <c r="S2694" s="1">
        <v>0</v>
      </c>
      <c r="T2694" s="1">
        <v>42</v>
      </c>
      <c r="U2694" s="2">
        <v>0.7160792910447762</v>
      </c>
      <c r="V2694" s="2">
        <v>0.8503409933196114</v>
      </c>
      <c r="W2694" s="2">
        <v>0.0441694061087076</v>
      </c>
    </row>
    <row r="2695" spans="1:23">
      <c r="A2695" t="s">
        <v>141</v>
      </c>
      <c r="B2695" t="s">
        <v>31</v>
      </c>
      <c r="C2695" t="s">
        <v>164</v>
      </c>
      <c r="D2695" t="s">
        <v>37</v>
      </c>
      <c r="E2695" t="s">
        <v>172</v>
      </c>
      <c r="F2695" s="1">
        <v>12</v>
      </c>
      <c r="G2695" t="s">
        <v>43</v>
      </c>
      <c r="H2695" t="s">
        <v>48</v>
      </c>
      <c r="I2695" t="s">
        <v>51</v>
      </c>
      <c r="J2695" t="s">
        <v>174</v>
      </c>
      <c r="K2695" t="s">
        <v>52</v>
      </c>
      <c r="L2695" t="s">
        <v>37</v>
      </c>
      <c r="M2695" t="s">
        <v>179</v>
      </c>
      <c r="N2695" t="s">
        <v>58</v>
      </c>
      <c r="O2695" s="1">
        <v>1599</v>
      </c>
      <c r="P2695" s="1">
        <v>469</v>
      </c>
      <c r="Q2695" s="1">
        <v>0</v>
      </c>
      <c r="R2695" s="1">
        <v>0</v>
      </c>
      <c r="S2695" s="1">
        <v>0</v>
      </c>
      <c r="T2695" s="1">
        <v>42</v>
      </c>
      <c r="U2695" s="2">
        <v>0.6944520141223406</v>
      </c>
      <c r="V2695" s="2">
        <v>0.8537006459923944</v>
      </c>
      <c r="W2695" s="2">
        <v>0.0366016125003754</v>
      </c>
    </row>
    <row r="2696" spans="1:23">
      <c r="A2696" t="s">
        <v>141</v>
      </c>
      <c r="B2696" t="s">
        <v>31</v>
      </c>
      <c r="C2696" t="s">
        <v>164</v>
      </c>
      <c r="D2696" t="s">
        <v>37</v>
      </c>
      <c r="E2696" t="s">
        <v>172</v>
      </c>
      <c r="F2696" s="1">
        <v>12</v>
      </c>
      <c r="G2696" t="s">
        <v>43</v>
      </c>
      <c r="H2696" t="s">
        <v>48</v>
      </c>
      <c r="I2696" t="s">
        <v>51</v>
      </c>
      <c r="J2696" t="s">
        <v>174</v>
      </c>
      <c r="K2696" t="s">
        <v>52</v>
      </c>
      <c r="L2696" t="s">
        <v>37</v>
      </c>
      <c r="M2696" t="s">
        <v>176</v>
      </c>
      <c r="N2696" t="s">
        <v>59</v>
      </c>
      <c r="O2696" s="1">
        <v>1599</v>
      </c>
      <c r="P2696" s="1">
        <v>469</v>
      </c>
      <c r="Q2696" s="1">
        <v>0</v>
      </c>
      <c r="R2696" s="1">
        <v>0</v>
      </c>
      <c r="S2696" s="1">
        <v>0</v>
      </c>
      <c r="T2696" s="1">
        <v>42</v>
      </c>
      <c r="U2696" s="2">
        <v>0.7220126902775932</v>
      </c>
      <c r="V2696" s="2">
        <v>0.8541308931019167</v>
      </c>
      <c r="W2696" s="2">
        <v>0.0356303028897887</v>
      </c>
    </row>
    <row r="2697" spans="1:23">
      <c r="A2697" t="s">
        <v>141</v>
      </c>
      <c r="B2697" t="s">
        <v>31</v>
      </c>
      <c r="C2697" t="s">
        <v>164</v>
      </c>
      <c r="D2697" t="s">
        <v>37</v>
      </c>
      <c r="E2697" t="s">
        <v>172</v>
      </c>
      <c r="F2697" s="1">
        <v>12</v>
      </c>
      <c r="G2697" t="s">
        <v>43</v>
      </c>
      <c r="H2697" t="s">
        <v>48</v>
      </c>
      <c r="I2697" t="s">
        <v>51</v>
      </c>
      <c r="J2697" t="s">
        <v>174</v>
      </c>
      <c r="K2697" t="s">
        <v>52</v>
      </c>
      <c r="L2697" t="s">
        <v>37</v>
      </c>
      <c r="M2697" t="s">
        <v>56</v>
      </c>
      <c r="N2697" t="s">
        <v>59</v>
      </c>
      <c r="O2697" s="1">
        <v>1599</v>
      </c>
      <c r="P2697" s="1">
        <v>469</v>
      </c>
      <c r="Q2697" s="1">
        <v>0</v>
      </c>
      <c r="R2697" s="1">
        <v>0</v>
      </c>
      <c r="S2697" s="1">
        <v>0</v>
      </c>
      <c r="T2697" s="1">
        <v>42</v>
      </c>
      <c r="U2697" s="2">
        <v>0.7325890793198189</v>
      </c>
      <c r="V2697" s="2">
        <v>0.8622133749085202</v>
      </c>
      <c r="W2697" s="2">
        <v>0.0172926463326714</v>
      </c>
    </row>
    <row r="2698" spans="1:23">
      <c r="A2698" t="s">
        <v>141</v>
      </c>
      <c r="B2698" t="s">
        <v>31</v>
      </c>
      <c r="C2698" t="s">
        <v>164</v>
      </c>
      <c r="D2698" t="s">
        <v>37</v>
      </c>
      <c r="E2698" t="s">
        <v>172</v>
      </c>
      <c r="F2698" s="1">
        <v>12</v>
      </c>
      <c r="G2698" t="s">
        <v>43</v>
      </c>
      <c r="H2698" t="s">
        <v>48</v>
      </c>
      <c r="I2698" t="s">
        <v>51</v>
      </c>
      <c r="J2698" t="s">
        <v>174</v>
      </c>
      <c r="K2698" t="s">
        <v>52</v>
      </c>
      <c r="L2698" t="s">
        <v>37</v>
      </c>
      <c r="M2698" t="s">
        <v>55</v>
      </c>
      <c r="N2698" t="s">
        <v>60</v>
      </c>
      <c r="O2698" s="1">
        <v>1599</v>
      </c>
      <c r="P2698" s="1">
        <v>469</v>
      </c>
      <c r="Q2698" s="1">
        <v>0</v>
      </c>
      <c r="R2698" s="1">
        <v>0</v>
      </c>
      <c r="S2698" s="1">
        <v>0</v>
      </c>
      <c r="T2698" s="1">
        <v>42</v>
      </c>
      <c r="U2698" s="2">
        <v>0.7423145433546552</v>
      </c>
      <c r="V2698" s="2">
        <v>0.8685594642601012</v>
      </c>
      <c r="W2698" s="2">
        <v>0.0027735044648709</v>
      </c>
    </row>
    <row r="2699" spans="1:23">
      <c r="A2699" t="s">
        <v>141</v>
      </c>
      <c r="B2699" t="s">
        <v>31</v>
      </c>
      <c r="C2699" t="s">
        <v>164</v>
      </c>
      <c r="D2699" t="s">
        <v>37</v>
      </c>
      <c r="E2699" t="s">
        <v>172</v>
      </c>
      <c r="F2699" s="1">
        <v>12</v>
      </c>
      <c r="G2699" t="s">
        <v>43</v>
      </c>
      <c r="H2699" t="s">
        <v>48</v>
      </c>
      <c r="I2699" t="s">
        <v>51</v>
      </c>
      <c r="J2699" t="s">
        <v>174</v>
      </c>
      <c r="K2699" t="s">
        <v>52</v>
      </c>
      <c r="L2699" t="s">
        <v>37</v>
      </c>
      <c r="M2699" t="s">
        <v>178</v>
      </c>
      <c r="N2699" t="s">
        <v>60</v>
      </c>
      <c r="O2699" s="1">
        <v>1599</v>
      </c>
      <c r="P2699" s="1">
        <v>469</v>
      </c>
      <c r="Q2699" s="1">
        <v>0</v>
      </c>
      <c r="R2699" s="1">
        <v>0</v>
      </c>
      <c r="S2699" s="1">
        <v>0</v>
      </c>
      <c r="T2699" s="1">
        <v>42</v>
      </c>
      <c r="U2699" s="2">
        <v>0.6987822050461976</v>
      </c>
      <c r="V2699" s="2">
        <v>0.8719567181103974</v>
      </c>
      <c r="W2699" s="2">
        <v>-0.0050427872586418</v>
      </c>
    </row>
    <row r="2700" spans="1:23">
      <c r="A2700" t="s">
        <v>141</v>
      </c>
      <c r="B2700" t="s">
        <v>31</v>
      </c>
      <c r="C2700" t="s">
        <v>164</v>
      </c>
      <c r="D2700" t="s">
        <v>37</v>
      </c>
      <c r="E2700" t="s">
        <v>172</v>
      </c>
      <c r="F2700" s="1">
        <v>12</v>
      </c>
      <c r="G2700" t="s">
        <v>43</v>
      </c>
      <c r="H2700" t="s">
        <v>48</v>
      </c>
      <c r="I2700" t="s">
        <v>51</v>
      </c>
      <c r="J2700" t="s">
        <v>174</v>
      </c>
      <c r="K2700" t="s">
        <v>52</v>
      </c>
      <c r="L2700" t="s">
        <v>37</v>
      </c>
      <c r="M2700" t="s">
        <v>53</v>
      </c>
      <c r="N2700" t="s">
        <v>183</v>
      </c>
      <c r="O2700" s="1">
        <v>1599</v>
      </c>
      <c r="P2700" s="1">
        <v>469</v>
      </c>
      <c r="Q2700" s="1">
        <v>0</v>
      </c>
      <c r="R2700" s="1">
        <v>0</v>
      </c>
      <c r="S2700" s="1">
        <v>0</v>
      </c>
      <c r="T2700" s="1">
        <v>42</v>
      </c>
      <c r="U2700" s="2">
        <v>0.6731906775338806</v>
      </c>
      <c r="V2700" s="2">
        <v>0.8769861108589229</v>
      </c>
      <c r="W2700" s="2">
        <v>-0.0166702741709894</v>
      </c>
    </row>
    <row r="2701" spans="1:23">
      <c r="A2701" t="s">
        <v>141</v>
      </c>
      <c r="B2701" t="s">
        <v>31</v>
      </c>
      <c r="C2701" t="s">
        <v>164</v>
      </c>
      <c r="D2701" t="s">
        <v>37</v>
      </c>
      <c r="E2701" t="s">
        <v>172</v>
      </c>
      <c r="F2701" s="1">
        <v>12</v>
      </c>
      <c r="G2701" t="s">
        <v>43</v>
      </c>
      <c r="H2701" t="s">
        <v>48</v>
      </c>
      <c r="I2701" t="s">
        <v>51</v>
      </c>
      <c r="J2701" t="s">
        <v>174</v>
      </c>
      <c r="K2701" t="s">
        <v>52</v>
      </c>
      <c r="L2701" t="s">
        <v>37</v>
      </c>
      <c r="M2701" t="s">
        <v>57</v>
      </c>
      <c r="N2701" t="s">
        <v>183</v>
      </c>
      <c r="O2701" s="1">
        <v>1599</v>
      </c>
      <c r="P2701" s="1">
        <v>469</v>
      </c>
      <c r="Q2701" s="1">
        <v>0</v>
      </c>
      <c r="R2701" s="1">
        <v>0</v>
      </c>
      <c r="S2701" s="1">
        <v>0</v>
      </c>
      <c r="T2701" s="1">
        <v>42</v>
      </c>
      <c r="U2701" s="2">
        <v>0.6984285623303137</v>
      </c>
      <c r="V2701" s="2">
        <v>0.8810956636809392</v>
      </c>
      <c r="W2701" s="2">
        <v>-0.0262208230969289</v>
      </c>
    </row>
    <row r="2702" spans="1:23">
      <c r="A2702" t="s">
        <v>141</v>
      </c>
      <c r="B2702" t="s">
        <v>31</v>
      </c>
      <c r="C2702" t="s">
        <v>164</v>
      </c>
      <c r="D2702" t="s">
        <v>37</v>
      </c>
      <c r="E2702" t="s">
        <v>172</v>
      </c>
      <c r="F2702" s="1">
        <v>12</v>
      </c>
      <c r="G2702" t="s">
        <v>43</v>
      </c>
      <c r="H2702" t="s">
        <v>48</v>
      </c>
      <c r="I2702" t="s">
        <v>51</v>
      </c>
      <c r="J2702" t="s">
        <v>174</v>
      </c>
      <c r="K2702" t="s">
        <v>52</v>
      </c>
      <c r="L2702" t="s">
        <v>37</v>
      </c>
      <c r="M2702" t="s">
        <v>176</v>
      </c>
      <c r="N2702" t="s">
        <v>183</v>
      </c>
      <c r="O2702" s="1">
        <v>1599</v>
      </c>
      <c r="P2702" s="1">
        <v>469</v>
      </c>
      <c r="Q2702" s="1">
        <v>0</v>
      </c>
      <c r="R2702" s="1">
        <v>0</v>
      </c>
      <c r="S2702" s="1">
        <v>0</v>
      </c>
      <c r="T2702" s="1">
        <v>42</v>
      </c>
      <c r="U2702" s="2">
        <v>0.7438073108587004</v>
      </c>
      <c r="V2702" s="2">
        <v>0.8837468888382165</v>
      </c>
      <c r="W2702" s="2">
        <v>-0.0324059309014359</v>
      </c>
    </row>
    <row r="2703" spans="1:23">
      <c r="A2703" t="s">
        <v>141</v>
      </c>
      <c r="B2703" t="s">
        <v>31</v>
      </c>
      <c r="C2703" t="s">
        <v>164</v>
      </c>
      <c r="D2703" t="s">
        <v>37</v>
      </c>
      <c r="E2703" t="s">
        <v>172</v>
      </c>
      <c r="F2703" s="1">
        <v>12</v>
      </c>
      <c r="G2703" t="s">
        <v>43</v>
      </c>
      <c r="H2703" t="s">
        <v>48</v>
      </c>
      <c r="I2703" t="s">
        <v>51</v>
      </c>
      <c r="J2703" t="s">
        <v>174</v>
      </c>
      <c r="K2703" t="s">
        <v>52</v>
      </c>
      <c r="L2703" t="s">
        <v>37</v>
      </c>
      <c r="M2703" t="s">
        <v>56</v>
      </c>
      <c r="N2703" t="s">
        <v>60</v>
      </c>
      <c r="O2703" s="1">
        <v>1599</v>
      </c>
      <c r="P2703" s="1">
        <v>469</v>
      </c>
      <c r="Q2703" s="1">
        <v>0</v>
      </c>
      <c r="R2703" s="1">
        <v>0</v>
      </c>
      <c r="S2703" s="1">
        <v>0</v>
      </c>
      <c r="T2703" s="1">
        <v>42</v>
      </c>
      <c r="U2703" s="2">
        <v>0.7583273365316275</v>
      </c>
      <c r="V2703" s="2">
        <v>0.8849327178953817</v>
      </c>
      <c r="W2703" s="2">
        <v>-0.0351783951289723</v>
      </c>
    </row>
    <row r="2704" spans="1:23">
      <c r="A2704" t="s">
        <v>141</v>
      </c>
      <c r="B2704" t="s">
        <v>31</v>
      </c>
      <c r="C2704" t="s">
        <v>164</v>
      </c>
      <c r="D2704" t="s">
        <v>37</v>
      </c>
      <c r="E2704" t="s">
        <v>172</v>
      </c>
      <c r="F2704" s="1">
        <v>12</v>
      </c>
      <c r="G2704" t="s">
        <v>43</v>
      </c>
      <c r="H2704" t="s">
        <v>48</v>
      </c>
      <c r="I2704" t="s">
        <v>51</v>
      </c>
      <c r="J2704" t="s">
        <v>174</v>
      </c>
      <c r="K2704" t="s">
        <v>52</v>
      </c>
      <c r="L2704" t="s">
        <v>37</v>
      </c>
      <c r="M2704" t="s">
        <v>180</v>
      </c>
      <c r="N2704" t="s">
        <v>58</v>
      </c>
      <c r="O2704" s="1">
        <v>1599</v>
      </c>
      <c r="P2704" s="1">
        <v>469</v>
      </c>
      <c r="Q2704" s="1">
        <v>0</v>
      </c>
      <c r="R2704" s="1">
        <v>0</v>
      </c>
      <c r="S2704" s="1">
        <v>0</v>
      </c>
      <c r="T2704" s="1">
        <v>42</v>
      </c>
      <c r="U2704" s="2">
        <v>0.7086733623931161</v>
      </c>
      <c r="V2704" s="2">
        <v>0.8896367800327064</v>
      </c>
      <c r="W2704" s="2">
        <v>-0.0462131008889052</v>
      </c>
    </row>
    <row r="2705" spans="1:23">
      <c r="A2705" t="s">
        <v>141</v>
      </c>
      <c r="B2705" t="s">
        <v>31</v>
      </c>
      <c r="C2705" t="s">
        <v>164</v>
      </c>
      <c r="D2705" t="s">
        <v>37</v>
      </c>
      <c r="E2705" t="s">
        <v>172</v>
      </c>
      <c r="F2705" s="1">
        <v>12</v>
      </c>
      <c r="G2705" t="s">
        <v>43</v>
      </c>
      <c r="H2705" t="s">
        <v>48</v>
      </c>
      <c r="I2705" t="s">
        <v>51</v>
      </c>
      <c r="J2705" t="s">
        <v>174</v>
      </c>
      <c r="K2705" t="s">
        <v>52</v>
      </c>
      <c r="L2705" t="s">
        <v>37</v>
      </c>
      <c r="M2705" t="s">
        <v>56</v>
      </c>
      <c r="N2705" t="s">
        <v>183</v>
      </c>
      <c r="O2705" s="1">
        <v>1599</v>
      </c>
      <c r="P2705" s="1">
        <v>469</v>
      </c>
      <c r="Q2705" s="1">
        <v>0</v>
      </c>
      <c r="R2705" s="1">
        <v>0</v>
      </c>
      <c r="S2705" s="1">
        <v>0</v>
      </c>
      <c r="T2705" s="1">
        <v>42</v>
      </c>
      <c r="U2705" s="2">
        <v>0.7420141441160423</v>
      </c>
      <c r="V2705" s="2">
        <v>0.8999580856036206</v>
      </c>
      <c r="W2705" s="2">
        <v>-0.0706296372151573</v>
      </c>
    </row>
    <row r="2706" spans="1:23">
      <c r="A2706" t="s">
        <v>141</v>
      </c>
      <c r="B2706" t="s">
        <v>31</v>
      </c>
      <c r="C2706" t="s">
        <v>164</v>
      </c>
      <c r="D2706" t="s">
        <v>37</v>
      </c>
      <c r="E2706" t="s">
        <v>172</v>
      </c>
      <c r="F2706" s="1">
        <v>12</v>
      </c>
      <c r="G2706" t="s">
        <v>43</v>
      </c>
      <c r="H2706" t="s">
        <v>48</v>
      </c>
      <c r="I2706" t="s">
        <v>51</v>
      </c>
      <c r="J2706" t="s">
        <v>174</v>
      </c>
      <c r="K2706" t="s">
        <v>52</v>
      </c>
      <c r="L2706" t="s">
        <v>37</v>
      </c>
      <c r="M2706" t="s">
        <v>57</v>
      </c>
      <c r="N2706" t="s">
        <v>182</v>
      </c>
      <c r="O2706" s="1">
        <v>1599</v>
      </c>
      <c r="P2706" s="1">
        <v>469</v>
      </c>
      <c r="Q2706" s="1">
        <v>0</v>
      </c>
      <c r="R2706" s="1">
        <v>0</v>
      </c>
      <c r="S2706" s="1">
        <v>0</v>
      </c>
      <c r="T2706" s="1">
        <v>42</v>
      </c>
      <c r="U2706" s="2">
        <v>0.7382500140916509</v>
      </c>
      <c r="V2706" s="2">
        <v>0.9058015173145296</v>
      </c>
      <c r="W2706" s="2">
        <v>-0.0845779796576506</v>
      </c>
    </row>
    <row r="2707" spans="1:23">
      <c r="A2707" t="s">
        <v>141</v>
      </c>
      <c r="B2707" t="s">
        <v>31</v>
      </c>
      <c r="C2707" t="s">
        <v>164</v>
      </c>
      <c r="D2707" t="s">
        <v>37</v>
      </c>
      <c r="E2707" t="s">
        <v>172</v>
      </c>
      <c r="F2707" s="1">
        <v>12</v>
      </c>
      <c r="G2707" t="s">
        <v>43</v>
      </c>
      <c r="H2707" t="s">
        <v>48</v>
      </c>
      <c r="I2707" t="s">
        <v>51</v>
      </c>
      <c r="J2707" t="s">
        <v>174</v>
      </c>
      <c r="K2707" t="s">
        <v>52</v>
      </c>
      <c r="L2707" t="s">
        <v>37</v>
      </c>
      <c r="M2707" t="s">
        <v>177</v>
      </c>
      <c r="N2707" t="s">
        <v>58</v>
      </c>
      <c r="O2707" s="1">
        <v>1599</v>
      </c>
      <c r="P2707" s="1">
        <v>469</v>
      </c>
      <c r="Q2707" s="1">
        <v>0</v>
      </c>
      <c r="R2707" s="1">
        <v>0</v>
      </c>
      <c r="S2707" s="1">
        <v>0</v>
      </c>
      <c r="T2707" s="1">
        <v>42</v>
      </c>
      <c r="U2707" s="2">
        <v>0.6864069181341984</v>
      </c>
      <c r="V2707" s="2">
        <v>0.9213143828862428</v>
      </c>
      <c r="W2707" s="2">
        <v>-0.1220453161796599</v>
      </c>
    </row>
    <row r="2708" spans="1:23">
      <c r="A2708" t="s">
        <v>141</v>
      </c>
      <c r="B2708" t="s">
        <v>31</v>
      </c>
      <c r="C2708" t="s">
        <v>164</v>
      </c>
      <c r="D2708" t="s">
        <v>37</v>
      </c>
      <c r="E2708" t="s">
        <v>172</v>
      </c>
      <c r="F2708" s="1">
        <v>12</v>
      </c>
      <c r="G2708" t="s">
        <v>43</v>
      </c>
      <c r="H2708" t="s">
        <v>48</v>
      </c>
      <c r="I2708" t="s">
        <v>51</v>
      </c>
      <c r="J2708" t="s">
        <v>174</v>
      </c>
      <c r="K2708" t="s">
        <v>52</v>
      </c>
      <c r="L2708" t="s">
        <v>37</v>
      </c>
      <c r="M2708" t="s">
        <v>177</v>
      </c>
      <c r="N2708" t="s">
        <v>59</v>
      </c>
      <c r="O2708" s="1">
        <v>1599</v>
      </c>
      <c r="P2708" s="1">
        <v>469</v>
      </c>
      <c r="Q2708" s="1">
        <v>0</v>
      </c>
      <c r="R2708" s="1">
        <v>0</v>
      </c>
      <c r="S2708" s="1">
        <v>0</v>
      </c>
      <c r="T2708" s="1">
        <v>42</v>
      </c>
      <c r="U2708" s="2">
        <v>0.7771760701814862</v>
      </c>
      <c r="V2708" s="2">
        <v>0.923074075372784</v>
      </c>
      <c r="W2708" s="2">
        <v>-0.1263355787309241</v>
      </c>
    </row>
    <row r="2709" spans="1:23">
      <c r="A2709" t="s">
        <v>141</v>
      </c>
      <c r="B2709" t="s">
        <v>31</v>
      </c>
      <c r="C2709" t="s">
        <v>164</v>
      </c>
      <c r="D2709" t="s">
        <v>37</v>
      </c>
      <c r="E2709" t="s">
        <v>172</v>
      </c>
      <c r="F2709" s="1">
        <v>12</v>
      </c>
      <c r="G2709" t="s">
        <v>43</v>
      </c>
      <c r="H2709" t="s">
        <v>48</v>
      </c>
      <c r="I2709" t="s">
        <v>51</v>
      </c>
      <c r="J2709" t="s">
        <v>174</v>
      </c>
      <c r="K2709" t="s">
        <v>52</v>
      </c>
      <c r="L2709" t="s">
        <v>37</v>
      </c>
      <c r="M2709" t="s">
        <v>54</v>
      </c>
      <c r="N2709" t="s">
        <v>59</v>
      </c>
      <c r="O2709" s="1">
        <v>1599</v>
      </c>
      <c r="P2709" s="1">
        <v>469</v>
      </c>
      <c r="Q2709" s="1">
        <v>0</v>
      </c>
      <c r="R2709" s="1">
        <v>0</v>
      </c>
      <c r="S2709" s="1">
        <v>0</v>
      </c>
      <c r="T2709" s="1">
        <v>42</v>
      </c>
      <c r="U2709" s="2">
        <v>0.775654266656138</v>
      </c>
      <c r="V2709" s="2">
        <v>0.9300040676316196</v>
      </c>
      <c r="W2709" s="2">
        <v>-0.1433110241299782</v>
      </c>
    </row>
    <row r="2710" spans="1:23">
      <c r="A2710" t="s">
        <v>141</v>
      </c>
      <c r="B2710" t="s">
        <v>31</v>
      </c>
      <c r="C2710" t="s">
        <v>164</v>
      </c>
      <c r="D2710" t="s">
        <v>37</v>
      </c>
      <c r="E2710" t="s">
        <v>172</v>
      </c>
      <c r="F2710" s="1">
        <v>12</v>
      </c>
      <c r="G2710" t="s">
        <v>43</v>
      </c>
      <c r="H2710" t="s">
        <v>48</v>
      </c>
      <c r="I2710" t="s">
        <v>51</v>
      </c>
      <c r="J2710" t="s">
        <v>174</v>
      </c>
      <c r="K2710" t="s">
        <v>52</v>
      </c>
      <c r="L2710" t="s">
        <v>37</v>
      </c>
      <c r="M2710" t="s">
        <v>55</v>
      </c>
      <c r="N2710" t="s">
        <v>59</v>
      </c>
      <c r="O2710" s="1">
        <v>1599</v>
      </c>
      <c r="P2710" s="1">
        <v>469</v>
      </c>
      <c r="Q2710" s="1">
        <v>0</v>
      </c>
      <c r="R2710" s="1">
        <v>0</v>
      </c>
      <c r="S2710" s="1">
        <v>0</v>
      </c>
      <c r="T2710" s="1">
        <v>42</v>
      </c>
      <c r="U2710" s="2">
        <v>0.782025323385483</v>
      </c>
      <c r="V2710" s="2">
        <v>0.9340868021214628</v>
      </c>
      <c r="W2710" s="2">
        <v>-0.1533713700015468</v>
      </c>
    </row>
    <row r="2711" spans="1:23">
      <c r="A2711" t="s">
        <v>141</v>
      </c>
      <c r="B2711" t="s">
        <v>31</v>
      </c>
      <c r="C2711" t="s">
        <v>164</v>
      </c>
      <c r="D2711" t="s">
        <v>37</v>
      </c>
      <c r="E2711" t="s">
        <v>172</v>
      </c>
      <c r="F2711" s="1">
        <v>12</v>
      </c>
      <c r="G2711" t="s">
        <v>43</v>
      </c>
      <c r="H2711" t="s">
        <v>48</v>
      </c>
      <c r="I2711" t="s">
        <v>51</v>
      </c>
      <c r="J2711" t="s">
        <v>174</v>
      </c>
      <c r="K2711" t="s">
        <v>52</v>
      </c>
      <c r="L2711" t="s">
        <v>37</v>
      </c>
      <c r="M2711" t="s">
        <v>53</v>
      </c>
      <c r="N2711" t="s">
        <v>59</v>
      </c>
      <c r="O2711" s="1">
        <v>1599</v>
      </c>
      <c r="P2711" s="1">
        <v>469</v>
      </c>
      <c r="Q2711" s="1">
        <v>0</v>
      </c>
      <c r="R2711" s="1">
        <v>0</v>
      </c>
      <c r="S2711" s="1">
        <v>0</v>
      </c>
      <c r="T2711" s="1">
        <v>42</v>
      </c>
      <c r="U2711" s="2">
        <v>0.7883187529516009</v>
      </c>
      <c r="V2711" s="2">
        <v>0.9396190693235038</v>
      </c>
      <c r="W2711" s="2">
        <v>-0.1670738526415887</v>
      </c>
    </row>
    <row r="2712" spans="1:23">
      <c r="A2712" t="s">
        <v>141</v>
      </c>
      <c r="B2712" t="s">
        <v>31</v>
      </c>
      <c r="C2712" t="s">
        <v>164</v>
      </c>
      <c r="D2712" t="s">
        <v>37</v>
      </c>
      <c r="E2712" t="s">
        <v>172</v>
      </c>
      <c r="F2712" s="1">
        <v>12</v>
      </c>
      <c r="G2712" t="s">
        <v>43</v>
      </c>
      <c r="H2712" t="s">
        <v>48</v>
      </c>
      <c r="I2712" t="s">
        <v>51</v>
      </c>
      <c r="J2712" t="s">
        <v>174</v>
      </c>
      <c r="K2712" t="s">
        <v>52</v>
      </c>
      <c r="L2712" t="s">
        <v>37</v>
      </c>
      <c r="M2712" t="s">
        <v>178</v>
      </c>
      <c r="N2712" t="s">
        <v>183</v>
      </c>
      <c r="O2712" s="1">
        <v>1599</v>
      </c>
      <c r="P2712" s="1">
        <v>469</v>
      </c>
      <c r="Q2712" s="1">
        <v>0</v>
      </c>
      <c r="R2712" s="1">
        <v>0</v>
      </c>
      <c r="S2712" s="1">
        <v>0</v>
      </c>
      <c r="T2712" s="1">
        <v>42</v>
      </c>
      <c r="U2712" s="2">
        <v>0.7767688850392327</v>
      </c>
      <c r="V2712" s="2">
        <v>0.9501518522182576</v>
      </c>
      <c r="W2712" s="2">
        <v>-0.1933854363634668</v>
      </c>
    </row>
    <row r="2713" spans="1:23">
      <c r="A2713" t="s">
        <v>141</v>
      </c>
      <c r="B2713" t="s">
        <v>31</v>
      </c>
      <c r="C2713" t="s">
        <v>164</v>
      </c>
      <c r="D2713" t="s">
        <v>37</v>
      </c>
      <c r="E2713" t="s">
        <v>172</v>
      </c>
      <c r="F2713" s="1">
        <v>12</v>
      </c>
      <c r="G2713" t="s">
        <v>43</v>
      </c>
      <c r="H2713" t="s">
        <v>48</v>
      </c>
      <c r="I2713" t="s">
        <v>51</v>
      </c>
      <c r="J2713" t="s">
        <v>174</v>
      </c>
      <c r="K2713" t="s">
        <v>52</v>
      </c>
      <c r="L2713" t="s">
        <v>37</v>
      </c>
      <c r="M2713" t="s">
        <v>178</v>
      </c>
      <c r="N2713" t="s">
        <v>59</v>
      </c>
      <c r="O2713" s="1">
        <v>1599</v>
      </c>
      <c r="P2713" s="1">
        <v>469</v>
      </c>
      <c r="Q2713" s="1">
        <v>0</v>
      </c>
      <c r="R2713" s="1">
        <v>0</v>
      </c>
      <c r="S2713" s="1">
        <v>0</v>
      </c>
      <c r="T2713" s="1">
        <v>42</v>
      </c>
      <c r="U2713" s="2">
        <v>0.8089085827683332</v>
      </c>
      <c r="V2713" s="2">
        <v>0.9526452511407052</v>
      </c>
      <c r="W2713" s="2">
        <v>-0.1996570449212185</v>
      </c>
    </row>
    <row r="2714" spans="1:23">
      <c r="A2714" t="s">
        <v>141</v>
      </c>
      <c r="B2714" t="s">
        <v>31</v>
      </c>
      <c r="C2714" t="s">
        <v>164</v>
      </c>
      <c r="D2714" t="s">
        <v>37</v>
      </c>
      <c r="E2714" t="s">
        <v>172</v>
      </c>
      <c r="F2714" s="1">
        <v>12</v>
      </c>
      <c r="G2714" t="s">
        <v>43</v>
      </c>
      <c r="H2714" t="s">
        <v>48</v>
      </c>
      <c r="I2714" t="s">
        <v>51</v>
      </c>
      <c r="J2714" t="s">
        <v>174</v>
      </c>
      <c r="K2714" t="s">
        <v>52</v>
      </c>
      <c r="L2714" t="s">
        <v>37</v>
      </c>
      <c r="M2714" t="s">
        <v>180</v>
      </c>
      <c r="N2714" t="s">
        <v>59</v>
      </c>
      <c r="O2714" s="1">
        <v>1599</v>
      </c>
      <c r="P2714" s="1">
        <v>469</v>
      </c>
      <c r="Q2714" s="1">
        <v>0</v>
      </c>
      <c r="R2714" s="1">
        <v>0</v>
      </c>
      <c r="S2714" s="1">
        <v>0</v>
      </c>
      <c r="T2714" s="1">
        <v>42</v>
      </c>
      <c r="U2714" s="2">
        <v>0.8254093123062103</v>
      </c>
      <c r="V2714" s="2">
        <v>0.956702945506424</v>
      </c>
      <c r="W2714" s="2">
        <v>-0.20989844099443</v>
      </c>
    </row>
    <row r="2715" spans="1:23">
      <c r="A2715" t="s">
        <v>141</v>
      </c>
      <c r="B2715" t="s">
        <v>31</v>
      </c>
      <c r="C2715" t="s">
        <v>164</v>
      </c>
      <c r="D2715" t="s">
        <v>37</v>
      </c>
      <c r="E2715" t="s">
        <v>172</v>
      </c>
      <c r="F2715" s="1">
        <v>12</v>
      </c>
      <c r="G2715" t="s">
        <v>43</v>
      </c>
      <c r="H2715" t="s">
        <v>48</v>
      </c>
      <c r="I2715" t="s">
        <v>51</v>
      </c>
      <c r="J2715" t="s">
        <v>174</v>
      </c>
      <c r="K2715" t="s">
        <v>52</v>
      </c>
      <c r="L2715" t="s">
        <v>37</v>
      </c>
      <c r="M2715" t="s">
        <v>179</v>
      </c>
      <c r="N2715" t="s">
        <v>59</v>
      </c>
      <c r="O2715" s="1">
        <v>1599</v>
      </c>
      <c r="P2715" s="1">
        <v>469</v>
      </c>
      <c r="Q2715" s="1">
        <v>0</v>
      </c>
      <c r="R2715" s="1">
        <v>0</v>
      </c>
      <c r="S2715" s="1">
        <v>0</v>
      </c>
      <c r="T2715" s="1">
        <v>42</v>
      </c>
      <c r="U2715" s="2">
        <v>0.8461695747846997</v>
      </c>
      <c r="V2715" s="2">
        <v>0.9806698735977272</v>
      </c>
      <c r="W2715" s="2">
        <v>-0.2712775062442676</v>
      </c>
    </row>
    <row r="2716" spans="1:23">
      <c r="A2716" t="s">
        <v>141</v>
      </c>
      <c r="B2716" t="s">
        <v>31</v>
      </c>
      <c r="C2716" t="s">
        <v>164</v>
      </c>
      <c r="D2716" t="s">
        <v>37</v>
      </c>
      <c r="E2716" t="s">
        <v>172</v>
      </c>
      <c r="F2716" s="1">
        <v>12</v>
      </c>
      <c r="G2716" t="s">
        <v>43</v>
      </c>
      <c r="H2716" t="s">
        <v>48</v>
      </c>
      <c r="I2716" t="s">
        <v>51</v>
      </c>
      <c r="J2716" t="s">
        <v>174</v>
      </c>
      <c r="K2716" t="s">
        <v>52</v>
      </c>
      <c r="L2716" t="s">
        <v>37</v>
      </c>
      <c r="M2716" t="s">
        <v>178</v>
      </c>
      <c r="N2716" t="s">
        <v>58</v>
      </c>
      <c r="O2716" s="1">
        <v>1599</v>
      </c>
      <c r="P2716" s="1">
        <v>469</v>
      </c>
      <c r="Q2716" s="1">
        <v>0</v>
      </c>
      <c r="R2716" s="1">
        <v>0</v>
      </c>
      <c r="S2716" s="1">
        <v>0</v>
      </c>
      <c r="T2716" s="1">
        <v>42</v>
      </c>
      <c r="U2716" s="2">
        <v>0.697055084927613</v>
      </c>
      <c r="V2716" s="2">
        <v>0.9845141076470348</v>
      </c>
      <c r="W2716" s="2">
        <v>-0.2812638780514764</v>
      </c>
    </row>
    <row r="2717" spans="1:23">
      <c r="A2717" t="s">
        <v>141</v>
      </c>
      <c r="B2717" t="s">
        <v>31</v>
      </c>
      <c r="C2717" t="s">
        <v>164</v>
      </c>
      <c r="D2717" t="s">
        <v>37</v>
      </c>
      <c r="E2717" t="s">
        <v>172</v>
      </c>
      <c r="F2717" s="1">
        <v>12</v>
      </c>
      <c r="G2717" t="s">
        <v>43</v>
      </c>
      <c r="H2717" t="s">
        <v>48</v>
      </c>
      <c r="I2717" t="s">
        <v>51</v>
      </c>
      <c r="J2717" t="s">
        <v>174</v>
      </c>
      <c r="K2717" t="s">
        <v>52</v>
      </c>
      <c r="L2717" t="s">
        <v>37</v>
      </c>
      <c r="M2717" t="s">
        <v>178</v>
      </c>
      <c r="N2717" t="s">
        <v>184</v>
      </c>
      <c r="O2717" s="1">
        <v>1599</v>
      </c>
      <c r="P2717" s="1">
        <v>469</v>
      </c>
      <c r="Q2717" s="1">
        <v>0</v>
      </c>
      <c r="R2717" s="1">
        <v>0</v>
      </c>
      <c r="S2717" s="1">
        <v>0</v>
      </c>
      <c r="T2717" s="1">
        <v>42</v>
      </c>
      <c r="U2717" s="2">
        <v>0.8280572583511017</v>
      </c>
      <c r="V2717" s="2">
        <v>0.9969056661520044</v>
      </c>
      <c r="W2717" s="2">
        <v>-0.3137200368383248</v>
      </c>
    </row>
    <row r="2718" spans="1:23">
      <c r="A2718" t="s">
        <v>141</v>
      </c>
      <c r="B2718" t="s">
        <v>31</v>
      </c>
      <c r="C2718" t="s">
        <v>164</v>
      </c>
      <c r="D2718" t="s">
        <v>37</v>
      </c>
      <c r="E2718" t="s">
        <v>172</v>
      </c>
      <c r="F2718" s="1">
        <v>12</v>
      </c>
      <c r="G2718" t="s">
        <v>43</v>
      </c>
      <c r="H2718" t="s">
        <v>48</v>
      </c>
      <c r="I2718" t="s">
        <v>51</v>
      </c>
      <c r="J2718" t="s">
        <v>174</v>
      </c>
      <c r="K2718" t="s">
        <v>52</v>
      </c>
      <c r="L2718" t="s">
        <v>37</v>
      </c>
      <c r="M2718" t="s">
        <v>57</v>
      </c>
      <c r="N2718" t="s">
        <v>184</v>
      </c>
      <c r="O2718" s="1">
        <v>1599</v>
      </c>
      <c r="P2718" s="1">
        <v>469</v>
      </c>
      <c r="Q2718" s="1">
        <v>0</v>
      </c>
      <c r="R2718" s="1">
        <v>0</v>
      </c>
      <c r="S2718" s="1">
        <v>0</v>
      </c>
      <c r="T2718" s="1">
        <v>42</v>
      </c>
      <c r="U2718" s="2">
        <v>0.7703080579246624</v>
      </c>
      <c r="V2718" s="2">
        <v>1.006604646243733</v>
      </c>
      <c r="W2718" s="2">
        <v>-0.3394069752849846</v>
      </c>
    </row>
    <row r="2719" spans="1:23">
      <c r="A2719" t="s">
        <v>141</v>
      </c>
      <c r="B2719" t="s">
        <v>31</v>
      </c>
      <c r="C2719" t="s">
        <v>164</v>
      </c>
      <c r="D2719" t="s">
        <v>37</v>
      </c>
      <c r="E2719" t="s">
        <v>172</v>
      </c>
      <c r="F2719" s="1">
        <v>12</v>
      </c>
      <c r="G2719" t="s">
        <v>43</v>
      </c>
      <c r="H2719" t="s">
        <v>48</v>
      </c>
      <c r="I2719" t="s">
        <v>51</v>
      </c>
      <c r="J2719" t="s">
        <v>174</v>
      </c>
      <c r="K2719" t="s">
        <v>52</v>
      </c>
      <c r="L2719" t="s">
        <v>37</v>
      </c>
      <c r="M2719" t="s">
        <v>54</v>
      </c>
      <c r="N2719" t="s">
        <v>184</v>
      </c>
      <c r="O2719" s="1">
        <v>1599</v>
      </c>
      <c r="P2719" s="1">
        <v>469</v>
      </c>
      <c r="Q2719" s="1">
        <v>0</v>
      </c>
      <c r="R2719" s="1">
        <v>0</v>
      </c>
      <c r="S2719" s="1">
        <v>0</v>
      </c>
      <c r="T2719" s="1">
        <v>42</v>
      </c>
      <c r="U2719" s="2">
        <v>0.8467828269367448</v>
      </c>
      <c r="V2719" s="2">
        <v>1.030174982700211</v>
      </c>
      <c r="W2719" s="2">
        <v>-0.4028676257995514</v>
      </c>
    </row>
    <row r="2720" spans="1:23">
      <c r="A2720" t="s">
        <v>141</v>
      </c>
      <c r="B2720" t="s">
        <v>31</v>
      </c>
      <c r="C2720" t="s">
        <v>164</v>
      </c>
      <c r="D2720" t="s">
        <v>37</v>
      </c>
      <c r="E2720" t="s">
        <v>172</v>
      </c>
      <c r="F2720" s="1">
        <v>12</v>
      </c>
      <c r="G2720" t="s">
        <v>43</v>
      </c>
      <c r="H2720" t="s">
        <v>48</v>
      </c>
      <c r="I2720" t="s">
        <v>51</v>
      </c>
      <c r="J2720" t="s">
        <v>174</v>
      </c>
      <c r="K2720" t="s">
        <v>52</v>
      </c>
      <c r="L2720" t="s">
        <v>37</v>
      </c>
      <c r="M2720" t="s">
        <v>177</v>
      </c>
      <c r="N2720" t="s">
        <v>184</v>
      </c>
      <c r="O2720" s="1">
        <v>1599</v>
      </c>
      <c r="P2720" s="1">
        <v>469</v>
      </c>
      <c r="Q2720" s="1">
        <v>0</v>
      </c>
      <c r="R2720" s="1">
        <v>0</v>
      </c>
      <c r="S2720" s="1">
        <v>0</v>
      </c>
      <c r="T2720" s="1">
        <v>42</v>
      </c>
      <c r="U2720" s="2">
        <v>0.8871190920398009</v>
      </c>
      <c r="V2720" s="2">
        <v>1.031458285657958</v>
      </c>
      <c r="W2720" s="2">
        <v>-0.4063649452558358</v>
      </c>
    </row>
    <row r="2721" spans="1:23">
      <c r="A2721" t="s">
        <v>141</v>
      </c>
      <c r="B2721" t="s">
        <v>31</v>
      </c>
      <c r="C2721" t="s">
        <v>164</v>
      </c>
      <c r="D2721" t="s">
        <v>37</v>
      </c>
      <c r="E2721" t="s">
        <v>172</v>
      </c>
      <c r="F2721" s="1">
        <v>12</v>
      </c>
      <c r="G2721" t="s">
        <v>43</v>
      </c>
      <c r="H2721" t="s">
        <v>48</v>
      </c>
      <c r="I2721" t="s">
        <v>51</v>
      </c>
      <c r="J2721" t="s">
        <v>174</v>
      </c>
      <c r="K2721" t="s">
        <v>52</v>
      </c>
      <c r="L2721" t="s">
        <v>37</v>
      </c>
      <c r="M2721" t="s">
        <v>57</v>
      </c>
      <c r="N2721" t="s">
        <v>185</v>
      </c>
      <c r="O2721" s="1">
        <v>1599</v>
      </c>
      <c r="P2721" s="1">
        <v>469</v>
      </c>
      <c r="Q2721" s="1">
        <v>0</v>
      </c>
      <c r="R2721" s="1">
        <v>0</v>
      </c>
      <c r="S2721" s="1">
        <v>0</v>
      </c>
      <c r="T2721" s="1">
        <v>42</v>
      </c>
      <c r="U2721" s="2">
        <v>0.7885141138161713</v>
      </c>
      <c r="V2721" s="2">
        <v>1.033726968619987</v>
      </c>
      <c r="W2721" s="2">
        <v>-0.4125583222978721</v>
      </c>
    </row>
    <row r="2722" spans="1:23">
      <c r="A2722" t="s">
        <v>141</v>
      </c>
      <c r="B2722" t="s">
        <v>31</v>
      </c>
      <c r="C2722" t="s">
        <v>164</v>
      </c>
      <c r="D2722" t="s">
        <v>37</v>
      </c>
      <c r="E2722" t="s">
        <v>172</v>
      </c>
      <c r="F2722" s="1">
        <v>12</v>
      </c>
      <c r="G2722" t="s">
        <v>43</v>
      </c>
      <c r="H2722" t="s">
        <v>48</v>
      </c>
      <c r="I2722" t="s">
        <v>51</v>
      </c>
      <c r="J2722" t="s">
        <v>174</v>
      </c>
      <c r="K2722" t="s">
        <v>52</v>
      </c>
      <c r="L2722" t="s">
        <v>37</v>
      </c>
      <c r="M2722" t="s">
        <v>177</v>
      </c>
      <c r="N2722" t="s">
        <v>186</v>
      </c>
      <c r="O2722" s="1">
        <v>1599</v>
      </c>
      <c r="P2722" s="1">
        <v>469</v>
      </c>
      <c r="Q2722" s="1">
        <v>0</v>
      </c>
      <c r="R2722" s="1">
        <v>0</v>
      </c>
      <c r="S2722" s="1">
        <v>0</v>
      </c>
      <c r="T2722" s="1">
        <v>42</v>
      </c>
      <c r="U2722" s="2">
        <v>0.6787657693674486</v>
      </c>
      <c r="V2722" s="2">
        <v>1.041032207556728</v>
      </c>
      <c r="W2722" s="2">
        <v>-0.4325936667926562</v>
      </c>
    </row>
    <row r="2723" spans="1:23">
      <c r="A2723" t="s">
        <v>141</v>
      </c>
      <c r="B2723" t="s">
        <v>31</v>
      </c>
      <c r="C2723" t="s">
        <v>164</v>
      </c>
      <c r="D2723" t="s">
        <v>37</v>
      </c>
      <c r="E2723" t="s">
        <v>172</v>
      </c>
      <c r="F2723" s="1">
        <v>12</v>
      </c>
      <c r="G2723" t="s">
        <v>43</v>
      </c>
      <c r="H2723" t="s">
        <v>48</v>
      </c>
      <c r="I2723" t="s">
        <v>51</v>
      </c>
      <c r="J2723" t="s">
        <v>174</v>
      </c>
      <c r="K2723" t="s">
        <v>52</v>
      </c>
      <c r="L2723" t="s">
        <v>37</v>
      </c>
      <c r="M2723" t="s">
        <v>55</v>
      </c>
      <c r="N2723" t="s">
        <v>184</v>
      </c>
      <c r="O2723" s="1">
        <v>1599</v>
      </c>
      <c r="P2723" s="1">
        <v>469</v>
      </c>
      <c r="Q2723" s="1">
        <v>0</v>
      </c>
      <c r="R2723" s="1">
        <v>0</v>
      </c>
      <c r="S2723" s="1">
        <v>0</v>
      </c>
      <c r="T2723" s="1">
        <v>42</v>
      </c>
      <c r="U2723" s="2">
        <v>0.8795853322672352</v>
      </c>
      <c r="V2723" s="2">
        <v>1.052162887729906</v>
      </c>
      <c r="W2723" s="2">
        <v>-0.4633919215747426</v>
      </c>
    </row>
    <row r="2724" spans="1:23">
      <c r="A2724" t="s">
        <v>141</v>
      </c>
      <c r="B2724" t="s">
        <v>31</v>
      </c>
      <c r="C2724" t="s">
        <v>164</v>
      </c>
      <c r="D2724" t="s">
        <v>37</v>
      </c>
      <c r="E2724" t="s">
        <v>172</v>
      </c>
      <c r="F2724" s="1">
        <v>12</v>
      </c>
      <c r="G2724" t="s">
        <v>43</v>
      </c>
      <c r="H2724" t="s">
        <v>48</v>
      </c>
      <c r="I2724" t="s">
        <v>51</v>
      </c>
      <c r="J2724" t="s">
        <v>174</v>
      </c>
      <c r="K2724" t="s">
        <v>52</v>
      </c>
      <c r="L2724" t="s">
        <v>37</v>
      </c>
      <c r="M2724" t="s">
        <v>54</v>
      </c>
      <c r="N2724" t="s">
        <v>186</v>
      </c>
      <c r="O2724" s="1">
        <v>1599</v>
      </c>
      <c r="P2724" s="1">
        <v>469</v>
      </c>
      <c r="Q2724" s="1">
        <v>0</v>
      </c>
      <c r="R2724" s="1">
        <v>0</v>
      </c>
      <c r="S2724" s="1">
        <v>0</v>
      </c>
      <c r="T2724" s="1">
        <v>42</v>
      </c>
      <c r="U2724" s="2">
        <v>0.7626321517412935</v>
      </c>
      <c r="V2724" s="2">
        <v>1.054935102925804</v>
      </c>
      <c r="W2724" s="2">
        <v>-0.471113504994846</v>
      </c>
    </row>
    <row r="2725" spans="1:23">
      <c r="A2725" t="s">
        <v>141</v>
      </c>
      <c r="B2725" t="s">
        <v>31</v>
      </c>
      <c r="C2725" t="s">
        <v>164</v>
      </c>
      <c r="D2725" t="s">
        <v>37</v>
      </c>
      <c r="E2725" t="s">
        <v>172</v>
      </c>
      <c r="F2725" s="1">
        <v>12</v>
      </c>
      <c r="G2725" t="s">
        <v>43</v>
      </c>
      <c r="H2725" t="s">
        <v>48</v>
      </c>
      <c r="I2725" t="s">
        <v>51</v>
      </c>
      <c r="J2725" t="s">
        <v>174</v>
      </c>
      <c r="K2725" t="s">
        <v>52</v>
      </c>
      <c r="L2725" t="s">
        <v>37</v>
      </c>
      <c r="M2725" t="s">
        <v>179</v>
      </c>
      <c r="N2725" t="s">
        <v>184</v>
      </c>
      <c r="O2725" s="1">
        <v>1599</v>
      </c>
      <c r="P2725" s="1">
        <v>469</v>
      </c>
      <c r="Q2725" s="1">
        <v>0</v>
      </c>
      <c r="R2725" s="1">
        <v>0</v>
      </c>
      <c r="S2725" s="1">
        <v>0</v>
      </c>
      <c r="T2725" s="1">
        <v>42</v>
      </c>
      <c r="U2725" s="2">
        <v>0.9003387082444918</v>
      </c>
      <c r="V2725" s="2">
        <v>1.061300947578295</v>
      </c>
      <c r="W2725" s="2">
        <v>-0.4889214923897222</v>
      </c>
    </row>
    <row r="2726" spans="1:23">
      <c r="A2726" t="s">
        <v>141</v>
      </c>
      <c r="B2726" t="s">
        <v>31</v>
      </c>
      <c r="C2726" t="s">
        <v>164</v>
      </c>
      <c r="D2726" t="s">
        <v>37</v>
      </c>
      <c r="E2726" t="s">
        <v>172</v>
      </c>
      <c r="F2726" s="1">
        <v>12</v>
      </c>
      <c r="G2726" t="s">
        <v>43</v>
      </c>
      <c r="H2726" t="s">
        <v>48</v>
      </c>
      <c r="I2726" t="s">
        <v>51</v>
      </c>
      <c r="J2726" t="s">
        <v>174</v>
      </c>
      <c r="K2726" t="s">
        <v>52</v>
      </c>
      <c r="L2726" t="s">
        <v>37</v>
      </c>
      <c r="M2726" t="s">
        <v>57</v>
      </c>
      <c r="N2726" t="s">
        <v>186</v>
      </c>
      <c r="O2726" s="1">
        <v>1599</v>
      </c>
      <c r="P2726" s="1">
        <v>469</v>
      </c>
      <c r="Q2726" s="1">
        <v>0</v>
      </c>
      <c r="R2726" s="1">
        <v>0</v>
      </c>
      <c r="S2726" s="1">
        <v>0</v>
      </c>
      <c r="T2726" s="1">
        <v>42</v>
      </c>
      <c r="U2726" s="2">
        <v>0.7647643479033405</v>
      </c>
      <c r="V2726" s="2">
        <v>1.079684747538329</v>
      </c>
      <c r="W2726" s="2">
        <v>-0.5409502848248324</v>
      </c>
    </row>
    <row r="2727" spans="1:23">
      <c r="A2727" t="s">
        <v>141</v>
      </c>
      <c r="B2727" t="s">
        <v>31</v>
      </c>
      <c r="C2727" t="s">
        <v>164</v>
      </c>
      <c r="D2727" t="s">
        <v>37</v>
      </c>
      <c r="E2727" t="s">
        <v>172</v>
      </c>
      <c r="F2727" s="1">
        <v>12</v>
      </c>
      <c r="G2727" t="s">
        <v>43</v>
      </c>
      <c r="H2727" t="s">
        <v>48</v>
      </c>
      <c r="I2727" t="s">
        <v>51</v>
      </c>
      <c r="J2727" t="s">
        <v>174</v>
      </c>
      <c r="K2727" t="s">
        <v>52</v>
      </c>
      <c r="L2727" t="s">
        <v>37</v>
      </c>
      <c r="M2727" t="s">
        <v>178</v>
      </c>
      <c r="N2727" t="s">
        <v>186</v>
      </c>
      <c r="O2727" s="1">
        <v>1599</v>
      </c>
      <c r="P2727" s="1">
        <v>469</v>
      </c>
      <c r="Q2727" s="1">
        <v>0</v>
      </c>
      <c r="R2727" s="1">
        <v>0</v>
      </c>
      <c r="S2727" s="1">
        <v>0</v>
      </c>
      <c r="T2727" s="1">
        <v>42</v>
      </c>
      <c r="U2727" s="2">
        <v>0.7007984630419332</v>
      </c>
      <c r="V2727" s="2">
        <v>1.113920931263925</v>
      </c>
      <c r="W2727" s="2">
        <v>-0.6402249897849479</v>
      </c>
    </row>
    <row r="2728" spans="1:23">
      <c r="A2728" t="s">
        <v>141</v>
      </c>
      <c r="B2728" t="s">
        <v>31</v>
      </c>
      <c r="C2728" t="s">
        <v>164</v>
      </c>
      <c r="D2728" t="s">
        <v>37</v>
      </c>
      <c r="E2728" t="s">
        <v>172</v>
      </c>
      <c r="F2728" s="1">
        <v>12</v>
      </c>
      <c r="G2728" t="s">
        <v>43</v>
      </c>
      <c r="H2728" t="s">
        <v>48</v>
      </c>
      <c r="I2728" t="s">
        <v>51</v>
      </c>
      <c r="J2728" t="s">
        <v>174</v>
      </c>
      <c r="K2728" t="s">
        <v>52</v>
      </c>
      <c r="L2728" t="s">
        <v>37</v>
      </c>
      <c r="M2728" t="s">
        <v>180</v>
      </c>
      <c r="N2728" t="s">
        <v>184</v>
      </c>
      <c r="O2728" s="1">
        <v>1599</v>
      </c>
      <c r="P2728" s="1">
        <v>469</v>
      </c>
      <c r="Q2728" s="1">
        <v>0</v>
      </c>
      <c r="R2728" s="1">
        <v>0</v>
      </c>
      <c r="S2728" s="1">
        <v>0</v>
      </c>
      <c r="T2728" s="1">
        <v>42</v>
      </c>
      <c r="U2728" s="2">
        <v>0.954212197938877</v>
      </c>
      <c r="V2728" s="2">
        <v>1.117012357710086</v>
      </c>
      <c r="W2728" s="2">
        <v>-0.6493417429545698</v>
      </c>
    </row>
    <row r="2729" spans="1:23">
      <c r="A2729" t="s">
        <v>141</v>
      </c>
      <c r="B2729" t="s">
        <v>31</v>
      </c>
      <c r="C2729" t="s">
        <v>164</v>
      </c>
      <c r="D2729" t="s">
        <v>37</v>
      </c>
      <c r="E2729" t="s">
        <v>172</v>
      </c>
      <c r="F2729" s="1">
        <v>12</v>
      </c>
      <c r="G2729" t="s">
        <v>43</v>
      </c>
      <c r="H2729" t="s">
        <v>48</v>
      </c>
      <c r="I2729" t="s">
        <v>51</v>
      </c>
      <c r="J2729" t="s">
        <v>174</v>
      </c>
      <c r="K2729" t="s">
        <v>52</v>
      </c>
      <c r="L2729" t="s">
        <v>37</v>
      </c>
      <c r="M2729" t="s">
        <v>176</v>
      </c>
      <c r="N2729" t="s">
        <v>184</v>
      </c>
      <c r="O2729" s="1">
        <v>1599</v>
      </c>
      <c r="P2729" s="1">
        <v>469</v>
      </c>
      <c r="Q2729" s="1">
        <v>0</v>
      </c>
      <c r="R2729" s="1">
        <v>0</v>
      </c>
      <c r="S2729" s="1">
        <v>0</v>
      </c>
      <c r="T2729" s="1">
        <v>42</v>
      </c>
      <c r="U2729" s="2">
        <v>0.9435845326936746</v>
      </c>
      <c r="V2729" s="2">
        <v>1.130073969199666</v>
      </c>
      <c r="W2729" s="2">
        <v>-0.6881399104754768</v>
      </c>
    </row>
    <row r="2730" spans="1:23">
      <c r="A2730" t="s">
        <v>141</v>
      </c>
      <c r="B2730" t="s">
        <v>31</v>
      </c>
      <c r="C2730" t="s">
        <v>164</v>
      </c>
      <c r="D2730" t="s">
        <v>37</v>
      </c>
      <c r="E2730" t="s">
        <v>172</v>
      </c>
      <c r="F2730" s="1">
        <v>12</v>
      </c>
      <c r="G2730" t="s">
        <v>43</v>
      </c>
      <c r="H2730" t="s">
        <v>48</v>
      </c>
      <c r="I2730" t="s">
        <v>51</v>
      </c>
      <c r="J2730" t="s">
        <v>174</v>
      </c>
      <c r="K2730" t="s">
        <v>52</v>
      </c>
      <c r="L2730" t="s">
        <v>37</v>
      </c>
      <c r="M2730" t="s">
        <v>53</v>
      </c>
      <c r="N2730" t="s">
        <v>184</v>
      </c>
      <c r="O2730" s="1">
        <v>1599</v>
      </c>
      <c r="P2730" s="1">
        <v>469</v>
      </c>
      <c r="Q2730" s="1">
        <v>0</v>
      </c>
      <c r="R2730" s="1">
        <v>0</v>
      </c>
      <c r="S2730" s="1">
        <v>0</v>
      </c>
      <c r="T2730" s="1">
        <v>42</v>
      </c>
      <c r="U2730" s="2">
        <v>0.9640913734896944</v>
      </c>
      <c r="V2730" s="2">
        <v>1.140728638898832</v>
      </c>
      <c r="W2730" s="2">
        <v>-0.7201225328437495</v>
      </c>
    </row>
    <row r="2731" spans="1:23">
      <c r="A2731" t="s">
        <v>141</v>
      </c>
      <c r="B2731" t="s">
        <v>31</v>
      </c>
      <c r="C2731" t="s">
        <v>164</v>
      </c>
      <c r="D2731" t="s">
        <v>37</v>
      </c>
      <c r="E2731" t="s">
        <v>172</v>
      </c>
      <c r="F2731" s="1">
        <v>12</v>
      </c>
      <c r="G2731" t="s">
        <v>43</v>
      </c>
      <c r="H2731" t="s">
        <v>48</v>
      </c>
      <c r="I2731" t="s">
        <v>51</v>
      </c>
      <c r="J2731" t="s">
        <v>174</v>
      </c>
      <c r="K2731" t="s">
        <v>52</v>
      </c>
      <c r="L2731" t="s">
        <v>37</v>
      </c>
      <c r="M2731" t="s">
        <v>56</v>
      </c>
      <c r="N2731" t="s">
        <v>186</v>
      </c>
      <c r="O2731" s="1">
        <v>1599</v>
      </c>
      <c r="P2731" s="1">
        <v>469</v>
      </c>
      <c r="Q2731" s="1">
        <v>0</v>
      </c>
      <c r="R2731" s="1">
        <v>0</v>
      </c>
      <c r="S2731" s="1">
        <v>0</v>
      </c>
      <c r="T2731" s="1">
        <v>42</v>
      </c>
      <c r="U2731" s="2">
        <v>0.8478866826581378</v>
      </c>
      <c r="V2731" s="2">
        <v>1.145054146706786</v>
      </c>
      <c r="W2731" s="2">
        <v>-0.7331922669703399</v>
      </c>
    </row>
    <row r="2732" spans="1:23">
      <c r="A2732" t="s">
        <v>141</v>
      </c>
      <c r="B2732" t="s">
        <v>31</v>
      </c>
      <c r="C2732" t="s">
        <v>164</v>
      </c>
      <c r="D2732" t="s">
        <v>37</v>
      </c>
      <c r="E2732" t="s">
        <v>172</v>
      </c>
      <c r="F2732" s="1">
        <v>12</v>
      </c>
      <c r="G2732" t="s">
        <v>43</v>
      </c>
      <c r="H2732" t="s">
        <v>48</v>
      </c>
      <c r="I2732" t="s">
        <v>51</v>
      </c>
      <c r="J2732" t="s">
        <v>174</v>
      </c>
      <c r="K2732" t="s">
        <v>52</v>
      </c>
      <c r="L2732" t="s">
        <v>37</v>
      </c>
      <c r="M2732" t="s">
        <v>55</v>
      </c>
      <c r="N2732" t="s">
        <v>186</v>
      </c>
      <c r="O2732" s="1">
        <v>1599</v>
      </c>
      <c r="P2732" s="1">
        <v>469</v>
      </c>
      <c r="Q2732" s="1">
        <v>0</v>
      </c>
      <c r="R2732" s="1">
        <v>0</v>
      </c>
      <c r="S2732" s="1">
        <v>0</v>
      </c>
      <c r="T2732" s="1">
        <v>42</v>
      </c>
      <c r="U2732" s="2">
        <v>0.8351268212508883</v>
      </c>
      <c r="V2732" s="2">
        <v>1.182625197219881</v>
      </c>
      <c r="W2732" s="2">
        <v>-0.8487958210260738</v>
      </c>
    </row>
    <row r="2733" spans="1:23">
      <c r="A2733" t="s">
        <v>141</v>
      </c>
      <c r="B2733" t="s">
        <v>31</v>
      </c>
      <c r="C2733" t="s">
        <v>164</v>
      </c>
      <c r="D2733" t="s">
        <v>37</v>
      </c>
      <c r="E2733" t="s">
        <v>172</v>
      </c>
      <c r="F2733" s="1">
        <v>12</v>
      </c>
      <c r="G2733" t="s">
        <v>43</v>
      </c>
      <c r="H2733" t="s">
        <v>48</v>
      </c>
      <c r="I2733" t="s">
        <v>51</v>
      </c>
      <c r="J2733" t="s">
        <v>174</v>
      </c>
      <c r="K2733" t="s">
        <v>52</v>
      </c>
      <c r="L2733" t="s">
        <v>37</v>
      </c>
      <c r="M2733" t="s">
        <v>56</v>
      </c>
      <c r="N2733" t="s">
        <v>184</v>
      </c>
      <c r="O2733" s="1">
        <v>1599</v>
      </c>
      <c r="P2733" s="1">
        <v>469</v>
      </c>
      <c r="Q2733" s="1">
        <v>0</v>
      </c>
      <c r="R2733" s="1">
        <v>0</v>
      </c>
      <c r="S2733" s="1">
        <v>0</v>
      </c>
      <c r="T2733" s="1">
        <v>42</v>
      </c>
      <c r="U2733" s="2">
        <v>0.9994480721393036</v>
      </c>
      <c r="V2733" s="2">
        <v>1.190424218413726</v>
      </c>
      <c r="W2733" s="2">
        <v>-0.8732606158257086</v>
      </c>
    </row>
    <row r="2734" spans="1:23">
      <c r="A2734" t="s">
        <v>141</v>
      </c>
      <c r="B2734" t="s">
        <v>31</v>
      </c>
      <c r="C2734" t="s">
        <v>164</v>
      </c>
      <c r="D2734" t="s">
        <v>37</v>
      </c>
      <c r="E2734" t="s">
        <v>172</v>
      </c>
      <c r="F2734" s="1">
        <v>12</v>
      </c>
      <c r="G2734" t="s">
        <v>43</v>
      </c>
      <c r="H2734" t="s">
        <v>48</v>
      </c>
      <c r="I2734" t="s">
        <v>51</v>
      </c>
      <c r="J2734" t="s">
        <v>174</v>
      </c>
      <c r="K2734" t="s">
        <v>52</v>
      </c>
      <c r="L2734" t="s">
        <v>37</v>
      </c>
      <c r="M2734" t="s">
        <v>53</v>
      </c>
      <c r="N2734" t="s">
        <v>186</v>
      </c>
      <c r="O2734" s="1">
        <v>1599</v>
      </c>
      <c r="P2734" s="1">
        <v>469</v>
      </c>
      <c r="Q2734" s="1">
        <v>0</v>
      </c>
      <c r="R2734" s="1">
        <v>0</v>
      </c>
      <c r="S2734" s="1">
        <v>0</v>
      </c>
      <c r="T2734" s="1">
        <v>42</v>
      </c>
      <c r="U2734" s="2">
        <v>0.8372590174129353</v>
      </c>
      <c r="V2734" s="2">
        <v>1.191605773198431</v>
      </c>
      <c r="W2734" s="2">
        <v>-0.8769810684910906</v>
      </c>
    </row>
    <row r="2735" spans="1:23">
      <c r="A2735" t="s">
        <v>141</v>
      </c>
      <c r="B2735" t="s">
        <v>31</v>
      </c>
      <c r="C2735" t="s">
        <v>164</v>
      </c>
      <c r="D2735" t="s">
        <v>37</v>
      </c>
      <c r="E2735" t="s">
        <v>172</v>
      </c>
      <c r="F2735" s="1">
        <v>12</v>
      </c>
      <c r="G2735" t="s">
        <v>43</v>
      </c>
      <c r="H2735" t="s">
        <v>48</v>
      </c>
      <c r="I2735" t="s">
        <v>51</v>
      </c>
      <c r="J2735" t="s">
        <v>174</v>
      </c>
      <c r="K2735" t="s">
        <v>52</v>
      </c>
      <c r="L2735" t="s">
        <v>37</v>
      </c>
      <c r="M2735" t="s">
        <v>180</v>
      </c>
      <c r="N2735" t="s">
        <v>186</v>
      </c>
      <c r="O2735" s="1">
        <v>1599</v>
      </c>
      <c r="P2735" s="1">
        <v>469</v>
      </c>
      <c r="Q2735" s="1">
        <v>0</v>
      </c>
      <c r="R2735" s="1">
        <v>0</v>
      </c>
      <c r="S2735" s="1">
        <v>0</v>
      </c>
      <c r="T2735" s="1">
        <v>42</v>
      </c>
      <c r="U2735" s="2">
        <v>0.988611629353234</v>
      </c>
      <c r="V2735" s="2">
        <v>1.236378990204537</v>
      </c>
      <c r="W2735" s="2">
        <v>-1.020681791113513</v>
      </c>
    </row>
    <row r="2736" spans="1:23">
      <c r="A2736" t="s">
        <v>141</v>
      </c>
      <c r="B2736" t="s">
        <v>31</v>
      </c>
      <c r="C2736" t="s">
        <v>164</v>
      </c>
      <c r="D2736" t="s">
        <v>37</v>
      </c>
      <c r="E2736" t="s">
        <v>172</v>
      </c>
      <c r="F2736" s="1">
        <v>12</v>
      </c>
      <c r="G2736" t="s">
        <v>43</v>
      </c>
      <c r="H2736" t="s">
        <v>48</v>
      </c>
      <c r="I2736" t="s">
        <v>51</v>
      </c>
      <c r="J2736" t="s">
        <v>174</v>
      </c>
      <c r="K2736" t="s">
        <v>52</v>
      </c>
      <c r="L2736" t="s">
        <v>37</v>
      </c>
      <c r="M2736" t="s">
        <v>176</v>
      </c>
      <c r="N2736" t="s">
        <v>185</v>
      </c>
      <c r="O2736" s="1">
        <v>1599</v>
      </c>
      <c r="P2736" s="1">
        <v>469</v>
      </c>
      <c r="Q2736" s="1">
        <v>0</v>
      </c>
      <c r="R2736" s="1">
        <v>0</v>
      </c>
      <c r="S2736" s="1">
        <v>0</v>
      </c>
      <c r="T2736" s="1">
        <v>42</v>
      </c>
      <c r="U2736" s="2">
        <v>1.058371984717197</v>
      </c>
      <c r="V2736" s="2">
        <v>1.424007531752211</v>
      </c>
      <c r="W2736" s="2">
        <v>-1.680521331397552</v>
      </c>
    </row>
    <row r="2737" spans="1:23">
      <c r="A2737" t="s">
        <v>141</v>
      </c>
      <c r="B2737" t="s">
        <v>31</v>
      </c>
      <c r="C2737" t="s">
        <v>164</v>
      </c>
      <c r="D2737" t="s">
        <v>37</v>
      </c>
      <c r="E2737" t="s">
        <v>172</v>
      </c>
      <c r="F2737" s="1">
        <v>12</v>
      </c>
      <c r="G2737" t="s">
        <v>43</v>
      </c>
      <c r="H2737" t="s">
        <v>48</v>
      </c>
      <c r="I2737" t="s">
        <v>51</v>
      </c>
      <c r="J2737" t="s">
        <v>174</v>
      </c>
      <c r="K2737" t="s">
        <v>52</v>
      </c>
      <c r="L2737" t="s">
        <v>37</v>
      </c>
      <c r="M2737" t="s">
        <v>56</v>
      </c>
      <c r="N2737" t="s">
        <v>185</v>
      </c>
      <c r="O2737" s="1">
        <v>1599</v>
      </c>
      <c r="P2737" s="1">
        <v>469</v>
      </c>
      <c r="Q2737" s="1">
        <v>0</v>
      </c>
      <c r="R2737" s="1">
        <v>0</v>
      </c>
      <c r="S2737" s="1">
        <v>0</v>
      </c>
      <c r="T2737" s="1">
        <v>42</v>
      </c>
      <c r="U2737" s="2">
        <v>1.248520031167193</v>
      </c>
      <c r="V2737" s="2">
        <v>1.459995174754559</v>
      </c>
      <c r="W2737" s="2">
        <v>-1.817718061984446</v>
      </c>
    </row>
    <row r="2738" spans="1:23">
      <c r="A2738" t="s">
        <v>141</v>
      </c>
      <c r="B2738" t="s">
        <v>31</v>
      </c>
      <c r="C2738" t="s">
        <v>164</v>
      </c>
      <c r="D2738" t="s">
        <v>37</v>
      </c>
      <c r="E2738" t="s">
        <v>172</v>
      </c>
      <c r="F2738" s="1">
        <v>12</v>
      </c>
      <c r="G2738" t="s">
        <v>43</v>
      </c>
      <c r="H2738" t="s">
        <v>48</v>
      </c>
      <c r="I2738" t="s">
        <v>51</v>
      </c>
      <c r="J2738" t="s">
        <v>174</v>
      </c>
      <c r="K2738" t="s">
        <v>52</v>
      </c>
      <c r="L2738" t="s">
        <v>37</v>
      </c>
      <c r="M2738" t="s">
        <v>179</v>
      </c>
      <c r="N2738" t="s">
        <v>186</v>
      </c>
      <c r="O2738" s="1">
        <v>1599</v>
      </c>
      <c r="P2738" s="1">
        <v>469</v>
      </c>
      <c r="Q2738" s="1">
        <v>0</v>
      </c>
      <c r="R2738" s="1">
        <v>0</v>
      </c>
      <c r="S2738" s="1">
        <v>0</v>
      </c>
      <c r="T2738" s="1">
        <v>42</v>
      </c>
      <c r="U2738" s="2">
        <v>1.218211398365316</v>
      </c>
      <c r="V2738" s="2">
        <v>1.505694831998326</v>
      </c>
      <c r="W2738" s="2">
        <v>-1.996874901101099</v>
      </c>
    </row>
    <row r="2739" spans="1:23">
      <c r="A2739" t="s">
        <v>141</v>
      </c>
      <c r="B2739" t="s">
        <v>31</v>
      </c>
      <c r="C2739" t="s">
        <v>164</v>
      </c>
      <c r="D2739" t="s">
        <v>37</v>
      </c>
      <c r="E2739" t="s">
        <v>172</v>
      </c>
      <c r="F2739" s="1">
        <v>12</v>
      </c>
      <c r="G2739" t="s">
        <v>43</v>
      </c>
      <c r="H2739" t="s">
        <v>48</v>
      </c>
      <c r="I2739" t="s">
        <v>51</v>
      </c>
      <c r="J2739" t="s">
        <v>174</v>
      </c>
      <c r="K2739" t="s">
        <v>52</v>
      </c>
      <c r="L2739" t="s">
        <v>37</v>
      </c>
      <c r="M2739" t="s">
        <v>56</v>
      </c>
      <c r="N2739" t="s">
        <v>182</v>
      </c>
      <c r="O2739" s="1">
        <v>1599</v>
      </c>
      <c r="P2739" s="1">
        <v>469</v>
      </c>
      <c r="Q2739" s="1">
        <v>0</v>
      </c>
      <c r="R2739" s="1">
        <v>0</v>
      </c>
      <c r="S2739" s="1">
        <v>0</v>
      </c>
      <c r="T2739" s="1">
        <v>42</v>
      </c>
      <c r="U2739" s="2">
        <v>1.232318496710991</v>
      </c>
      <c r="V2739" s="2">
        <v>1.559598292070923</v>
      </c>
      <c r="W2739" s="2">
        <v>-2.21529034798693</v>
      </c>
    </row>
    <row r="2740" spans="1:23">
      <c r="A2740" t="s">
        <v>141</v>
      </c>
      <c r="B2740" t="s">
        <v>31</v>
      </c>
      <c r="C2740" t="s">
        <v>164</v>
      </c>
      <c r="D2740" t="s">
        <v>37</v>
      </c>
      <c r="E2740" t="s">
        <v>172</v>
      </c>
      <c r="F2740" s="1">
        <v>12</v>
      </c>
      <c r="G2740" t="s">
        <v>43</v>
      </c>
      <c r="H2740" t="s">
        <v>48</v>
      </c>
      <c r="I2740" t="s">
        <v>51</v>
      </c>
      <c r="J2740" t="s">
        <v>174</v>
      </c>
      <c r="K2740" t="s">
        <v>52</v>
      </c>
      <c r="L2740" t="s">
        <v>37</v>
      </c>
      <c r="M2740" t="s">
        <v>176</v>
      </c>
      <c r="N2740" t="s">
        <v>186</v>
      </c>
      <c r="O2740" s="1">
        <v>1599</v>
      </c>
      <c r="P2740" s="1">
        <v>469</v>
      </c>
      <c r="Q2740" s="1">
        <v>0</v>
      </c>
      <c r="R2740" s="1">
        <v>0</v>
      </c>
      <c r="S2740" s="1">
        <v>0</v>
      </c>
      <c r="T2740" s="1">
        <v>42</v>
      </c>
      <c r="U2740" s="2">
        <v>1.35890302949538</v>
      </c>
      <c r="V2740" s="2">
        <v>1.60107013041307</v>
      </c>
      <c r="W2740" s="2">
        <v>-2.388561761966507</v>
      </c>
    </row>
    <row r="2741" spans="1:23">
      <c r="A2741" t="s">
        <v>141</v>
      </c>
      <c r="B2741" t="s">
        <v>31</v>
      </c>
      <c r="C2741" t="s">
        <v>164</v>
      </c>
      <c r="D2741" t="s">
        <v>37</v>
      </c>
      <c r="E2741" t="s">
        <v>172</v>
      </c>
      <c r="F2741" s="1">
        <v>12</v>
      </c>
      <c r="G2741" t="s">
        <v>43</v>
      </c>
      <c r="H2741" t="s">
        <v>48</v>
      </c>
      <c r="I2741" t="s">
        <v>51</v>
      </c>
      <c r="J2741" t="s">
        <v>174</v>
      </c>
      <c r="K2741" t="s">
        <v>52</v>
      </c>
      <c r="L2741" t="s">
        <v>37</v>
      </c>
      <c r="M2741" t="s">
        <v>179</v>
      </c>
      <c r="N2741" t="s">
        <v>182</v>
      </c>
      <c r="O2741" s="1">
        <v>1599</v>
      </c>
      <c r="P2741" s="1">
        <v>469</v>
      </c>
      <c r="Q2741" s="1">
        <v>0</v>
      </c>
      <c r="R2741" s="1">
        <v>0</v>
      </c>
      <c r="S2741" s="1">
        <v>0</v>
      </c>
      <c r="T2741" s="1">
        <v>42</v>
      </c>
      <c r="U2741" s="2">
        <v>1.238436727081104</v>
      </c>
      <c r="V2741" s="2">
        <v>1.673183361998717</v>
      </c>
      <c r="W2741" s="2">
        <v>-2.700682016403706</v>
      </c>
    </row>
    <row r="2742" spans="1:23">
      <c r="A2742" t="s">
        <v>141</v>
      </c>
      <c r="B2742" t="s">
        <v>31</v>
      </c>
      <c r="C2742" t="s">
        <v>164</v>
      </c>
      <c r="D2742" t="s">
        <v>37</v>
      </c>
      <c r="E2742" t="s">
        <v>172</v>
      </c>
      <c r="F2742" s="1">
        <v>12</v>
      </c>
      <c r="G2742" t="s">
        <v>43</v>
      </c>
      <c r="H2742" t="s">
        <v>48</v>
      </c>
      <c r="I2742" t="s">
        <v>51</v>
      </c>
      <c r="J2742" t="s">
        <v>174</v>
      </c>
      <c r="K2742" t="s">
        <v>52</v>
      </c>
      <c r="L2742" t="s">
        <v>37</v>
      </c>
      <c r="M2742" t="s">
        <v>176</v>
      </c>
      <c r="N2742" t="s">
        <v>182</v>
      </c>
      <c r="O2742" s="1">
        <v>1599</v>
      </c>
      <c r="P2742" s="1">
        <v>469</v>
      </c>
      <c r="Q2742" s="1">
        <v>0</v>
      </c>
      <c r="R2742" s="1">
        <v>0</v>
      </c>
      <c r="S2742" s="1">
        <v>0</v>
      </c>
      <c r="T2742" s="1">
        <v>42</v>
      </c>
      <c r="U2742" s="2">
        <v>1.349489738831096</v>
      </c>
      <c r="V2742" s="2">
        <v>1.674465443909467</v>
      </c>
      <c r="W2742" s="2">
        <v>-2.706355507249992</v>
      </c>
    </row>
    <row r="2743" spans="1:23">
      <c r="A2743" t="s">
        <v>141</v>
      </c>
      <c r="B2743" t="s">
        <v>31</v>
      </c>
      <c r="C2743" t="s">
        <v>164</v>
      </c>
      <c r="D2743" t="s">
        <v>37</v>
      </c>
      <c r="E2743" t="s">
        <v>172</v>
      </c>
      <c r="F2743" s="1">
        <v>12</v>
      </c>
      <c r="G2743" t="s">
        <v>43</v>
      </c>
      <c r="H2743" t="s">
        <v>48</v>
      </c>
      <c r="I2743" t="s">
        <v>51</v>
      </c>
      <c r="J2743" t="s">
        <v>174</v>
      </c>
      <c r="K2743" t="s">
        <v>52</v>
      </c>
      <c r="L2743" t="s">
        <v>37</v>
      </c>
      <c r="M2743" t="s">
        <v>180</v>
      </c>
      <c r="N2743" t="s">
        <v>182</v>
      </c>
      <c r="O2743" s="1">
        <v>1599</v>
      </c>
      <c r="P2743" s="1">
        <v>469</v>
      </c>
      <c r="Q2743" s="1">
        <v>0</v>
      </c>
      <c r="R2743" s="1">
        <v>0</v>
      </c>
      <c r="S2743" s="1">
        <v>0</v>
      </c>
      <c r="T2743" s="1">
        <v>42</v>
      </c>
      <c r="U2743" s="2">
        <v>1.406420885691487</v>
      </c>
      <c r="V2743" s="2">
        <v>1.756047079879466</v>
      </c>
      <c r="W2743" s="2">
        <v>-3.076308133066273</v>
      </c>
    </row>
    <row r="2744" spans="1:23">
      <c r="A2744" t="s">
        <v>141</v>
      </c>
      <c r="B2744" t="s">
        <v>31</v>
      </c>
      <c r="C2744" t="s">
        <v>164</v>
      </c>
      <c r="D2744" t="s">
        <v>37</v>
      </c>
      <c r="E2744" t="s">
        <v>172</v>
      </c>
      <c r="F2744" s="1">
        <v>12</v>
      </c>
      <c r="G2744" t="s">
        <v>43</v>
      </c>
      <c r="H2744" t="s">
        <v>48</v>
      </c>
      <c r="I2744" t="s">
        <v>51</v>
      </c>
      <c r="J2744" t="s">
        <v>174</v>
      </c>
      <c r="K2744" t="s">
        <v>52</v>
      </c>
      <c r="L2744" t="s">
        <v>37</v>
      </c>
      <c r="M2744" t="s">
        <v>178</v>
      </c>
      <c r="N2744" t="s">
        <v>182</v>
      </c>
      <c r="O2744" s="1">
        <v>1599</v>
      </c>
      <c r="P2744" s="1">
        <v>469</v>
      </c>
      <c r="Q2744" s="1">
        <v>0</v>
      </c>
      <c r="R2744" s="1">
        <v>0</v>
      </c>
      <c r="S2744" s="1">
        <v>0</v>
      </c>
      <c r="T2744" s="1">
        <v>42</v>
      </c>
      <c r="U2744" s="2">
        <v>1.37878085096999</v>
      </c>
      <c r="V2744" s="2">
        <v>1.761196863744828</v>
      </c>
      <c r="W2744" s="2">
        <v>-3.100251553286366</v>
      </c>
    </row>
    <row r="2745" spans="1:23">
      <c r="A2745" t="s">
        <v>141</v>
      </c>
      <c r="B2745" t="s">
        <v>31</v>
      </c>
      <c r="C2745" t="s">
        <v>164</v>
      </c>
      <c r="D2745" t="s">
        <v>37</v>
      </c>
      <c r="E2745" t="s">
        <v>172</v>
      </c>
      <c r="F2745" s="1">
        <v>12</v>
      </c>
      <c r="G2745" t="s">
        <v>43</v>
      </c>
      <c r="H2745" t="s">
        <v>48</v>
      </c>
      <c r="I2745" t="s">
        <v>51</v>
      </c>
      <c r="J2745" t="s">
        <v>174</v>
      </c>
      <c r="K2745" t="s">
        <v>52</v>
      </c>
      <c r="L2745" t="s">
        <v>37</v>
      </c>
      <c r="M2745" t="s">
        <v>180</v>
      </c>
      <c r="N2745" t="s">
        <v>185</v>
      </c>
      <c r="O2745" s="1">
        <v>1599</v>
      </c>
      <c r="P2745" s="1">
        <v>469</v>
      </c>
      <c r="Q2745" s="1">
        <v>0</v>
      </c>
      <c r="R2745" s="1">
        <v>0</v>
      </c>
      <c r="S2745" s="1">
        <v>0</v>
      </c>
      <c r="T2745" s="1">
        <v>42</v>
      </c>
      <c r="U2745" s="2">
        <v>1.487294634823606</v>
      </c>
      <c r="V2745" s="2">
        <v>1.881557422503532</v>
      </c>
      <c r="W2745" s="2">
        <v>-3.679825384504386</v>
      </c>
    </row>
    <row r="2746" spans="1:23">
      <c r="A2746" t="s">
        <v>141</v>
      </c>
      <c r="B2746" t="s">
        <v>31</v>
      </c>
      <c r="C2746" t="s">
        <v>164</v>
      </c>
      <c r="D2746" t="s">
        <v>37</v>
      </c>
      <c r="E2746" t="s">
        <v>172</v>
      </c>
      <c r="F2746" s="1">
        <v>12</v>
      </c>
      <c r="G2746" t="s">
        <v>43</v>
      </c>
      <c r="H2746" t="s">
        <v>48</v>
      </c>
      <c r="I2746" t="s">
        <v>51</v>
      </c>
      <c r="J2746" t="s">
        <v>174</v>
      </c>
      <c r="K2746" t="s">
        <v>52</v>
      </c>
      <c r="L2746" t="s">
        <v>37</v>
      </c>
      <c r="M2746" t="s">
        <v>177</v>
      </c>
      <c r="N2746" t="s">
        <v>182</v>
      </c>
      <c r="O2746" s="1">
        <v>1599</v>
      </c>
      <c r="P2746" s="1">
        <v>469</v>
      </c>
      <c r="Q2746" s="1">
        <v>0</v>
      </c>
      <c r="R2746" s="1">
        <v>0</v>
      </c>
      <c r="S2746" s="1">
        <v>0</v>
      </c>
      <c r="T2746" s="1">
        <v>42</v>
      </c>
      <c r="U2746" s="2">
        <v>1.522094301142132</v>
      </c>
      <c r="V2746" s="2">
        <v>1.927334564374905</v>
      </c>
      <c r="W2746" s="2">
        <v>-3.910310044332196</v>
      </c>
    </row>
    <row r="2747" spans="1:23">
      <c r="A2747" t="s">
        <v>141</v>
      </c>
      <c r="B2747" t="s">
        <v>31</v>
      </c>
      <c r="C2747" t="s">
        <v>164</v>
      </c>
      <c r="D2747" t="s">
        <v>37</v>
      </c>
      <c r="E2747" t="s">
        <v>172</v>
      </c>
      <c r="F2747" s="1">
        <v>12</v>
      </c>
      <c r="G2747" t="s">
        <v>43</v>
      </c>
      <c r="H2747" t="s">
        <v>48</v>
      </c>
      <c r="I2747" t="s">
        <v>51</v>
      </c>
      <c r="J2747" t="s">
        <v>174</v>
      </c>
      <c r="K2747" t="s">
        <v>52</v>
      </c>
      <c r="L2747" t="s">
        <v>37</v>
      </c>
      <c r="M2747" t="s">
        <v>179</v>
      </c>
      <c r="N2747" t="s">
        <v>185</v>
      </c>
      <c r="O2747" s="1">
        <v>1599</v>
      </c>
      <c r="P2747" s="1">
        <v>469</v>
      </c>
      <c r="Q2747" s="1">
        <v>0</v>
      </c>
      <c r="R2747" s="1">
        <v>0</v>
      </c>
      <c r="S2747" s="1">
        <v>0</v>
      </c>
      <c r="T2747" s="1">
        <v>42</v>
      </c>
      <c r="U2747" s="2">
        <v>1.590814762196361</v>
      </c>
      <c r="V2747" s="2">
        <v>2.045722547620549</v>
      </c>
      <c r="W2747" s="2">
        <v>-4.532076266938865</v>
      </c>
    </row>
    <row r="2748" spans="1:23">
      <c r="A2748" t="s">
        <v>141</v>
      </c>
      <c r="B2748" t="s">
        <v>31</v>
      </c>
      <c r="C2748" t="s">
        <v>164</v>
      </c>
      <c r="D2748" t="s">
        <v>37</v>
      </c>
      <c r="E2748" t="s">
        <v>172</v>
      </c>
      <c r="F2748" s="1">
        <v>12</v>
      </c>
      <c r="G2748" t="s">
        <v>43</v>
      </c>
      <c r="H2748" t="s">
        <v>48</v>
      </c>
      <c r="I2748" t="s">
        <v>51</v>
      </c>
      <c r="J2748" t="s">
        <v>174</v>
      </c>
      <c r="K2748" t="s">
        <v>52</v>
      </c>
      <c r="L2748" t="s">
        <v>37</v>
      </c>
      <c r="M2748" t="s">
        <v>53</v>
      </c>
      <c r="N2748" t="s">
        <v>185</v>
      </c>
      <c r="O2748" s="1">
        <v>1599</v>
      </c>
      <c r="P2748" s="1">
        <v>469</v>
      </c>
      <c r="Q2748" s="1">
        <v>0</v>
      </c>
      <c r="R2748" s="1">
        <v>0</v>
      </c>
      <c r="S2748" s="1">
        <v>0</v>
      </c>
      <c r="T2748" s="1">
        <v>42</v>
      </c>
      <c r="U2748" s="2">
        <v>1.451167156904914</v>
      </c>
      <c r="V2748" s="2">
        <v>2.047407718094358</v>
      </c>
      <c r="W2748" s="2">
        <v>-4.541194151777009</v>
      </c>
    </row>
    <row r="2749" spans="1:23">
      <c r="A2749" t="s">
        <v>141</v>
      </c>
      <c r="B2749" t="s">
        <v>31</v>
      </c>
      <c r="C2749" t="s">
        <v>164</v>
      </c>
      <c r="D2749" t="s">
        <v>37</v>
      </c>
      <c r="E2749" t="s">
        <v>172</v>
      </c>
      <c r="F2749" s="1">
        <v>12</v>
      </c>
      <c r="G2749" t="s">
        <v>43</v>
      </c>
      <c r="H2749" t="s">
        <v>48</v>
      </c>
      <c r="I2749" t="s">
        <v>51</v>
      </c>
      <c r="J2749" t="s">
        <v>174</v>
      </c>
      <c r="K2749" t="s">
        <v>52</v>
      </c>
      <c r="L2749" t="s">
        <v>37</v>
      </c>
      <c r="M2749" t="s">
        <v>177</v>
      </c>
      <c r="N2749" t="s">
        <v>185</v>
      </c>
      <c r="O2749" s="1">
        <v>1599</v>
      </c>
      <c r="P2749" s="1">
        <v>469</v>
      </c>
      <c r="Q2749" s="1">
        <v>0</v>
      </c>
      <c r="R2749" s="1">
        <v>0</v>
      </c>
      <c r="S2749" s="1">
        <v>0</v>
      </c>
      <c r="T2749" s="1">
        <v>42</v>
      </c>
      <c r="U2749" s="2">
        <v>1.438714371121555</v>
      </c>
      <c r="V2749" s="2">
        <v>2.145428684630204</v>
      </c>
      <c r="W2749" s="2">
        <v>-5.084471493994378</v>
      </c>
    </row>
    <row r="2750" spans="1:23">
      <c r="A2750" t="s">
        <v>141</v>
      </c>
      <c r="B2750" t="s">
        <v>31</v>
      </c>
      <c r="C2750" t="s">
        <v>164</v>
      </c>
      <c r="D2750" t="s">
        <v>37</v>
      </c>
      <c r="E2750" t="s">
        <v>172</v>
      </c>
      <c r="F2750" s="1">
        <v>12</v>
      </c>
      <c r="G2750" t="s">
        <v>43</v>
      </c>
      <c r="H2750" t="s">
        <v>48</v>
      </c>
      <c r="I2750" t="s">
        <v>51</v>
      </c>
      <c r="J2750" t="s">
        <v>174</v>
      </c>
      <c r="K2750" t="s">
        <v>52</v>
      </c>
      <c r="L2750" t="s">
        <v>37</v>
      </c>
      <c r="M2750" t="s">
        <v>178</v>
      </c>
      <c r="N2750" t="s">
        <v>185</v>
      </c>
      <c r="O2750" s="1">
        <v>1599</v>
      </c>
      <c r="P2750" s="1">
        <v>469</v>
      </c>
      <c r="Q2750" s="1">
        <v>0</v>
      </c>
      <c r="R2750" s="1">
        <v>0</v>
      </c>
      <c r="S2750" s="1">
        <v>0</v>
      </c>
      <c r="T2750" s="1">
        <v>42</v>
      </c>
      <c r="U2750" s="2">
        <v>1.724475997194445</v>
      </c>
      <c r="V2750" s="2">
        <v>2.485586360239341</v>
      </c>
      <c r="W2750" s="2">
        <v>-7.166809194590755</v>
      </c>
    </row>
    <row r="2751" spans="1:23">
      <c r="A2751" t="s">
        <v>141</v>
      </c>
      <c r="B2751" t="s">
        <v>31</v>
      </c>
      <c r="C2751" t="s">
        <v>164</v>
      </c>
      <c r="D2751" t="s">
        <v>37</v>
      </c>
      <c r="E2751" t="s">
        <v>172</v>
      </c>
      <c r="F2751" s="1">
        <v>12</v>
      </c>
      <c r="G2751" t="s">
        <v>43</v>
      </c>
      <c r="H2751" t="s">
        <v>48</v>
      </c>
      <c r="I2751" t="s">
        <v>51</v>
      </c>
      <c r="J2751" t="s">
        <v>174</v>
      </c>
      <c r="K2751" t="s">
        <v>52</v>
      </c>
      <c r="L2751" t="s">
        <v>37</v>
      </c>
      <c r="M2751" t="s">
        <v>55</v>
      </c>
      <c r="N2751" t="s">
        <v>185</v>
      </c>
      <c r="O2751" s="1">
        <v>1599</v>
      </c>
      <c r="P2751" s="1">
        <v>469</v>
      </c>
      <c r="Q2751" s="1">
        <v>0</v>
      </c>
      <c r="R2751" s="1">
        <v>0</v>
      </c>
      <c r="S2751" s="1">
        <v>0</v>
      </c>
      <c r="T2751" s="1">
        <v>42</v>
      </c>
      <c r="U2751" s="2">
        <v>1.903079095385793</v>
      </c>
      <c r="V2751" s="2">
        <v>2.544730662507209</v>
      </c>
      <c r="W2751" s="2">
        <v>-7.560090193162091</v>
      </c>
    </row>
    <row r="2752" spans="1:23">
      <c r="A2752" t="s">
        <v>141</v>
      </c>
      <c r="B2752" t="s">
        <v>31</v>
      </c>
      <c r="C2752" t="s">
        <v>164</v>
      </c>
      <c r="D2752" t="s">
        <v>37</v>
      </c>
      <c r="E2752" t="s">
        <v>172</v>
      </c>
      <c r="F2752" s="1">
        <v>12</v>
      </c>
      <c r="G2752" t="s">
        <v>43</v>
      </c>
      <c r="H2752" t="s">
        <v>48</v>
      </c>
      <c r="I2752" t="s">
        <v>51</v>
      </c>
      <c r="J2752" t="s">
        <v>174</v>
      </c>
      <c r="K2752" t="s">
        <v>52</v>
      </c>
      <c r="L2752" t="s">
        <v>37</v>
      </c>
      <c r="M2752" t="s">
        <v>54</v>
      </c>
      <c r="N2752" t="s">
        <v>185</v>
      </c>
      <c r="O2752" s="1">
        <v>1599</v>
      </c>
      <c r="P2752" s="1">
        <v>469</v>
      </c>
      <c r="Q2752" s="1">
        <v>0</v>
      </c>
      <c r="R2752" s="1">
        <v>0</v>
      </c>
      <c r="S2752" s="1">
        <v>0</v>
      </c>
      <c r="T2752" s="1">
        <v>42</v>
      </c>
      <c r="U2752" s="2">
        <v>3.538411344062984</v>
      </c>
      <c r="V2752" s="2">
        <v>3.766314096034017</v>
      </c>
      <c r="W2752" s="2">
        <v>-17.75114388364343</v>
      </c>
    </row>
    <row r="2753" spans="1:23">
      <c r="A2753" t="s">
        <v>141</v>
      </c>
      <c r="B2753" t="s">
        <v>31</v>
      </c>
      <c r="C2753" t="s">
        <v>164</v>
      </c>
      <c r="D2753" t="s">
        <v>37</v>
      </c>
      <c r="E2753" t="s">
        <v>172</v>
      </c>
      <c r="F2753" s="1">
        <v>12</v>
      </c>
      <c r="G2753" t="s">
        <v>43</v>
      </c>
      <c r="H2753" t="s">
        <v>48</v>
      </c>
      <c r="I2753" t="s">
        <v>51</v>
      </c>
      <c r="J2753" t="s">
        <v>174</v>
      </c>
      <c r="K2753" t="s">
        <v>52</v>
      </c>
      <c r="L2753" t="s">
        <v>37</v>
      </c>
      <c r="M2753" t="s">
        <v>53</v>
      </c>
      <c r="N2753" t="s">
        <v>182</v>
      </c>
      <c r="O2753" s="1">
        <v>1599</v>
      </c>
      <c r="P2753" s="1">
        <v>469</v>
      </c>
      <c r="Q2753" s="1">
        <v>0</v>
      </c>
      <c r="R2753" s="1">
        <v>0</v>
      </c>
      <c r="S2753" s="1">
        <v>0</v>
      </c>
      <c r="T2753" s="1">
        <v>42</v>
      </c>
      <c r="U2753" s="2">
        <v>1.578175428261307</v>
      </c>
      <c r="V2753" s="2">
        <v>5.671536368305082</v>
      </c>
      <c r="W2753" s="2">
        <v>-41.52028213997458</v>
      </c>
    </row>
    <row r="2754" spans="1:23">
      <c r="A2754" t="s">
        <v>141</v>
      </c>
      <c r="B2754" t="s">
        <v>31</v>
      </c>
      <c r="C2754" t="s">
        <v>164</v>
      </c>
      <c r="D2754" t="s">
        <v>37</v>
      </c>
      <c r="E2754" t="s">
        <v>172</v>
      </c>
      <c r="F2754" s="1">
        <v>12</v>
      </c>
      <c r="G2754" t="s">
        <v>43</v>
      </c>
      <c r="H2754" t="s">
        <v>48</v>
      </c>
      <c r="I2754" t="s">
        <v>51</v>
      </c>
      <c r="J2754" t="s">
        <v>174</v>
      </c>
      <c r="K2754" t="s">
        <v>52</v>
      </c>
      <c r="L2754" t="s">
        <v>37</v>
      </c>
      <c r="M2754" t="s">
        <v>55</v>
      </c>
      <c r="N2754" t="s">
        <v>182</v>
      </c>
      <c r="O2754" s="1">
        <v>1599</v>
      </c>
      <c r="P2754" s="1">
        <v>469</v>
      </c>
      <c r="Q2754" s="1">
        <v>0</v>
      </c>
      <c r="R2754" s="1">
        <v>0</v>
      </c>
      <c r="S2754" s="1">
        <v>0</v>
      </c>
      <c r="T2754" s="1">
        <v>42</v>
      </c>
      <c r="U2754" s="2">
        <v>5.746379970069851</v>
      </c>
      <c r="V2754" s="2">
        <v>7.418482892968363</v>
      </c>
      <c r="W2754" s="2">
        <v>-71.74864255287801</v>
      </c>
    </row>
    <row r="2755" spans="1:23">
      <c r="A2755" t="s">
        <v>141</v>
      </c>
      <c r="B2755" t="s">
        <v>31</v>
      </c>
      <c r="C2755" t="s">
        <v>164</v>
      </c>
      <c r="D2755" t="s">
        <v>37</v>
      </c>
      <c r="E2755" t="s">
        <v>172</v>
      </c>
      <c r="F2755" s="1">
        <v>12</v>
      </c>
      <c r="G2755" t="s">
        <v>43</v>
      </c>
      <c r="H2755" t="s">
        <v>48</v>
      </c>
      <c r="I2755" t="s">
        <v>51</v>
      </c>
      <c r="J2755" t="s">
        <v>174</v>
      </c>
      <c r="K2755" t="s">
        <v>52</v>
      </c>
      <c r="L2755" t="s">
        <v>37</v>
      </c>
      <c r="M2755" t="s">
        <v>54</v>
      </c>
      <c r="N2755" t="s">
        <v>182</v>
      </c>
      <c r="O2755" s="1">
        <v>1599</v>
      </c>
      <c r="P2755" s="1">
        <v>469</v>
      </c>
      <c r="Q2755" s="1">
        <v>0</v>
      </c>
      <c r="R2755" s="1">
        <v>0</v>
      </c>
      <c r="S2755" s="1">
        <v>0</v>
      </c>
      <c r="T2755" s="1">
        <v>42</v>
      </c>
      <c r="U2755" s="2">
        <v>12.43630653623136</v>
      </c>
      <c r="V2755" s="2">
        <v>16.04131041178333</v>
      </c>
      <c r="W2755" s="2">
        <v>-339.1530587761241</v>
      </c>
    </row>
    <row r="2756" spans="1:23">
      <c r="A2756" t="s">
        <v>146</v>
      </c>
      <c r="B2756" t="s">
        <v>31</v>
      </c>
      <c r="C2756" t="s">
        <v>164</v>
      </c>
      <c r="D2756" t="s">
        <v>36</v>
      </c>
      <c r="E2756" t="s">
        <v>165</v>
      </c>
      <c r="F2756" s="1">
        <v>1</v>
      </c>
      <c r="G2756" t="s">
        <v>42</v>
      </c>
      <c r="H2756" t="s">
        <v>47</v>
      </c>
      <c r="I2756" t="s">
        <v>51</v>
      </c>
      <c r="J2756" t="s">
        <v>174</v>
      </c>
      <c r="K2756" t="s">
        <v>175</v>
      </c>
      <c r="L2756" t="s">
        <v>36</v>
      </c>
      <c r="M2756" t="s">
        <v>56</v>
      </c>
      <c r="N2756" t="s">
        <v>60</v>
      </c>
      <c r="O2756" s="1">
        <v>1971</v>
      </c>
      <c r="P2756" s="1">
        <v>661</v>
      </c>
      <c r="Q2756" s="1">
        <v>0</v>
      </c>
      <c r="R2756" s="1">
        <v>0</v>
      </c>
      <c r="S2756" s="1">
        <v>0</v>
      </c>
      <c r="T2756" s="1">
        <v>42</v>
      </c>
      <c r="U2756" s="2">
        <v>0.8578044974092583</v>
      </c>
      <c r="V2756" s="2">
        <v>1.006187802378998</v>
      </c>
      <c r="W2756" s="2">
        <v>0.1136154510820803</v>
      </c>
    </row>
    <row r="2757" spans="1:23">
      <c r="A2757" t="s">
        <v>146</v>
      </c>
      <c r="B2757" t="s">
        <v>31</v>
      </c>
      <c r="C2757" t="s">
        <v>164</v>
      </c>
      <c r="D2757" t="s">
        <v>36</v>
      </c>
      <c r="E2757" t="s">
        <v>165</v>
      </c>
      <c r="F2757" s="1">
        <v>1</v>
      </c>
      <c r="G2757" t="s">
        <v>42</v>
      </c>
      <c r="H2757" t="s">
        <v>47</v>
      </c>
      <c r="I2757" t="s">
        <v>51</v>
      </c>
      <c r="J2757" t="s">
        <v>174</v>
      </c>
      <c r="K2757" t="s">
        <v>175</v>
      </c>
      <c r="L2757" t="s">
        <v>36</v>
      </c>
      <c r="M2757" t="s">
        <v>57</v>
      </c>
      <c r="N2757" t="s">
        <v>60</v>
      </c>
      <c r="O2757" s="1">
        <v>1971</v>
      </c>
      <c r="P2757" s="1">
        <v>661</v>
      </c>
      <c r="Q2757" s="1">
        <v>0</v>
      </c>
      <c r="R2757" s="1">
        <v>0</v>
      </c>
      <c r="S2757" s="1">
        <v>0</v>
      </c>
      <c r="T2757" s="1">
        <v>42</v>
      </c>
      <c r="U2757" s="2">
        <v>0.8369420125537622</v>
      </c>
      <c r="V2757" s="2">
        <v>1.030493375957618</v>
      </c>
      <c r="W2757" s="2">
        <v>0.0702750421449789</v>
      </c>
    </row>
    <row r="2758" spans="1:23">
      <c r="A2758" t="s">
        <v>146</v>
      </c>
      <c r="B2758" t="s">
        <v>31</v>
      </c>
      <c r="C2758" t="s">
        <v>164</v>
      </c>
      <c r="D2758" t="s">
        <v>36</v>
      </c>
      <c r="E2758" t="s">
        <v>165</v>
      </c>
      <c r="F2758" s="1">
        <v>1</v>
      </c>
      <c r="G2758" t="s">
        <v>42</v>
      </c>
      <c r="H2758" t="s">
        <v>47</v>
      </c>
      <c r="I2758" t="s">
        <v>51</v>
      </c>
      <c r="J2758" t="s">
        <v>174</v>
      </c>
      <c r="K2758" t="s">
        <v>175</v>
      </c>
      <c r="L2758" t="s">
        <v>36</v>
      </c>
      <c r="M2758" t="s">
        <v>181</v>
      </c>
      <c r="N2758" t="s">
        <v>183</v>
      </c>
      <c r="O2758" s="1">
        <v>1971</v>
      </c>
      <c r="P2758" s="1">
        <v>661</v>
      </c>
      <c r="Q2758" s="1">
        <v>0</v>
      </c>
      <c r="R2758" s="1">
        <v>0</v>
      </c>
      <c r="S2758" s="1">
        <v>0</v>
      </c>
      <c r="T2758" s="1">
        <v>42</v>
      </c>
      <c r="U2758" s="2">
        <v>0.8937541246414185</v>
      </c>
      <c r="V2758" s="2">
        <v>1.089732995096837</v>
      </c>
      <c r="W2758" s="2">
        <v>-0.0396909713745117</v>
      </c>
    </row>
    <row r="2759" spans="1:23">
      <c r="A2759" t="s">
        <v>146</v>
      </c>
      <c r="B2759" t="s">
        <v>31</v>
      </c>
      <c r="C2759" t="s">
        <v>164</v>
      </c>
      <c r="D2759" t="s">
        <v>36</v>
      </c>
      <c r="E2759" t="s">
        <v>165</v>
      </c>
      <c r="F2759" s="1">
        <v>1</v>
      </c>
      <c r="G2759" t="s">
        <v>42</v>
      </c>
      <c r="H2759" t="s">
        <v>47</v>
      </c>
      <c r="I2759" t="s">
        <v>51</v>
      </c>
      <c r="J2759" t="s">
        <v>174</v>
      </c>
      <c r="K2759" t="s">
        <v>175</v>
      </c>
      <c r="L2759" t="s">
        <v>36</v>
      </c>
      <c r="M2759" t="s">
        <v>57</v>
      </c>
      <c r="N2759" t="s">
        <v>59</v>
      </c>
      <c r="O2759" s="1">
        <v>1971</v>
      </c>
      <c r="P2759" s="1">
        <v>661</v>
      </c>
      <c r="Q2759" s="1">
        <v>0</v>
      </c>
      <c r="R2759" s="1">
        <v>0</v>
      </c>
      <c r="S2759" s="1">
        <v>0</v>
      </c>
      <c r="T2759" s="1">
        <v>42</v>
      </c>
      <c r="U2759" s="2">
        <v>0.904967647871359</v>
      </c>
      <c r="V2759" s="2">
        <v>1.133383831140431</v>
      </c>
      <c r="W2759" s="2">
        <v>-0.1246518602447648</v>
      </c>
    </row>
    <row r="2760" spans="1:23">
      <c r="A2760" t="s">
        <v>146</v>
      </c>
      <c r="B2760" t="s">
        <v>31</v>
      </c>
      <c r="C2760" t="s">
        <v>164</v>
      </c>
      <c r="D2760" t="s">
        <v>36</v>
      </c>
      <c r="E2760" t="s">
        <v>165</v>
      </c>
      <c r="F2760" s="1">
        <v>1</v>
      </c>
      <c r="G2760" t="s">
        <v>42</v>
      </c>
      <c r="H2760" t="s">
        <v>47</v>
      </c>
      <c r="I2760" t="s">
        <v>51</v>
      </c>
      <c r="J2760" t="s">
        <v>174</v>
      </c>
      <c r="K2760" t="s">
        <v>175</v>
      </c>
      <c r="L2760" t="s">
        <v>36</v>
      </c>
      <c r="M2760" t="s">
        <v>57</v>
      </c>
      <c r="N2760" t="s">
        <v>183</v>
      </c>
      <c r="O2760" s="1">
        <v>1971</v>
      </c>
      <c r="P2760" s="1">
        <v>661</v>
      </c>
      <c r="Q2760" s="1">
        <v>0</v>
      </c>
      <c r="R2760" s="1">
        <v>0</v>
      </c>
      <c r="S2760" s="1">
        <v>0</v>
      </c>
      <c r="T2760" s="1">
        <v>42</v>
      </c>
      <c r="U2760" s="2">
        <v>0.9079547524452209</v>
      </c>
      <c r="V2760" s="2">
        <v>1.137747335267807</v>
      </c>
      <c r="W2760" s="2">
        <v>-0.1333283185958862</v>
      </c>
    </row>
    <row r="2761" spans="1:23">
      <c r="A2761" t="s">
        <v>146</v>
      </c>
      <c r="B2761" t="s">
        <v>31</v>
      </c>
      <c r="C2761" t="s">
        <v>164</v>
      </c>
      <c r="D2761" t="s">
        <v>36</v>
      </c>
      <c r="E2761" t="s">
        <v>165</v>
      </c>
      <c r="F2761" s="1">
        <v>1</v>
      </c>
      <c r="G2761" t="s">
        <v>42</v>
      </c>
      <c r="H2761" t="s">
        <v>47</v>
      </c>
      <c r="I2761" t="s">
        <v>51</v>
      </c>
      <c r="J2761" t="s">
        <v>174</v>
      </c>
      <c r="K2761" t="s">
        <v>175</v>
      </c>
      <c r="L2761" t="s">
        <v>36</v>
      </c>
      <c r="M2761" t="s">
        <v>56</v>
      </c>
      <c r="N2761" t="s">
        <v>183</v>
      </c>
      <c r="O2761" s="1">
        <v>1971</v>
      </c>
      <c r="P2761" s="1">
        <v>661</v>
      </c>
      <c r="Q2761" s="1">
        <v>0</v>
      </c>
      <c r="R2761" s="1">
        <v>0</v>
      </c>
      <c r="S2761" s="1">
        <v>0</v>
      </c>
      <c r="T2761" s="1">
        <v>42</v>
      </c>
      <c r="U2761" s="2">
        <v>0.9536926746368408</v>
      </c>
      <c r="V2761" s="2">
        <v>1.169333231846215</v>
      </c>
      <c r="W2761" s="2">
        <v>-0.1971281766891479</v>
      </c>
    </row>
    <row r="2762" spans="1:23">
      <c r="A2762" t="s">
        <v>146</v>
      </c>
      <c r="B2762" t="s">
        <v>31</v>
      </c>
      <c r="C2762" t="s">
        <v>164</v>
      </c>
      <c r="D2762" t="s">
        <v>36</v>
      </c>
      <c r="E2762" t="s">
        <v>165</v>
      </c>
      <c r="F2762" s="1">
        <v>1</v>
      </c>
      <c r="G2762" t="s">
        <v>42</v>
      </c>
      <c r="H2762" t="s">
        <v>47</v>
      </c>
      <c r="I2762" t="s">
        <v>51</v>
      </c>
      <c r="J2762" t="s">
        <v>174</v>
      </c>
      <c r="K2762" t="s">
        <v>175</v>
      </c>
      <c r="L2762" t="s">
        <v>36</v>
      </c>
      <c r="M2762" t="s">
        <v>181</v>
      </c>
      <c r="N2762" t="s">
        <v>60</v>
      </c>
      <c r="O2762" s="1">
        <v>1971</v>
      </c>
      <c r="P2762" s="1">
        <v>661</v>
      </c>
      <c r="Q2762" s="1">
        <v>0</v>
      </c>
      <c r="R2762" s="1">
        <v>0</v>
      </c>
      <c r="S2762" s="1">
        <v>0</v>
      </c>
      <c r="T2762" s="1">
        <v>42</v>
      </c>
      <c r="U2762" s="2">
        <v>0.9314839942640616</v>
      </c>
      <c r="V2762" s="2">
        <v>1.170429470323906</v>
      </c>
      <c r="W2762" s="2">
        <v>-0.1993738545293084</v>
      </c>
    </row>
    <row r="2763" spans="1:23">
      <c r="A2763" t="s">
        <v>146</v>
      </c>
      <c r="B2763" t="s">
        <v>31</v>
      </c>
      <c r="C2763" t="s">
        <v>164</v>
      </c>
      <c r="D2763" t="s">
        <v>36</v>
      </c>
      <c r="E2763" t="s">
        <v>165</v>
      </c>
      <c r="F2763" s="1">
        <v>1</v>
      </c>
      <c r="G2763" t="s">
        <v>42</v>
      </c>
      <c r="H2763" t="s">
        <v>47</v>
      </c>
      <c r="I2763" t="s">
        <v>51</v>
      </c>
      <c r="J2763" t="s">
        <v>174</v>
      </c>
      <c r="K2763" t="s">
        <v>175</v>
      </c>
      <c r="L2763" t="s">
        <v>36</v>
      </c>
      <c r="M2763" t="s">
        <v>181</v>
      </c>
      <c r="N2763" t="s">
        <v>59</v>
      </c>
      <c r="O2763" s="1">
        <v>1971</v>
      </c>
      <c r="P2763" s="1">
        <v>661</v>
      </c>
      <c r="Q2763" s="1">
        <v>0</v>
      </c>
      <c r="R2763" s="1">
        <v>0</v>
      </c>
      <c r="S2763" s="1">
        <v>0</v>
      </c>
      <c r="T2763" s="1">
        <v>42</v>
      </c>
      <c r="U2763" s="2">
        <v>1.00982126765766</v>
      </c>
      <c r="V2763" s="2">
        <v>1.242208553602322</v>
      </c>
      <c r="W2763" s="2">
        <v>-0.3509930389419198</v>
      </c>
    </row>
    <row r="2764" spans="1:23">
      <c r="A2764" t="s">
        <v>146</v>
      </c>
      <c r="B2764" t="s">
        <v>31</v>
      </c>
      <c r="C2764" t="s">
        <v>164</v>
      </c>
      <c r="D2764" t="s">
        <v>36</v>
      </c>
      <c r="E2764" t="s">
        <v>165</v>
      </c>
      <c r="F2764" s="1">
        <v>1</v>
      </c>
      <c r="G2764" t="s">
        <v>42</v>
      </c>
      <c r="H2764" t="s">
        <v>47</v>
      </c>
      <c r="I2764" t="s">
        <v>51</v>
      </c>
      <c r="J2764" t="s">
        <v>174</v>
      </c>
      <c r="K2764" t="s">
        <v>175</v>
      </c>
      <c r="L2764" t="s">
        <v>36</v>
      </c>
      <c r="M2764" t="s">
        <v>56</v>
      </c>
      <c r="N2764" t="s">
        <v>59</v>
      </c>
      <c r="O2764" s="1">
        <v>1971</v>
      </c>
      <c r="P2764" s="1">
        <v>661</v>
      </c>
      <c r="Q2764" s="1">
        <v>0</v>
      </c>
      <c r="R2764" s="1">
        <v>0</v>
      </c>
      <c r="S2764" s="1">
        <v>0</v>
      </c>
      <c r="T2764" s="1">
        <v>42</v>
      </c>
      <c r="U2764" s="2">
        <v>1.050150435963304</v>
      </c>
      <c r="V2764" s="2">
        <v>1.276111496366591</v>
      </c>
      <c r="W2764" s="2">
        <v>-0.4257432460322787</v>
      </c>
    </row>
    <row r="2765" spans="1:23">
      <c r="A2765" t="s">
        <v>146</v>
      </c>
      <c r="B2765" t="s">
        <v>31</v>
      </c>
      <c r="C2765" t="s">
        <v>164</v>
      </c>
      <c r="D2765" t="s">
        <v>36</v>
      </c>
      <c r="E2765" t="s">
        <v>165</v>
      </c>
      <c r="F2765" s="1">
        <v>1</v>
      </c>
      <c r="G2765" t="s">
        <v>42</v>
      </c>
      <c r="H2765" t="s">
        <v>47</v>
      </c>
      <c r="I2765" t="s">
        <v>51</v>
      </c>
      <c r="J2765" t="s">
        <v>174</v>
      </c>
      <c r="K2765" t="s">
        <v>175</v>
      </c>
      <c r="L2765" t="s">
        <v>36</v>
      </c>
      <c r="M2765" t="s">
        <v>57</v>
      </c>
      <c r="N2765" t="s">
        <v>186</v>
      </c>
      <c r="O2765" s="1">
        <v>1971</v>
      </c>
      <c r="P2765" s="1">
        <v>661</v>
      </c>
      <c r="Q2765" s="1">
        <v>0</v>
      </c>
      <c r="R2765" s="1">
        <v>0</v>
      </c>
      <c r="S2765" s="1">
        <v>0</v>
      </c>
      <c r="T2765" s="1">
        <v>42</v>
      </c>
      <c r="U2765" s="2">
        <v>1.013324692815763</v>
      </c>
      <c r="V2765" s="2">
        <v>1.368158903353997</v>
      </c>
      <c r="W2765" s="2">
        <v>-0.6388422907104705</v>
      </c>
    </row>
    <row r="2766" spans="1:23">
      <c r="A2766" t="s">
        <v>146</v>
      </c>
      <c r="B2766" t="s">
        <v>31</v>
      </c>
      <c r="C2766" t="s">
        <v>164</v>
      </c>
      <c r="D2766" t="s">
        <v>36</v>
      </c>
      <c r="E2766" t="s">
        <v>165</v>
      </c>
      <c r="F2766" s="1">
        <v>1</v>
      </c>
      <c r="G2766" t="s">
        <v>42</v>
      </c>
      <c r="H2766" t="s">
        <v>47</v>
      </c>
      <c r="I2766" t="s">
        <v>51</v>
      </c>
      <c r="J2766" t="s">
        <v>174</v>
      </c>
      <c r="K2766" t="s">
        <v>175</v>
      </c>
      <c r="L2766" t="s">
        <v>36</v>
      </c>
      <c r="M2766" t="s">
        <v>56</v>
      </c>
      <c r="N2766" t="s">
        <v>186</v>
      </c>
      <c r="O2766" s="1">
        <v>1971</v>
      </c>
      <c r="P2766" s="1">
        <v>661</v>
      </c>
      <c r="Q2766" s="1">
        <v>0</v>
      </c>
      <c r="R2766" s="1">
        <v>0</v>
      </c>
      <c r="S2766" s="1">
        <v>0</v>
      </c>
      <c r="T2766" s="1">
        <v>42</v>
      </c>
      <c r="U2766" s="2">
        <v>1.029500756429652</v>
      </c>
      <c r="V2766" s="2">
        <v>1.396315662068998</v>
      </c>
      <c r="W2766" s="2">
        <v>-0.7069912673030836</v>
      </c>
    </row>
    <row r="2767" spans="1:23">
      <c r="A2767" t="s">
        <v>146</v>
      </c>
      <c r="B2767" t="s">
        <v>31</v>
      </c>
      <c r="C2767" t="s">
        <v>164</v>
      </c>
      <c r="D2767" t="s">
        <v>36</v>
      </c>
      <c r="E2767" t="s">
        <v>165</v>
      </c>
      <c r="F2767" s="1">
        <v>1</v>
      </c>
      <c r="G2767" t="s">
        <v>42</v>
      </c>
      <c r="H2767" t="s">
        <v>47</v>
      </c>
      <c r="I2767" t="s">
        <v>51</v>
      </c>
      <c r="J2767" t="s">
        <v>174</v>
      </c>
      <c r="K2767" t="s">
        <v>175</v>
      </c>
      <c r="L2767" t="s">
        <v>36</v>
      </c>
      <c r="M2767" t="s">
        <v>181</v>
      </c>
      <c r="N2767" t="s">
        <v>186</v>
      </c>
      <c r="O2767" s="1">
        <v>1971</v>
      </c>
      <c r="P2767" s="1">
        <v>661</v>
      </c>
      <c r="Q2767" s="1">
        <v>0</v>
      </c>
      <c r="R2767" s="1">
        <v>0</v>
      </c>
      <c r="S2767" s="1">
        <v>0</v>
      </c>
      <c r="T2767" s="1">
        <v>42</v>
      </c>
      <c r="U2767" s="2">
        <v>1.252647503782149</v>
      </c>
      <c r="V2767" s="2">
        <v>1.641924261310177</v>
      </c>
      <c r="W2767" s="2">
        <v>-1.36031692596244</v>
      </c>
    </row>
    <row r="2768" spans="1:23">
      <c r="A2768" t="s">
        <v>147</v>
      </c>
      <c r="B2768" t="s">
        <v>31</v>
      </c>
      <c r="C2768" t="s">
        <v>164</v>
      </c>
      <c r="D2768" t="s">
        <v>36</v>
      </c>
      <c r="E2768" t="s">
        <v>166</v>
      </c>
      <c r="F2768" s="1">
        <v>9</v>
      </c>
      <c r="G2768" t="s">
        <v>42</v>
      </c>
      <c r="H2768" t="s">
        <v>47</v>
      </c>
      <c r="I2768" t="s">
        <v>51</v>
      </c>
      <c r="J2768" t="s">
        <v>174</v>
      </c>
      <c r="K2768" t="s">
        <v>175</v>
      </c>
      <c r="L2768" t="s">
        <v>36</v>
      </c>
      <c r="M2768" t="s">
        <v>57</v>
      </c>
      <c r="N2768" t="s">
        <v>60</v>
      </c>
      <c r="O2768" s="1">
        <v>1972</v>
      </c>
      <c r="P2768" s="1">
        <v>660</v>
      </c>
      <c r="Q2768" s="1">
        <v>0</v>
      </c>
      <c r="R2768" s="1">
        <v>0</v>
      </c>
      <c r="S2768" s="1">
        <v>0</v>
      </c>
      <c r="T2768" s="1">
        <v>42</v>
      </c>
      <c r="U2768" s="2">
        <v>0.6358315398430026</v>
      </c>
      <c r="V2768" s="2">
        <v>0.8932596706810764</v>
      </c>
      <c r="W2768" s="2">
        <v>-0.0234109675047096</v>
      </c>
    </row>
    <row r="2769" spans="1:23">
      <c r="A2769" t="s">
        <v>147</v>
      </c>
      <c r="B2769" t="s">
        <v>31</v>
      </c>
      <c r="C2769" t="s">
        <v>164</v>
      </c>
      <c r="D2769" t="s">
        <v>36</v>
      </c>
      <c r="E2769" t="s">
        <v>166</v>
      </c>
      <c r="F2769" s="1">
        <v>9</v>
      </c>
      <c r="G2769" t="s">
        <v>42</v>
      </c>
      <c r="H2769" t="s">
        <v>47</v>
      </c>
      <c r="I2769" t="s">
        <v>51</v>
      </c>
      <c r="J2769" t="s">
        <v>174</v>
      </c>
      <c r="K2769" t="s">
        <v>175</v>
      </c>
      <c r="L2769" t="s">
        <v>36</v>
      </c>
      <c r="M2769" t="s">
        <v>181</v>
      </c>
      <c r="N2769" t="s">
        <v>60</v>
      </c>
      <c r="O2769" s="1">
        <v>1972</v>
      </c>
      <c r="P2769" s="1">
        <v>660</v>
      </c>
      <c r="Q2769" s="1">
        <v>0</v>
      </c>
      <c r="R2769" s="1">
        <v>0</v>
      </c>
      <c r="S2769" s="1">
        <v>0</v>
      </c>
      <c r="T2769" s="1">
        <v>42</v>
      </c>
      <c r="U2769" s="2">
        <v>0.7762575757575758</v>
      </c>
      <c r="V2769" s="2">
        <v>0.9157350913750972</v>
      </c>
      <c r="W2769" s="2">
        <v>-0.07555921912726001</v>
      </c>
    </row>
    <row r="2770" spans="1:23">
      <c r="A2770" t="s">
        <v>147</v>
      </c>
      <c r="B2770" t="s">
        <v>31</v>
      </c>
      <c r="C2770" t="s">
        <v>164</v>
      </c>
      <c r="D2770" t="s">
        <v>36</v>
      </c>
      <c r="E2770" t="s">
        <v>166</v>
      </c>
      <c r="F2770" s="1">
        <v>9</v>
      </c>
      <c r="G2770" t="s">
        <v>42</v>
      </c>
      <c r="H2770" t="s">
        <v>47</v>
      </c>
      <c r="I2770" t="s">
        <v>51</v>
      </c>
      <c r="J2770" t="s">
        <v>174</v>
      </c>
      <c r="K2770" t="s">
        <v>175</v>
      </c>
      <c r="L2770" t="s">
        <v>36</v>
      </c>
      <c r="M2770" t="s">
        <v>57</v>
      </c>
      <c r="N2770" t="s">
        <v>59</v>
      </c>
      <c r="O2770" s="1">
        <v>1972</v>
      </c>
      <c r="P2770" s="1">
        <v>660</v>
      </c>
      <c r="Q2770" s="1">
        <v>0</v>
      </c>
      <c r="R2770" s="1">
        <v>0</v>
      </c>
      <c r="S2770" s="1">
        <v>0</v>
      </c>
      <c r="T2770" s="1">
        <v>42</v>
      </c>
      <c r="U2770" s="2">
        <v>0.6435232161624322</v>
      </c>
      <c r="V2770" s="2">
        <v>0.9385733061106538</v>
      </c>
      <c r="W2770" s="2">
        <v>-0.1298765887491351</v>
      </c>
    </row>
    <row r="2771" spans="1:23">
      <c r="A2771" t="s">
        <v>147</v>
      </c>
      <c r="B2771" t="s">
        <v>31</v>
      </c>
      <c r="C2771" t="s">
        <v>164</v>
      </c>
      <c r="D2771" t="s">
        <v>36</v>
      </c>
      <c r="E2771" t="s">
        <v>166</v>
      </c>
      <c r="F2771" s="1">
        <v>9</v>
      </c>
      <c r="G2771" t="s">
        <v>42</v>
      </c>
      <c r="H2771" t="s">
        <v>47</v>
      </c>
      <c r="I2771" t="s">
        <v>51</v>
      </c>
      <c r="J2771" t="s">
        <v>174</v>
      </c>
      <c r="K2771" t="s">
        <v>175</v>
      </c>
      <c r="L2771" t="s">
        <v>36</v>
      </c>
      <c r="M2771" t="s">
        <v>57</v>
      </c>
      <c r="N2771" t="s">
        <v>183</v>
      </c>
      <c r="O2771" s="1">
        <v>1972</v>
      </c>
      <c r="P2771" s="1">
        <v>660</v>
      </c>
      <c r="Q2771" s="1">
        <v>0</v>
      </c>
      <c r="R2771" s="1">
        <v>0</v>
      </c>
      <c r="S2771" s="1">
        <v>0</v>
      </c>
      <c r="T2771" s="1">
        <v>42</v>
      </c>
      <c r="U2771" s="2">
        <v>0.6516947150230408</v>
      </c>
      <c r="V2771" s="2">
        <v>0.9537877452075868</v>
      </c>
      <c r="W2771" s="2">
        <v>-0.1668046712875366</v>
      </c>
    </row>
    <row r="2772" spans="1:23">
      <c r="A2772" t="s">
        <v>147</v>
      </c>
      <c r="B2772" t="s">
        <v>31</v>
      </c>
      <c r="C2772" t="s">
        <v>164</v>
      </c>
      <c r="D2772" t="s">
        <v>36</v>
      </c>
      <c r="E2772" t="s">
        <v>166</v>
      </c>
      <c r="F2772" s="1">
        <v>9</v>
      </c>
      <c r="G2772" t="s">
        <v>42</v>
      </c>
      <c r="H2772" t="s">
        <v>47</v>
      </c>
      <c r="I2772" t="s">
        <v>51</v>
      </c>
      <c r="J2772" t="s">
        <v>174</v>
      </c>
      <c r="K2772" t="s">
        <v>175</v>
      </c>
      <c r="L2772" t="s">
        <v>36</v>
      </c>
      <c r="M2772" t="s">
        <v>181</v>
      </c>
      <c r="N2772" t="s">
        <v>186</v>
      </c>
      <c r="O2772" s="1">
        <v>1972</v>
      </c>
      <c r="P2772" s="1">
        <v>660</v>
      </c>
      <c r="Q2772" s="1">
        <v>0</v>
      </c>
      <c r="R2772" s="1">
        <v>0</v>
      </c>
      <c r="S2772" s="1">
        <v>0</v>
      </c>
      <c r="T2772" s="1">
        <v>42</v>
      </c>
      <c r="U2772" s="2">
        <v>0.4893939393939394</v>
      </c>
      <c r="V2772" s="2">
        <v>0.9901025352472492</v>
      </c>
      <c r="W2772" s="2">
        <v>-0.2573464460279138</v>
      </c>
    </row>
    <row r="2773" spans="1:23">
      <c r="A2773" t="s">
        <v>147</v>
      </c>
      <c r="B2773" t="s">
        <v>31</v>
      </c>
      <c r="C2773" t="s">
        <v>164</v>
      </c>
      <c r="D2773" t="s">
        <v>36</v>
      </c>
      <c r="E2773" t="s">
        <v>166</v>
      </c>
      <c r="F2773" s="1">
        <v>9</v>
      </c>
      <c r="G2773" t="s">
        <v>42</v>
      </c>
      <c r="H2773" t="s">
        <v>47</v>
      </c>
      <c r="I2773" t="s">
        <v>51</v>
      </c>
      <c r="J2773" t="s">
        <v>174</v>
      </c>
      <c r="K2773" t="s">
        <v>175</v>
      </c>
      <c r="L2773" t="s">
        <v>36</v>
      </c>
      <c r="M2773" t="s">
        <v>56</v>
      </c>
      <c r="N2773" t="s">
        <v>59</v>
      </c>
      <c r="O2773" s="1">
        <v>1972</v>
      </c>
      <c r="P2773" s="1">
        <v>660</v>
      </c>
      <c r="Q2773" s="1">
        <v>0</v>
      </c>
      <c r="R2773" s="1">
        <v>0</v>
      </c>
      <c r="S2773" s="1">
        <v>0</v>
      </c>
      <c r="T2773" s="1">
        <v>42</v>
      </c>
      <c r="U2773" s="2">
        <v>0.9143094638625774</v>
      </c>
      <c r="V2773" s="2">
        <v>0.9905380279589026</v>
      </c>
      <c r="W2773" s="2">
        <v>-0.2584527670724021</v>
      </c>
    </row>
    <row r="2774" spans="1:23">
      <c r="A2774" t="s">
        <v>147</v>
      </c>
      <c r="B2774" t="s">
        <v>31</v>
      </c>
      <c r="C2774" t="s">
        <v>164</v>
      </c>
      <c r="D2774" t="s">
        <v>36</v>
      </c>
      <c r="E2774" t="s">
        <v>166</v>
      </c>
      <c r="F2774" s="1">
        <v>9</v>
      </c>
      <c r="G2774" t="s">
        <v>42</v>
      </c>
      <c r="H2774" t="s">
        <v>47</v>
      </c>
      <c r="I2774" t="s">
        <v>51</v>
      </c>
      <c r="J2774" t="s">
        <v>174</v>
      </c>
      <c r="K2774" t="s">
        <v>175</v>
      </c>
      <c r="L2774" t="s">
        <v>36</v>
      </c>
      <c r="M2774" t="s">
        <v>56</v>
      </c>
      <c r="N2774" t="s">
        <v>60</v>
      </c>
      <c r="O2774" s="1">
        <v>1972</v>
      </c>
      <c r="P2774" s="1">
        <v>660</v>
      </c>
      <c r="Q2774" s="1">
        <v>0</v>
      </c>
      <c r="R2774" s="1">
        <v>0</v>
      </c>
      <c r="S2774" s="1">
        <v>0</v>
      </c>
      <c r="T2774" s="1">
        <v>42</v>
      </c>
      <c r="U2774" s="2">
        <v>1.060072453528675</v>
      </c>
      <c r="V2774" s="2">
        <v>1.11825041616553</v>
      </c>
      <c r="W2774" s="2">
        <v>-0.6038832443955269</v>
      </c>
    </row>
    <row r="2775" spans="1:23">
      <c r="A2775" t="s">
        <v>147</v>
      </c>
      <c r="B2775" t="s">
        <v>31</v>
      </c>
      <c r="C2775" t="s">
        <v>164</v>
      </c>
      <c r="D2775" t="s">
        <v>36</v>
      </c>
      <c r="E2775" t="s">
        <v>166</v>
      </c>
      <c r="F2775" s="1">
        <v>9</v>
      </c>
      <c r="G2775" t="s">
        <v>42</v>
      </c>
      <c r="H2775" t="s">
        <v>47</v>
      </c>
      <c r="I2775" t="s">
        <v>51</v>
      </c>
      <c r="J2775" t="s">
        <v>174</v>
      </c>
      <c r="K2775" t="s">
        <v>175</v>
      </c>
      <c r="L2775" t="s">
        <v>36</v>
      </c>
      <c r="M2775" t="s">
        <v>56</v>
      </c>
      <c r="N2775" t="s">
        <v>183</v>
      </c>
      <c r="O2775" s="1">
        <v>1972</v>
      </c>
      <c r="P2775" s="1">
        <v>660</v>
      </c>
      <c r="Q2775" s="1">
        <v>0</v>
      </c>
      <c r="R2775" s="1">
        <v>0</v>
      </c>
      <c r="S2775" s="1">
        <v>0</v>
      </c>
      <c r="T2775" s="1">
        <v>42</v>
      </c>
      <c r="U2775" s="2">
        <v>1.110914587974548</v>
      </c>
      <c r="V2775" s="2">
        <v>1.183273473532982</v>
      </c>
      <c r="W2775" s="2">
        <v>-0.7958288192749023</v>
      </c>
    </row>
    <row r="2776" spans="1:23">
      <c r="A2776" t="s">
        <v>147</v>
      </c>
      <c r="B2776" t="s">
        <v>31</v>
      </c>
      <c r="C2776" t="s">
        <v>164</v>
      </c>
      <c r="D2776" t="s">
        <v>36</v>
      </c>
      <c r="E2776" t="s">
        <v>166</v>
      </c>
      <c r="F2776" s="1">
        <v>9</v>
      </c>
      <c r="G2776" t="s">
        <v>42</v>
      </c>
      <c r="H2776" t="s">
        <v>47</v>
      </c>
      <c r="I2776" t="s">
        <v>51</v>
      </c>
      <c r="J2776" t="s">
        <v>174</v>
      </c>
      <c r="K2776" t="s">
        <v>175</v>
      </c>
      <c r="L2776" t="s">
        <v>36</v>
      </c>
      <c r="M2776" t="s">
        <v>181</v>
      </c>
      <c r="N2776" t="s">
        <v>59</v>
      </c>
      <c r="O2776" s="1">
        <v>1972</v>
      </c>
      <c r="P2776" s="1">
        <v>660</v>
      </c>
      <c r="Q2776" s="1">
        <v>0</v>
      </c>
      <c r="R2776" s="1">
        <v>0</v>
      </c>
      <c r="S2776" s="1">
        <v>0</v>
      </c>
      <c r="T2776" s="1">
        <v>42</v>
      </c>
      <c r="U2776" s="2">
        <v>1.146477846197275</v>
      </c>
      <c r="V2776" s="2">
        <v>1.199452699265823</v>
      </c>
      <c r="W2776" s="2">
        <v>-0.845274013306802</v>
      </c>
    </row>
    <row r="2777" spans="1:23">
      <c r="A2777" t="s">
        <v>147</v>
      </c>
      <c r="B2777" t="s">
        <v>31</v>
      </c>
      <c r="C2777" t="s">
        <v>164</v>
      </c>
      <c r="D2777" t="s">
        <v>36</v>
      </c>
      <c r="E2777" t="s">
        <v>166</v>
      </c>
      <c r="F2777" s="1">
        <v>9</v>
      </c>
      <c r="G2777" t="s">
        <v>42</v>
      </c>
      <c r="H2777" t="s">
        <v>47</v>
      </c>
      <c r="I2777" t="s">
        <v>51</v>
      </c>
      <c r="J2777" t="s">
        <v>174</v>
      </c>
      <c r="K2777" t="s">
        <v>175</v>
      </c>
      <c r="L2777" t="s">
        <v>36</v>
      </c>
      <c r="M2777" t="s">
        <v>181</v>
      </c>
      <c r="N2777" t="s">
        <v>183</v>
      </c>
      <c r="O2777" s="1">
        <v>1972</v>
      </c>
      <c r="P2777" s="1">
        <v>660</v>
      </c>
      <c r="Q2777" s="1">
        <v>0</v>
      </c>
      <c r="R2777" s="1">
        <v>0</v>
      </c>
      <c r="S2777" s="1">
        <v>0</v>
      </c>
      <c r="T2777" s="1">
        <v>42</v>
      </c>
      <c r="U2777" s="2">
        <v>1.125353574752808</v>
      </c>
      <c r="V2777" s="2">
        <v>1.202329347758451</v>
      </c>
      <c r="W2777" s="2">
        <v>-0.8541358709335327</v>
      </c>
    </row>
    <row r="2778" spans="1:23">
      <c r="A2778" t="s">
        <v>147</v>
      </c>
      <c r="B2778" t="s">
        <v>31</v>
      </c>
      <c r="C2778" t="s">
        <v>164</v>
      </c>
      <c r="D2778" t="s">
        <v>36</v>
      </c>
      <c r="E2778" t="s">
        <v>166</v>
      </c>
      <c r="F2778" s="1">
        <v>9</v>
      </c>
      <c r="G2778" t="s">
        <v>42</v>
      </c>
      <c r="H2778" t="s">
        <v>47</v>
      </c>
      <c r="I2778" t="s">
        <v>51</v>
      </c>
      <c r="J2778" t="s">
        <v>174</v>
      </c>
      <c r="K2778" t="s">
        <v>175</v>
      </c>
      <c r="L2778" t="s">
        <v>36</v>
      </c>
      <c r="M2778" t="s">
        <v>57</v>
      </c>
      <c r="N2778" t="s">
        <v>186</v>
      </c>
      <c r="O2778" s="1">
        <v>1972</v>
      </c>
      <c r="P2778" s="1">
        <v>660</v>
      </c>
      <c r="Q2778" s="1">
        <v>0</v>
      </c>
      <c r="R2778" s="1">
        <v>0</v>
      </c>
      <c r="S2778" s="1">
        <v>0</v>
      </c>
      <c r="T2778" s="1">
        <v>42</v>
      </c>
      <c r="U2778" s="2">
        <v>0.8034096532881794</v>
      </c>
      <c r="V2778" s="2">
        <v>1.316562828760718</v>
      </c>
      <c r="W2778" s="2">
        <v>-1.223196202554676</v>
      </c>
    </row>
    <row r="2779" spans="1:23">
      <c r="A2779" t="s">
        <v>147</v>
      </c>
      <c r="B2779" t="s">
        <v>31</v>
      </c>
      <c r="C2779" t="s">
        <v>164</v>
      </c>
      <c r="D2779" t="s">
        <v>36</v>
      </c>
      <c r="E2779" t="s">
        <v>166</v>
      </c>
      <c r="F2779" s="1">
        <v>9</v>
      </c>
      <c r="G2779" t="s">
        <v>42</v>
      </c>
      <c r="H2779" t="s">
        <v>47</v>
      </c>
      <c r="I2779" t="s">
        <v>51</v>
      </c>
      <c r="J2779" t="s">
        <v>174</v>
      </c>
      <c r="K2779" t="s">
        <v>175</v>
      </c>
      <c r="L2779" t="s">
        <v>36</v>
      </c>
      <c r="M2779" t="s">
        <v>56</v>
      </c>
      <c r="N2779" t="s">
        <v>186</v>
      </c>
      <c r="O2779" s="1">
        <v>1972</v>
      </c>
      <c r="P2779" s="1">
        <v>660</v>
      </c>
      <c r="Q2779" s="1">
        <v>0</v>
      </c>
      <c r="R2779" s="1">
        <v>0</v>
      </c>
      <c r="S2779" s="1">
        <v>0</v>
      </c>
      <c r="T2779" s="1">
        <v>42</v>
      </c>
      <c r="U2779" s="2">
        <v>0.8871212121212121</v>
      </c>
      <c r="V2779" s="2">
        <v>1.420227254542545</v>
      </c>
      <c r="W2779" s="2">
        <v>-1.587082621753725</v>
      </c>
    </row>
    <row r="2780" spans="1:23">
      <c r="A2780" t="s">
        <v>148</v>
      </c>
      <c r="B2780" t="s">
        <v>31</v>
      </c>
      <c r="C2780" t="s">
        <v>164</v>
      </c>
      <c r="D2780" t="s">
        <v>36</v>
      </c>
      <c r="E2780" t="s">
        <v>167</v>
      </c>
      <c r="F2780" s="1">
        <v>11</v>
      </c>
      <c r="G2780" t="s">
        <v>42</v>
      </c>
      <c r="H2780" t="s">
        <v>47</v>
      </c>
      <c r="I2780" t="s">
        <v>51</v>
      </c>
      <c r="J2780" t="s">
        <v>174</v>
      </c>
      <c r="K2780" t="s">
        <v>175</v>
      </c>
      <c r="L2780" t="s">
        <v>36</v>
      </c>
      <c r="M2780" t="s">
        <v>57</v>
      </c>
      <c r="N2780" t="s">
        <v>59</v>
      </c>
      <c r="O2780" s="1">
        <v>1977</v>
      </c>
      <c r="P2780" s="1">
        <v>655</v>
      </c>
      <c r="Q2780" s="1">
        <v>0</v>
      </c>
      <c r="R2780" s="1">
        <v>0</v>
      </c>
      <c r="S2780" s="1">
        <v>0</v>
      </c>
      <c r="T2780" s="1">
        <v>42</v>
      </c>
      <c r="U2780" s="2">
        <v>0.7922215361393493</v>
      </c>
      <c r="V2780" s="2">
        <v>0.9896912420588332</v>
      </c>
      <c r="W2780" s="2">
        <v>0.08742722234501429</v>
      </c>
    </row>
    <row r="2781" spans="1:23">
      <c r="A2781" t="s">
        <v>148</v>
      </c>
      <c r="B2781" t="s">
        <v>31</v>
      </c>
      <c r="C2781" t="s">
        <v>164</v>
      </c>
      <c r="D2781" t="s">
        <v>36</v>
      </c>
      <c r="E2781" t="s">
        <v>167</v>
      </c>
      <c r="F2781" s="1">
        <v>11</v>
      </c>
      <c r="G2781" t="s">
        <v>42</v>
      </c>
      <c r="H2781" t="s">
        <v>47</v>
      </c>
      <c r="I2781" t="s">
        <v>51</v>
      </c>
      <c r="J2781" t="s">
        <v>174</v>
      </c>
      <c r="K2781" t="s">
        <v>175</v>
      </c>
      <c r="L2781" t="s">
        <v>36</v>
      </c>
      <c r="M2781" t="s">
        <v>56</v>
      </c>
      <c r="N2781" t="s">
        <v>59</v>
      </c>
      <c r="O2781" s="1">
        <v>1977</v>
      </c>
      <c r="P2781" s="1">
        <v>655</v>
      </c>
      <c r="Q2781" s="1">
        <v>0</v>
      </c>
      <c r="R2781" s="1">
        <v>0</v>
      </c>
      <c r="S2781" s="1">
        <v>0</v>
      </c>
      <c r="T2781" s="1">
        <v>42</v>
      </c>
      <c r="U2781" s="2">
        <v>0.8694255577928494</v>
      </c>
      <c r="V2781" s="2">
        <v>0.9989896871726726</v>
      </c>
      <c r="W2781" s="2">
        <v>0.07019887987842791</v>
      </c>
    </row>
    <row r="2782" spans="1:23">
      <c r="A2782" t="s">
        <v>148</v>
      </c>
      <c r="B2782" t="s">
        <v>31</v>
      </c>
      <c r="C2782" t="s">
        <v>164</v>
      </c>
      <c r="D2782" t="s">
        <v>36</v>
      </c>
      <c r="E2782" t="s">
        <v>167</v>
      </c>
      <c r="F2782" s="1">
        <v>11</v>
      </c>
      <c r="G2782" t="s">
        <v>42</v>
      </c>
      <c r="H2782" t="s">
        <v>47</v>
      </c>
      <c r="I2782" t="s">
        <v>51</v>
      </c>
      <c r="J2782" t="s">
        <v>174</v>
      </c>
      <c r="K2782" t="s">
        <v>175</v>
      </c>
      <c r="L2782" t="s">
        <v>36</v>
      </c>
      <c r="M2782" t="s">
        <v>56</v>
      </c>
      <c r="N2782" t="s">
        <v>60</v>
      </c>
      <c r="O2782" s="1">
        <v>1977</v>
      </c>
      <c r="P2782" s="1">
        <v>655</v>
      </c>
      <c r="Q2782" s="1">
        <v>0</v>
      </c>
      <c r="R2782" s="1">
        <v>0</v>
      </c>
      <c r="S2782" s="1">
        <v>0</v>
      </c>
      <c r="T2782" s="1">
        <v>42</v>
      </c>
      <c r="U2782" s="2">
        <v>0.9016989451303814</v>
      </c>
      <c r="V2782" s="2">
        <v>1.005643539425571</v>
      </c>
      <c r="W2782" s="2">
        <v>0.0577715984663336</v>
      </c>
    </row>
    <row r="2783" spans="1:23">
      <c r="A2783" t="s">
        <v>148</v>
      </c>
      <c r="B2783" t="s">
        <v>31</v>
      </c>
      <c r="C2783" t="s">
        <v>164</v>
      </c>
      <c r="D2783" t="s">
        <v>36</v>
      </c>
      <c r="E2783" t="s">
        <v>167</v>
      </c>
      <c r="F2783" s="1">
        <v>11</v>
      </c>
      <c r="G2783" t="s">
        <v>42</v>
      </c>
      <c r="H2783" t="s">
        <v>47</v>
      </c>
      <c r="I2783" t="s">
        <v>51</v>
      </c>
      <c r="J2783" t="s">
        <v>174</v>
      </c>
      <c r="K2783" t="s">
        <v>175</v>
      </c>
      <c r="L2783" t="s">
        <v>36</v>
      </c>
      <c r="M2783" t="s">
        <v>57</v>
      </c>
      <c r="N2783" t="s">
        <v>60</v>
      </c>
      <c r="O2783" s="1">
        <v>1977</v>
      </c>
      <c r="P2783" s="1">
        <v>655</v>
      </c>
      <c r="Q2783" s="1">
        <v>0</v>
      </c>
      <c r="R2783" s="1">
        <v>0</v>
      </c>
      <c r="S2783" s="1">
        <v>0</v>
      </c>
      <c r="T2783" s="1">
        <v>42</v>
      </c>
      <c r="U2783" s="2">
        <v>0.7984834568411068</v>
      </c>
      <c r="V2783" s="2">
        <v>1.013426040454072</v>
      </c>
      <c r="W2783" s="2">
        <v>0.0431316843988152</v>
      </c>
    </row>
    <row r="2784" spans="1:23">
      <c r="A2784" t="s">
        <v>148</v>
      </c>
      <c r="B2784" t="s">
        <v>31</v>
      </c>
      <c r="C2784" t="s">
        <v>164</v>
      </c>
      <c r="D2784" t="s">
        <v>36</v>
      </c>
      <c r="E2784" t="s">
        <v>167</v>
      </c>
      <c r="F2784" s="1">
        <v>11</v>
      </c>
      <c r="G2784" t="s">
        <v>42</v>
      </c>
      <c r="H2784" t="s">
        <v>47</v>
      </c>
      <c r="I2784" t="s">
        <v>51</v>
      </c>
      <c r="J2784" t="s">
        <v>174</v>
      </c>
      <c r="K2784" t="s">
        <v>175</v>
      </c>
      <c r="L2784" t="s">
        <v>36</v>
      </c>
      <c r="M2784" t="s">
        <v>181</v>
      </c>
      <c r="N2784" t="s">
        <v>59</v>
      </c>
      <c r="O2784" s="1">
        <v>1977</v>
      </c>
      <c r="P2784" s="1">
        <v>655</v>
      </c>
      <c r="Q2784" s="1">
        <v>0</v>
      </c>
      <c r="R2784" s="1">
        <v>0</v>
      </c>
      <c r="S2784" s="1">
        <v>0</v>
      </c>
      <c r="T2784" s="1">
        <v>42</v>
      </c>
      <c r="U2784" s="2">
        <v>0.8976704563988174</v>
      </c>
      <c r="V2784" s="2">
        <v>1.050351858587001</v>
      </c>
      <c r="W2784" s="2">
        <v>-0.0278687717462833</v>
      </c>
    </row>
    <row r="2785" spans="1:23">
      <c r="A2785" t="s">
        <v>148</v>
      </c>
      <c r="B2785" t="s">
        <v>31</v>
      </c>
      <c r="C2785" t="s">
        <v>164</v>
      </c>
      <c r="D2785" t="s">
        <v>36</v>
      </c>
      <c r="E2785" t="s">
        <v>167</v>
      </c>
      <c r="F2785" s="1">
        <v>11</v>
      </c>
      <c r="G2785" t="s">
        <v>42</v>
      </c>
      <c r="H2785" t="s">
        <v>47</v>
      </c>
      <c r="I2785" t="s">
        <v>51</v>
      </c>
      <c r="J2785" t="s">
        <v>174</v>
      </c>
      <c r="K2785" t="s">
        <v>175</v>
      </c>
      <c r="L2785" t="s">
        <v>36</v>
      </c>
      <c r="M2785" t="s">
        <v>56</v>
      </c>
      <c r="N2785" t="s">
        <v>183</v>
      </c>
      <c r="O2785" s="1">
        <v>1977</v>
      </c>
      <c r="P2785" s="1">
        <v>655</v>
      </c>
      <c r="Q2785" s="1">
        <v>0</v>
      </c>
      <c r="R2785" s="1">
        <v>0</v>
      </c>
      <c r="S2785" s="1">
        <v>0</v>
      </c>
      <c r="T2785" s="1">
        <v>42</v>
      </c>
      <c r="U2785" s="2">
        <v>0.9323482513427734</v>
      </c>
      <c r="V2785" s="2">
        <v>1.082664662407052</v>
      </c>
      <c r="W2785" s="2">
        <v>-0.0920836925506591</v>
      </c>
    </row>
    <row r="2786" spans="1:23">
      <c r="A2786" t="s">
        <v>148</v>
      </c>
      <c r="B2786" t="s">
        <v>31</v>
      </c>
      <c r="C2786" t="s">
        <v>164</v>
      </c>
      <c r="D2786" t="s">
        <v>36</v>
      </c>
      <c r="E2786" t="s">
        <v>167</v>
      </c>
      <c r="F2786" s="1">
        <v>11</v>
      </c>
      <c r="G2786" t="s">
        <v>42</v>
      </c>
      <c r="H2786" t="s">
        <v>47</v>
      </c>
      <c r="I2786" t="s">
        <v>51</v>
      </c>
      <c r="J2786" t="s">
        <v>174</v>
      </c>
      <c r="K2786" t="s">
        <v>175</v>
      </c>
      <c r="L2786" t="s">
        <v>36</v>
      </c>
      <c r="M2786" t="s">
        <v>181</v>
      </c>
      <c r="N2786" t="s">
        <v>183</v>
      </c>
      <c r="O2786" s="1">
        <v>1977</v>
      </c>
      <c r="P2786" s="1">
        <v>655</v>
      </c>
      <c r="Q2786" s="1">
        <v>0</v>
      </c>
      <c r="R2786" s="1">
        <v>0</v>
      </c>
      <c r="S2786" s="1">
        <v>0</v>
      </c>
      <c r="T2786" s="1">
        <v>42</v>
      </c>
      <c r="U2786" s="2">
        <v>0.8465179204940796</v>
      </c>
      <c r="V2786" s="2">
        <v>1.085621739867415</v>
      </c>
      <c r="W2786" s="2">
        <v>-0.0980575084686279</v>
      </c>
    </row>
    <row r="2787" spans="1:23">
      <c r="A2787" t="s">
        <v>148</v>
      </c>
      <c r="B2787" t="s">
        <v>31</v>
      </c>
      <c r="C2787" t="s">
        <v>164</v>
      </c>
      <c r="D2787" t="s">
        <v>36</v>
      </c>
      <c r="E2787" t="s">
        <v>167</v>
      </c>
      <c r="F2787" s="1">
        <v>11</v>
      </c>
      <c r="G2787" t="s">
        <v>42</v>
      </c>
      <c r="H2787" t="s">
        <v>47</v>
      </c>
      <c r="I2787" t="s">
        <v>51</v>
      </c>
      <c r="J2787" t="s">
        <v>174</v>
      </c>
      <c r="K2787" t="s">
        <v>175</v>
      </c>
      <c r="L2787" t="s">
        <v>36</v>
      </c>
      <c r="M2787" t="s">
        <v>57</v>
      </c>
      <c r="N2787" t="s">
        <v>183</v>
      </c>
      <c r="O2787" s="1">
        <v>1977</v>
      </c>
      <c r="P2787" s="1">
        <v>655</v>
      </c>
      <c r="Q2787" s="1">
        <v>0</v>
      </c>
      <c r="R2787" s="1">
        <v>0</v>
      </c>
      <c r="S2787" s="1">
        <v>0</v>
      </c>
      <c r="T2787" s="1">
        <v>42</v>
      </c>
      <c r="U2787" s="2">
        <v>0.8633772134780884</v>
      </c>
      <c r="V2787" s="2">
        <v>1.124141948693074</v>
      </c>
      <c r="W2787" s="2">
        <v>-0.1773627996444702</v>
      </c>
    </row>
    <row r="2788" spans="1:23">
      <c r="A2788" t="s">
        <v>148</v>
      </c>
      <c r="B2788" t="s">
        <v>31</v>
      </c>
      <c r="C2788" t="s">
        <v>164</v>
      </c>
      <c r="D2788" t="s">
        <v>36</v>
      </c>
      <c r="E2788" t="s">
        <v>167</v>
      </c>
      <c r="F2788" s="1">
        <v>11</v>
      </c>
      <c r="G2788" t="s">
        <v>42</v>
      </c>
      <c r="H2788" t="s">
        <v>47</v>
      </c>
      <c r="I2788" t="s">
        <v>51</v>
      </c>
      <c r="J2788" t="s">
        <v>174</v>
      </c>
      <c r="K2788" t="s">
        <v>175</v>
      </c>
      <c r="L2788" t="s">
        <v>36</v>
      </c>
      <c r="M2788" t="s">
        <v>181</v>
      </c>
      <c r="N2788" t="s">
        <v>60</v>
      </c>
      <c r="O2788" s="1">
        <v>1977</v>
      </c>
      <c r="P2788" s="1">
        <v>655</v>
      </c>
      <c r="Q2788" s="1">
        <v>0</v>
      </c>
      <c r="R2788" s="1">
        <v>0</v>
      </c>
      <c r="S2788" s="1">
        <v>0</v>
      </c>
      <c r="T2788" s="1">
        <v>42</v>
      </c>
      <c r="U2788" s="2">
        <v>0.937178484988781</v>
      </c>
      <c r="V2788" s="2">
        <v>1.243915708950046</v>
      </c>
      <c r="W2788" s="2">
        <v>-0.4416172157655014</v>
      </c>
    </row>
    <row r="2789" spans="1:23">
      <c r="A2789" t="s">
        <v>148</v>
      </c>
      <c r="B2789" t="s">
        <v>31</v>
      </c>
      <c r="C2789" t="s">
        <v>164</v>
      </c>
      <c r="D2789" t="s">
        <v>36</v>
      </c>
      <c r="E2789" t="s">
        <v>167</v>
      </c>
      <c r="F2789" s="1">
        <v>11</v>
      </c>
      <c r="G2789" t="s">
        <v>42</v>
      </c>
      <c r="H2789" t="s">
        <v>47</v>
      </c>
      <c r="I2789" t="s">
        <v>51</v>
      </c>
      <c r="J2789" t="s">
        <v>174</v>
      </c>
      <c r="K2789" t="s">
        <v>175</v>
      </c>
      <c r="L2789" t="s">
        <v>36</v>
      </c>
      <c r="M2789" t="s">
        <v>56</v>
      </c>
      <c r="N2789" t="s">
        <v>186</v>
      </c>
      <c r="O2789" s="1">
        <v>1977</v>
      </c>
      <c r="P2789" s="1">
        <v>655</v>
      </c>
      <c r="Q2789" s="1">
        <v>0</v>
      </c>
      <c r="R2789" s="1">
        <v>0</v>
      </c>
      <c r="S2789" s="1">
        <v>0</v>
      </c>
      <c r="T2789" s="1">
        <v>42</v>
      </c>
      <c r="U2789" s="2">
        <v>1.007633587786259</v>
      </c>
      <c r="V2789" s="2">
        <v>1.401199050322956</v>
      </c>
      <c r="W2789" s="2">
        <v>-0.8292275084476335</v>
      </c>
    </row>
    <row r="2790" spans="1:23">
      <c r="A2790" t="s">
        <v>148</v>
      </c>
      <c r="B2790" t="s">
        <v>31</v>
      </c>
      <c r="C2790" t="s">
        <v>164</v>
      </c>
      <c r="D2790" t="s">
        <v>36</v>
      </c>
      <c r="E2790" t="s">
        <v>167</v>
      </c>
      <c r="F2790" s="1">
        <v>11</v>
      </c>
      <c r="G2790" t="s">
        <v>42</v>
      </c>
      <c r="H2790" t="s">
        <v>47</v>
      </c>
      <c r="I2790" t="s">
        <v>51</v>
      </c>
      <c r="J2790" t="s">
        <v>174</v>
      </c>
      <c r="K2790" t="s">
        <v>175</v>
      </c>
      <c r="L2790" t="s">
        <v>36</v>
      </c>
      <c r="M2790" t="s">
        <v>57</v>
      </c>
      <c r="N2790" t="s">
        <v>186</v>
      </c>
      <c r="O2790" s="1">
        <v>1977</v>
      </c>
      <c r="P2790" s="1">
        <v>655</v>
      </c>
      <c r="Q2790" s="1">
        <v>0</v>
      </c>
      <c r="R2790" s="1">
        <v>0</v>
      </c>
      <c r="S2790" s="1">
        <v>0</v>
      </c>
      <c r="T2790" s="1">
        <v>42</v>
      </c>
      <c r="U2790" s="2">
        <v>0.9950574185203752</v>
      </c>
      <c r="V2790" s="2">
        <v>1.401796729682713</v>
      </c>
      <c r="W2790" s="2">
        <v>-0.8307883497810322</v>
      </c>
    </row>
    <row r="2791" spans="1:23">
      <c r="A2791" t="s">
        <v>148</v>
      </c>
      <c r="B2791" t="s">
        <v>31</v>
      </c>
      <c r="C2791" t="s">
        <v>164</v>
      </c>
      <c r="D2791" t="s">
        <v>36</v>
      </c>
      <c r="E2791" t="s">
        <v>167</v>
      </c>
      <c r="F2791" s="1">
        <v>11</v>
      </c>
      <c r="G2791" t="s">
        <v>42</v>
      </c>
      <c r="H2791" t="s">
        <v>47</v>
      </c>
      <c r="I2791" t="s">
        <v>51</v>
      </c>
      <c r="J2791" t="s">
        <v>174</v>
      </c>
      <c r="K2791" t="s">
        <v>175</v>
      </c>
      <c r="L2791" t="s">
        <v>36</v>
      </c>
      <c r="M2791" t="s">
        <v>181</v>
      </c>
      <c r="N2791" t="s">
        <v>186</v>
      </c>
      <c r="O2791" s="1">
        <v>1977</v>
      </c>
      <c r="P2791" s="1">
        <v>655</v>
      </c>
      <c r="Q2791" s="1">
        <v>0</v>
      </c>
      <c r="R2791" s="1">
        <v>0</v>
      </c>
      <c r="S2791" s="1">
        <v>0</v>
      </c>
      <c r="T2791" s="1">
        <v>42</v>
      </c>
      <c r="U2791" s="2">
        <v>1.07175572519084</v>
      </c>
      <c r="V2791" s="2">
        <v>1.468238805794103</v>
      </c>
      <c r="W2791" s="2">
        <v>-1.008451976615909</v>
      </c>
    </row>
    <row r="2792" spans="1:23">
      <c r="A2792" t="s">
        <v>149</v>
      </c>
      <c r="B2792" t="s">
        <v>31</v>
      </c>
      <c r="C2792" t="s">
        <v>164</v>
      </c>
      <c r="D2792" t="s">
        <v>36</v>
      </c>
      <c r="E2792" t="s">
        <v>168</v>
      </c>
      <c r="F2792" s="1">
        <v>12</v>
      </c>
      <c r="G2792" t="s">
        <v>42</v>
      </c>
      <c r="H2792" t="s">
        <v>47</v>
      </c>
      <c r="I2792" t="s">
        <v>51</v>
      </c>
      <c r="J2792" t="s">
        <v>174</v>
      </c>
      <c r="K2792" t="s">
        <v>175</v>
      </c>
      <c r="L2792" t="s">
        <v>36</v>
      </c>
      <c r="M2792" t="s">
        <v>56</v>
      </c>
      <c r="N2792" t="s">
        <v>60</v>
      </c>
      <c r="O2792" s="1">
        <v>1976</v>
      </c>
      <c r="P2792" s="1">
        <v>656</v>
      </c>
      <c r="Q2792" s="1">
        <v>0</v>
      </c>
      <c r="R2792" s="1">
        <v>0</v>
      </c>
      <c r="S2792" s="1">
        <v>0</v>
      </c>
      <c r="T2792" s="1">
        <v>42</v>
      </c>
      <c r="U2792" s="2">
        <v>1.046563223007535</v>
      </c>
      <c r="V2792" s="2">
        <v>1.152084917641722</v>
      </c>
      <c r="W2792" s="2">
        <v>0.1180410705591367</v>
      </c>
    </row>
    <row r="2793" spans="1:23">
      <c r="A2793" t="s">
        <v>149</v>
      </c>
      <c r="B2793" t="s">
        <v>31</v>
      </c>
      <c r="C2793" t="s">
        <v>164</v>
      </c>
      <c r="D2793" t="s">
        <v>36</v>
      </c>
      <c r="E2793" t="s">
        <v>168</v>
      </c>
      <c r="F2793" s="1">
        <v>12</v>
      </c>
      <c r="G2793" t="s">
        <v>42</v>
      </c>
      <c r="H2793" t="s">
        <v>47</v>
      </c>
      <c r="I2793" t="s">
        <v>51</v>
      </c>
      <c r="J2793" t="s">
        <v>174</v>
      </c>
      <c r="K2793" t="s">
        <v>175</v>
      </c>
      <c r="L2793" t="s">
        <v>36</v>
      </c>
      <c r="M2793" t="s">
        <v>57</v>
      </c>
      <c r="N2793" t="s">
        <v>60</v>
      </c>
      <c r="O2793" s="1">
        <v>1976</v>
      </c>
      <c r="P2793" s="1">
        <v>656</v>
      </c>
      <c r="Q2793" s="1">
        <v>0</v>
      </c>
      <c r="R2793" s="1">
        <v>0</v>
      </c>
      <c r="S2793" s="1">
        <v>0</v>
      </c>
      <c r="T2793" s="1">
        <v>42</v>
      </c>
      <c r="U2793" s="2">
        <v>0.855177712555484</v>
      </c>
      <c r="V2793" s="2">
        <v>1.204738209924595</v>
      </c>
      <c r="W2793" s="2">
        <v>0.0355832404044391</v>
      </c>
    </row>
    <row r="2794" spans="1:23">
      <c r="A2794" t="s">
        <v>149</v>
      </c>
      <c r="B2794" t="s">
        <v>31</v>
      </c>
      <c r="C2794" t="s">
        <v>164</v>
      </c>
      <c r="D2794" t="s">
        <v>36</v>
      </c>
      <c r="E2794" t="s">
        <v>168</v>
      </c>
      <c r="F2794" s="1">
        <v>12</v>
      </c>
      <c r="G2794" t="s">
        <v>42</v>
      </c>
      <c r="H2794" t="s">
        <v>47</v>
      </c>
      <c r="I2794" t="s">
        <v>51</v>
      </c>
      <c r="J2794" t="s">
        <v>174</v>
      </c>
      <c r="K2794" t="s">
        <v>175</v>
      </c>
      <c r="L2794" t="s">
        <v>36</v>
      </c>
      <c r="M2794" t="s">
        <v>56</v>
      </c>
      <c r="N2794" t="s">
        <v>183</v>
      </c>
      <c r="O2794" s="1">
        <v>1976</v>
      </c>
      <c r="P2794" s="1">
        <v>656</v>
      </c>
      <c r="Q2794" s="1">
        <v>0</v>
      </c>
      <c r="R2794" s="1">
        <v>0</v>
      </c>
      <c r="S2794" s="1">
        <v>0</v>
      </c>
      <c r="T2794" s="1">
        <v>42</v>
      </c>
      <c r="U2794" s="2">
        <v>1.083461046218872</v>
      </c>
      <c r="V2794" s="2">
        <v>1.211460517406818</v>
      </c>
      <c r="W2794" s="2">
        <v>0.0247905254364013</v>
      </c>
    </row>
    <row r="2795" spans="1:23">
      <c r="A2795" t="s">
        <v>149</v>
      </c>
      <c r="B2795" t="s">
        <v>31</v>
      </c>
      <c r="C2795" t="s">
        <v>164</v>
      </c>
      <c r="D2795" t="s">
        <v>36</v>
      </c>
      <c r="E2795" t="s">
        <v>168</v>
      </c>
      <c r="F2795" s="1">
        <v>12</v>
      </c>
      <c r="G2795" t="s">
        <v>42</v>
      </c>
      <c r="H2795" t="s">
        <v>47</v>
      </c>
      <c r="I2795" t="s">
        <v>51</v>
      </c>
      <c r="J2795" t="s">
        <v>174</v>
      </c>
      <c r="K2795" t="s">
        <v>175</v>
      </c>
      <c r="L2795" t="s">
        <v>36</v>
      </c>
      <c r="M2795" t="s">
        <v>181</v>
      </c>
      <c r="N2795" t="s">
        <v>59</v>
      </c>
      <c r="O2795" s="1">
        <v>1976</v>
      </c>
      <c r="P2795" s="1">
        <v>656</v>
      </c>
      <c r="Q2795" s="1">
        <v>0</v>
      </c>
      <c r="R2795" s="1">
        <v>0</v>
      </c>
      <c r="S2795" s="1">
        <v>0</v>
      </c>
      <c r="T2795" s="1">
        <v>42</v>
      </c>
      <c r="U2795" s="2">
        <v>1.088638123898068</v>
      </c>
      <c r="V2795" s="2">
        <v>1.22925734906818</v>
      </c>
      <c r="W2795" s="2">
        <v>-0.0040723462431691</v>
      </c>
    </row>
    <row r="2796" spans="1:23">
      <c r="A2796" t="s">
        <v>149</v>
      </c>
      <c r="B2796" t="s">
        <v>31</v>
      </c>
      <c r="C2796" t="s">
        <v>164</v>
      </c>
      <c r="D2796" t="s">
        <v>36</v>
      </c>
      <c r="E2796" t="s">
        <v>168</v>
      </c>
      <c r="F2796" s="1">
        <v>12</v>
      </c>
      <c r="G2796" t="s">
        <v>42</v>
      </c>
      <c r="H2796" t="s">
        <v>47</v>
      </c>
      <c r="I2796" t="s">
        <v>51</v>
      </c>
      <c r="J2796" t="s">
        <v>174</v>
      </c>
      <c r="K2796" t="s">
        <v>175</v>
      </c>
      <c r="L2796" t="s">
        <v>36</v>
      </c>
      <c r="M2796" t="s">
        <v>56</v>
      </c>
      <c r="N2796" t="s">
        <v>59</v>
      </c>
      <c r="O2796" s="1">
        <v>1976</v>
      </c>
      <c r="P2796" s="1">
        <v>656</v>
      </c>
      <c r="Q2796" s="1">
        <v>0</v>
      </c>
      <c r="R2796" s="1">
        <v>0</v>
      </c>
      <c r="S2796" s="1">
        <v>0</v>
      </c>
      <c r="T2796" s="1">
        <v>42</v>
      </c>
      <c r="U2796" s="2">
        <v>0.9654090863150022</v>
      </c>
      <c r="V2796" s="2">
        <v>1.231175273393499</v>
      </c>
      <c r="W2796" s="2">
        <v>-0.0072079582830555</v>
      </c>
    </row>
    <row r="2797" spans="1:23">
      <c r="A2797" t="s">
        <v>149</v>
      </c>
      <c r="B2797" t="s">
        <v>31</v>
      </c>
      <c r="C2797" t="s">
        <v>164</v>
      </c>
      <c r="D2797" t="s">
        <v>36</v>
      </c>
      <c r="E2797" t="s">
        <v>168</v>
      </c>
      <c r="F2797" s="1">
        <v>12</v>
      </c>
      <c r="G2797" t="s">
        <v>42</v>
      </c>
      <c r="H2797" t="s">
        <v>47</v>
      </c>
      <c r="I2797" t="s">
        <v>51</v>
      </c>
      <c r="J2797" t="s">
        <v>174</v>
      </c>
      <c r="K2797" t="s">
        <v>175</v>
      </c>
      <c r="L2797" t="s">
        <v>36</v>
      </c>
      <c r="M2797" t="s">
        <v>57</v>
      </c>
      <c r="N2797" t="s">
        <v>59</v>
      </c>
      <c r="O2797" s="1">
        <v>1976</v>
      </c>
      <c r="P2797" s="1">
        <v>656</v>
      </c>
      <c r="Q2797" s="1">
        <v>0</v>
      </c>
      <c r="R2797" s="1">
        <v>0</v>
      </c>
      <c r="S2797" s="1">
        <v>0</v>
      </c>
      <c r="T2797" s="1">
        <v>42</v>
      </c>
      <c r="U2797" s="2">
        <v>0.9065717037033278</v>
      </c>
      <c r="V2797" s="2">
        <v>1.247639936546244</v>
      </c>
      <c r="W2797" s="2">
        <v>-0.0343271275387637</v>
      </c>
    </row>
    <row r="2798" spans="1:23">
      <c r="A2798" t="s">
        <v>149</v>
      </c>
      <c r="B2798" t="s">
        <v>31</v>
      </c>
      <c r="C2798" t="s">
        <v>164</v>
      </c>
      <c r="D2798" t="s">
        <v>36</v>
      </c>
      <c r="E2798" t="s">
        <v>168</v>
      </c>
      <c r="F2798" s="1">
        <v>12</v>
      </c>
      <c r="G2798" t="s">
        <v>42</v>
      </c>
      <c r="H2798" t="s">
        <v>47</v>
      </c>
      <c r="I2798" t="s">
        <v>51</v>
      </c>
      <c r="J2798" t="s">
        <v>174</v>
      </c>
      <c r="K2798" t="s">
        <v>175</v>
      </c>
      <c r="L2798" t="s">
        <v>36</v>
      </c>
      <c r="M2798" t="s">
        <v>57</v>
      </c>
      <c r="N2798" t="s">
        <v>183</v>
      </c>
      <c r="O2798" s="1">
        <v>1976</v>
      </c>
      <c r="P2798" s="1">
        <v>656</v>
      </c>
      <c r="Q2798" s="1">
        <v>0</v>
      </c>
      <c r="R2798" s="1">
        <v>0</v>
      </c>
      <c r="S2798" s="1">
        <v>0</v>
      </c>
      <c r="T2798" s="1">
        <v>42</v>
      </c>
      <c r="U2798" s="2">
        <v>0.9163455367088318</v>
      </c>
      <c r="V2798" s="2">
        <v>1.29722167747281</v>
      </c>
      <c r="W2798" s="2">
        <v>-0.1181699037551879</v>
      </c>
    </row>
    <row r="2799" spans="1:23">
      <c r="A2799" t="s">
        <v>149</v>
      </c>
      <c r="B2799" t="s">
        <v>31</v>
      </c>
      <c r="C2799" t="s">
        <v>164</v>
      </c>
      <c r="D2799" t="s">
        <v>36</v>
      </c>
      <c r="E2799" t="s">
        <v>168</v>
      </c>
      <c r="F2799" s="1">
        <v>12</v>
      </c>
      <c r="G2799" t="s">
        <v>42</v>
      </c>
      <c r="H2799" t="s">
        <v>47</v>
      </c>
      <c r="I2799" t="s">
        <v>51</v>
      </c>
      <c r="J2799" t="s">
        <v>174</v>
      </c>
      <c r="K2799" t="s">
        <v>175</v>
      </c>
      <c r="L2799" t="s">
        <v>36</v>
      </c>
      <c r="M2799" t="s">
        <v>181</v>
      </c>
      <c r="N2799" t="s">
        <v>183</v>
      </c>
      <c r="O2799" s="1">
        <v>1976</v>
      </c>
      <c r="P2799" s="1">
        <v>656</v>
      </c>
      <c r="Q2799" s="1">
        <v>0</v>
      </c>
      <c r="R2799" s="1">
        <v>0</v>
      </c>
      <c r="S2799" s="1">
        <v>0</v>
      </c>
      <c r="T2799" s="1">
        <v>42</v>
      </c>
      <c r="U2799" s="2">
        <v>1.148807644844055</v>
      </c>
      <c r="V2799" s="2">
        <v>1.409685346855019</v>
      </c>
      <c r="W2799" s="2">
        <v>-0.3204554319381714</v>
      </c>
    </row>
    <row r="2800" spans="1:23">
      <c r="A2800" t="s">
        <v>149</v>
      </c>
      <c r="B2800" t="s">
        <v>31</v>
      </c>
      <c r="C2800" t="s">
        <v>164</v>
      </c>
      <c r="D2800" t="s">
        <v>36</v>
      </c>
      <c r="E2800" t="s">
        <v>168</v>
      </c>
      <c r="F2800" s="1">
        <v>12</v>
      </c>
      <c r="G2800" t="s">
        <v>42</v>
      </c>
      <c r="H2800" t="s">
        <v>47</v>
      </c>
      <c r="I2800" t="s">
        <v>51</v>
      </c>
      <c r="J2800" t="s">
        <v>174</v>
      </c>
      <c r="K2800" t="s">
        <v>175</v>
      </c>
      <c r="L2800" t="s">
        <v>36</v>
      </c>
      <c r="M2800" t="s">
        <v>57</v>
      </c>
      <c r="N2800" t="s">
        <v>186</v>
      </c>
      <c r="O2800" s="1">
        <v>1976</v>
      </c>
      <c r="P2800" s="1">
        <v>656</v>
      </c>
      <c r="Q2800" s="1">
        <v>0</v>
      </c>
      <c r="R2800" s="1">
        <v>0</v>
      </c>
      <c r="S2800" s="1">
        <v>0</v>
      </c>
      <c r="T2800" s="1">
        <v>42</v>
      </c>
      <c r="U2800" s="2">
        <v>0.9901458140372542</v>
      </c>
      <c r="V2800" s="2">
        <v>1.46827713454144</v>
      </c>
      <c r="W2800" s="2">
        <v>-0.4325027041951721</v>
      </c>
    </row>
    <row r="2801" spans="1:23">
      <c r="A2801" t="s">
        <v>149</v>
      </c>
      <c r="B2801" t="s">
        <v>31</v>
      </c>
      <c r="C2801" t="s">
        <v>164</v>
      </c>
      <c r="D2801" t="s">
        <v>36</v>
      </c>
      <c r="E2801" t="s">
        <v>168</v>
      </c>
      <c r="F2801" s="1">
        <v>12</v>
      </c>
      <c r="G2801" t="s">
        <v>42</v>
      </c>
      <c r="H2801" t="s">
        <v>47</v>
      </c>
      <c r="I2801" t="s">
        <v>51</v>
      </c>
      <c r="J2801" t="s">
        <v>174</v>
      </c>
      <c r="K2801" t="s">
        <v>175</v>
      </c>
      <c r="L2801" t="s">
        <v>36</v>
      </c>
      <c r="M2801" t="s">
        <v>181</v>
      </c>
      <c r="N2801" t="s">
        <v>60</v>
      </c>
      <c r="O2801" s="1">
        <v>1976</v>
      </c>
      <c r="P2801" s="1">
        <v>656</v>
      </c>
      <c r="Q2801" s="1">
        <v>0</v>
      </c>
      <c r="R2801" s="1">
        <v>0</v>
      </c>
      <c r="S2801" s="1">
        <v>0</v>
      </c>
      <c r="T2801" s="1">
        <v>42</v>
      </c>
      <c r="U2801" s="2">
        <v>1.253127540650406</v>
      </c>
      <c r="V2801" s="2">
        <v>1.517957004099272</v>
      </c>
      <c r="W2801" s="2">
        <v>-0.5310815393790163</v>
      </c>
    </row>
    <row r="2802" spans="1:23">
      <c r="A2802" t="s">
        <v>149</v>
      </c>
      <c r="B2802" t="s">
        <v>31</v>
      </c>
      <c r="C2802" t="s">
        <v>164</v>
      </c>
      <c r="D2802" t="s">
        <v>36</v>
      </c>
      <c r="E2802" t="s">
        <v>168</v>
      </c>
      <c r="F2802" s="1">
        <v>12</v>
      </c>
      <c r="G2802" t="s">
        <v>42</v>
      </c>
      <c r="H2802" t="s">
        <v>47</v>
      </c>
      <c r="I2802" t="s">
        <v>51</v>
      </c>
      <c r="J2802" t="s">
        <v>174</v>
      </c>
      <c r="K2802" t="s">
        <v>175</v>
      </c>
      <c r="L2802" t="s">
        <v>36</v>
      </c>
      <c r="M2802" t="s">
        <v>181</v>
      </c>
      <c r="N2802" t="s">
        <v>186</v>
      </c>
      <c r="O2802" s="1">
        <v>1976</v>
      </c>
      <c r="P2802" s="1">
        <v>656</v>
      </c>
      <c r="Q2802" s="1">
        <v>0</v>
      </c>
      <c r="R2802" s="1">
        <v>0</v>
      </c>
      <c r="S2802" s="1">
        <v>0</v>
      </c>
      <c r="T2802" s="1">
        <v>42</v>
      </c>
      <c r="U2802" s="2">
        <v>1.370426829268293</v>
      </c>
      <c r="V2802" s="2">
        <v>1.680682933200436</v>
      </c>
      <c r="W2802" s="2">
        <v>-0.876942461150777</v>
      </c>
    </row>
    <row r="2803" spans="1:23">
      <c r="A2803" t="s">
        <v>149</v>
      </c>
      <c r="B2803" t="s">
        <v>31</v>
      </c>
      <c r="C2803" t="s">
        <v>164</v>
      </c>
      <c r="D2803" t="s">
        <v>36</v>
      </c>
      <c r="E2803" t="s">
        <v>168</v>
      </c>
      <c r="F2803" s="1">
        <v>12</v>
      </c>
      <c r="G2803" t="s">
        <v>42</v>
      </c>
      <c r="H2803" t="s">
        <v>47</v>
      </c>
      <c r="I2803" t="s">
        <v>51</v>
      </c>
      <c r="J2803" t="s">
        <v>174</v>
      </c>
      <c r="K2803" t="s">
        <v>175</v>
      </c>
      <c r="L2803" t="s">
        <v>36</v>
      </c>
      <c r="M2803" t="s">
        <v>56</v>
      </c>
      <c r="N2803" t="s">
        <v>186</v>
      </c>
      <c r="O2803" s="1">
        <v>1976</v>
      </c>
      <c r="P2803" s="1">
        <v>656</v>
      </c>
      <c r="Q2803" s="1">
        <v>0</v>
      </c>
      <c r="R2803" s="1">
        <v>0</v>
      </c>
      <c r="S2803" s="1">
        <v>0</v>
      </c>
      <c r="T2803" s="1">
        <v>42</v>
      </c>
      <c r="U2803" s="2">
        <v>1.679878048780488</v>
      </c>
      <c r="V2803" s="2">
        <v>1.951976796643379</v>
      </c>
      <c r="W2803" s="2">
        <v>-1.531795834671542</v>
      </c>
    </row>
    <row r="2804" spans="1:23">
      <c r="A2804" t="s">
        <v>150</v>
      </c>
      <c r="B2804" t="s">
        <v>31</v>
      </c>
      <c r="C2804" t="s">
        <v>164</v>
      </c>
      <c r="D2804" t="s">
        <v>37</v>
      </c>
      <c r="E2804" t="s">
        <v>169</v>
      </c>
      <c r="F2804" s="1">
        <v>1</v>
      </c>
      <c r="G2804" t="s">
        <v>42</v>
      </c>
      <c r="H2804" t="s">
        <v>48</v>
      </c>
      <c r="I2804" t="s">
        <v>51</v>
      </c>
      <c r="J2804" t="s">
        <v>174</v>
      </c>
      <c r="K2804" t="s">
        <v>175</v>
      </c>
      <c r="L2804" t="s">
        <v>37</v>
      </c>
      <c r="M2804" t="s">
        <v>56</v>
      </c>
      <c r="N2804" t="s">
        <v>60</v>
      </c>
      <c r="O2804" s="1">
        <v>1454</v>
      </c>
      <c r="P2804" s="1">
        <v>614</v>
      </c>
      <c r="Q2804" s="1">
        <v>0</v>
      </c>
      <c r="R2804" s="1">
        <v>0</v>
      </c>
      <c r="S2804" s="1">
        <v>0</v>
      </c>
      <c r="T2804" s="1">
        <v>42</v>
      </c>
      <c r="U2804" s="2">
        <v>0.8669864193132465</v>
      </c>
      <c r="V2804" s="2">
        <v>1.004525614270048</v>
      </c>
      <c r="W2804" s="2">
        <v>0.09428865570202009</v>
      </c>
    </row>
    <row r="2805" spans="1:23">
      <c r="A2805" t="s">
        <v>150</v>
      </c>
      <c r="B2805" t="s">
        <v>31</v>
      </c>
      <c r="C2805" t="s">
        <v>164</v>
      </c>
      <c r="D2805" t="s">
        <v>37</v>
      </c>
      <c r="E2805" t="s">
        <v>169</v>
      </c>
      <c r="F2805" s="1">
        <v>1</v>
      </c>
      <c r="G2805" t="s">
        <v>42</v>
      </c>
      <c r="H2805" t="s">
        <v>48</v>
      </c>
      <c r="I2805" t="s">
        <v>51</v>
      </c>
      <c r="J2805" t="s">
        <v>174</v>
      </c>
      <c r="K2805" t="s">
        <v>175</v>
      </c>
      <c r="L2805" t="s">
        <v>37</v>
      </c>
      <c r="M2805" t="s">
        <v>57</v>
      </c>
      <c r="N2805" t="s">
        <v>60</v>
      </c>
      <c r="O2805" s="1">
        <v>1454</v>
      </c>
      <c r="P2805" s="1">
        <v>614</v>
      </c>
      <c r="Q2805" s="1">
        <v>0</v>
      </c>
      <c r="R2805" s="1">
        <v>0</v>
      </c>
      <c r="S2805" s="1">
        <v>0</v>
      </c>
      <c r="T2805" s="1">
        <v>42</v>
      </c>
      <c r="U2805" s="2">
        <v>0.8881256387957113</v>
      </c>
      <c r="V2805" s="2">
        <v>1.074626361814973</v>
      </c>
      <c r="W2805" s="2">
        <v>-0.0365321024062452</v>
      </c>
    </row>
    <row r="2806" spans="1:23">
      <c r="A2806" t="s">
        <v>150</v>
      </c>
      <c r="B2806" t="s">
        <v>31</v>
      </c>
      <c r="C2806" t="s">
        <v>164</v>
      </c>
      <c r="D2806" t="s">
        <v>37</v>
      </c>
      <c r="E2806" t="s">
        <v>169</v>
      </c>
      <c r="F2806" s="1">
        <v>1</v>
      </c>
      <c r="G2806" t="s">
        <v>42</v>
      </c>
      <c r="H2806" t="s">
        <v>48</v>
      </c>
      <c r="I2806" t="s">
        <v>51</v>
      </c>
      <c r="J2806" t="s">
        <v>174</v>
      </c>
      <c r="K2806" t="s">
        <v>175</v>
      </c>
      <c r="L2806" t="s">
        <v>37</v>
      </c>
      <c r="M2806" t="s">
        <v>57</v>
      </c>
      <c r="N2806" t="s">
        <v>183</v>
      </c>
      <c r="O2806" s="1">
        <v>1454</v>
      </c>
      <c r="P2806" s="1">
        <v>614</v>
      </c>
      <c r="Q2806" s="1">
        <v>0</v>
      </c>
      <c r="R2806" s="1">
        <v>0</v>
      </c>
      <c r="S2806" s="1">
        <v>0</v>
      </c>
      <c r="T2806" s="1">
        <v>42</v>
      </c>
      <c r="U2806" s="2">
        <v>0.9042347959060998</v>
      </c>
      <c r="V2806" s="2">
        <v>1.113938476724678</v>
      </c>
      <c r="W2806" s="2">
        <v>-0.1137563353308905</v>
      </c>
    </row>
    <row r="2807" spans="1:23">
      <c r="A2807" t="s">
        <v>150</v>
      </c>
      <c r="B2807" t="s">
        <v>31</v>
      </c>
      <c r="C2807" t="s">
        <v>164</v>
      </c>
      <c r="D2807" t="s">
        <v>37</v>
      </c>
      <c r="E2807" t="s">
        <v>169</v>
      </c>
      <c r="F2807" s="1">
        <v>1</v>
      </c>
      <c r="G2807" t="s">
        <v>42</v>
      </c>
      <c r="H2807" t="s">
        <v>48</v>
      </c>
      <c r="I2807" t="s">
        <v>51</v>
      </c>
      <c r="J2807" t="s">
        <v>174</v>
      </c>
      <c r="K2807" t="s">
        <v>175</v>
      </c>
      <c r="L2807" t="s">
        <v>37</v>
      </c>
      <c r="M2807" t="s">
        <v>57</v>
      </c>
      <c r="N2807" t="s">
        <v>59</v>
      </c>
      <c r="O2807" s="1">
        <v>1454</v>
      </c>
      <c r="P2807" s="1">
        <v>614</v>
      </c>
      <c r="Q2807" s="1">
        <v>0</v>
      </c>
      <c r="R2807" s="1">
        <v>0</v>
      </c>
      <c r="S2807" s="1">
        <v>0</v>
      </c>
      <c r="T2807" s="1">
        <v>42</v>
      </c>
      <c r="U2807" s="2">
        <v>0.9536230341841628</v>
      </c>
      <c r="V2807" s="2">
        <v>1.170469457173346</v>
      </c>
      <c r="W2807" s="2">
        <v>-0.229668216589667</v>
      </c>
    </row>
    <row r="2808" spans="1:23">
      <c r="A2808" t="s">
        <v>150</v>
      </c>
      <c r="B2808" t="s">
        <v>31</v>
      </c>
      <c r="C2808" t="s">
        <v>164</v>
      </c>
      <c r="D2808" t="s">
        <v>37</v>
      </c>
      <c r="E2808" t="s">
        <v>169</v>
      </c>
      <c r="F2808" s="1">
        <v>1</v>
      </c>
      <c r="G2808" t="s">
        <v>42</v>
      </c>
      <c r="H2808" t="s">
        <v>48</v>
      </c>
      <c r="I2808" t="s">
        <v>51</v>
      </c>
      <c r="J2808" t="s">
        <v>174</v>
      </c>
      <c r="K2808" t="s">
        <v>175</v>
      </c>
      <c r="L2808" t="s">
        <v>37</v>
      </c>
      <c r="M2808" t="s">
        <v>181</v>
      </c>
      <c r="N2808" t="s">
        <v>183</v>
      </c>
      <c r="O2808" s="1">
        <v>1454</v>
      </c>
      <c r="P2808" s="1">
        <v>614</v>
      </c>
      <c r="Q2808" s="1">
        <v>0</v>
      </c>
      <c r="R2808" s="1">
        <v>0</v>
      </c>
      <c r="S2808" s="1">
        <v>0</v>
      </c>
      <c r="T2808" s="1">
        <v>42</v>
      </c>
      <c r="U2808" s="2">
        <v>0.9579582623692472</v>
      </c>
      <c r="V2808" s="2">
        <v>1.183786030556214</v>
      </c>
      <c r="W2808" s="2">
        <v>-0.2578075532255226</v>
      </c>
    </row>
    <row r="2809" spans="1:23">
      <c r="A2809" t="s">
        <v>150</v>
      </c>
      <c r="B2809" t="s">
        <v>31</v>
      </c>
      <c r="C2809" t="s">
        <v>164</v>
      </c>
      <c r="D2809" t="s">
        <v>37</v>
      </c>
      <c r="E2809" t="s">
        <v>169</v>
      </c>
      <c r="F2809" s="1">
        <v>1</v>
      </c>
      <c r="G2809" t="s">
        <v>42</v>
      </c>
      <c r="H2809" t="s">
        <v>48</v>
      </c>
      <c r="I2809" t="s">
        <v>51</v>
      </c>
      <c r="J2809" t="s">
        <v>174</v>
      </c>
      <c r="K2809" t="s">
        <v>175</v>
      </c>
      <c r="L2809" t="s">
        <v>37</v>
      </c>
      <c r="M2809" t="s">
        <v>56</v>
      </c>
      <c r="N2809" t="s">
        <v>183</v>
      </c>
      <c r="O2809" s="1">
        <v>1454</v>
      </c>
      <c r="P2809" s="1">
        <v>614</v>
      </c>
      <c r="Q2809" s="1">
        <v>0</v>
      </c>
      <c r="R2809" s="1">
        <v>0</v>
      </c>
      <c r="S2809" s="1">
        <v>0</v>
      </c>
      <c r="T2809" s="1">
        <v>42</v>
      </c>
      <c r="U2809" s="2">
        <v>1.002936514001441</v>
      </c>
      <c r="V2809" s="2">
        <v>1.212875200648704</v>
      </c>
      <c r="W2809" s="2">
        <v>-0.320383259312347</v>
      </c>
    </row>
    <row r="2810" spans="1:23">
      <c r="A2810" t="s">
        <v>150</v>
      </c>
      <c r="B2810" t="s">
        <v>31</v>
      </c>
      <c r="C2810" t="s">
        <v>164</v>
      </c>
      <c r="D2810" t="s">
        <v>37</v>
      </c>
      <c r="E2810" t="s">
        <v>169</v>
      </c>
      <c r="F2810" s="1">
        <v>1</v>
      </c>
      <c r="G2810" t="s">
        <v>42</v>
      </c>
      <c r="H2810" t="s">
        <v>48</v>
      </c>
      <c r="I2810" t="s">
        <v>51</v>
      </c>
      <c r="J2810" t="s">
        <v>174</v>
      </c>
      <c r="K2810" t="s">
        <v>175</v>
      </c>
      <c r="L2810" t="s">
        <v>37</v>
      </c>
      <c r="M2810" t="s">
        <v>181</v>
      </c>
      <c r="N2810" t="s">
        <v>59</v>
      </c>
      <c r="O2810" s="1">
        <v>1454</v>
      </c>
      <c r="P2810" s="1">
        <v>614</v>
      </c>
      <c r="Q2810" s="1">
        <v>0</v>
      </c>
      <c r="R2810" s="1">
        <v>0</v>
      </c>
      <c r="S2810" s="1">
        <v>0</v>
      </c>
      <c r="T2810" s="1">
        <v>42</v>
      </c>
      <c r="U2810" s="2">
        <v>1.003428789869282</v>
      </c>
      <c r="V2810" s="2">
        <v>1.219799746086569</v>
      </c>
      <c r="W2810" s="2">
        <v>-0.3355029577362964</v>
      </c>
    </row>
    <row r="2811" spans="1:23">
      <c r="A2811" t="s">
        <v>150</v>
      </c>
      <c r="B2811" t="s">
        <v>31</v>
      </c>
      <c r="C2811" t="s">
        <v>164</v>
      </c>
      <c r="D2811" t="s">
        <v>37</v>
      </c>
      <c r="E2811" t="s">
        <v>169</v>
      </c>
      <c r="F2811" s="1">
        <v>1</v>
      </c>
      <c r="G2811" t="s">
        <v>42</v>
      </c>
      <c r="H2811" t="s">
        <v>48</v>
      </c>
      <c r="I2811" t="s">
        <v>51</v>
      </c>
      <c r="J2811" t="s">
        <v>174</v>
      </c>
      <c r="K2811" t="s">
        <v>175</v>
      </c>
      <c r="L2811" t="s">
        <v>37</v>
      </c>
      <c r="M2811" t="s">
        <v>181</v>
      </c>
      <c r="N2811" t="s">
        <v>60</v>
      </c>
      <c r="O2811" s="1">
        <v>1454</v>
      </c>
      <c r="P2811" s="1">
        <v>614</v>
      </c>
      <c r="Q2811" s="1">
        <v>0</v>
      </c>
      <c r="R2811" s="1">
        <v>0</v>
      </c>
      <c r="S2811" s="1">
        <v>0</v>
      </c>
      <c r="T2811" s="1">
        <v>42</v>
      </c>
      <c r="U2811" s="2">
        <v>0.9843838219326818</v>
      </c>
      <c r="V2811" s="2">
        <v>1.238376995604671</v>
      </c>
      <c r="W2811" s="2">
        <v>-0.376491483328963</v>
      </c>
    </row>
    <row r="2812" spans="1:23">
      <c r="A2812" t="s">
        <v>150</v>
      </c>
      <c r="B2812" t="s">
        <v>31</v>
      </c>
      <c r="C2812" t="s">
        <v>164</v>
      </c>
      <c r="D2812" t="s">
        <v>37</v>
      </c>
      <c r="E2812" t="s">
        <v>169</v>
      </c>
      <c r="F2812" s="1">
        <v>1</v>
      </c>
      <c r="G2812" t="s">
        <v>42</v>
      </c>
      <c r="H2812" t="s">
        <v>48</v>
      </c>
      <c r="I2812" t="s">
        <v>51</v>
      </c>
      <c r="J2812" t="s">
        <v>174</v>
      </c>
      <c r="K2812" t="s">
        <v>175</v>
      </c>
      <c r="L2812" t="s">
        <v>37</v>
      </c>
      <c r="M2812" t="s">
        <v>56</v>
      </c>
      <c r="N2812" t="s">
        <v>59</v>
      </c>
      <c r="O2812" s="1">
        <v>1454</v>
      </c>
      <c r="P2812" s="1">
        <v>614</v>
      </c>
      <c r="Q2812" s="1">
        <v>0</v>
      </c>
      <c r="R2812" s="1">
        <v>0</v>
      </c>
      <c r="S2812" s="1">
        <v>0</v>
      </c>
      <c r="T2812" s="1">
        <v>42</v>
      </c>
      <c r="U2812" s="2">
        <v>1.085911557487058</v>
      </c>
      <c r="V2812" s="2">
        <v>1.312315258304706</v>
      </c>
      <c r="W2812" s="2">
        <v>-0.5457673640794416</v>
      </c>
    </row>
    <row r="2813" spans="1:23">
      <c r="A2813" t="s">
        <v>150</v>
      </c>
      <c r="B2813" t="s">
        <v>31</v>
      </c>
      <c r="C2813" t="s">
        <v>164</v>
      </c>
      <c r="D2813" t="s">
        <v>37</v>
      </c>
      <c r="E2813" t="s">
        <v>169</v>
      </c>
      <c r="F2813" s="1">
        <v>1</v>
      </c>
      <c r="G2813" t="s">
        <v>42</v>
      </c>
      <c r="H2813" t="s">
        <v>48</v>
      </c>
      <c r="I2813" t="s">
        <v>51</v>
      </c>
      <c r="J2813" t="s">
        <v>174</v>
      </c>
      <c r="K2813" t="s">
        <v>175</v>
      </c>
      <c r="L2813" t="s">
        <v>37</v>
      </c>
      <c r="M2813" t="s">
        <v>56</v>
      </c>
      <c r="N2813" t="s">
        <v>186</v>
      </c>
      <c r="O2813" s="1">
        <v>1454</v>
      </c>
      <c r="P2813" s="1">
        <v>614</v>
      </c>
      <c r="Q2813" s="1">
        <v>0</v>
      </c>
      <c r="R2813" s="1">
        <v>0</v>
      </c>
      <c r="S2813" s="1">
        <v>0</v>
      </c>
      <c r="T2813" s="1">
        <v>42</v>
      </c>
      <c r="U2813" s="2">
        <v>1.1085776330076</v>
      </c>
      <c r="V2813" s="2">
        <v>1.414597390189193</v>
      </c>
      <c r="W2813" s="2">
        <v>-0.7961122793048063</v>
      </c>
    </row>
    <row r="2814" spans="1:23">
      <c r="A2814" t="s">
        <v>150</v>
      </c>
      <c r="B2814" t="s">
        <v>31</v>
      </c>
      <c r="C2814" t="s">
        <v>164</v>
      </c>
      <c r="D2814" t="s">
        <v>37</v>
      </c>
      <c r="E2814" t="s">
        <v>169</v>
      </c>
      <c r="F2814" s="1">
        <v>1</v>
      </c>
      <c r="G2814" t="s">
        <v>42</v>
      </c>
      <c r="H2814" t="s">
        <v>48</v>
      </c>
      <c r="I2814" t="s">
        <v>51</v>
      </c>
      <c r="J2814" t="s">
        <v>174</v>
      </c>
      <c r="K2814" t="s">
        <v>175</v>
      </c>
      <c r="L2814" t="s">
        <v>37</v>
      </c>
      <c r="M2814" t="s">
        <v>57</v>
      </c>
      <c r="N2814" t="s">
        <v>186</v>
      </c>
      <c r="O2814" s="1">
        <v>1454</v>
      </c>
      <c r="P2814" s="1">
        <v>614</v>
      </c>
      <c r="Q2814" s="1">
        <v>0</v>
      </c>
      <c r="R2814" s="1">
        <v>0</v>
      </c>
      <c r="S2814" s="1">
        <v>0</v>
      </c>
      <c r="T2814" s="1">
        <v>42</v>
      </c>
      <c r="U2814" s="2">
        <v>1.191662815315505</v>
      </c>
      <c r="V2814" s="2">
        <v>1.533616513980689</v>
      </c>
      <c r="W2814" s="2">
        <v>-1.111063659376502</v>
      </c>
    </row>
    <row r="2815" spans="1:23">
      <c r="A2815" t="s">
        <v>150</v>
      </c>
      <c r="B2815" t="s">
        <v>31</v>
      </c>
      <c r="C2815" t="s">
        <v>164</v>
      </c>
      <c r="D2815" t="s">
        <v>37</v>
      </c>
      <c r="E2815" t="s">
        <v>169</v>
      </c>
      <c r="F2815" s="1">
        <v>1</v>
      </c>
      <c r="G2815" t="s">
        <v>42</v>
      </c>
      <c r="H2815" t="s">
        <v>48</v>
      </c>
      <c r="I2815" t="s">
        <v>51</v>
      </c>
      <c r="J2815" t="s">
        <v>174</v>
      </c>
      <c r="K2815" t="s">
        <v>175</v>
      </c>
      <c r="L2815" t="s">
        <v>37</v>
      </c>
      <c r="M2815" t="s">
        <v>181</v>
      </c>
      <c r="N2815" t="s">
        <v>186</v>
      </c>
      <c r="O2815" s="1">
        <v>1454</v>
      </c>
      <c r="P2815" s="1">
        <v>614</v>
      </c>
      <c r="Q2815" s="1">
        <v>0</v>
      </c>
      <c r="R2815" s="1">
        <v>0</v>
      </c>
      <c r="S2815" s="1">
        <v>0</v>
      </c>
      <c r="T2815" s="1">
        <v>42</v>
      </c>
      <c r="U2815" s="2">
        <v>1.343919652551574</v>
      </c>
      <c r="V2815" s="2">
        <v>1.706009581874952</v>
      </c>
      <c r="W2815" s="2">
        <v>-1.612346067655004</v>
      </c>
    </row>
    <row r="2816" spans="1:23">
      <c r="A2816" t="s">
        <v>151</v>
      </c>
      <c r="B2816" t="s">
        <v>31</v>
      </c>
      <c r="C2816" t="s">
        <v>164</v>
      </c>
      <c r="D2816" t="s">
        <v>37</v>
      </c>
      <c r="E2816" t="s">
        <v>170</v>
      </c>
      <c r="F2816" s="1">
        <v>9</v>
      </c>
      <c r="G2816" t="s">
        <v>42</v>
      </c>
      <c r="H2816" t="s">
        <v>48</v>
      </c>
      <c r="I2816" t="s">
        <v>51</v>
      </c>
      <c r="J2816" t="s">
        <v>174</v>
      </c>
      <c r="K2816" t="s">
        <v>175</v>
      </c>
      <c r="L2816" t="s">
        <v>37</v>
      </c>
      <c r="M2816" t="s">
        <v>56</v>
      </c>
      <c r="N2816" t="s">
        <v>59</v>
      </c>
      <c r="O2816" s="1">
        <v>1651</v>
      </c>
      <c r="P2816" s="1">
        <v>417</v>
      </c>
      <c r="Q2816" s="1">
        <v>0</v>
      </c>
      <c r="R2816" s="1">
        <v>0</v>
      </c>
      <c r="S2816" s="1">
        <v>0</v>
      </c>
      <c r="T2816" s="1">
        <v>42</v>
      </c>
      <c r="U2816" s="2">
        <v>0.9438686498200396</v>
      </c>
      <c r="V2816" s="2">
        <v>1.049634392074352</v>
      </c>
      <c r="W2816" s="2">
        <v>-0.07837084805175169</v>
      </c>
    </row>
    <row r="2817" spans="1:23">
      <c r="A2817" t="s">
        <v>151</v>
      </c>
      <c r="B2817" t="s">
        <v>31</v>
      </c>
      <c r="C2817" t="s">
        <v>164</v>
      </c>
      <c r="D2817" t="s">
        <v>37</v>
      </c>
      <c r="E2817" t="s">
        <v>170</v>
      </c>
      <c r="F2817" s="1">
        <v>9</v>
      </c>
      <c r="G2817" t="s">
        <v>42</v>
      </c>
      <c r="H2817" t="s">
        <v>48</v>
      </c>
      <c r="I2817" t="s">
        <v>51</v>
      </c>
      <c r="J2817" t="s">
        <v>174</v>
      </c>
      <c r="K2817" t="s">
        <v>175</v>
      </c>
      <c r="L2817" t="s">
        <v>37</v>
      </c>
      <c r="M2817" t="s">
        <v>57</v>
      </c>
      <c r="N2817" t="s">
        <v>60</v>
      </c>
      <c r="O2817" s="1">
        <v>1651</v>
      </c>
      <c r="P2817" s="1">
        <v>417</v>
      </c>
      <c r="Q2817" s="1">
        <v>0</v>
      </c>
      <c r="R2817" s="1">
        <v>0</v>
      </c>
      <c r="S2817" s="1">
        <v>0</v>
      </c>
      <c r="T2817" s="1">
        <v>42</v>
      </c>
      <c r="U2817" s="2">
        <v>0.9481672294822135</v>
      </c>
      <c r="V2817" s="2">
        <v>1.093592173726404</v>
      </c>
      <c r="W2817" s="2">
        <v>-0.1705846409664668</v>
      </c>
    </row>
    <row r="2818" spans="1:23">
      <c r="A2818" t="s">
        <v>151</v>
      </c>
      <c r="B2818" t="s">
        <v>31</v>
      </c>
      <c r="C2818" t="s">
        <v>164</v>
      </c>
      <c r="D2818" t="s">
        <v>37</v>
      </c>
      <c r="E2818" t="s">
        <v>170</v>
      </c>
      <c r="F2818" s="1">
        <v>9</v>
      </c>
      <c r="G2818" t="s">
        <v>42</v>
      </c>
      <c r="H2818" t="s">
        <v>48</v>
      </c>
      <c r="I2818" t="s">
        <v>51</v>
      </c>
      <c r="J2818" t="s">
        <v>174</v>
      </c>
      <c r="K2818" t="s">
        <v>175</v>
      </c>
      <c r="L2818" t="s">
        <v>37</v>
      </c>
      <c r="M2818" t="s">
        <v>56</v>
      </c>
      <c r="N2818" t="s">
        <v>183</v>
      </c>
      <c r="O2818" s="1">
        <v>1651</v>
      </c>
      <c r="P2818" s="1">
        <v>417</v>
      </c>
      <c r="Q2818" s="1">
        <v>0</v>
      </c>
      <c r="R2818" s="1">
        <v>0</v>
      </c>
      <c r="S2818" s="1">
        <v>0</v>
      </c>
      <c r="T2818" s="1">
        <v>42</v>
      </c>
      <c r="U2818" s="2">
        <v>0.979728959369096</v>
      </c>
      <c r="V2818" s="2">
        <v>1.098152660774455</v>
      </c>
      <c r="W2818" s="2">
        <v>-0.1803681185158925</v>
      </c>
    </row>
    <row r="2819" spans="1:23">
      <c r="A2819" t="s">
        <v>151</v>
      </c>
      <c r="B2819" t="s">
        <v>31</v>
      </c>
      <c r="C2819" t="s">
        <v>164</v>
      </c>
      <c r="D2819" t="s">
        <v>37</v>
      </c>
      <c r="E2819" t="s">
        <v>170</v>
      </c>
      <c r="F2819" s="1">
        <v>9</v>
      </c>
      <c r="G2819" t="s">
        <v>42</v>
      </c>
      <c r="H2819" t="s">
        <v>48</v>
      </c>
      <c r="I2819" t="s">
        <v>51</v>
      </c>
      <c r="J2819" t="s">
        <v>174</v>
      </c>
      <c r="K2819" t="s">
        <v>175</v>
      </c>
      <c r="L2819" t="s">
        <v>37</v>
      </c>
      <c r="M2819" t="s">
        <v>57</v>
      </c>
      <c r="N2819" t="s">
        <v>59</v>
      </c>
      <c r="O2819" s="1">
        <v>1651</v>
      </c>
      <c r="P2819" s="1">
        <v>417</v>
      </c>
      <c r="Q2819" s="1">
        <v>0</v>
      </c>
      <c r="R2819" s="1">
        <v>0</v>
      </c>
      <c r="S2819" s="1">
        <v>0</v>
      </c>
      <c r="T2819" s="1">
        <v>42</v>
      </c>
      <c r="U2819" s="2">
        <v>0.9289663001376196</v>
      </c>
      <c r="V2819" s="2">
        <v>1.122975229966489</v>
      </c>
      <c r="W2819" s="2">
        <v>-0.2343331369758481</v>
      </c>
    </row>
    <row r="2820" spans="1:23">
      <c r="A2820" t="s">
        <v>151</v>
      </c>
      <c r="B2820" t="s">
        <v>31</v>
      </c>
      <c r="C2820" t="s">
        <v>164</v>
      </c>
      <c r="D2820" t="s">
        <v>37</v>
      </c>
      <c r="E2820" t="s">
        <v>170</v>
      </c>
      <c r="F2820" s="1">
        <v>9</v>
      </c>
      <c r="G2820" t="s">
        <v>42</v>
      </c>
      <c r="H2820" t="s">
        <v>48</v>
      </c>
      <c r="I2820" t="s">
        <v>51</v>
      </c>
      <c r="J2820" t="s">
        <v>174</v>
      </c>
      <c r="K2820" t="s">
        <v>175</v>
      </c>
      <c r="L2820" t="s">
        <v>37</v>
      </c>
      <c r="M2820" t="s">
        <v>56</v>
      </c>
      <c r="N2820" t="s">
        <v>60</v>
      </c>
      <c r="O2820" s="1">
        <v>1651</v>
      </c>
      <c r="P2820" s="1">
        <v>417</v>
      </c>
      <c r="Q2820" s="1">
        <v>0</v>
      </c>
      <c r="R2820" s="1">
        <v>0</v>
      </c>
      <c r="S2820" s="1">
        <v>0</v>
      </c>
      <c r="T2820" s="1">
        <v>42</v>
      </c>
      <c r="U2820" s="2">
        <v>1.035455559333022</v>
      </c>
      <c r="V2820" s="2">
        <v>1.123012354596839</v>
      </c>
      <c r="W2820" s="2">
        <v>-0.2344147503857803</v>
      </c>
    </row>
    <row r="2821" spans="1:23">
      <c r="A2821" t="s">
        <v>151</v>
      </c>
      <c r="B2821" t="s">
        <v>31</v>
      </c>
      <c r="C2821" t="s">
        <v>164</v>
      </c>
      <c r="D2821" t="s">
        <v>37</v>
      </c>
      <c r="E2821" t="s">
        <v>170</v>
      </c>
      <c r="F2821" s="1">
        <v>9</v>
      </c>
      <c r="G2821" t="s">
        <v>42</v>
      </c>
      <c r="H2821" t="s">
        <v>48</v>
      </c>
      <c r="I2821" t="s">
        <v>51</v>
      </c>
      <c r="J2821" t="s">
        <v>174</v>
      </c>
      <c r="K2821" t="s">
        <v>175</v>
      </c>
      <c r="L2821" t="s">
        <v>37</v>
      </c>
      <c r="M2821" t="s">
        <v>181</v>
      </c>
      <c r="N2821" t="s">
        <v>60</v>
      </c>
      <c r="O2821" s="1">
        <v>1651</v>
      </c>
      <c r="P2821" s="1">
        <v>417</v>
      </c>
      <c r="Q2821" s="1">
        <v>0</v>
      </c>
      <c r="R2821" s="1">
        <v>0</v>
      </c>
      <c r="S2821" s="1">
        <v>0</v>
      </c>
      <c r="T2821" s="1">
        <v>42</v>
      </c>
      <c r="U2821" s="2">
        <v>1.001932502778265</v>
      </c>
      <c r="V2821" s="2">
        <v>1.124160776446196</v>
      </c>
      <c r="W2821" s="2">
        <v>-0.2369407310073004</v>
      </c>
    </row>
    <row r="2822" spans="1:23">
      <c r="A2822" t="s">
        <v>151</v>
      </c>
      <c r="B2822" t="s">
        <v>31</v>
      </c>
      <c r="C2822" t="s">
        <v>164</v>
      </c>
      <c r="D2822" t="s">
        <v>37</v>
      </c>
      <c r="E2822" t="s">
        <v>170</v>
      </c>
      <c r="F2822" s="1">
        <v>9</v>
      </c>
      <c r="G2822" t="s">
        <v>42</v>
      </c>
      <c r="H2822" t="s">
        <v>48</v>
      </c>
      <c r="I2822" t="s">
        <v>51</v>
      </c>
      <c r="J2822" t="s">
        <v>174</v>
      </c>
      <c r="K2822" t="s">
        <v>175</v>
      </c>
      <c r="L2822" t="s">
        <v>37</v>
      </c>
      <c r="M2822" t="s">
        <v>181</v>
      </c>
      <c r="N2822" t="s">
        <v>59</v>
      </c>
      <c r="O2822" s="1">
        <v>1651</v>
      </c>
      <c r="P2822" s="1">
        <v>417</v>
      </c>
      <c r="Q2822" s="1">
        <v>0</v>
      </c>
      <c r="R2822" s="1">
        <v>0</v>
      </c>
      <c r="S2822" s="1">
        <v>0</v>
      </c>
      <c r="T2822" s="1">
        <v>42</v>
      </c>
      <c r="U2822" s="2">
        <v>1.070352290234406</v>
      </c>
      <c r="V2822" s="2">
        <v>1.151675824475948</v>
      </c>
      <c r="W2822" s="2">
        <v>-0.2982326737636365</v>
      </c>
    </row>
    <row r="2823" spans="1:23">
      <c r="A2823" t="s">
        <v>151</v>
      </c>
      <c r="B2823" t="s">
        <v>31</v>
      </c>
      <c r="C2823" t="s">
        <v>164</v>
      </c>
      <c r="D2823" t="s">
        <v>37</v>
      </c>
      <c r="E2823" t="s">
        <v>170</v>
      </c>
      <c r="F2823" s="1">
        <v>9</v>
      </c>
      <c r="G2823" t="s">
        <v>42</v>
      </c>
      <c r="H2823" t="s">
        <v>48</v>
      </c>
      <c r="I2823" t="s">
        <v>51</v>
      </c>
      <c r="J2823" t="s">
        <v>174</v>
      </c>
      <c r="K2823" t="s">
        <v>175</v>
      </c>
      <c r="L2823" t="s">
        <v>37</v>
      </c>
      <c r="M2823" t="s">
        <v>57</v>
      </c>
      <c r="N2823" t="s">
        <v>183</v>
      </c>
      <c r="O2823" s="1">
        <v>1651</v>
      </c>
      <c r="P2823" s="1">
        <v>417</v>
      </c>
      <c r="Q2823" s="1">
        <v>0</v>
      </c>
      <c r="R2823" s="1">
        <v>0</v>
      </c>
      <c r="S2823" s="1">
        <v>0</v>
      </c>
      <c r="T2823" s="1">
        <v>42</v>
      </c>
      <c r="U2823" s="2">
        <v>0.960799359103892</v>
      </c>
      <c r="V2823" s="2">
        <v>1.179224073707034</v>
      </c>
      <c r="W2823" s="2">
        <v>-0.3610833074437289</v>
      </c>
    </row>
    <row r="2824" spans="1:23">
      <c r="A2824" t="s">
        <v>151</v>
      </c>
      <c r="B2824" t="s">
        <v>31</v>
      </c>
      <c r="C2824" t="s">
        <v>164</v>
      </c>
      <c r="D2824" t="s">
        <v>37</v>
      </c>
      <c r="E2824" t="s">
        <v>170</v>
      </c>
      <c r="F2824" s="1">
        <v>9</v>
      </c>
      <c r="G2824" t="s">
        <v>42</v>
      </c>
      <c r="H2824" t="s">
        <v>48</v>
      </c>
      <c r="I2824" t="s">
        <v>51</v>
      </c>
      <c r="J2824" t="s">
        <v>174</v>
      </c>
      <c r="K2824" t="s">
        <v>175</v>
      </c>
      <c r="L2824" t="s">
        <v>37</v>
      </c>
      <c r="M2824" t="s">
        <v>181</v>
      </c>
      <c r="N2824" t="s">
        <v>186</v>
      </c>
      <c r="O2824" s="1">
        <v>1651</v>
      </c>
      <c r="P2824" s="1">
        <v>417</v>
      </c>
      <c r="Q2824" s="1">
        <v>0</v>
      </c>
      <c r="R2824" s="1">
        <v>0</v>
      </c>
      <c r="S2824" s="1">
        <v>0</v>
      </c>
      <c r="T2824" s="1">
        <v>42</v>
      </c>
      <c r="U2824" s="2">
        <v>0.7590746914663391</v>
      </c>
      <c r="V2824" s="2">
        <v>1.261162310741602</v>
      </c>
      <c r="W2824" s="2">
        <v>-0.5568042250581908</v>
      </c>
    </row>
    <row r="2825" spans="1:23">
      <c r="A2825" t="s">
        <v>151</v>
      </c>
      <c r="B2825" t="s">
        <v>31</v>
      </c>
      <c r="C2825" t="s">
        <v>164</v>
      </c>
      <c r="D2825" t="s">
        <v>37</v>
      </c>
      <c r="E2825" t="s">
        <v>170</v>
      </c>
      <c r="F2825" s="1">
        <v>9</v>
      </c>
      <c r="G2825" t="s">
        <v>42</v>
      </c>
      <c r="H2825" t="s">
        <v>48</v>
      </c>
      <c r="I2825" t="s">
        <v>51</v>
      </c>
      <c r="J2825" t="s">
        <v>174</v>
      </c>
      <c r="K2825" t="s">
        <v>175</v>
      </c>
      <c r="L2825" t="s">
        <v>37</v>
      </c>
      <c r="M2825" t="s">
        <v>181</v>
      </c>
      <c r="N2825" t="s">
        <v>183</v>
      </c>
      <c r="O2825" s="1">
        <v>1651</v>
      </c>
      <c r="P2825" s="1">
        <v>417</v>
      </c>
      <c r="Q2825" s="1">
        <v>0</v>
      </c>
      <c r="R2825" s="1">
        <v>0</v>
      </c>
      <c r="S2825" s="1">
        <v>0</v>
      </c>
      <c r="T2825" s="1">
        <v>42</v>
      </c>
      <c r="U2825" s="2">
        <v>1.289095443320633</v>
      </c>
      <c r="V2825" s="2">
        <v>1.399578525439001</v>
      </c>
      <c r="W2825" s="2">
        <v>-0.9172845599126118</v>
      </c>
    </row>
    <row r="2826" spans="1:23">
      <c r="A2826" t="s">
        <v>151</v>
      </c>
      <c r="B2826" t="s">
        <v>31</v>
      </c>
      <c r="C2826" t="s">
        <v>164</v>
      </c>
      <c r="D2826" t="s">
        <v>37</v>
      </c>
      <c r="E2826" t="s">
        <v>170</v>
      </c>
      <c r="F2826" s="1">
        <v>9</v>
      </c>
      <c r="G2826" t="s">
        <v>42</v>
      </c>
      <c r="H2826" t="s">
        <v>48</v>
      </c>
      <c r="I2826" t="s">
        <v>51</v>
      </c>
      <c r="J2826" t="s">
        <v>174</v>
      </c>
      <c r="K2826" t="s">
        <v>175</v>
      </c>
      <c r="L2826" t="s">
        <v>37</v>
      </c>
      <c r="M2826" t="s">
        <v>57</v>
      </c>
      <c r="N2826" t="s">
        <v>186</v>
      </c>
      <c r="O2826" s="1">
        <v>1651</v>
      </c>
      <c r="P2826" s="1">
        <v>417</v>
      </c>
      <c r="Q2826" s="1">
        <v>0</v>
      </c>
      <c r="R2826" s="1">
        <v>0</v>
      </c>
      <c r="S2826" s="1">
        <v>0</v>
      </c>
      <c r="T2826" s="1">
        <v>42</v>
      </c>
      <c r="U2826" s="2">
        <v>1.083883594344037</v>
      </c>
      <c r="V2826" s="2">
        <v>1.479523390437636</v>
      </c>
      <c r="W2826" s="2">
        <v>-1.142573383072517</v>
      </c>
    </row>
    <row r="2827" spans="1:23">
      <c r="A2827" t="s">
        <v>151</v>
      </c>
      <c r="B2827" t="s">
        <v>31</v>
      </c>
      <c r="C2827" t="s">
        <v>164</v>
      </c>
      <c r="D2827" t="s">
        <v>37</v>
      </c>
      <c r="E2827" t="s">
        <v>170</v>
      </c>
      <c r="F2827" s="1">
        <v>9</v>
      </c>
      <c r="G2827" t="s">
        <v>42</v>
      </c>
      <c r="H2827" t="s">
        <v>48</v>
      </c>
      <c r="I2827" t="s">
        <v>51</v>
      </c>
      <c r="J2827" t="s">
        <v>174</v>
      </c>
      <c r="K2827" t="s">
        <v>175</v>
      </c>
      <c r="L2827" t="s">
        <v>37</v>
      </c>
      <c r="M2827" t="s">
        <v>56</v>
      </c>
      <c r="N2827" t="s">
        <v>186</v>
      </c>
      <c r="O2827" s="1">
        <v>1651</v>
      </c>
      <c r="P2827" s="1">
        <v>417</v>
      </c>
      <c r="Q2827" s="1">
        <v>0</v>
      </c>
      <c r="R2827" s="1">
        <v>0</v>
      </c>
      <c r="S2827" s="1">
        <v>0</v>
      </c>
      <c r="T2827" s="1">
        <v>42</v>
      </c>
      <c r="U2827" s="2">
        <v>1.308235362929169</v>
      </c>
      <c r="V2827" s="2">
        <v>1.558800471903111</v>
      </c>
      <c r="W2827" s="2">
        <v>-1.378335353422385</v>
      </c>
    </row>
    <row r="2828" spans="1:23">
      <c r="A2828" t="s">
        <v>152</v>
      </c>
      <c r="B2828" t="s">
        <v>31</v>
      </c>
      <c r="C2828" t="s">
        <v>164</v>
      </c>
      <c r="D2828" t="s">
        <v>37</v>
      </c>
      <c r="E2828" t="s">
        <v>171</v>
      </c>
      <c r="F2828" s="1">
        <v>11</v>
      </c>
      <c r="G2828" t="s">
        <v>42</v>
      </c>
      <c r="H2828" t="s">
        <v>48</v>
      </c>
      <c r="I2828" t="s">
        <v>51</v>
      </c>
      <c r="J2828" t="s">
        <v>174</v>
      </c>
      <c r="K2828" t="s">
        <v>175</v>
      </c>
      <c r="L2828" t="s">
        <v>37</v>
      </c>
      <c r="M2828" t="s">
        <v>56</v>
      </c>
      <c r="N2828" t="s">
        <v>60</v>
      </c>
      <c r="O2828" s="1">
        <v>1500</v>
      </c>
      <c r="P2828" s="1">
        <v>568</v>
      </c>
      <c r="Q2828" s="1">
        <v>0</v>
      </c>
      <c r="R2828" s="1">
        <v>0</v>
      </c>
      <c r="S2828" s="1">
        <v>0</v>
      </c>
      <c r="T2828" s="1">
        <v>42</v>
      </c>
      <c r="U2828" s="2">
        <v>0.8852792756283637</v>
      </c>
      <c r="V2828" s="2">
        <v>0.9976897776218856</v>
      </c>
      <c r="W2828" s="2">
        <v>0.0388439386344898</v>
      </c>
    </row>
    <row r="2829" spans="1:23">
      <c r="A2829" t="s">
        <v>152</v>
      </c>
      <c r="B2829" t="s">
        <v>31</v>
      </c>
      <c r="C2829" t="s">
        <v>164</v>
      </c>
      <c r="D2829" t="s">
        <v>37</v>
      </c>
      <c r="E2829" t="s">
        <v>171</v>
      </c>
      <c r="F2829" s="1">
        <v>11</v>
      </c>
      <c r="G2829" t="s">
        <v>42</v>
      </c>
      <c r="H2829" t="s">
        <v>48</v>
      </c>
      <c r="I2829" t="s">
        <v>51</v>
      </c>
      <c r="J2829" t="s">
        <v>174</v>
      </c>
      <c r="K2829" t="s">
        <v>175</v>
      </c>
      <c r="L2829" t="s">
        <v>37</v>
      </c>
      <c r="M2829" t="s">
        <v>56</v>
      </c>
      <c r="N2829" t="s">
        <v>59</v>
      </c>
      <c r="O2829" s="1">
        <v>1500</v>
      </c>
      <c r="P2829" s="1">
        <v>568</v>
      </c>
      <c r="Q2829" s="1">
        <v>0</v>
      </c>
      <c r="R2829" s="1">
        <v>0</v>
      </c>
      <c r="S2829" s="1">
        <v>0</v>
      </c>
      <c r="T2829" s="1">
        <v>42</v>
      </c>
      <c r="U2829" s="2">
        <v>0.8839190985080312</v>
      </c>
      <c r="V2829" s="2">
        <v>1.02456251452562</v>
      </c>
      <c r="W2829" s="2">
        <v>-0.0136307778451201</v>
      </c>
    </row>
    <row r="2830" spans="1:23">
      <c r="A2830" t="s">
        <v>152</v>
      </c>
      <c r="B2830" t="s">
        <v>31</v>
      </c>
      <c r="C2830" t="s">
        <v>164</v>
      </c>
      <c r="D2830" t="s">
        <v>37</v>
      </c>
      <c r="E2830" t="s">
        <v>171</v>
      </c>
      <c r="F2830" s="1">
        <v>11</v>
      </c>
      <c r="G2830" t="s">
        <v>42</v>
      </c>
      <c r="H2830" t="s">
        <v>48</v>
      </c>
      <c r="I2830" t="s">
        <v>51</v>
      </c>
      <c r="J2830" t="s">
        <v>174</v>
      </c>
      <c r="K2830" t="s">
        <v>175</v>
      </c>
      <c r="L2830" t="s">
        <v>37</v>
      </c>
      <c r="M2830" t="s">
        <v>57</v>
      </c>
      <c r="N2830" t="s">
        <v>59</v>
      </c>
      <c r="O2830" s="1">
        <v>1500</v>
      </c>
      <c r="P2830" s="1">
        <v>568</v>
      </c>
      <c r="Q2830" s="1">
        <v>0</v>
      </c>
      <c r="R2830" s="1">
        <v>0</v>
      </c>
      <c r="S2830" s="1">
        <v>0</v>
      </c>
      <c r="T2830" s="1">
        <v>42</v>
      </c>
      <c r="U2830" s="2">
        <v>0.9107349123907792</v>
      </c>
      <c r="V2830" s="2">
        <v>1.073332526764734</v>
      </c>
      <c r="W2830" s="2">
        <v>-0.1124268060015021</v>
      </c>
    </row>
    <row r="2831" spans="1:23">
      <c r="A2831" t="s">
        <v>152</v>
      </c>
      <c r="B2831" t="s">
        <v>31</v>
      </c>
      <c r="C2831" t="s">
        <v>164</v>
      </c>
      <c r="D2831" t="s">
        <v>37</v>
      </c>
      <c r="E2831" t="s">
        <v>171</v>
      </c>
      <c r="F2831" s="1">
        <v>11</v>
      </c>
      <c r="G2831" t="s">
        <v>42</v>
      </c>
      <c r="H2831" t="s">
        <v>48</v>
      </c>
      <c r="I2831" t="s">
        <v>51</v>
      </c>
      <c r="J2831" t="s">
        <v>174</v>
      </c>
      <c r="K2831" t="s">
        <v>175</v>
      </c>
      <c r="L2831" t="s">
        <v>37</v>
      </c>
      <c r="M2831" t="s">
        <v>57</v>
      </c>
      <c r="N2831" t="s">
        <v>60</v>
      </c>
      <c r="O2831" s="1">
        <v>1500</v>
      </c>
      <c r="P2831" s="1">
        <v>568</v>
      </c>
      <c r="Q2831" s="1">
        <v>0</v>
      </c>
      <c r="R2831" s="1">
        <v>0</v>
      </c>
      <c r="S2831" s="1">
        <v>0</v>
      </c>
      <c r="T2831" s="1">
        <v>42</v>
      </c>
      <c r="U2831" s="2">
        <v>0.917629135190052</v>
      </c>
      <c r="V2831" s="2">
        <v>1.086633463938758</v>
      </c>
      <c r="W2831" s="2">
        <v>-0.1401684388337494</v>
      </c>
    </row>
    <row r="2832" spans="1:23">
      <c r="A2832" t="s">
        <v>152</v>
      </c>
      <c r="B2832" t="s">
        <v>31</v>
      </c>
      <c r="C2832" t="s">
        <v>164</v>
      </c>
      <c r="D2832" t="s">
        <v>37</v>
      </c>
      <c r="E2832" t="s">
        <v>171</v>
      </c>
      <c r="F2832" s="1">
        <v>11</v>
      </c>
      <c r="G2832" t="s">
        <v>42</v>
      </c>
      <c r="H2832" t="s">
        <v>48</v>
      </c>
      <c r="I2832" t="s">
        <v>51</v>
      </c>
      <c r="J2832" t="s">
        <v>174</v>
      </c>
      <c r="K2832" t="s">
        <v>175</v>
      </c>
      <c r="L2832" t="s">
        <v>37</v>
      </c>
      <c r="M2832" t="s">
        <v>181</v>
      </c>
      <c r="N2832" t="s">
        <v>59</v>
      </c>
      <c r="O2832" s="1">
        <v>1500</v>
      </c>
      <c r="P2832" s="1">
        <v>568</v>
      </c>
      <c r="Q2832" s="1">
        <v>0</v>
      </c>
      <c r="R2832" s="1">
        <v>0</v>
      </c>
      <c r="S2832" s="1">
        <v>0</v>
      </c>
      <c r="T2832" s="1">
        <v>42</v>
      </c>
      <c r="U2832" s="2">
        <v>0.931968820637229</v>
      </c>
      <c r="V2832" s="2">
        <v>1.093322074359215</v>
      </c>
      <c r="W2832" s="2">
        <v>-0.1542479118980395</v>
      </c>
    </row>
    <row r="2833" spans="1:23">
      <c r="A2833" t="s">
        <v>152</v>
      </c>
      <c r="B2833" t="s">
        <v>31</v>
      </c>
      <c r="C2833" t="s">
        <v>164</v>
      </c>
      <c r="D2833" t="s">
        <v>37</v>
      </c>
      <c r="E2833" t="s">
        <v>171</v>
      </c>
      <c r="F2833" s="1">
        <v>11</v>
      </c>
      <c r="G2833" t="s">
        <v>42</v>
      </c>
      <c r="H2833" t="s">
        <v>48</v>
      </c>
      <c r="I2833" t="s">
        <v>51</v>
      </c>
      <c r="J2833" t="s">
        <v>174</v>
      </c>
      <c r="K2833" t="s">
        <v>175</v>
      </c>
      <c r="L2833" t="s">
        <v>37</v>
      </c>
      <c r="M2833" t="s">
        <v>56</v>
      </c>
      <c r="N2833" t="s">
        <v>183</v>
      </c>
      <c r="O2833" s="1">
        <v>1500</v>
      </c>
      <c r="P2833" s="1">
        <v>568</v>
      </c>
      <c r="Q2833" s="1">
        <v>0</v>
      </c>
      <c r="R2833" s="1">
        <v>0</v>
      </c>
      <c r="S2833" s="1">
        <v>0</v>
      </c>
      <c r="T2833" s="1">
        <v>42</v>
      </c>
      <c r="U2833" s="2">
        <v>0.974032272570526</v>
      </c>
      <c r="V2833" s="2">
        <v>1.127900489701272</v>
      </c>
      <c r="W2833" s="2">
        <v>-0.2284130871571552</v>
      </c>
    </row>
    <row r="2834" spans="1:23">
      <c r="A2834" t="s">
        <v>152</v>
      </c>
      <c r="B2834" t="s">
        <v>31</v>
      </c>
      <c r="C2834" t="s">
        <v>164</v>
      </c>
      <c r="D2834" t="s">
        <v>37</v>
      </c>
      <c r="E2834" t="s">
        <v>171</v>
      </c>
      <c r="F2834" s="1">
        <v>11</v>
      </c>
      <c r="G2834" t="s">
        <v>42</v>
      </c>
      <c r="H2834" t="s">
        <v>48</v>
      </c>
      <c r="I2834" t="s">
        <v>51</v>
      </c>
      <c r="J2834" t="s">
        <v>174</v>
      </c>
      <c r="K2834" t="s">
        <v>175</v>
      </c>
      <c r="L2834" t="s">
        <v>37</v>
      </c>
      <c r="M2834" t="s">
        <v>57</v>
      </c>
      <c r="N2834" t="s">
        <v>183</v>
      </c>
      <c r="O2834" s="1">
        <v>1500</v>
      </c>
      <c r="P2834" s="1">
        <v>568</v>
      </c>
      <c r="Q2834" s="1">
        <v>0</v>
      </c>
      <c r="R2834" s="1">
        <v>0</v>
      </c>
      <c r="S2834" s="1">
        <v>0</v>
      </c>
      <c r="T2834" s="1">
        <v>42</v>
      </c>
      <c r="U2834" s="2">
        <v>0.9700750122643392</v>
      </c>
      <c r="V2834" s="2">
        <v>1.176642384186643</v>
      </c>
      <c r="W2834" s="2">
        <v>-0.3368781972998498</v>
      </c>
    </row>
    <row r="2835" spans="1:23">
      <c r="A2835" t="s">
        <v>152</v>
      </c>
      <c r="B2835" t="s">
        <v>31</v>
      </c>
      <c r="C2835" t="s">
        <v>164</v>
      </c>
      <c r="D2835" t="s">
        <v>37</v>
      </c>
      <c r="E2835" t="s">
        <v>171</v>
      </c>
      <c r="F2835" s="1">
        <v>11</v>
      </c>
      <c r="G2835" t="s">
        <v>42</v>
      </c>
      <c r="H2835" t="s">
        <v>48</v>
      </c>
      <c r="I2835" t="s">
        <v>51</v>
      </c>
      <c r="J2835" t="s">
        <v>174</v>
      </c>
      <c r="K2835" t="s">
        <v>175</v>
      </c>
      <c r="L2835" t="s">
        <v>37</v>
      </c>
      <c r="M2835" t="s">
        <v>181</v>
      </c>
      <c r="N2835" t="s">
        <v>183</v>
      </c>
      <c r="O2835" s="1">
        <v>1500</v>
      </c>
      <c r="P2835" s="1">
        <v>568</v>
      </c>
      <c r="Q2835" s="1">
        <v>0</v>
      </c>
      <c r="R2835" s="1">
        <v>0</v>
      </c>
      <c r="S2835" s="1">
        <v>0</v>
      </c>
      <c r="T2835" s="1">
        <v>42</v>
      </c>
      <c r="U2835" s="2">
        <v>1.014331912675418</v>
      </c>
      <c r="V2835" s="2">
        <v>1.203431105509256</v>
      </c>
      <c r="W2835" s="2">
        <v>-0.3984448037014478</v>
      </c>
    </row>
    <row r="2836" spans="1:23">
      <c r="A2836" t="s">
        <v>152</v>
      </c>
      <c r="B2836" t="s">
        <v>31</v>
      </c>
      <c r="C2836" t="s">
        <v>164</v>
      </c>
      <c r="D2836" t="s">
        <v>37</v>
      </c>
      <c r="E2836" t="s">
        <v>171</v>
      </c>
      <c r="F2836" s="1">
        <v>11</v>
      </c>
      <c r="G2836" t="s">
        <v>42</v>
      </c>
      <c r="H2836" t="s">
        <v>48</v>
      </c>
      <c r="I2836" t="s">
        <v>51</v>
      </c>
      <c r="J2836" t="s">
        <v>174</v>
      </c>
      <c r="K2836" t="s">
        <v>175</v>
      </c>
      <c r="L2836" t="s">
        <v>37</v>
      </c>
      <c r="M2836" t="s">
        <v>181</v>
      </c>
      <c r="N2836" t="s">
        <v>60</v>
      </c>
      <c r="O2836" s="1">
        <v>1500</v>
      </c>
      <c r="P2836" s="1">
        <v>568</v>
      </c>
      <c r="Q2836" s="1">
        <v>0</v>
      </c>
      <c r="R2836" s="1">
        <v>0</v>
      </c>
      <c r="S2836" s="1">
        <v>0</v>
      </c>
      <c r="T2836" s="1">
        <v>42</v>
      </c>
      <c r="U2836" s="2">
        <v>1.088646042924212</v>
      </c>
      <c r="V2836" s="2">
        <v>1.341579239761854</v>
      </c>
      <c r="W2836" s="2">
        <v>-0.7379429757252383</v>
      </c>
    </row>
    <row r="2837" spans="1:23">
      <c r="A2837" t="s">
        <v>152</v>
      </c>
      <c r="B2837" t="s">
        <v>31</v>
      </c>
      <c r="C2837" t="s">
        <v>164</v>
      </c>
      <c r="D2837" t="s">
        <v>37</v>
      </c>
      <c r="E2837" t="s">
        <v>171</v>
      </c>
      <c r="F2837" s="1">
        <v>11</v>
      </c>
      <c r="G2837" t="s">
        <v>42</v>
      </c>
      <c r="H2837" t="s">
        <v>48</v>
      </c>
      <c r="I2837" t="s">
        <v>51</v>
      </c>
      <c r="J2837" t="s">
        <v>174</v>
      </c>
      <c r="K2837" t="s">
        <v>175</v>
      </c>
      <c r="L2837" t="s">
        <v>37</v>
      </c>
      <c r="M2837" t="s">
        <v>57</v>
      </c>
      <c r="N2837" t="s">
        <v>186</v>
      </c>
      <c r="O2837" s="1">
        <v>1500</v>
      </c>
      <c r="P2837" s="1">
        <v>568</v>
      </c>
      <c r="Q2837" s="1">
        <v>0</v>
      </c>
      <c r="R2837" s="1">
        <v>0</v>
      </c>
      <c r="S2837" s="1">
        <v>0</v>
      </c>
      <c r="T2837" s="1">
        <v>42</v>
      </c>
      <c r="U2837" s="2">
        <v>1.13269464224174</v>
      </c>
      <c r="V2837" s="2">
        <v>1.469832719583151</v>
      </c>
      <c r="W2837" s="2">
        <v>-1.086117114103752</v>
      </c>
    </row>
    <row r="2838" spans="1:23">
      <c r="A2838" t="s">
        <v>152</v>
      </c>
      <c r="B2838" t="s">
        <v>31</v>
      </c>
      <c r="C2838" t="s">
        <v>164</v>
      </c>
      <c r="D2838" t="s">
        <v>37</v>
      </c>
      <c r="E2838" t="s">
        <v>171</v>
      </c>
      <c r="F2838" s="1">
        <v>11</v>
      </c>
      <c r="G2838" t="s">
        <v>42</v>
      </c>
      <c r="H2838" t="s">
        <v>48</v>
      </c>
      <c r="I2838" t="s">
        <v>51</v>
      </c>
      <c r="J2838" t="s">
        <v>174</v>
      </c>
      <c r="K2838" t="s">
        <v>175</v>
      </c>
      <c r="L2838" t="s">
        <v>37</v>
      </c>
      <c r="M2838" t="s">
        <v>56</v>
      </c>
      <c r="N2838" t="s">
        <v>186</v>
      </c>
      <c r="O2838" s="1">
        <v>1500</v>
      </c>
      <c r="P2838" s="1">
        <v>568</v>
      </c>
      <c r="Q2838" s="1">
        <v>0</v>
      </c>
      <c r="R2838" s="1">
        <v>0</v>
      </c>
      <c r="S2838" s="1">
        <v>0</v>
      </c>
      <c r="T2838" s="1">
        <v>42</v>
      </c>
      <c r="U2838" s="2">
        <v>1.194835680751174</v>
      </c>
      <c r="V2838" s="2">
        <v>1.531617737932239</v>
      </c>
      <c r="W2838" s="2">
        <v>-1.265184800899229</v>
      </c>
    </row>
    <row r="2839" spans="1:23">
      <c r="A2839" t="s">
        <v>152</v>
      </c>
      <c r="B2839" t="s">
        <v>31</v>
      </c>
      <c r="C2839" t="s">
        <v>164</v>
      </c>
      <c r="D2839" t="s">
        <v>37</v>
      </c>
      <c r="E2839" t="s">
        <v>171</v>
      </c>
      <c r="F2839" s="1">
        <v>11</v>
      </c>
      <c r="G2839" t="s">
        <v>42</v>
      </c>
      <c r="H2839" t="s">
        <v>48</v>
      </c>
      <c r="I2839" t="s">
        <v>51</v>
      </c>
      <c r="J2839" t="s">
        <v>174</v>
      </c>
      <c r="K2839" t="s">
        <v>175</v>
      </c>
      <c r="L2839" t="s">
        <v>37</v>
      </c>
      <c r="M2839" t="s">
        <v>181</v>
      </c>
      <c r="N2839" t="s">
        <v>186</v>
      </c>
      <c r="O2839" s="1">
        <v>1500</v>
      </c>
      <c r="P2839" s="1">
        <v>568</v>
      </c>
      <c r="Q2839" s="1">
        <v>0</v>
      </c>
      <c r="R2839" s="1">
        <v>0</v>
      </c>
      <c r="S2839" s="1">
        <v>0</v>
      </c>
      <c r="T2839" s="1">
        <v>42</v>
      </c>
      <c r="U2839" s="2">
        <v>1.231807511737089</v>
      </c>
      <c r="V2839" s="2">
        <v>1.583055325234814</v>
      </c>
      <c r="W2839" s="2">
        <v>-1.419886798225485</v>
      </c>
    </row>
    <row r="2840" spans="1:23">
      <c r="A2840" t="s">
        <v>153</v>
      </c>
      <c r="B2840" t="s">
        <v>31</v>
      </c>
      <c r="C2840" t="s">
        <v>164</v>
      </c>
      <c r="D2840" t="s">
        <v>37</v>
      </c>
      <c r="E2840" t="s">
        <v>172</v>
      </c>
      <c r="F2840" s="1">
        <v>12</v>
      </c>
      <c r="G2840" t="s">
        <v>42</v>
      </c>
      <c r="H2840" t="s">
        <v>48</v>
      </c>
      <c r="I2840" t="s">
        <v>51</v>
      </c>
      <c r="J2840" t="s">
        <v>174</v>
      </c>
      <c r="K2840" t="s">
        <v>175</v>
      </c>
      <c r="L2840" t="s">
        <v>37</v>
      </c>
      <c r="M2840" t="s">
        <v>56</v>
      </c>
      <c r="N2840" t="s">
        <v>60</v>
      </c>
      <c r="O2840" s="1">
        <v>1599</v>
      </c>
      <c r="P2840" s="1">
        <v>469</v>
      </c>
      <c r="Q2840" s="1">
        <v>0</v>
      </c>
      <c r="R2840" s="1">
        <v>0</v>
      </c>
      <c r="S2840" s="1">
        <v>0</v>
      </c>
      <c r="T2840" s="1">
        <v>42</v>
      </c>
      <c r="U2840" s="2">
        <v>0.9991882107320542</v>
      </c>
      <c r="V2840" s="2">
        <v>1.125540286084082</v>
      </c>
      <c r="W2840" s="2">
        <v>0.09866776702570119</v>
      </c>
    </row>
    <row r="2841" spans="1:23">
      <c r="A2841" t="s">
        <v>153</v>
      </c>
      <c r="B2841" t="s">
        <v>31</v>
      </c>
      <c r="C2841" t="s">
        <v>164</v>
      </c>
      <c r="D2841" t="s">
        <v>37</v>
      </c>
      <c r="E2841" t="s">
        <v>172</v>
      </c>
      <c r="F2841" s="1">
        <v>12</v>
      </c>
      <c r="G2841" t="s">
        <v>42</v>
      </c>
      <c r="H2841" t="s">
        <v>48</v>
      </c>
      <c r="I2841" t="s">
        <v>51</v>
      </c>
      <c r="J2841" t="s">
        <v>174</v>
      </c>
      <c r="K2841" t="s">
        <v>175</v>
      </c>
      <c r="L2841" t="s">
        <v>37</v>
      </c>
      <c r="M2841" t="s">
        <v>56</v>
      </c>
      <c r="N2841" t="s">
        <v>183</v>
      </c>
      <c r="O2841" s="1">
        <v>1599</v>
      </c>
      <c r="P2841" s="1">
        <v>469</v>
      </c>
      <c r="Q2841" s="1">
        <v>0</v>
      </c>
      <c r="R2841" s="1">
        <v>0</v>
      </c>
      <c r="S2841" s="1">
        <v>0</v>
      </c>
      <c r="T2841" s="1">
        <v>42</v>
      </c>
      <c r="U2841" s="2">
        <v>1.017017161754286</v>
      </c>
      <c r="V2841" s="2">
        <v>1.176552648734238</v>
      </c>
      <c r="W2841" s="2">
        <v>0.0151149485527888</v>
      </c>
    </row>
    <row r="2842" spans="1:23">
      <c r="A2842" t="s">
        <v>153</v>
      </c>
      <c r="B2842" t="s">
        <v>31</v>
      </c>
      <c r="C2842" t="s">
        <v>164</v>
      </c>
      <c r="D2842" t="s">
        <v>37</v>
      </c>
      <c r="E2842" t="s">
        <v>172</v>
      </c>
      <c r="F2842" s="1">
        <v>12</v>
      </c>
      <c r="G2842" t="s">
        <v>42</v>
      </c>
      <c r="H2842" t="s">
        <v>48</v>
      </c>
      <c r="I2842" t="s">
        <v>51</v>
      </c>
      <c r="J2842" t="s">
        <v>174</v>
      </c>
      <c r="K2842" t="s">
        <v>175</v>
      </c>
      <c r="L2842" t="s">
        <v>37</v>
      </c>
      <c r="M2842" t="s">
        <v>181</v>
      </c>
      <c r="N2842" t="s">
        <v>59</v>
      </c>
      <c r="O2842" s="1">
        <v>1599</v>
      </c>
      <c r="P2842" s="1">
        <v>469</v>
      </c>
      <c r="Q2842" s="1">
        <v>0</v>
      </c>
      <c r="R2842" s="1">
        <v>0</v>
      </c>
      <c r="S2842" s="1">
        <v>0</v>
      </c>
      <c r="T2842" s="1">
        <v>42</v>
      </c>
      <c r="U2842" s="2">
        <v>1.05532624456424</v>
      </c>
      <c r="V2842" s="2">
        <v>1.239428793590736</v>
      </c>
      <c r="W2842" s="2">
        <v>-0.0929642993540318</v>
      </c>
    </row>
    <row r="2843" spans="1:23">
      <c r="A2843" t="s">
        <v>153</v>
      </c>
      <c r="B2843" t="s">
        <v>31</v>
      </c>
      <c r="C2843" t="s">
        <v>164</v>
      </c>
      <c r="D2843" t="s">
        <v>37</v>
      </c>
      <c r="E2843" t="s">
        <v>172</v>
      </c>
      <c r="F2843" s="1">
        <v>12</v>
      </c>
      <c r="G2843" t="s">
        <v>42</v>
      </c>
      <c r="H2843" t="s">
        <v>48</v>
      </c>
      <c r="I2843" t="s">
        <v>51</v>
      </c>
      <c r="J2843" t="s">
        <v>174</v>
      </c>
      <c r="K2843" t="s">
        <v>175</v>
      </c>
      <c r="L2843" t="s">
        <v>37</v>
      </c>
      <c r="M2843" t="s">
        <v>57</v>
      </c>
      <c r="N2843" t="s">
        <v>60</v>
      </c>
      <c r="O2843" s="1">
        <v>1599</v>
      </c>
      <c r="P2843" s="1">
        <v>469</v>
      </c>
      <c r="Q2843" s="1">
        <v>0</v>
      </c>
      <c r="R2843" s="1">
        <v>0</v>
      </c>
      <c r="S2843" s="1">
        <v>0</v>
      </c>
      <c r="T2843" s="1">
        <v>42</v>
      </c>
      <c r="U2843" s="2">
        <v>1.04739142386417</v>
      </c>
      <c r="V2843" s="2">
        <v>1.307341319535515</v>
      </c>
      <c r="W2843" s="2">
        <v>-0.2160201997994557</v>
      </c>
    </row>
    <row r="2844" spans="1:23">
      <c r="A2844" t="s">
        <v>153</v>
      </c>
      <c r="B2844" t="s">
        <v>31</v>
      </c>
      <c r="C2844" t="s">
        <v>164</v>
      </c>
      <c r="D2844" t="s">
        <v>37</v>
      </c>
      <c r="E2844" t="s">
        <v>172</v>
      </c>
      <c r="F2844" s="1">
        <v>12</v>
      </c>
      <c r="G2844" t="s">
        <v>42</v>
      </c>
      <c r="H2844" t="s">
        <v>48</v>
      </c>
      <c r="I2844" t="s">
        <v>51</v>
      </c>
      <c r="J2844" t="s">
        <v>174</v>
      </c>
      <c r="K2844" t="s">
        <v>175</v>
      </c>
      <c r="L2844" t="s">
        <v>37</v>
      </c>
      <c r="M2844" t="s">
        <v>56</v>
      </c>
      <c r="N2844" t="s">
        <v>59</v>
      </c>
      <c r="O2844" s="1">
        <v>1599</v>
      </c>
      <c r="P2844" s="1">
        <v>469</v>
      </c>
      <c r="Q2844" s="1">
        <v>0</v>
      </c>
      <c r="R2844" s="1">
        <v>0</v>
      </c>
      <c r="S2844" s="1">
        <v>0</v>
      </c>
      <c r="T2844" s="1">
        <v>42</v>
      </c>
      <c r="U2844" s="2">
        <v>1.085651337113695</v>
      </c>
      <c r="V2844" s="2">
        <v>1.318328250202834</v>
      </c>
      <c r="W2844" s="2">
        <v>-0.2365450156294204</v>
      </c>
    </row>
    <row r="2845" spans="1:23">
      <c r="A2845" t="s">
        <v>153</v>
      </c>
      <c r="B2845" t="s">
        <v>31</v>
      </c>
      <c r="C2845" t="s">
        <v>164</v>
      </c>
      <c r="D2845" t="s">
        <v>37</v>
      </c>
      <c r="E2845" t="s">
        <v>172</v>
      </c>
      <c r="F2845" s="1">
        <v>12</v>
      </c>
      <c r="G2845" t="s">
        <v>42</v>
      </c>
      <c r="H2845" t="s">
        <v>48</v>
      </c>
      <c r="I2845" t="s">
        <v>51</v>
      </c>
      <c r="J2845" t="s">
        <v>174</v>
      </c>
      <c r="K2845" t="s">
        <v>175</v>
      </c>
      <c r="L2845" t="s">
        <v>37</v>
      </c>
      <c r="M2845" t="s">
        <v>57</v>
      </c>
      <c r="N2845" t="s">
        <v>59</v>
      </c>
      <c r="O2845" s="1">
        <v>1599</v>
      </c>
      <c r="P2845" s="1">
        <v>469</v>
      </c>
      <c r="Q2845" s="1">
        <v>0</v>
      </c>
      <c r="R2845" s="1">
        <v>0</v>
      </c>
      <c r="S2845" s="1">
        <v>0</v>
      </c>
      <c r="T2845" s="1">
        <v>42</v>
      </c>
      <c r="U2845" s="2">
        <v>1.086625294297462</v>
      </c>
      <c r="V2845" s="2">
        <v>1.353166253467212</v>
      </c>
      <c r="W2845" s="2">
        <v>-0.3027621457843332</v>
      </c>
    </row>
    <row r="2846" spans="1:23">
      <c r="A2846" t="s">
        <v>153</v>
      </c>
      <c r="B2846" t="s">
        <v>31</v>
      </c>
      <c r="C2846" t="s">
        <v>164</v>
      </c>
      <c r="D2846" t="s">
        <v>37</v>
      </c>
      <c r="E2846" t="s">
        <v>172</v>
      </c>
      <c r="F2846" s="1">
        <v>12</v>
      </c>
      <c r="G2846" t="s">
        <v>42</v>
      </c>
      <c r="H2846" t="s">
        <v>48</v>
      </c>
      <c r="I2846" t="s">
        <v>51</v>
      </c>
      <c r="J2846" t="s">
        <v>174</v>
      </c>
      <c r="K2846" t="s">
        <v>175</v>
      </c>
      <c r="L2846" t="s">
        <v>37</v>
      </c>
      <c r="M2846" t="s">
        <v>56</v>
      </c>
      <c r="N2846" t="s">
        <v>186</v>
      </c>
      <c r="O2846" s="1">
        <v>1599</v>
      </c>
      <c r="P2846" s="1">
        <v>469</v>
      </c>
      <c r="Q2846" s="1">
        <v>0</v>
      </c>
      <c r="R2846" s="1">
        <v>0</v>
      </c>
      <c r="S2846" s="1">
        <v>0</v>
      </c>
      <c r="T2846" s="1">
        <v>42</v>
      </c>
      <c r="U2846" s="2">
        <v>1.085559923596304</v>
      </c>
      <c r="V2846" s="2">
        <v>1.354492783576391</v>
      </c>
      <c r="W2846" s="2">
        <v>-0.3053176341064896</v>
      </c>
    </row>
    <row r="2847" spans="1:23">
      <c r="A2847" t="s">
        <v>153</v>
      </c>
      <c r="B2847" t="s">
        <v>31</v>
      </c>
      <c r="C2847" t="s">
        <v>164</v>
      </c>
      <c r="D2847" t="s">
        <v>37</v>
      </c>
      <c r="E2847" t="s">
        <v>172</v>
      </c>
      <c r="F2847" s="1">
        <v>12</v>
      </c>
      <c r="G2847" t="s">
        <v>42</v>
      </c>
      <c r="H2847" t="s">
        <v>48</v>
      </c>
      <c r="I2847" t="s">
        <v>51</v>
      </c>
      <c r="J2847" t="s">
        <v>174</v>
      </c>
      <c r="K2847" t="s">
        <v>175</v>
      </c>
      <c r="L2847" t="s">
        <v>37</v>
      </c>
      <c r="M2847" t="s">
        <v>57</v>
      </c>
      <c r="N2847" t="s">
        <v>183</v>
      </c>
      <c r="O2847" s="1">
        <v>1599</v>
      </c>
      <c r="P2847" s="1">
        <v>469</v>
      </c>
      <c r="Q2847" s="1">
        <v>0</v>
      </c>
      <c r="R2847" s="1">
        <v>0</v>
      </c>
      <c r="S2847" s="1">
        <v>0</v>
      </c>
      <c r="T2847" s="1">
        <v>42</v>
      </c>
      <c r="U2847" s="2">
        <v>1.088485893113115</v>
      </c>
      <c r="V2847" s="2">
        <v>1.378925081908637</v>
      </c>
      <c r="W2847" s="2">
        <v>-0.3528329001598564</v>
      </c>
    </row>
    <row r="2848" spans="1:23">
      <c r="A2848" t="s">
        <v>153</v>
      </c>
      <c r="B2848" t="s">
        <v>31</v>
      </c>
      <c r="C2848" t="s">
        <v>164</v>
      </c>
      <c r="D2848" t="s">
        <v>37</v>
      </c>
      <c r="E2848" t="s">
        <v>172</v>
      </c>
      <c r="F2848" s="1">
        <v>12</v>
      </c>
      <c r="G2848" t="s">
        <v>42</v>
      </c>
      <c r="H2848" t="s">
        <v>48</v>
      </c>
      <c r="I2848" t="s">
        <v>51</v>
      </c>
      <c r="J2848" t="s">
        <v>174</v>
      </c>
      <c r="K2848" t="s">
        <v>175</v>
      </c>
      <c r="L2848" t="s">
        <v>37</v>
      </c>
      <c r="M2848" t="s">
        <v>181</v>
      </c>
      <c r="N2848" t="s">
        <v>183</v>
      </c>
      <c r="O2848" s="1">
        <v>1599</v>
      </c>
      <c r="P2848" s="1">
        <v>469</v>
      </c>
      <c r="Q2848" s="1">
        <v>0</v>
      </c>
      <c r="R2848" s="1">
        <v>0</v>
      </c>
      <c r="S2848" s="1">
        <v>0</v>
      </c>
      <c r="T2848" s="1">
        <v>42</v>
      </c>
      <c r="U2848" s="2">
        <v>1.225603828137819</v>
      </c>
      <c r="V2848" s="2">
        <v>1.489707832851249</v>
      </c>
      <c r="W2848" s="2">
        <v>-0.5789377805418621</v>
      </c>
    </row>
    <row r="2849" spans="1:23">
      <c r="A2849" t="s">
        <v>153</v>
      </c>
      <c r="B2849" t="s">
        <v>31</v>
      </c>
      <c r="C2849" t="s">
        <v>164</v>
      </c>
      <c r="D2849" t="s">
        <v>37</v>
      </c>
      <c r="E2849" t="s">
        <v>172</v>
      </c>
      <c r="F2849" s="1">
        <v>12</v>
      </c>
      <c r="G2849" t="s">
        <v>42</v>
      </c>
      <c r="H2849" t="s">
        <v>48</v>
      </c>
      <c r="I2849" t="s">
        <v>51</v>
      </c>
      <c r="J2849" t="s">
        <v>174</v>
      </c>
      <c r="K2849" t="s">
        <v>175</v>
      </c>
      <c r="L2849" t="s">
        <v>37</v>
      </c>
      <c r="M2849" t="s">
        <v>181</v>
      </c>
      <c r="N2849" t="s">
        <v>60</v>
      </c>
      <c r="O2849" s="1">
        <v>1599</v>
      </c>
      <c r="P2849" s="1">
        <v>469</v>
      </c>
      <c r="Q2849" s="1">
        <v>0</v>
      </c>
      <c r="R2849" s="1">
        <v>0</v>
      </c>
      <c r="S2849" s="1">
        <v>0</v>
      </c>
      <c r="T2849" s="1">
        <v>42</v>
      </c>
      <c r="U2849" s="2">
        <v>1.246320406894101</v>
      </c>
      <c r="V2849" s="2">
        <v>1.51493576411071</v>
      </c>
      <c r="W2849" s="2">
        <v>-0.6328686494502924</v>
      </c>
    </row>
    <row r="2850" spans="1:23">
      <c r="A2850" t="s">
        <v>153</v>
      </c>
      <c r="B2850" t="s">
        <v>31</v>
      </c>
      <c r="C2850" t="s">
        <v>164</v>
      </c>
      <c r="D2850" t="s">
        <v>37</v>
      </c>
      <c r="E2850" t="s">
        <v>172</v>
      </c>
      <c r="F2850" s="1">
        <v>12</v>
      </c>
      <c r="G2850" t="s">
        <v>42</v>
      </c>
      <c r="H2850" t="s">
        <v>48</v>
      </c>
      <c r="I2850" t="s">
        <v>51</v>
      </c>
      <c r="J2850" t="s">
        <v>174</v>
      </c>
      <c r="K2850" t="s">
        <v>175</v>
      </c>
      <c r="L2850" t="s">
        <v>37</v>
      </c>
      <c r="M2850" t="s">
        <v>57</v>
      </c>
      <c r="N2850" t="s">
        <v>186</v>
      </c>
      <c r="O2850" s="1">
        <v>1599</v>
      </c>
      <c r="P2850" s="1">
        <v>469</v>
      </c>
      <c r="Q2850" s="1">
        <v>0</v>
      </c>
      <c r="R2850" s="1">
        <v>0</v>
      </c>
      <c r="S2850" s="1">
        <v>0</v>
      </c>
      <c r="T2850" s="1">
        <v>42</v>
      </c>
      <c r="U2850" s="2">
        <v>1.136874940411185</v>
      </c>
      <c r="V2850" s="2">
        <v>1.542246958217539</v>
      </c>
      <c r="W2850" s="2">
        <v>-0.6922739092315748</v>
      </c>
    </row>
    <row r="2851" spans="1:23">
      <c r="A2851" t="s">
        <v>153</v>
      </c>
      <c r="B2851" t="s">
        <v>31</v>
      </c>
      <c r="C2851" t="s">
        <v>164</v>
      </c>
      <c r="D2851" t="s">
        <v>37</v>
      </c>
      <c r="E2851" t="s">
        <v>172</v>
      </c>
      <c r="F2851" s="1">
        <v>12</v>
      </c>
      <c r="G2851" t="s">
        <v>42</v>
      </c>
      <c r="H2851" t="s">
        <v>48</v>
      </c>
      <c r="I2851" t="s">
        <v>51</v>
      </c>
      <c r="J2851" t="s">
        <v>174</v>
      </c>
      <c r="K2851" t="s">
        <v>175</v>
      </c>
      <c r="L2851" t="s">
        <v>37</v>
      </c>
      <c r="M2851" t="s">
        <v>181</v>
      </c>
      <c r="N2851" t="s">
        <v>186</v>
      </c>
      <c r="O2851" s="1">
        <v>1599</v>
      </c>
      <c r="P2851" s="1">
        <v>469</v>
      </c>
      <c r="Q2851" s="1">
        <v>0</v>
      </c>
      <c r="R2851" s="1">
        <v>0</v>
      </c>
      <c r="S2851" s="1">
        <v>0</v>
      </c>
      <c r="T2851" s="1">
        <v>42</v>
      </c>
      <c r="U2851" s="2">
        <v>1.261821472992182</v>
      </c>
      <c r="V2851" s="2">
        <v>1.573445586438446</v>
      </c>
      <c r="W2851" s="2">
        <v>-0.761433578535464</v>
      </c>
    </row>
    <row r="2852" spans="1:23">
      <c r="A2852" t="s">
        <v>156</v>
      </c>
      <c r="B2852" t="s">
        <v>31</v>
      </c>
      <c r="C2852" t="s">
        <v>164</v>
      </c>
      <c r="D2852" t="s">
        <v>36</v>
      </c>
      <c r="E2852" t="s">
        <v>165</v>
      </c>
      <c r="F2852" s="1">
        <v>1</v>
      </c>
      <c r="G2852" t="s">
        <v>43</v>
      </c>
      <c r="H2852" t="s">
        <v>47</v>
      </c>
      <c r="I2852" t="s">
        <v>51</v>
      </c>
      <c r="J2852" t="s">
        <v>174</v>
      </c>
      <c r="K2852" t="s">
        <v>175</v>
      </c>
      <c r="L2852" t="s">
        <v>36</v>
      </c>
      <c r="M2852" t="s">
        <v>57</v>
      </c>
      <c r="N2852" t="s">
        <v>59</v>
      </c>
      <c r="O2852" s="1">
        <v>1968</v>
      </c>
      <c r="P2852" s="1">
        <v>662</v>
      </c>
      <c r="Q2852" s="1">
        <v>0</v>
      </c>
      <c r="R2852" s="1">
        <v>0</v>
      </c>
      <c r="S2852" s="1">
        <v>0</v>
      </c>
      <c r="T2852" s="1">
        <v>42</v>
      </c>
      <c r="U2852" s="2">
        <v>0.9949153105315224</v>
      </c>
      <c r="V2852" s="2">
        <v>1.219789553154926</v>
      </c>
      <c r="W2852" s="2">
        <v>-0.2999211642541055</v>
      </c>
    </row>
    <row r="2853" spans="1:23">
      <c r="A2853" t="s">
        <v>156</v>
      </c>
      <c r="B2853" t="s">
        <v>31</v>
      </c>
      <c r="C2853" t="s">
        <v>164</v>
      </c>
      <c r="D2853" t="s">
        <v>36</v>
      </c>
      <c r="E2853" t="s">
        <v>165</v>
      </c>
      <c r="F2853" s="1">
        <v>1</v>
      </c>
      <c r="G2853" t="s">
        <v>43</v>
      </c>
      <c r="H2853" t="s">
        <v>47</v>
      </c>
      <c r="I2853" t="s">
        <v>51</v>
      </c>
      <c r="J2853" t="s">
        <v>174</v>
      </c>
      <c r="K2853" t="s">
        <v>175</v>
      </c>
      <c r="L2853" t="s">
        <v>36</v>
      </c>
      <c r="M2853" t="s">
        <v>57</v>
      </c>
      <c r="N2853" t="s">
        <v>183</v>
      </c>
      <c r="O2853" s="1">
        <v>1968</v>
      </c>
      <c r="P2853" s="1">
        <v>662</v>
      </c>
      <c r="Q2853" s="1">
        <v>0</v>
      </c>
      <c r="R2853" s="1">
        <v>0</v>
      </c>
      <c r="S2853" s="1">
        <v>0</v>
      </c>
      <c r="T2853" s="1">
        <v>42</v>
      </c>
      <c r="U2853" s="2">
        <v>0.9706788063049316</v>
      </c>
      <c r="V2853" s="2">
        <v>1.22781706388018</v>
      </c>
      <c r="W2853" s="2">
        <v>-0.3170872926712036</v>
      </c>
    </row>
    <row r="2854" spans="1:23">
      <c r="A2854" t="s">
        <v>156</v>
      </c>
      <c r="B2854" t="s">
        <v>31</v>
      </c>
      <c r="C2854" t="s">
        <v>164</v>
      </c>
      <c r="D2854" t="s">
        <v>36</v>
      </c>
      <c r="E2854" t="s">
        <v>165</v>
      </c>
      <c r="F2854" s="1">
        <v>1</v>
      </c>
      <c r="G2854" t="s">
        <v>43</v>
      </c>
      <c r="H2854" t="s">
        <v>47</v>
      </c>
      <c r="I2854" t="s">
        <v>51</v>
      </c>
      <c r="J2854" t="s">
        <v>174</v>
      </c>
      <c r="K2854" t="s">
        <v>175</v>
      </c>
      <c r="L2854" t="s">
        <v>36</v>
      </c>
      <c r="M2854" t="s">
        <v>57</v>
      </c>
      <c r="N2854" t="s">
        <v>60</v>
      </c>
      <c r="O2854" s="1">
        <v>1968</v>
      </c>
      <c r="P2854" s="1">
        <v>662</v>
      </c>
      <c r="Q2854" s="1">
        <v>0</v>
      </c>
      <c r="R2854" s="1">
        <v>0</v>
      </c>
      <c r="S2854" s="1">
        <v>0</v>
      </c>
      <c r="T2854" s="1">
        <v>42</v>
      </c>
      <c r="U2854" s="2">
        <v>1.009329695461502</v>
      </c>
      <c r="V2854" s="2">
        <v>1.23472548938443</v>
      </c>
      <c r="W2854" s="2">
        <v>-0.3319503091581173</v>
      </c>
    </row>
    <row r="2855" spans="1:23">
      <c r="A2855" t="s">
        <v>156</v>
      </c>
      <c r="B2855" t="s">
        <v>31</v>
      </c>
      <c r="C2855" t="s">
        <v>164</v>
      </c>
      <c r="D2855" t="s">
        <v>36</v>
      </c>
      <c r="E2855" t="s">
        <v>165</v>
      </c>
      <c r="F2855" s="1">
        <v>1</v>
      </c>
      <c r="G2855" t="s">
        <v>43</v>
      </c>
      <c r="H2855" t="s">
        <v>47</v>
      </c>
      <c r="I2855" t="s">
        <v>51</v>
      </c>
      <c r="J2855" t="s">
        <v>174</v>
      </c>
      <c r="K2855" t="s">
        <v>175</v>
      </c>
      <c r="L2855" t="s">
        <v>36</v>
      </c>
      <c r="M2855" t="s">
        <v>56</v>
      </c>
      <c r="N2855" t="s">
        <v>60</v>
      </c>
      <c r="O2855" s="1">
        <v>1968</v>
      </c>
      <c r="P2855" s="1">
        <v>662</v>
      </c>
      <c r="Q2855" s="1">
        <v>0</v>
      </c>
      <c r="R2855" s="1">
        <v>0</v>
      </c>
      <c r="S2855" s="1">
        <v>0</v>
      </c>
      <c r="T2855" s="1">
        <v>42</v>
      </c>
      <c r="U2855" s="2">
        <v>1.090893959517782</v>
      </c>
      <c r="V2855" s="2">
        <v>1.281284283805692</v>
      </c>
      <c r="W2855" s="2">
        <v>-0.4342940402137014</v>
      </c>
    </row>
    <row r="2856" spans="1:23">
      <c r="A2856" t="s">
        <v>156</v>
      </c>
      <c r="B2856" t="s">
        <v>31</v>
      </c>
      <c r="C2856" t="s">
        <v>164</v>
      </c>
      <c r="D2856" t="s">
        <v>36</v>
      </c>
      <c r="E2856" t="s">
        <v>165</v>
      </c>
      <c r="F2856" s="1">
        <v>1</v>
      </c>
      <c r="G2856" t="s">
        <v>43</v>
      </c>
      <c r="H2856" t="s">
        <v>47</v>
      </c>
      <c r="I2856" t="s">
        <v>51</v>
      </c>
      <c r="J2856" t="s">
        <v>174</v>
      </c>
      <c r="K2856" t="s">
        <v>175</v>
      </c>
      <c r="L2856" t="s">
        <v>36</v>
      </c>
      <c r="M2856" t="s">
        <v>57</v>
      </c>
      <c r="N2856" t="s">
        <v>186</v>
      </c>
      <c r="O2856" s="1">
        <v>1968</v>
      </c>
      <c r="P2856" s="1">
        <v>662</v>
      </c>
      <c r="Q2856" s="1">
        <v>0</v>
      </c>
      <c r="R2856" s="1">
        <v>0</v>
      </c>
      <c r="S2856" s="1">
        <v>0</v>
      </c>
      <c r="T2856" s="1">
        <v>42</v>
      </c>
      <c r="U2856" s="2">
        <v>1.040911379657603</v>
      </c>
      <c r="V2856" s="2">
        <v>1.396478201023592</v>
      </c>
      <c r="W2856" s="2">
        <v>-0.7037878508180977</v>
      </c>
    </row>
    <row r="2857" spans="1:23">
      <c r="A2857" t="s">
        <v>156</v>
      </c>
      <c r="B2857" t="s">
        <v>31</v>
      </c>
      <c r="C2857" t="s">
        <v>164</v>
      </c>
      <c r="D2857" t="s">
        <v>36</v>
      </c>
      <c r="E2857" t="s">
        <v>165</v>
      </c>
      <c r="F2857" s="1">
        <v>1</v>
      </c>
      <c r="G2857" t="s">
        <v>43</v>
      </c>
      <c r="H2857" t="s">
        <v>47</v>
      </c>
      <c r="I2857" t="s">
        <v>51</v>
      </c>
      <c r="J2857" t="s">
        <v>174</v>
      </c>
      <c r="K2857" t="s">
        <v>175</v>
      </c>
      <c r="L2857" t="s">
        <v>36</v>
      </c>
      <c r="M2857" t="s">
        <v>56</v>
      </c>
      <c r="N2857" t="s">
        <v>186</v>
      </c>
      <c r="O2857" s="1">
        <v>1968</v>
      </c>
      <c r="P2857" s="1">
        <v>662</v>
      </c>
      <c r="Q2857" s="1">
        <v>0</v>
      </c>
      <c r="R2857" s="1">
        <v>0</v>
      </c>
      <c r="S2857" s="1">
        <v>0</v>
      </c>
      <c r="T2857" s="1">
        <v>42</v>
      </c>
      <c r="U2857" s="2">
        <v>1.194864048338369</v>
      </c>
      <c r="V2857" s="2">
        <v>1.470248761244021</v>
      </c>
      <c r="W2857" s="2">
        <v>-0.8885515327553315</v>
      </c>
    </row>
    <row r="2858" spans="1:23">
      <c r="A2858" t="s">
        <v>156</v>
      </c>
      <c r="B2858" t="s">
        <v>31</v>
      </c>
      <c r="C2858" t="s">
        <v>164</v>
      </c>
      <c r="D2858" t="s">
        <v>36</v>
      </c>
      <c r="E2858" t="s">
        <v>165</v>
      </c>
      <c r="F2858" s="1">
        <v>1</v>
      </c>
      <c r="G2858" t="s">
        <v>43</v>
      </c>
      <c r="H2858" t="s">
        <v>47</v>
      </c>
      <c r="I2858" t="s">
        <v>51</v>
      </c>
      <c r="J2858" t="s">
        <v>174</v>
      </c>
      <c r="K2858" t="s">
        <v>175</v>
      </c>
      <c r="L2858" t="s">
        <v>36</v>
      </c>
      <c r="M2858" t="s">
        <v>56</v>
      </c>
      <c r="N2858" t="s">
        <v>183</v>
      </c>
      <c r="O2858" s="1">
        <v>1968</v>
      </c>
      <c r="P2858" s="1">
        <v>662</v>
      </c>
      <c r="Q2858" s="1">
        <v>0</v>
      </c>
      <c r="R2858" s="1">
        <v>0</v>
      </c>
      <c r="S2858" s="1">
        <v>0</v>
      </c>
      <c r="T2858" s="1">
        <v>42</v>
      </c>
      <c r="U2858" s="2">
        <v>1.272188544273376</v>
      </c>
      <c r="V2858" s="2">
        <v>1.521820853834768</v>
      </c>
      <c r="W2858" s="2">
        <v>-1.023365259170532</v>
      </c>
    </row>
    <row r="2859" spans="1:23">
      <c r="A2859" t="s">
        <v>156</v>
      </c>
      <c r="B2859" t="s">
        <v>31</v>
      </c>
      <c r="C2859" t="s">
        <v>164</v>
      </c>
      <c r="D2859" t="s">
        <v>36</v>
      </c>
      <c r="E2859" t="s">
        <v>165</v>
      </c>
      <c r="F2859" s="1">
        <v>1</v>
      </c>
      <c r="G2859" t="s">
        <v>43</v>
      </c>
      <c r="H2859" t="s">
        <v>47</v>
      </c>
      <c r="I2859" t="s">
        <v>51</v>
      </c>
      <c r="J2859" t="s">
        <v>174</v>
      </c>
      <c r="K2859" t="s">
        <v>175</v>
      </c>
      <c r="L2859" t="s">
        <v>36</v>
      </c>
      <c r="M2859" t="s">
        <v>56</v>
      </c>
      <c r="N2859" t="s">
        <v>59</v>
      </c>
      <c r="O2859" s="1">
        <v>1968</v>
      </c>
      <c r="P2859" s="1">
        <v>662</v>
      </c>
      <c r="Q2859" s="1">
        <v>0</v>
      </c>
      <c r="R2859" s="1">
        <v>0</v>
      </c>
      <c r="S2859" s="1">
        <v>0</v>
      </c>
      <c r="T2859" s="1">
        <v>42</v>
      </c>
      <c r="U2859" s="2">
        <v>1.315644793191159</v>
      </c>
      <c r="V2859" s="2">
        <v>1.538767145073011</v>
      </c>
      <c r="W2859" s="2">
        <v>-1.06867852183839</v>
      </c>
    </row>
    <row r="2860" spans="1:23">
      <c r="A2860" t="s">
        <v>156</v>
      </c>
      <c r="B2860" t="s">
        <v>31</v>
      </c>
      <c r="C2860" t="s">
        <v>164</v>
      </c>
      <c r="D2860" t="s">
        <v>36</v>
      </c>
      <c r="E2860" t="s">
        <v>165</v>
      </c>
      <c r="F2860" s="1">
        <v>1</v>
      </c>
      <c r="G2860" t="s">
        <v>43</v>
      </c>
      <c r="H2860" t="s">
        <v>47</v>
      </c>
      <c r="I2860" t="s">
        <v>51</v>
      </c>
      <c r="J2860" t="s">
        <v>174</v>
      </c>
      <c r="K2860" t="s">
        <v>175</v>
      </c>
      <c r="L2860" t="s">
        <v>36</v>
      </c>
      <c r="M2860" t="s">
        <v>181</v>
      </c>
      <c r="N2860" t="s">
        <v>183</v>
      </c>
      <c r="O2860" s="1">
        <v>1968</v>
      </c>
      <c r="P2860" s="1">
        <v>662</v>
      </c>
      <c r="Q2860" s="1">
        <v>0</v>
      </c>
      <c r="R2860" s="1">
        <v>0</v>
      </c>
      <c r="S2860" s="1">
        <v>0</v>
      </c>
      <c r="T2860" s="1">
        <v>42</v>
      </c>
      <c r="U2860" s="2">
        <v>1.30251133441925</v>
      </c>
      <c r="V2860" s="2">
        <v>1.542821795068734</v>
      </c>
      <c r="W2860" s="2">
        <v>-1.07959508895874</v>
      </c>
    </row>
    <row r="2861" spans="1:23">
      <c r="A2861" t="s">
        <v>156</v>
      </c>
      <c r="B2861" t="s">
        <v>31</v>
      </c>
      <c r="C2861" t="s">
        <v>164</v>
      </c>
      <c r="D2861" t="s">
        <v>36</v>
      </c>
      <c r="E2861" t="s">
        <v>165</v>
      </c>
      <c r="F2861" s="1">
        <v>1</v>
      </c>
      <c r="G2861" t="s">
        <v>43</v>
      </c>
      <c r="H2861" t="s">
        <v>47</v>
      </c>
      <c r="I2861" t="s">
        <v>51</v>
      </c>
      <c r="J2861" t="s">
        <v>174</v>
      </c>
      <c r="K2861" t="s">
        <v>175</v>
      </c>
      <c r="L2861" t="s">
        <v>36</v>
      </c>
      <c r="M2861" t="s">
        <v>181</v>
      </c>
      <c r="N2861" t="s">
        <v>59</v>
      </c>
      <c r="O2861" s="1">
        <v>1968</v>
      </c>
      <c r="P2861" s="1">
        <v>662</v>
      </c>
      <c r="Q2861" s="1">
        <v>0</v>
      </c>
      <c r="R2861" s="1">
        <v>0</v>
      </c>
      <c r="S2861" s="1">
        <v>0</v>
      </c>
      <c r="T2861" s="1">
        <v>42</v>
      </c>
      <c r="U2861" s="2">
        <v>1.332018145998059</v>
      </c>
      <c r="V2861" s="2">
        <v>1.575841456419899</v>
      </c>
      <c r="W2861" s="2">
        <v>-1.169562864128569</v>
      </c>
    </row>
    <row r="2862" spans="1:23">
      <c r="A2862" t="s">
        <v>156</v>
      </c>
      <c r="B2862" t="s">
        <v>31</v>
      </c>
      <c r="C2862" t="s">
        <v>164</v>
      </c>
      <c r="D2862" t="s">
        <v>36</v>
      </c>
      <c r="E2862" t="s">
        <v>165</v>
      </c>
      <c r="F2862" s="1">
        <v>1</v>
      </c>
      <c r="G2862" t="s">
        <v>43</v>
      </c>
      <c r="H2862" t="s">
        <v>47</v>
      </c>
      <c r="I2862" t="s">
        <v>51</v>
      </c>
      <c r="J2862" t="s">
        <v>174</v>
      </c>
      <c r="K2862" t="s">
        <v>175</v>
      </c>
      <c r="L2862" t="s">
        <v>36</v>
      </c>
      <c r="M2862" t="s">
        <v>181</v>
      </c>
      <c r="N2862" t="s">
        <v>60</v>
      </c>
      <c r="O2862" s="1">
        <v>1968</v>
      </c>
      <c r="P2862" s="1">
        <v>662</v>
      </c>
      <c r="Q2862" s="1">
        <v>0</v>
      </c>
      <c r="R2862" s="1">
        <v>0</v>
      </c>
      <c r="S2862" s="1">
        <v>0</v>
      </c>
      <c r="T2862" s="1">
        <v>42</v>
      </c>
      <c r="U2862" s="2">
        <v>1.333418932527694</v>
      </c>
      <c r="V2862" s="2">
        <v>1.581475925962027</v>
      </c>
      <c r="W2862" s="2">
        <v>-1.185105278084012</v>
      </c>
    </row>
    <row r="2863" spans="1:23">
      <c r="A2863" t="s">
        <v>156</v>
      </c>
      <c r="B2863" t="s">
        <v>31</v>
      </c>
      <c r="C2863" t="s">
        <v>164</v>
      </c>
      <c r="D2863" t="s">
        <v>36</v>
      </c>
      <c r="E2863" t="s">
        <v>165</v>
      </c>
      <c r="F2863" s="1">
        <v>1</v>
      </c>
      <c r="G2863" t="s">
        <v>43</v>
      </c>
      <c r="H2863" t="s">
        <v>47</v>
      </c>
      <c r="I2863" t="s">
        <v>51</v>
      </c>
      <c r="J2863" t="s">
        <v>174</v>
      </c>
      <c r="K2863" t="s">
        <v>175</v>
      </c>
      <c r="L2863" t="s">
        <v>36</v>
      </c>
      <c r="M2863" t="s">
        <v>181</v>
      </c>
      <c r="N2863" t="s">
        <v>186</v>
      </c>
      <c r="O2863" s="1">
        <v>1968</v>
      </c>
      <c r="P2863" s="1">
        <v>662</v>
      </c>
      <c r="Q2863" s="1">
        <v>0</v>
      </c>
      <c r="R2863" s="1">
        <v>0</v>
      </c>
      <c r="S2863" s="1">
        <v>0</v>
      </c>
      <c r="T2863" s="1">
        <v>42</v>
      </c>
      <c r="U2863" s="2">
        <v>1.56797583081571</v>
      </c>
      <c r="V2863" s="2">
        <v>1.896092340352124</v>
      </c>
      <c r="W2863" s="2">
        <v>-2.140987175372249</v>
      </c>
    </row>
    <row r="2864" spans="1:23">
      <c r="A2864" t="s">
        <v>157</v>
      </c>
      <c r="B2864" t="s">
        <v>31</v>
      </c>
      <c r="C2864" t="s">
        <v>164</v>
      </c>
      <c r="D2864" t="s">
        <v>36</v>
      </c>
      <c r="E2864" t="s">
        <v>166</v>
      </c>
      <c r="F2864" s="1">
        <v>9</v>
      </c>
      <c r="G2864" t="s">
        <v>43</v>
      </c>
      <c r="H2864" t="s">
        <v>47</v>
      </c>
      <c r="I2864" t="s">
        <v>51</v>
      </c>
      <c r="J2864" t="s">
        <v>174</v>
      </c>
      <c r="K2864" t="s">
        <v>175</v>
      </c>
      <c r="L2864" t="s">
        <v>36</v>
      </c>
      <c r="M2864" t="s">
        <v>57</v>
      </c>
      <c r="N2864" t="s">
        <v>60</v>
      </c>
      <c r="O2864" s="1">
        <v>1975</v>
      </c>
      <c r="P2864" s="1">
        <v>655</v>
      </c>
      <c r="Q2864" s="1">
        <v>0</v>
      </c>
      <c r="R2864" s="1">
        <v>0</v>
      </c>
      <c r="S2864" s="1">
        <v>0</v>
      </c>
      <c r="T2864" s="1">
        <v>42</v>
      </c>
      <c r="U2864" s="2">
        <v>0.5238960747047758</v>
      </c>
      <c r="V2864" s="2">
        <v>0.7609865168100867</v>
      </c>
      <c r="W2864" s="2">
        <v>0.2317607207702406</v>
      </c>
    </row>
    <row r="2865" spans="1:23">
      <c r="A2865" t="s">
        <v>157</v>
      </c>
      <c r="B2865" t="s">
        <v>31</v>
      </c>
      <c r="C2865" t="s">
        <v>164</v>
      </c>
      <c r="D2865" t="s">
        <v>36</v>
      </c>
      <c r="E2865" t="s">
        <v>166</v>
      </c>
      <c r="F2865" s="1">
        <v>9</v>
      </c>
      <c r="G2865" t="s">
        <v>43</v>
      </c>
      <c r="H2865" t="s">
        <v>47</v>
      </c>
      <c r="I2865" t="s">
        <v>51</v>
      </c>
      <c r="J2865" t="s">
        <v>174</v>
      </c>
      <c r="K2865" t="s">
        <v>175</v>
      </c>
      <c r="L2865" t="s">
        <v>36</v>
      </c>
      <c r="M2865" t="s">
        <v>57</v>
      </c>
      <c r="N2865" t="s">
        <v>59</v>
      </c>
      <c r="O2865" s="1">
        <v>1975</v>
      </c>
      <c r="P2865" s="1">
        <v>655</v>
      </c>
      <c r="Q2865" s="1">
        <v>0</v>
      </c>
      <c r="R2865" s="1">
        <v>0</v>
      </c>
      <c r="S2865" s="1">
        <v>0</v>
      </c>
      <c r="T2865" s="1">
        <v>42</v>
      </c>
      <c r="U2865" s="2">
        <v>0.5552519106680445</v>
      </c>
      <c r="V2865" s="2">
        <v>0.7963725341100057</v>
      </c>
      <c r="W2865" s="2">
        <v>0.1586530375890446</v>
      </c>
    </row>
    <row r="2866" spans="1:23">
      <c r="A2866" t="s">
        <v>157</v>
      </c>
      <c r="B2866" t="s">
        <v>31</v>
      </c>
      <c r="C2866" t="s">
        <v>164</v>
      </c>
      <c r="D2866" t="s">
        <v>36</v>
      </c>
      <c r="E2866" t="s">
        <v>166</v>
      </c>
      <c r="F2866" s="1">
        <v>9</v>
      </c>
      <c r="G2866" t="s">
        <v>43</v>
      </c>
      <c r="H2866" t="s">
        <v>47</v>
      </c>
      <c r="I2866" t="s">
        <v>51</v>
      </c>
      <c r="J2866" t="s">
        <v>174</v>
      </c>
      <c r="K2866" t="s">
        <v>175</v>
      </c>
      <c r="L2866" t="s">
        <v>36</v>
      </c>
      <c r="M2866" t="s">
        <v>57</v>
      </c>
      <c r="N2866" t="s">
        <v>183</v>
      </c>
      <c r="O2866" s="1">
        <v>1975</v>
      </c>
      <c r="P2866" s="1">
        <v>655</v>
      </c>
      <c r="Q2866" s="1">
        <v>0</v>
      </c>
      <c r="R2866" s="1">
        <v>0</v>
      </c>
      <c r="S2866" s="1">
        <v>0</v>
      </c>
      <c r="T2866" s="1">
        <v>42</v>
      </c>
      <c r="U2866" s="2">
        <v>0.5341100692749023</v>
      </c>
      <c r="V2866" s="2">
        <v>0.8060643906560427</v>
      </c>
      <c r="W2866" s="2">
        <v>0.1380500793457031</v>
      </c>
    </row>
    <row r="2867" spans="1:23">
      <c r="A2867" t="s">
        <v>157</v>
      </c>
      <c r="B2867" t="s">
        <v>31</v>
      </c>
      <c r="C2867" t="s">
        <v>164</v>
      </c>
      <c r="D2867" t="s">
        <v>36</v>
      </c>
      <c r="E2867" t="s">
        <v>166</v>
      </c>
      <c r="F2867" s="1">
        <v>9</v>
      </c>
      <c r="G2867" t="s">
        <v>43</v>
      </c>
      <c r="H2867" t="s">
        <v>47</v>
      </c>
      <c r="I2867" t="s">
        <v>51</v>
      </c>
      <c r="J2867" t="s">
        <v>174</v>
      </c>
      <c r="K2867" t="s">
        <v>175</v>
      </c>
      <c r="L2867" t="s">
        <v>36</v>
      </c>
      <c r="M2867" t="s">
        <v>56</v>
      </c>
      <c r="N2867" t="s">
        <v>59</v>
      </c>
      <c r="O2867" s="1">
        <v>1975</v>
      </c>
      <c r="P2867" s="1">
        <v>655</v>
      </c>
      <c r="Q2867" s="1">
        <v>0</v>
      </c>
      <c r="R2867" s="1">
        <v>0</v>
      </c>
      <c r="S2867" s="1">
        <v>0</v>
      </c>
      <c r="T2867" s="1">
        <v>42</v>
      </c>
      <c r="U2867" s="2">
        <v>0.7870453126206534</v>
      </c>
      <c r="V2867" s="2">
        <v>0.8833383532437827</v>
      </c>
      <c r="W2867" s="2">
        <v>-0.0351344416628467</v>
      </c>
    </row>
    <row r="2868" spans="1:23">
      <c r="A2868" t="s">
        <v>157</v>
      </c>
      <c r="B2868" t="s">
        <v>31</v>
      </c>
      <c r="C2868" t="s">
        <v>164</v>
      </c>
      <c r="D2868" t="s">
        <v>36</v>
      </c>
      <c r="E2868" t="s">
        <v>166</v>
      </c>
      <c r="F2868" s="1">
        <v>9</v>
      </c>
      <c r="G2868" t="s">
        <v>43</v>
      </c>
      <c r="H2868" t="s">
        <v>47</v>
      </c>
      <c r="I2868" t="s">
        <v>51</v>
      </c>
      <c r="J2868" t="s">
        <v>174</v>
      </c>
      <c r="K2868" t="s">
        <v>175</v>
      </c>
      <c r="L2868" t="s">
        <v>36</v>
      </c>
      <c r="M2868" t="s">
        <v>181</v>
      </c>
      <c r="N2868" t="s">
        <v>60</v>
      </c>
      <c r="O2868" s="1">
        <v>1975</v>
      </c>
      <c r="P2868" s="1">
        <v>655</v>
      </c>
      <c r="Q2868" s="1">
        <v>0</v>
      </c>
      <c r="R2868" s="1">
        <v>0</v>
      </c>
      <c r="S2868" s="1">
        <v>0</v>
      </c>
      <c r="T2868" s="1">
        <v>42</v>
      </c>
      <c r="U2868" s="2">
        <v>0.8681145038167941</v>
      </c>
      <c r="V2868" s="2">
        <v>0.9634992395239288</v>
      </c>
      <c r="W2868" s="2">
        <v>-0.2315309673692709</v>
      </c>
    </row>
    <row r="2869" spans="1:23">
      <c r="A2869" t="s">
        <v>157</v>
      </c>
      <c r="B2869" t="s">
        <v>31</v>
      </c>
      <c r="C2869" t="s">
        <v>164</v>
      </c>
      <c r="D2869" t="s">
        <v>36</v>
      </c>
      <c r="E2869" t="s">
        <v>166</v>
      </c>
      <c r="F2869" s="1">
        <v>9</v>
      </c>
      <c r="G2869" t="s">
        <v>43</v>
      </c>
      <c r="H2869" t="s">
        <v>47</v>
      </c>
      <c r="I2869" t="s">
        <v>51</v>
      </c>
      <c r="J2869" t="s">
        <v>174</v>
      </c>
      <c r="K2869" t="s">
        <v>175</v>
      </c>
      <c r="L2869" t="s">
        <v>36</v>
      </c>
      <c r="M2869" t="s">
        <v>181</v>
      </c>
      <c r="N2869" t="s">
        <v>183</v>
      </c>
      <c r="O2869" s="1">
        <v>1975</v>
      </c>
      <c r="P2869" s="1">
        <v>655</v>
      </c>
      <c r="Q2869" s="1">
        <v>0</v>
      </c>
      <c r="R2869" s="1">
        <v>0</v>
      </c>
      <c r="S2869" s="1">
        <v>0</v>
      </c>
      <c r="T2869" s="1">
        <v>42</v>
      </c>
      <c r="U2869" s="2">
        <v>0.9251761436462402</v>
      </c>
      <c r="V2869" s="2">
        <v>1.015987624941576</v>
      </c>
      <c r="W2869" s="2">
        <v>-0.3693655729293823</v>
      </c>
    </row>
    <row r="2870" spans="1:23">
      <c r="A2870" t="s">
        <v>157</v>
      </c>
      <c r="B2870" t="s">
        <v>31</v>
      </c>
      <c r="C2870" t="s">
        <v>164</v>
      </c>
      <c r="D2870" t="s">
        <v>36</v>
      </c>
      <c r="E2870" t="s">
        <v>166</v>
      </c>
      <c r="F2870" s="1">
        <v>9</v>
      </c>
      <c r="G2870" t="s">
        <v>43</v>
      </c>
      <c r="H2870" t="s">
        <v>47</v>
      </c>
      <c r="I2870" t="s">
        <v>51</v>
      </c>
      <c r="J2870" t="s">
        <v>174</v>
      </c>
      <c r="K2870" t="s">
        <v>175</v>
      </c>
      <c r="L2870" t="s">
        <v>36</v>
      </c>
      <c r="M2870" t="s">
        <v>57</v>
      </c>
      <c r="N2870" t="s">
        <v>186</v>
      </c>
      <c r="O2870" s="1">
        <v>1975</v>
      </c>
      <c r="P2870" s="1">
        <v>655</v>
      </c>
      <c r="Q2870" s="1">
        <v>0</v>
      </c>
      <c r="R2870" s="1">
        <v>0</v>
      </c>
      <c r="S2870" s="1">
        <v>0</v>
      </c>
      <c r="T2870" s="1">
        <v>42</v>
      </c>
      <c r="U2870" s="2">
        <v>0.6093120189083011</v>
      </c>
      <c r="V2870" s="2">
        <v>1.025861063654662</v>
      </c>
      <c r="W2870" s="2">
        <v>-0.3961101276372138</v>
      </c>
    </row>
    <row r="2871" spans="1:23">
      <c r="A2871" t="s">
        <v>157</v>
      </c>
      <c r="B2871" t="s">
        <v>31</v>
      </c>
      <c r="C2871" t="s">
        <v>164</v>
      </c>
      <c r="D2871" t="s">
        <v>36</v>
      </c>
      <c r="E2871" t="s">
        <v>166</v>
      </c>
      <c r="F2871" s="1">
        <v>9</v>
      </c>
      <c r="G2871" t="s">
        <v>43</v>
      </c>
      <c r="H2871" t="s">
        <v>47</v>
      </c>
      <c r="I2871" t="s">
        <v>51</v>
      </c>
      <c r="J2871" t="s">
        <v>174</v>
      </c>
      <c r="K2871" t="s">
        <v>175</v>
      </c>
      <c r="L2871" t="s">
        <v>36</v>
      </c>
      <c r="M2871" t="s">
        <v>181</v>
      </c>
      <c r="N2871" t="s">
        <v>59</v>
      </c>
      <c r="O2871" s="1">
        <v>1975</v>
      </c>
      <c r="P2871" s="1">
        <v>655</v>
      </c>
      <c r="Q2871" s="1">
        <v>0</v>
      </c>
      <c r="R2871" s="1">
        <v>0</v>
      </c>
      <c r="S2871" s="1">
        <v>0</v>
      </c>
      <c r="T2871" s="1">
        <v>42</v>
      </c>
      <c r="U2871" s="2">
        <v>0.9511164787834296</v>
      </c>
      <c r="V2871" s="2">
        <v>1.030587423242797</v>
      </c>
      <c r="W2871" s="2">
        <v>-0.4090041132061075</v>
      </c>
    </row>
    <row r="2872" spans="1:23">
      <c r="A2872" t="s">
        <v>157</v>
      </c>
      <c r="B2872" t="s">
        <v>31</v>
      </c>
      <c r="C2872" t="s">
        <v>164</v>
      </c>
      <c r="D2872" t="s">
        <v>36</v>
      </c>
      <c r="E2872" t="s">
        <v>166</v>
      </c>
      <c r="F2872" s="1">
        <v>9</v>
      </c>
      <c r="G2872" t="s">
        <v>43</v>
      </c>
      <c r="H2872" t="s">
        <v>47</v>
      </c>
      <c r="I2872" t="s">
        <v>51</v>
      </c>
      <c r="J2872" t="s">
        <v>174</v>
      </c>
      <c r="K2872" t="s">
        <v>175</v>
      </c>
      <c r="L2872" t="s">
        <v>36</v>
      </c>
      <c r="M2872" t="s">
        <v>181</v>
      </c>
      <c r="N2872" t="s">
        <v>186</v>
      </c>
      <c r="O2872" s="1">
        <v>1975</v>
      </c>
      <c r="P2872" s="1">
        <v>655</v>
      </c>
      <c r="Q2872" s="1">
        <v>0</v>
      </c>
      <c r="R2872" s="1">
        <v>0</v>
      </c>
      <c r="S2872" s="1">
        <v>0</v>
      </c>
      <c r="T2872" s="1">
        <v>42</v>
      </c>
      <c r="U2872" s="2">
        <v>0.9267175572519084</v>
      </c>
      <c r="V2872" s="2">
        <v>1.04187148113676</v>
      </c>
      <c r="W2872" s="2">
        <v>-0.4400278293135435</v>
      </c>
    </row>
    <row r="2873" spans="1:23">
      <c r="A2873" t="s">
        <v>157</v>
      </c>
      <c r="B2873" t="s">
        <v>31</v>
      </c>
      <c r="C2873" t="s">
        <v>164</v>
      </c>
      <c r="D2873" t="s">
        <v>36</v>
      </c>
      <c r="E2873" t="s">
        <v>166</v>
      </c>
      <c r="F2873" s="1">
        <v>9</v>
      </c>
      <c r="G2873" t="s">
        <v>43</v>
      </c>
      <c r="H2873" t="s">
        <v>47</v>
      </c>
      <c r="I2873" t="s">
        <v>51</v>
      </c>
      <c r="J2873" t="s">
        <v>174</v>
      </c>
      <c r="K2873" t="s">
        <v>175</v>
      </c>
      <c r="L2873" t="s">
        <v>36</v>
      </c>
      <c r="M2873" t="s">
        <v>56</v>
      </c>
      <c r="N2873" t="s">
        <v>60</v>
      </c>
      <c r="O2873" s="1">
        <v>1975</v>
      </c>
      <c r="P2873" s="1">
        <v>655</v>
      </c>
      <c r="Q2873" s="1">
        <v>0</v>
      </c>
      <c r="R2873" s="1">
        <v>0</v>
      </c>
      <c r="S2873" s="1">
        <v>0</v>
      </c>
      <c r="T2873" s="1">
        <v>42</v>
      </c>
      <c r="U2873" s="2">
        <v>1.179250152866148</v>
      </c>
      <c r="V2873" s="2">
        <v>1.251110610357414</v>
      </c>
      <c r="W2873" s="2">
        <v>-1.076509866124497</v>
      </c>
    </row>
    <row r="2874" spans="1:23">
      <c r="A2874" t="s">
        <v>157</v>
      </c>
      <c r="B2874" t="s">
        <v>31</v>
      </c>
      <c r="C2874" t="s">
        <v>164</v>
      </c>
      <c r="D2874" t="s">
        <v>36</v>
      </c>
      <c r="E2874" t="s">
        <v>166</v>
      </c>
      <c r="F2874" s="1">
        <v>9</v>
      </c>
      <c r="G2874" t="s">
        <v>43</v>
      </c>
      <c r="H2874" t="s">
        <v>47</v>
      </c>
      <c r="I2874" t="s">
        <v>51</v>
      </c>
      <c r="J2874" t="s">
        <v>174</v>
      </c>
      <c r="K2874" t="s">
        <v>175</v>
      </c>
      <c r="L2874" t="s">
        <v>36</v>
      </c>
      <c r="M2874" t="s">
        <v>56</v>
      </c>
      <c r="N2874" t="s">
        <v>183</v>
      </c>
      <c r="O2874" s="1">
        <v>1975</v>
      </c>
      <c r="P2874" s="1">
        <v>655</v>
      </c>
      <c r="Q2874" s="1">
        <v>0</v>
      </c>
      <c r="R2874" s="1">
        <v>0</v>
      </c>
      <c r="S2874" s="1">
        <v>0</v>
      </c>
      <c r="T2874" s="1">
        <v>42</v>
      </c>
      <c r="U2874" s="2">
        <v>1.440157771110535</v>
      </c>
      <c r="V2874" s="2">
        <v>1.568136805113247</v>
      </c>
      <c r="W2874" s="2">
        <v>-2.26219916343689</v>
      </c>
    </row>
    <row r="2875" spans="1:23">
      <c r="A2875" t="s">
        <v>157</v>
      </c>
      <c r="B2875" t="s">
        <v>31</v>
      </c>
      <c r="C2875" t="s">
        <v>164</v>
      </c>
      <c r="D2875" t="s">
        <v>36</v>
      </c>
      <c r="E2875" t="s">
        <v>166</v>
      </c>
      <c r="F2875" s="1">
        <v>9</v>
      </c>
      <c r="G2875" t="s">
        <v>43</v>
      </c>
      <c r="H2875" t="s">
        <v>47</v>
      </c>
      <c r="I2875" t="s">
        <v>51</v>
      </c>
      <c r="J2875" t="s">
        <v>174</v>
      </c>
      <c r="K2875" t="s">
        <v>175</v>
      </c>
      <c r="L2875" t="s">
        <v>36</v>
      </c>
      <c r="M2875" t="s">
        <v>56</v>
      </c>
      <c r="N2875" t="s">
        <v>186</v>
      </c>
      <c r="O2875" s="1">
        <v>1975</v>
      </c>
      <c r="P2875" s="1">
        <v>655</v>
      </c>
      <c r="Q2875" s="1">
        <v>0</v>
      </c>
      <c r="R2875" s="1">
        <v>0</v>
      </c>
      <c r="S2875" s="1">
        <v>0</v>
      </c>
      <c r="T2875" s="1">
        <v>42</v>
      </c>
      <c r="U2875" s="2">
        <v>1.341984732824427</v>
      </c>
      <c r="V2875" s="2">
        <v>1.855464387047904</v>
      </c>
      <c r="W2875" s="2">
        <v>-3.567176870748299</v>
      </c>
    </row>
    <row r="2876" spans="1:23">
      <c r="A2876" t="s">
        <v>158</v>
      </c>
      <c r="B2876" t="s">
        <v>31</v>
      </c>
      <c r="C2876" t="s">
        <v>164</v>
      </c>
      <c r="D2876" t="s">
        <v>36</v>
      </c>
      <c r="E2876" t="s">
        <v>167</v>
      </c>
      <c r="F2876" s="1">
        <v>11</v>
      </c>
      <c r="G2876" t="s">
        <v>43</v>
      </c>
      <c r="H2876" t="s">
        <v>47</v>
      </c>
      <c r="I2876" t="s">
        <v>51</v>
      </c>
      <c r="J2876" t="s">
        <v>174</v>
      </c>
      <c r="K2876" t="s">
        <v>175</v>
      </c>
      <c r="L2876" t="s">
        <v>36</v>
      </c>
      <c r="M2876" t="s">
        <v>57</v>
      </c>
      <c r="N2876" t="s">
        <v>59</v>
      </c>
      <c r="O2876" s="1">
        <v>1975</v>
      </c>
      <c r="P2876" s="1">
        <v>655</v>
      </c>
      <c r="Q2876" s="1">
        <v>0</v>
      </c>
      <c r="R2876" s="1">
        <v>0</v>
      </c>
      <c r="S2876" s="1">
        <v>0</v>
      </c>
      <c r="T2876" s="1">
        <v>42</v>
      </c>
      <c r="U2876" s="2">
        <v>0.5370860337574344</v>
      </c>
      <c r="V2876" s="2">
        <v>0.6888415941608854</v>
      </c>
      <c r="W2876" s="2">
        <v>0.2320471891366299</v>
      </c>
    </row>
    <row r="2877" spans="1:23">
      <c r="A2877" t="s">
        <v>158</v>
      </c>
      <c r="B2877" t="s">
        <v>31</v>
      </c>
      <c r="C2877" t="s">
        <v>164</v>
      </c>
      <c r="D2877" t="s">
        <v>36</v>
      </c>
      <c r="E2877" t="s">
        <v>167</v>
      </c>
      <c r="F2877" s="1">
        <v>11</v>
      </c>
      <c r="G2877" t="s">
        <v>43</v>
      </c>
      <c r="H2877" t="s">
        <v>47</v>
      </c>
      <c r="I2877" t="s">
        <v>51</v>
      </c>
      <c r="J2877" t="s">
        <v>174</v>
      </c>
      <c r="K2877" t="s">
        <v>175</v>
      </c>
      <c r="L2877" t="s">
        <v>36</v>
      </c>
      <c r="M2877" t="s">
        <v>57</v>
      </c>
      <c r="N2877" t="s">
        <v>60</v>
      </c>
      <c r="O2877" s="1">
        <v>1975</v>
      </c>
      <c r="P2877" s="1">
        <v>655</v>
      </c>
      <c r="Q2877" s="1">
        <v>0</v>
      </c>
      <c r="R2877" s="1">
        <v>0</v>
      </c>
      <c r="S2877" s="1">
        <v>0</v>
      </c>
      <c r="T2877" s="1">
        <v>42</v>
      </c>
      <c r="U2877" s="2">
        <v>0.5619263105317929</v>
      </c>
      <c r="V2877" s="2">
        <v>0.7247832851911309</v>
      </c>
      <c r="W2877" s="2">
        <v>0.1498175291357423</v>
      </c>
    </row>
    <row r="2878" spans="1:23">
      <c r="A2878" t="s">
        <v>158</v>
      </c>
      <c r="B2878" t="s">
        <v>31</v>
      </c>
      <c r="C2878" t="s">
        <v>164</v>
      </c>
      <c r="D2878" t="s">
        <v>36</v>
      </c>
      <c r="E2878" t="s">
        <v>167</v>
      </c>
      <c r="F2878" s="1">
        <v>11</v>
      </c>
      <c r="G2878" t="s">
        <v>43</v>
      </c>
      <c r="H2878" t="s">
        <v>47</v>
      </c>
      <c r="I2878" t="s">
        <v>51</v>
      </c>
      <c r="J2878" t="s">
        <v>174</v>
      </c>
      <c r="K2878" t="s">
        <v>175</v>
      </c>
      <c r="L2878" t="s">
        <v>36</v>
      </c>
      <c r="M2878" t="s">
        <v>56</v>
      </c>
      <c r="N2878" t="s">
        <v>183</v>
      </c>
      <c r="O2878" s="1">
        <v>1975</v>
      </c>
      <c r="P2878" s="1">
        <v>655</v>
      </c>
      <c r="Q2878" s="1">
        <v>0</v>
      </c>
      <c r="R2878" s="1">
        <v>0</v>
      </c>
      <c r="S2878" s="1">
        <v>0</v>
      </c>
      <c r="T2878" s="1">
        <v>42</v>
      </c>
      <c r="U2878" s="2">
        <v>0.6052554845809937</v>
      </c>
      <c r="V2878" s="2">
        <v>0.7485050162999023</v>
      </c>
      <c r="W2878" s="2">
        <v>0.0932547450065612</v>
      </c>
    </row>
    <row r="2879" spans="1:23">
      <c r="A2879" t="s">
        <v>158</v>
      </c>
      <c r="B2879" t="s">
        <v>31</v>
      </c>
      <c r="C2879" t="s">
        <v>164</v>
      </c>
      <c r="D2879" t="s">
        <v>36</v>
      </c>
      <c r="E2879" t="s">
        <v>167</v>
      </c>
      <c r="F2879" s="1">
        <v>11</v>
      </c>
      <c r="G2879" t="s">
        <v>43</v>
      </c>
      <c r="H2879" t="s">
        <v>47</v>
      </c>
      <c r="I2879" t="s">
        <v>51</v>
      </c>
      <c r="J2879" t="s">
        <v>174</v>
      </c>
      <c r="K2879" t="s">
        <v>175</v>
      </c>
      <c r="L2879" t="s">
        <v>36</v>
      </c>
      <c r="M2879" t="s">
        <v>56</v>
      </c>
      <c r="N2879" t="s">
        <v>59</v>
      </c>
      <c r="O2879" s="1">
        <v>1975</v>
      </c>
      <c r="P2879" s="1">
        <v>655</v>
      </c>
      <c r="Q2879" s="1">
        <v>0</v>
      </c>
      <c r="R2879" s="1">
        <v>0</v>
      </c>
      <c r="S2879" s="1">
        <v>0</v>
      </c>
      <c r="T2879" s="1">
        <v>42</v>
      </c>
      <c r="U2879" s="2">
        <v>0.6268353418249512</v>
      </c>
      <c r="V2879" s="2">
        <v>0.754129282446149</v>
      </c>
      <c r="W2879" s="2">
        <v>0.07957709612690581</v>
      </c>
    </row>
    <row r="2880" spans="1:23">
      <c r="A2880" t="s">
        <v>158</v>
      </c>
      <c r="B2880" t="s">
        <v>31</v>
      </c>
      <c r="C2880" t="s">
        <v>164</v>
      </c>
      <c r="D2880" t="s">
        <v>36</v>
      </c>
      <c r="E2880" t="s">
        <v>167</v>
      </c>
      <c r="F2880" s="1">
        <v>11</v>
      </c>
      <c r="G2880" t="s">
        <v>43</v>
      </c>
      <c r="H2880" t="s">
        <v>47</v>
      </c>
      <c r="I2880" t="s">
        <v>51</v>
      </c>
      <c r="J2880" t="s">
        <v>174</v>
      </c>
      <c r="K2880" t="s">
        <v>175</v>
      </c>
      <c r="L2880" t="s">
        <v>36</v>
      </c>
      <c r="M2880" t="s">
        <v>181</v>
      </c>
      <c r="N2880" t="s">
        <v>59</v>
      </c>
      <c r="O2880" s="1">
        <v>1975</v>
      </c>
      <c r="P2880" s="1">
        <v>655</v>
      </c>
      <c r="Q2880" s="1">
        <v>0</v>
      </c>
      <c r="R2880" s="1">
        <v>0</v>
      </c>
      <c r="S2880" s="1">
        <v>0</v>
      </c>
      <c r="T2880" s="1">
        <v>42</v>
      </c>
      <c r="U2880" s="2">
        <v>0.6107941592867058</v>
      </c>
      <c r="V2880" s="2">
        <v>0.756410471219107</v>
      </c>
      <c r="W2880" s="2">
        <v>0.0740002431810193</v>
      </c>
    </row>
    <row r="2881" spans="1:23">
      <c r="A2881" t="s">
        <v>158</v>
      </c>
      <c r="B2881" t="s">
        <v>31</v>
      </c>
      <c r="C2881" t="s">
        <v>164</v>
      </c>
      <c r="D2881" t="s">
        <v>36</v>
      </c>
      <c r="E2881" t="s">
        <v>167</v>
      </c>
      <c r="F2881" s="1">
        <v>11</v>
      </c>
      <c r="G2881" t="s">
        <v>43</v>
      </c>
      <c r="H2881" t="s">
        <v>47</v>
      </c>
      <c r="I2881" t="s">
        <v>51</v>
      </c>
      <c r="J2881" t="s">
        <v>174</v>
      </c>
      <c r="K2881" t="s">
        <v>175</v>
      </c>
      <c r="L2881" t="s">
        <v>36</v>
      </c>
      <c r="M2881" t="s">
        <v>181</v>
      </c>
      <c r="N2881" t="s">
        <v>183</v>
      </c>
      <c r="O2881" s="1">
        <v>1975</v>
      </c>
      <c r="P2881" s="1">
        <v>655</v>
      </c>
      <c r="Q2881" s="1">
        <v>0</v>
      </c>
      <c r="R2881" s="1">
        <v>0</v>
      </c>
      <c r="S2881" s="1">
        <v>0</v>
      </c>
      <c r="T2881" s="1">
        <v>42</v>
      </c>
      <c r="U2881" s="2">
        <v>0.563149094581604</v>
      </c>
      <c r="V2881" s="2">
        <v>0.7566341401837977</v>
      </c>
      <c r="W2881" s="2">
        <v>0.07345247268676749</v>
      </c>
    </row>
    <row r="2882" spans="1:23">
      <c r="A2882" t="s">
        <v>158</v>
      </c>
      <c r="B2882" t="s">
        <v>31</v>
      </c>
      <c r="C2882" t="s">
        <v>164</v>
      </c>
      <c r="D2882" t="s">
        <v>36</v>
      </c>
      <c r="E2882" t="s">
        <v>167</v>
      </c>
      <c r="F2882" s="1">
        <v>11</v>
      </c>
      <c r="G2882" t="s">
        <v>43</v>
      </c>
      <c r="H2882" t="s">
        <v>47</v>
      </c>
      <c r="I2882" t="s">
        <v>51</v>
      </c>
      <c r="J2882" t="s">
        <v>174</v>
      </c>
      <c r="K2882" t="s">
        <v>175</v>
      </c>
      <c r="L2882" t="s">
        <v>36</v>
      </c>
      <c r="M2882" t="s">
        <v>181</v>
      </c>
      <c r="N2882" t="s">
        <v>60</v>
      </c>
      <c r="O2882" s="1">
        <v>1975</v>
      </c>
      <c r="P2882" s="1">
        <v>655</v>
      </c>
      <c r="Q2882" s="1">
        <v>0</v>
      </c>
      <c r="R2882" s="1">
        <v>0</v>
      </c>
      <c r="S2882" s="1">
        <v>0</v>
      </c>
      <c r="T2882" s="1">
        <v>42</v>
      </c>
      <c r="U2882" s="2">
        <v>0.5716993522038357</v>
      </c>
      <c r="V2882" s="2">
        <v>0.757777456146142</v>
      </c>
      <c r="W2882" s="2">
        <v>0.0706502855586127</v>
      </c>
    </row>
    <row r="2883" spans="1:23">
      <c r="A2883" t="s">
        <v>158</v>
      </c>
      <c r="B2883" t="s">
        <v>31</v>
      </c>
      <c r="C2883" t="s">
        <v>164</v>
      </c>
      <c r="D2883" t="s">
        <v>36</v>
      </c>
      <c r="E2883" t="s">
        <v>167</v>
      </c>
      <c r="F2883" s="1">
        <v>11</v>
      </c>
      <c r="G2883" t="s">
        <v>43</v>
      </c>
      <c r="H2883" t="s">
        <v>47</v>
      </c>
      <c r="I2883" t="s">
        <v>51</v>
      </c>
      <c r="J2883" t="s">
        <v>174</v>
      </c>
      <c r="K2883" t="s">
        <v>175</v>
      </c>
      <c r="L2883" t="s">
        <v>36</v>
      </c>
      <c r="M2883" t="s">
        <v>56</v>
      </c>
      <c r="N2883" t="s">
        <v>60</v>
      </c>
      <c r="O2883" s="1">
        <v>1975</v>
      </c>
      <c r="P2883" s="1">
        <v>655</v>
      </c>
      <c r="Q2883" s="1">
        <v>0</v>
      </c>
      <c r="R2883" s="1">
        <v>0</v>
      </c>
      <c r="S2883" s="1">
        <v>0</v>
      </c>
      <c r="T2883" s="1">
        <v>42</v>
      </c>
      <c r="U2883" s="2">
        <v>0.6282865292743922</v>
      </c>
      <c r="V2883" s="2">
        <v>0.7607087567658406</v>
      </c>
      <c r="W2883" s="2">
        <v>0.0634463964170323</v>
      </c>
    </row>
    <row r="2884" spans="1:23">
      <c r="A2884" t="s">
        <v>158</v>
      </c>
      <c r="B2884" t="s">
        <v>31</v>
      </c>
      <c r="C2884" t="s">
        <v>164</v>
      </c>
      <c r="D2884" t="s">
        <v>36</v>
      </c>
      <c r="E2884" t="s">
        <v>167</v>
      </c>
      <c r="F2884" s="1">
        <v>11</v>
      </c>
      <c r="G2884" t="s">
        <v>43</v>
      </c>
      <c r="H2884" t="s">
        <v>47</v>
      </c>
      <c r="I2884" t="s">
        <v>51</v>
      </c>
      <c r="J2884" t="s">
        <v>174</v>
      </c>
      <c r="K2884" t="s">
        <v>175</v>
      </c>
      <c r="L2884" t="s">
        <v>36</v>
      </c>
      <c r="M2884" t="s">
        <v>57</v>
      </c>
      <c r="N2884" t="s">
        <v>183</v>
      </c>
      <c r="O2884" s="1">
        <v>1975</v>
      </c>
      <c r="P2884" s="1">
        <v>655</v>
      </c>
      <c r="Q2884" s="1">
        <v>0</v>
      </c>
      <c r="R2884" s="1">
        <v>0</v>
      </c>
      <c r="S2884" s="1">
        <v>0</v>
      </c>
      <c r="T2884" s="1">
        <v>42</v>
      </c>
      <c r="U2884" s="2">
        <v>0.5874984860420227</v>
      </c>
      <c r="V2884" s="2">
        <v>0.7746999436610507</v>
      </c>
      <c r="W2884" s="2">
        <v>0.0286787748336792</v>
      </c>
    </row>
    <row r="2885" spans="1:23">
      <c r="A2885" t="s">
        <v>158</v>
      </c>
      <c r="B2885" t="s">
        <v>31</v>
      </c>
      <c r="C2885" t="s">
        <v>164</v>
      </c>
      <c r="D2885" t="s">
        <v>36</v>
      </c>
      <c r="E2885" t="s">
        <v>167</v>
      </c>
      <c r="F2885" s="1">
        <v>11</v>
      </c>
      <c r="G2885" t="s">
        <v>43</v>
      </c>
      <c r="H2885" t="s">
        <v>47</v>
      </c>
      <c r="I2885" t="s">
        <v>51</v>
      </c>
      <c r="J2885" t="s">
        <v>174</v>
      </c>
      <c r="K2885" t="s">
        <v>175</v>
      </c>
      <c r="L2885" t="s">
        <v>36</v>
      </c>
      <c r="M2885" t="s">
        <v>181</v>
      </c>
      <c r="N2885" t="s">
        <v>186</v>
      </c>
      <c r="O2885" s="1">
        <v>1975</v>
      </c>
      <c r="P2885" s="1">
        <v>655</v>
      </c>
      <c r="Q2885" s="1">
        <v>0</v>
      </c>
      <c r="R2885" s="1">
        <v>0</v>
      </c>
      <c r="S2885" s="1">
        <v>0</v>
      </c>
      <c r="T2885" s="1">
        <v>42</v>
      </c>
      <c r="U2885" s="2">
        <v>0.5297709923664122</v>
      </c>
      <c r="V2885" s="2">
        <v>0.8242507585541546</v>
      </c>
      <c r="W2885" s="2">
        <v>-0.0995488256641241</v>
      </c>
    </row>
    <row r="2886" spans="1:23">
      <c r="A2886" t="s">
        <v>158</v>
      </c>
      <c r="B2886" t="s">
        <v>31</v>
      </c>
      <c r="C2886" t="s">
        <v>164</v>
      </c>
      <c r="D2886" t="s">
        <v>36</v>
      </c>
      <c r="E2886" t="s">
        <v>167</v>
      </c>
      <c r="F2886" s="1">
        <v>11</v>
      </c>
      <c r="G2886" t="s">
        <v>43</v>
      </c>
      <c r="H2886" t="s">
        <v>47</v>
      </c>
      <c r="I2886" t="s">
        <v>51</v>
      </c>
      <c r="J2886" t="s">
        <v>174</v>
      </c>
      <c r="K2886" t="s">
        <v>175</v>
      </c>
      <c r="L2886" t="s">
        <v>36</v>
      </c>
      <c r="M2886" t="s">
        <v>57</v>
      </c>
      <c r="N2886" t="s">
        <v>186</v>
      </c>
      <c r="O2886" s="1">
        <v>1975</v>
      </c>
      <c r="P2886" s="1">
        <v>655</v>
      </c>
      <c r="Q2886" s="1">
        <v>0</v>
      </c>
      <c r="R2886" s="1">
        <v>0</v>
      </c>
      <c r="S2886" s="1">
        <v>0</v>
      </c>
      <c r="T2886" s="1">
        <v>42</v>
      </c>
      <c r="U2886" s="2">
        <v>0.805137106958711</v>
      </c>
      <c r="V2886" s="2">
        <v>1.136666379487815</v>
      </c>
      <c r="W2886" s="2">
        <v>-1.09103757593427</v>
      </c>
    </row>
    <row r="2887" spans="1:23">
      <c r="A2887" t="s">
        <v>158</v>
      </c>
      <c r="B2887" t="s">
        <v>31</v>
      </c>
      <c r="C2887" t="s">
        <v>164</v>
      </c>
      <c r="D2887" t="s">
        <v>36</v>
      </c>
      <c r="E2887" t="s">
        <v>167</v>
      </c>
      <c r="F2887" s="1">
        <v>11</v>
      </c>
      <c r="G2887" t="s">
        <v>43</v>
      </c>
      <c r="H2887" t="s">
        <v>47</v>
      </c>
      <c r="I2887" t="s">
        <v>51</v>
      </c>
      <c r="J2887" t="s">
        <v>174</v>
      </c>
      <c r="K2887" t="s">
        <v>175</v>
      </c>
      <c r="L2887" t="s">
        <v>36</v>
      </c>
      <c r="M2887" t="s">
        <v>56</v>
      </c>
      <c r="N2887" t="s">
        <v>186</v>
      </c>
      <c r="O2887" s="1">
        <v>1975</v>
      </c>
      <c r="P2887" s="1">
        <v>655</v>
      </c>
      <c r="Q2887" s="1">
        <v>0</v>
      </c>
      <c r="R2887" s="1">
        <v>0</v>
      </c>
      <c r="S2887" s="1">
        <v>0</v>
      </c>
      <c r="T2887" s="1">
        <v>42</v>
      </c>
      <c r="U2887" s="2">
        <v>0.983969465648855</v>
      </c>
      <c r="V2887" s="2">
        <v>1.232046643312545</v>
      </c>
      <c r="W2887" s="2">
        <v>-1.456688584082147</v>
      </c>
    </row>
    <row r="2888" spans="1:23">
      <c r="A2888" t="s">
        <v>159</v>
      </c>
      <c r="B2888" t="s">
        <v>31</v>
      </c>
      <c r="C2888" t="s">
        <v>164</v>
      </c>
      <c r="D2888" t="s">
        <v>36</v>
      </c>
      <c r="E2888" t="s">
        <v>168</v>
      </c>
      <c r="F2888" s="1">
        <v>12</v>
      </c>
      <c r="G2888" t="s">
        <v>43</v>
      </c>
      <c r="H2888" t="s">
        <v>47</v>
      </c>
      <c r="I2888" t="s">
        <v>51</v>
      </c>
      <c r="J2888" t="s">
        <v>174</v>
      </c>
      <c r="K2888" t="s">
        <v>175</v>
      </c>
      <c r="L2888" t="s">
        <v>36</v>
      </c>
      <c r="M2888" t="s">
        <v>57</v>
      </c>
      <c r="N2888" t="s">
        <v>60</v>
      </c>
      <c r="O2888" s="1">
        <v>1972</v>
      </c>
      <c r="P2888" s="1">
        <v>658</v>
      </c>
      <c r="Q2888" s="1">
        <v>0</v>
      </c>
      <c r="R2888" s="1">
        <v>0</v>
      </c>
      <c r="S2888" s="1">
        <v>0</v>
      </c>
      <c r="T2888" s="1">
        <v>42</v>
      </c>
      <c r="U2888" s="2">
        <v>0.5086194351870538</v>
      </c>
      <c r="V2888" s="2">
        <v>0.710498653515881</v>
      </c>
      <c r="W2888" s="2">
        <v>0.2661604484736141</v>
      </c>
    </row>
    <row r="2889" spans="1:23">
      <c r="A2889" t="s">
        <v>159</v>
      </c>
      <c r="B2889" t="s">
        <v>31</v>
      </c>
      <c r="C2889" t="s">
        <v>164</v>
      </c>
      <c r="D2889" t="s">
        <v>36</v>
      </c>
      <c r="E2889" t="s">
        <v>168</v>
      </c>
      <c r="F2889" s="1">
        <v>12</v>
      </c>
      <c r="G2889" t="s">
        <v>43</v>
      </c>
      <c r="H2889" t="s">
        <v>47</v>
      </c>
      <c r="I2889" t="s">
        <v>51</v>
      </c>
      <c r="J2889" t="s">
        <v>174</v>
      </c>
      <c r="K2889" t="s">
        <v>175</v>
      </c>
      <c r="L2889" t="s">
        <v>36</v>
      </c>
      <c r="M2889" t="s">
        <v>57</v>
      </c>
      <c r="N2889" t="s">
        <v>59</v>
      </c>
      <c r="O2889" s="1">
        <v>1972</v>
      </c>
      <c r="P2889" s="1">
        <v>658</v>
      </c>
      <c r="Q2889" s="1">
        <v>0</v>
      </c>
      <c r="R2889" s="1">
        <v>0</v>
      </c>
      <c r="S2889" s="1">
        <v>0</v>
      </c>
      <c r="T2889" s="1">
        <v>42</v>
      </c>
      <c r="U2889" s="2">
        <v>0.5601681782294295</v>
      </c>
      <c r="V2889" s="2">
        <v>0.7699296177204465</v>
      </c>
      <c r="W2889" s="2">
        <v>0.1382592119988839</v>
      </c>
    </row>
    <row r="2890" spans="1:23">
      <c r="A2890" t="s">
        <v>159</v>
      </c>
      <c r="B2890" t="s">
        <v>31</v>
      </c>
      <c r="C2890" t="s">
        <v>164</v>
      </c>
      <c r="D2890" t="s">
        <v>36</v>
      </c>
      <c r="E2890" t="s">
        <v>168</v>
      </c>
      <c r="F2890" s="1">
        <v>12</v>
      </c>
      <c r="G2890" t="s">
        <v>43</v>
      </c>
      <c r="H2890" t="s">
        <v>47</v>
      </c>
      <c r="I2890" t="s">
        <v>51</v>
      </c>
      <c r="J2890" t="s">
        <v>174</v>
      </c>
      <c r="K2890" t="s">
        <v>175</v>
      </c>
      <c r="L2890" t="s">
        <v>36</v>
      </c>
      <c r="M2890" t="s">
        <v>57</v>
      </c>
      <c r="N2890" t="s">
        <v>183</v>
      </c>
      <c r="O2890" s="1">
        <v>1972</v>
      </c>
      <c r="P2890" s="1">
        <v>658</v>
      </c>
      <c r="Q2890" s="1">
        <v>0</v>
      </c>
      <c r="R2890" s="1">
        <v>0</v>
      </c>
      <c r="S2890" s="1">
        <v>0</v>
      </c>
      <c r="T2890" s="1">
        <v>42</v>
      </c>
      <c r="U2890" s="2">
        <v>0.5473061203956604</v>
      </c>
      <c r="V2890" s="2">
        <v>0.7936300141967282</v>
      </c>
      <c r="W2890" s="2">
        <v>0.0843895077705383</v>
      </c>
    </row>
    <row r="2891" spans="1:23">
      <c r="A2891" t="s">
        <v>159</v>
      </c>
      <c r="B2891" t="s">
        <v>31</v>
      </c>
      <c r="C2891" t="s">
        <v>164</v>
      </c>
      <c r="D2891" t="s">
        <v>36</v>
      </c>
      <c r="E2891" t="s">
        <v>168</v>
      </c>
      <c r="F2891" s="1">
        <v>12</v>
      </c>
      <c r="G2891" t="s">
        <v>43</v>
      </c>
      <c r="H2891" t="s">
        <v>47</v>
      </c>
      <c r="I2891" t="s">
        <v>51</v>
      </c>
      <c r="J2891" t="s">
        <v>174</v>
      </c>
      <c r="K2891" t="s">
        <v>175</v>
      </c>
      <c r="L2891" t="s">
        <v>36</v>
      </c>
      <c r="M2891" t="s">
        <v>181</v>
      </c>
      <c r="N2891" t="s">
        <v>60</v>
      </c>
      <c r="O2891" s="1">
        <v>1972</v>
      </c>
      <c r="P2891" s="1">
        <v>658</v>
      </c>
      <c r="Q2891" s="1">
        <v>0</v>
      </c>
      <c r="R2891" s="1">
        <v>0</v>
      </c>
      <c r="S2891" s="1">
        <v>0</v>
      </c>
      <c r="T2891" s="1">
        <v>42</v>
      </c>
      <c r="U2891" s="2">
        <v>0.6658662613981763</v>
      </c>
      <c r="V2891" s="2">
        <v>0.7972221910386705</v>
      </c>
      <c r="W2891" s="2">
        <v>0.07608215662310799</v>
      </c>
    </row>
    <row r="2892" spans="1:23">
      <c r="A2892" t="s">
        <v>159</v>
      </c>
      <c r="B2892" t="s">
        <v>31</v>
      </c>
      <c r="C2892" t="s">
        <v>164</v>
      </c>
      <c r="D2892" t="s">
        <v>36</v>
      </c>
      <c r="E2892" t="s">
        <v>168</v>
      </c>
      <c r="F2892" s="1">
        <v>12</v>
      </c>
      <c r="G2892" t="s">
        <v>43</v>
      </c>
      <c r="H2892" t="s">
        <v>47</v>
      </c>
      <c r="I2892" t="s">
        <v>51</v>
      </c>
      <c r="J2892" t="s">
        <v>174</v>
      </c>
      <c r="K2892" t="s">
        <v>175</v>
      </c>
      <c r="L2892" t="s">
        <v>36</v>
      </c>
      <c r="M2892" t="s">
        <v>56</v>
      </c>
      <c r="N2892" t="s">
        <v>60</v>
      </c>
      <c r="O2892" s="1">
        <v>1972</v>
      </c>
      <c r="P2892" s="1">
        <v>658</v>
      </c>
      <c r="Q2892" s="1">
        <v>0</v>
      </c>
      <c r="R2892" s="1">
        <v>0</v>
      </c>
      <c r="S2892" s="1">
        <v>0</v>
      </c>
      <c r="T2892" s="1">
        <v>42</v>
      </c>
      <c r="U2892" s="2">
        <v>0.6971911636995224</v>
      </c>
      <c r="V2892" s="2">
        <v>0.800720663197946</v>
      </c>
      <c r="W2892" s="2">
        <v>0.0679554559705757</v>
      </c>
    </row>
    <row r="2893" spans="1:23">
      <c r="A2893" t="s">
        <v>159</v>
      </c>
      <c r="B2893" t="s">
        <v>31</v>
      </c>
      <c r="C2893" t="s">
        <v>164</v>
      </c>
      <c r="D2893" t="s">
        <v>36</v>
      </c>
      <c r="E2893" t="s">
        <v>168</v>
      </c>
      <c r="F2893" s="1">
        <v>12</v>
      </c>
      <c r="G2893" t="s">
        <v>43</v>
      </c>
      <c r="H2893" t="s">
        <v>47</v>
      </c>
      <c r="I2893" t="s">
        <v>51</v>
      </c>
      <c r="J2893" t="s">
        <v>174</v>
      </c>
      <c r="K2893" t="s">
        <v>175</v>
      </c>
      <c r="L2893" t="s">
        <v>36</v>
      </c>
      <c r="M2893" t="s">
        <v>56</v>
      </c>
      <c r="N2893" t="s">
        <v>59</v>
      </c>
      <c r="O2893" s="1">
        <v>1972</v>
      </c>
      <c r="P2893" s="1">
        <v>658</v>
      </c>
      <c r="Q2893" s="1">
        <v>0</v>
      </c>
      <c r="R2893" s="1">
        <v>0</v>
      </c>
      <c r="S2893" s="1">
        <v>0</v>
      </c>
      <c r="T2893" s="1">
        <v>42</v>
      </c>
      <c r="U2893" s="2">
        <v>0.6877380461292252</v>
      </c>
      <c r="V2893" s="2">
        <v>0.8076482067477585</v>
      </c>
      <c r="W2893" s="2">
        <v>0.0517582718137107</v>
      </c>
    </row>
    <row r="2894" spans="1:23">
      <c r="A2894" t="s">
        <v>159</v>
      </c>
      <c r="B2894" t="s">
        <v>31</v>
      </c>
      <c r="C2894" t="s">
        <v>164</v>
      </c>
      <c r="D2894" t="s">
        <v>36</v>
      </c>
      <c r="E2894" t="s">
        <v>168</v>
      </c>
      <c r="F2894" s="1">
        <v>12</v>
      </c>
      <c r="G2894" t="s">
        <v>43</v>
      </c>
      <c r="H2894" t="s">
        <v>47</v>
      </c>
      <c r="I2894" t="s">
        <v>51</v>
      </c>
      <c r="J2894" t="s">
        <v>174</v>
      </c>
      <c r="K2894" t="s">
        <v>175</v>
      </c>
      <c r="L2894" t="s">
        <v>36</v>
      </c>
      <c r="M2894" t="s">
        <v>56</v>
      </c>
      <c r="N2894" t="s">
        <v>183</v>
      </c>
      <c r="O2894" s="1">
        <v>1972</v>
      </c>
      <c r="P2894" s="1">
        <v>658</v>
      </c>
      <c r="Q2894" s="1">
        <v>0</v>
      </c>
      <c r="R2894" s="1">
        <v>0</v>
      </c>
      <c r="S2894" s="1">
        <v>0</v>
      </c>
      <c r="T2894" s="1">
        <v>42</v>
      </c>
      <c r="U2894" s="2">
        <v>0.6739630699157715</v>
      </c>
      <c r="V2894" s="2">
        <v>0.83439129588469</v>
      </c>
      <c r="W2894" s="2">
        <v>-0.0120782852172851</v>
      </c>
    </row>
    <row r="2895" spans="1:23">
      <c r="A2895" t="s">
        <v>159</v>
      </c>
      <c r="B2895" t="s">
        <v>31</v>
      </c>
      <c r="C2895" t="s">
        <v>164</v>
      </c>
      <c r="D2895" t="s">
        <v>36</v>
      </c>
      <c r="E2895" t="s">
        <v>168</v>
      </c>
      <c r="F2895" s="1">
        <v>12</v>
      </c>
      <c r="G2895" t="s">
        <v>43</v>
      </c>
      <c r="H2895" t="s">
        <v>47</v>
      </c>
      <c r="I2895" t="s">
        <v>51</v>
      </c>
      <c r="J2895" t="s">
        <v>174</v>
      </c>
      <c r="K2895" t="s">
        <v>175</v>
      </c>
      <c r="L2895" t="s">
        <v>36</v>
      </c>
      <c r="M2895" t="s">
        <v>181</v>
      </c>
      <c r="N2895" t="s">
        <v>183</v>
      </c>
      <c r="O2895" s="1">
        <v>1972</v>
      </c>
      <c r="P2895" s="1">
        <v>658</v>
      </c>
      <c r="Q2895" s="1">
        <v>0</v>
      </c>
      <c r="R2895" s="1">
        <v>0</v>
      </c>
      <c r="S2895" s="1">
        <v>0</v>
      </c>
      <c r="T2895" s="1">
        <v>42</v>
      </c>
      <c r="U2895" s="2">
        <v>0.7253261208534241</v>
      </c>
      <c r="V2895" s="2">
        <v>0.8819550933261749</v>
      </c>
      <c r="W2895" s="2">
        <v>-0.1307524442672729</v>
      </c>
    </row>
    <row r="2896" spans="1:23">
      <c r="A2896" t="s">
        <v>159</v>
      </c>
      <c r="B2896" t="s">
        <v>31</v>
      </c>
      <c r="C2896" t="s">
        <v>164</v>
      </c>
      <c r="D2896" t="s">
        <v>36</v>
      </c>
      <c r="E2896" t="s">
        <v>168</v>
      </c>
      <c r="F2896" s="1">
        <v>12</v>
      </c>
      <c r="G2896" t="s">
        <v>43</v>
      </c>
      <c r="H2896" t="s">
        <v>47</v>
      </c>
      <c r="I2896" t="s">
        <v>51</v>
      </c>
      <c r="J2896" t="s">
        <v>174</v>
      </c>
      <c r="K2896" t="s">
        <v>175</v>
      </c>
      <c r="L2896" t="s">
        <v>36</v>
      </c>
      <c r="M2896" t="s">
        <v>57</v>
      </c>
      <c r="N2896" t="s">
        <v>186</v>
      </c>
      <c r="O2896" s="1">
        <v>1972</v>
      </c>
      <c r="P2896" s="1">
        <v>658</v>
      </c>
      <c r="Q2896" s="1">
        <v>0</v>
      </c>
      <c r="R2896" s="1">
        <v>0</v>
      </c>
      <c r="S2896" s="1">
        <v>0</v>
      </c>
      <c r="T2896" s="1">
        <v>42</v>
      </c>
      <c r="U2896" s="2">
        <v>0.5915653495440729</v>
      </c>
      <c r="V2896" s="2">
        <v>0.9814483590382972</v>
      </c>
      <c r="W2896" s="2">
        <v>-0.400262644542634</v>
      </c>
    </row>
    <row r="2897" spans="1:23">
      <c r="A2897" t="s">
        <v>159</v>
      </c>
      <c r="B2897" t="s">
        <v>31</v>
      </c>
      <c r="C2897" t="s">
        <v>164</v>
      </c>
      <c r="D2897" t="s">
        <v>36</v>
      </c>
      <c r="E2897" t="s">
        <v>168</v>
      </c>
      <c r="F2897" s="1">
        <v>12</v>
      </c>
      <c r="G2897" t="s">
        <v>43</v>
      </c>
      <c r="H2897" t="s">
        <v>47</v>
      </c>
      <c r="I2897" t="s">
        <v>51</v>
      </c>
      <c r="J2897" t="s">
        <v>174</v>
      </c>
      <c r="K2897" t="s">
        <v>175</v>
      </c>
      <c r="L2897" t="s">
        <v>36</v>
      </c>
      <c r="M2897" t="s">
        <v>181</v>
      </c>
      <c r="N2897" t="s">
        <v>59</v>
      </c>
      <c r="O2897" s="1">
        <v>1972</v>
      </c>
      <c r="P2897" s="1">
        <v>658</v>
      </c>
      <c r="Q2897" s="1">
        <v>0</v>
      </c>
      <c r="R2897" s="1">
        <v>0</v>
      </c>
      <c r="S2897" s="1">
        <v>0</v>
      </c>
      <c r="T2897" s="1">
        <v>42</v>
      </c>
      <c r="U2897" s="2">
        <v>0.8869063253064083</v>
      </c>
      <c r="V2897" s="2">
        <v>1.002144715029688</v>
      </c>
      <c r="W2897" s="2">
        <v>-0.4599415797457085</v>
      </c>
    </row>
    <row r="2898" spans="1:23">
      <c r="A2898" t="s">
        <v>159</v>
      </c>
      <c r="B2898" t="s">
        <v>31</v>
      </c>
      <c r="C2898" t="s">
        <v>164</v>
      </c>
      <c r="D2898" t="s">
        <v>36</v>
      </c>
      <c r="E2898" t="s">
        <v>168</v>
      </c>
      <c r="F2898" s="1">
        <v>12</v>
      </c>
      <c r="G2898" t="s">
        <v>43</v>
      </c>
      <c r="H2898" t="s">
        <v>47</v>
      </c>
      <c r="I2898" t="s">
        <v>51</v>
      </c>
      <c r="J2898" t="s">
        <v>174</v>
      </c>
      <c r="K2898" t="s">
        <v>175</v>
      </c>
      <c r="L2898" t="s">
        <v>36</v>
      </c>
      <c r="M2898" t="s">
        <v>181</v>
      </c>
      <c r="N2898" t="s">
        <v>186</v>
      </c>
      <c r="O2898" s="1">
        <v>1972</v>
      </c>
      <c r="P2898" s="1">
        <v>658</v>
      </c>
      <c r="Q2898" s="1">
        <v>0</v>
      </c>
      <c r="R2898" s="1">
        <v>0</v>
      </c>
      <c r="S2898" s="1">
        <v>0</v>
      </c>
      <c r="T2898" s="1">
        <v>42</v>
      </c>
      <c r="U2898" s="2">
        <v>0.6109422492401215</v>
      </c>
      <c r="V2898" s="2">
        <v>1.051847412281555</v>
      </c>
      <c r="W2898" s="2">
        <v>-0.6083482184826547</v>
      </c>
    </row>
    <row r="2899" spans="1:23">
      <c r="A2899" t="s">
        <v>159</v>
      </c>
      <c r="B2899" t="s">
        <v>31</v>
      </c>
      <c r="C2899" t="s">
        <v>164</v>
      </c>
      <c r="D2899" t="s">
        <v>36</v>
      </c>
      <c r="E2899" t="s">
        <v>168</v>
      </c>
      <c r="F2899" s="1">
        <v>12</v>
      </c>
      <c r="G2899" t="s">
        <v>43</v>
      </c>
      <c r="H2899" t="s">
        <v>47</v>
      </c>
      <c r="I2899" t="s">
        <v>51</v>
      </c>
      <c r="J2899" t="s">
        <v>174</v>
      </c>
      <c r="K2899" t="s">
        <v>175</v>
      </c>
      <c r="L2899" t="s">
        <v>36</v>
      </c>
      <c r="M2899" t="s">
        <v>56</v>
      </c>
      <c r="N2899" t="s">
        <v>186</v>
      </c>
      <c r="O2899" s="1">
        <v>1972</v>
      </c>
      <c r="P2899" s="1">
        <v>658</v>
      </c>
      <c r="Q2899" s="1">
        <v>0</v>
      </c>
      <c r="R2899" s="1">
        <v>0</v>
      </c>
      <c r="S2899" s="1">
        <v>0</v>
      </c>
      <c r="T2899" s="1">
        <v>42</v>
      </c>
      <c r="U2899" s="2">
        <v>0.6550151975683891</v>
      </c>
      <c r="V2899" s="2">
        <v>1.058329244740764</v>
      </c>
      <c r="W2899" s="2">
        <v>-0.6282316442605997</v>
      </c>
    </row>
    <row r="2900" spans="1:23">
      <c r="A2900" t="s">
        <v>160</v>
      </c>
      <c r="B2900" t="s">
        <v>31</v>
      </c>
      <c r="C2900" t="s">
        <v>164</v>
      </c>
      <c r="D2900" t="s">
        <v>37</v>
      </c>
      <c r="E2900" t="s">
        <v>169</v>
      </c>
      <c r="F2900" s="1">
        <v>1</v>
      </c>
      <c r="G2900" t="s">
        <v>43</v>
      </c>
      <c r="H2900" t="s">
        <v>48</v>
      </c>
      <c r="I2900" t="s">
        <v>51</v>
      </c>
      <c r="J2900" t="s">
        <v>174</v>
      </c>
      <c r="K2900" t="s">
        <v>175</v>
      </c>
      <c r="L2900" t="s">
        <v>37</v>
      </c>
      <c r="M2900" t="s">
        <v>57</v>
      </c>
      <c r="N2900" t="s">
        <v>59</v>
      </c>
      <c r="O2900" s="1">
        <v>1454</v>
      </c>
      <c r="P2900" s="1">
        <v>614</v>
      </c>
      <c r="Q2900" s="1">
        <v>0</v>
      </c>
      <c r="R2900" s="1">
        <v>0</v>
      </c>
      <c r="S2900" s="1">
        <v>0</v>
      </c>
      <c r="T2900" s="1">
        <v>42</v>
      </c>
      <c r="U2900" s="2">
        <v>1.02968794717534</v>
      </c>
      <c r="V2900" s="2">
        <v>1.228243447808583</v>
      </c>
      <c r="W2900" s="2">
        <v>-0.4435377342799029</v>
      </c>
    </row>
    <row r="2901" spans="1:23">
      <c r="A2901" t="s">
        <v>160</v>
      </c>
      <c r="B2901" t="s">
        <v>31</v>
      </c>
      <c r="C2901" t="s">
        <v>164</v>
      </c>
      <c r="D2901" t="s">
        <v>37</v>
      </c>
      <c r="E2901" t="s">
        <v>169</v>
      </c>
      <c r="F2901" s="1">
        <v>1</v>
      </c>
      <c r="G2901" t="s">
        <v>43</v>
      </c>
      <c r="H2901" t="s">
        <v>48</v>
      </c>
      <c r="I2901" t="s">
        <v>51</v>
      </c>
      <c r="J2901" t="s">
        <v>174</v>
      </c>
      <c r="K2901" t="s">
        <v>175</v>
      </c>
      <c r="L2901" t="s">
        <v>37</v>
      </c>
      <c r="M2901" t="s">
        <v>57</v>
      </c>
      <c r="N2901" t="s">
        <v>60</v>
      </c>
      <c r="O2901" s="1">
        <v>1454</v>
      </c>
      <c r="P2901" s="1">
        <v>614</v>
      </c>
      <c r="Q2901" s="1">
        <v>0</v>
      </c>
      <c r="R2901" s="1">
        <v>0</v>
      </c>
      <c r="S2901" s="1">
        <v>0</v>
      </c>
      <c r="T2901" s="1">
        <v>42</v>
      </c>
      <c r="U2901" s="2">
        <v>1.045955276557895</v>
      </c>
      <c r="V2901" s="2">
        <v>1.243576838787926</v>
      </c>
      <c r="W2901" s="2">
        <v>-0.4798049596238782</v>
      </c>
    </row>
    <row r="2902" spans="1:23">
      <c r="A2902" t="s">
        <v>160</v>
      </c>
      <c r="B2902" t="s">
        <v>31</v>
      </c>
      <c r="C2902" t="s">
        <v>164</v>
      </c>
      <c r="D2902" t="s">
        <v>37</v>
      </c>
      <c r="E2902" t="s">
        <v>169</v>
      </c>
      <c r="F2902" s="1">
        <v>1</v>
      </c>
      <c r="G2902" t="s">
        <v>43</v>
      </c>
      <c r="H2902" t="s">
        <v>48</v>
      </c>
      <c r="I2902" t="s">
        <v>51</v>
      </c>
      <c r="J2902" t="s">
        <v>174</v>
      </c>
      <c r="K2902" t="s">
        <v>175</v>
      </c>
      <c r="L2902" t="s">
        <v>37</v>
      </c>
      <c r="M2902" t="s">
        <v>57</v>
      </c>
      <c r="N2902" t="s">
        <v>183</v>
      </c>
      <c r="O2902" s="1">
        <v>1454</v>
      </c>
      <c r="P2902" s="1">
        <v>614</v>
      </c>
      <c r="Q2902" s="1">
        <v>0</v>
      </c>
      <c r="R2902" s="1">
        <v>0</v>
      </c>
      <c r="S2902" s="1">
        <v>0</v>
      </c>
      <c r="T2902" s="1">
        <v>42</v>
      </c>
      <c r="U2902" s="2">
        <v>1.066556457604716</v>
      </c>
      <c r="V2902" s="2">
        <v>1.289013890883224</v>
      </c>
      <c r="W2902" s="2">
        <v>-0.5899168931499414</v>
      </c>
    </row>
    <row r="2903" spans="1:23">
      <c r="A2903" t="s">
        <v>160</v>
      </c>
      <c r="B2903" t="s">
        <v>31</v>
      </c>
      <c r="C2903" t="s">
        <v>164</v>
      </c>
      <c r="D2903" t="s">
        <v>37</v>
      </c>
      <c r="E2903" t="s">
        <v>169</v>
      </c>
      <c r="F2903" s="1">
        <v>1</v>
      </c>
      <c r="G2903" t="s">
        <v>43</v>
      </c>
      <c r="H2903" t="s">
        <v>48</v>
      </c>
      <c r="I2903" t="s">
        <v>51</v>
      </c>
      <c r="J2903" t="s">
        <v>174</v>
      </c>
      <c r="K2903" t="s">
        <v>175</v>
      </c>
      <c r="L2903" t="s">
        <v>37</v>
      </c>
      <c r="M2903" t="s">
        <v>56</v>
      </c>
      <c r="N2903" t="s">
        <v>60</v>
      </c>
      <c r="O2903" s="1">
        <v>1454</v>
      </c>
      <c r="P2903" s="1">
        <v>614</v>
      </c>
      <c r="Q2903" s="1">
        <v>0</v>
      </c>
      <c r="R2903" s="1">
        <v>0</v>
      </c>
      <c r="S2903" s="1">
        <v>0</v>
      </c>
      <c r="T2903" s="1">
        <v>42</v>
      </c>
      <c r="U2903" s="2">
        <v>1.110315172027687</v>
      </c>
      <c r="V2903" s="2">
        <v>1.29030734639841</v>
      </c>
      <c r="W2903" s="2">
        <v>-0.5931092847527701</v>
      </c>
    </row>
    <row r="2904" spans="1:23">
      <c r="A2904" t="s">
        <v>160</v>
      </c>
      <c r="B2904" t="s">
        <v>31</v>
      </c>
      <c r="C2904" t="s">
        <v>164</v>
      </c>
      <c r="D2904" t="s">
        <v>37</v>
      </c>
      <c r="E2904" t="s">
        <v>169</v>
      </c>
      <c r="F2904" s="1">
        <v>1</v>
      </c>
      <c r="G2904" t="s">
        <v>43</v>
      </c>
      <c r="H2904" t="s">
        <v>48</v>
      </c>
      <c r="I2904" t="s">
        <v>51</v>
      </c>
      <c r="J2904" t="s">
        <v>174</v>
      </c>
      <c r="K2904" t="s">
        <v>175</v>
      </c>
      <c r="L2904" t="s">
        <v>37</v>
      </c>
      <c r="M2904" t="s">
        <v>56</v>
      </c>
      <c r="N2904" t="s">
        <v>183</v>
      </c>
      <c r="O2904" s="1">
        <v>1454</v>
      </c>
      <c r="P2904" s="1">
        <v>614</v>
      </c>
      <c r="Q2904" s="1">
        <v>0</v>
      </c>
      <c r="R2904" s="1">
        <v>0</v>
      </c>
      <c r="S2904" s="1">
        <v>0</v>
      </c>
      <c r="T2904" s="1">
        <v>42</v>
      </c>
      <c r="U2904" s="2">
        <v>1.228282776031234</v>
      </c>
      <c r="V2904" s="2">
        <v>1.434089018789412</v>
      </c>
      <c r="W2904" s="2">
        <v>-0.9679381704212182</v>
      </c>
    </row>
    <row r="2905" spans="1:23">
      <c r="A2905" t="s">
        <v>160</v>
      </c>
      <c r="B2905" t="s">
        <v>31</v>
      </c>
      <c r="C2905" t="s">
        <v>164</v>
      </c>
      <c r="D2905" t="s">
        <v>37</v>
      </c>
      <c r="E2905" t="s">
        <v>169</v>
      </c>
      <c r="F2905" s="1">
        <v>1</v>
      </c>
      <c r="G2905" t="s">
        <v>43</v>
      </c>
      <c r="H2905" t="s">
        <v>48</v>
      </c>
      <c r="I2905" t="s">
        <v>51</v>
      </c>
      <c r="J2905" t="s">
        <v>174</v>
      </c>
      <c r="K2905" t="s">
        <v>175</v>
      </c>
      <c r="L2905" t="s">
        <v>37</v>
      </c>
      <c r="M2905" t="s">
        <v>57</v>
      </c>
      <c r="N2905" t="s">
        <v>186</v>
      </c>
      <c r="O2905" s="1">
        <v>1454</v>
      </c>
      <c r="P2905" s="1">
        <v>614</v>
      </c>
      <c r="Q2905" s="1">
        <v>0</v>
      </c>
      <c r="R2905" s="1">
        <v>0</v>
      </c>
      <c r="S2905" s="1">
        <v>0</v>
      </c>
      <c r="T2905" s="1">
        <v>42</v>
      </c>
      <c r="U2905" s="2">
        <v>1.121611190282302</v>
      </c>
      <c r="V2905" s="2">
        <v>1.446444094232718</v>
      </c>
      <c r="W2905" s="2">
        <v>-1.00199290521485</v>
      </c>
    </row>
    <row r="2906" spans="1:23">
      <c r="A2906" t="s">
        <v>160</v>
      </c>
      <c r="B2906" t="s">
        <v>31</v>
      </c>
      <c r="C2906" t="s">
        <v>164</v>
      </c>
      <c r="D2906" t="s">
        <v>37</v>
      </c>
      <c r="E2906" t="s">
        <v>169</v>
      </c>
      <c r="F2906" s="1">
        <v>1</v>
      </c>
      <c r="G2906" t="s">
        <v>43</v>
      </c>
      <c r="H2906" t="s">
        <v>48</v>
      </c>
      <c r="I2906" t="s">
        <v>51</v>
      </c>
      <c r="J2906" t="s">
        <v>174</v>
      </c>
      <c r="K2906" t="s">
        <v>175</v>
      </c>
      <c r="L2906" t="s">
        <v>37</v>
      </c>
      <c r="M2906" t="s">
        <v>56</v>
      </c>
      <c r="N2906" t="s">
        <v>186</v>
      </c>
      <c r="O2906" s="1">
        <v>1454</v>
      </c>
      <c r="P2906" s="1">
        <v>614</v>
      </c>
      <c r="Q2906" s="1">
        <v>0</v>
      </c>
      <c r="R2906" s="1">
        <v>0</v>
      </c>
      <c r="S2906" s="1">
        <v>0</v>
      </c>
      <c r="T2906" s="1">
        <v>42</v>
      </c>
      <c r="U2906" s="2">
        <v>1.148479913137894</v>
      </c>
      <c r="V2906" s="2">
        <v>1.461797885574472</v>
      </c>
      <c r="W2906" s="2">
        <v>-1.044720200510612</v>
      </c>
    </row>
    <row r="2907" spans="1:23">
      <c r="A2907" t="s">
        <v>160</v>
      </c>
      <c r="B2907" t="s">
        <v>31</v>
      </c>
      <c r="C2907" t="s">
        <v>164</v>
      </c>
      <c r="D2907" t="s">
        <v>37</v>
      </c>
      <c r="E2907" t="s">
        <v>169</v>
      </c>
      <c r="F2907" s="1">
        <v>1</v>
      </c>
      <c r="G2907" t="s">
        <v>43</v>
      </c>
      <c r="H2907" t="s">
        <v>48</v>
      </c>
      <c r="I2907" t="s">
        <v>51</v>
      </c>
      <c r="J2907" t="s">
        <v>174</v>
      </c>
      <c r="K2907" t="s">
        <v>175</v>
      </c>
      <c r="L2907" t="s">
        <v>37</v>
      </c>
      <c r="M2907" t="s">
        <v>181</v>
      </c>
      <c r="N2907" t="s">
        <v>183</v>
      </c>
      <c r="O2907" s="1">
        <v>1454</v>
      </c>
      <c r="P2907" s="1">
        <v>614</v>
      </c>
      <c r="Q2907" s="1">
        <v>0</v>
      </c>
      <c r="R2907" s="1">
        <v>0</v>
      </c>
      <c r="S2907" s="1">
        <v>0</v>
      </c>
      <c r="T2907" s="1">
        <v>42</v>
      </c>
      <c r="U2907" s="2">
        <v>1.308476582322225</v>
      </c>
      <c r="V2907" s="2">
        <v>1.52102979306211</v>
      </c>
      <c r="W2907" s="2">
        <v>-1.213781075352953</v>
      </c>
    </row>
    <row r="2908" spans="1:23">
      <c r="A2908" t="s">
        <v>160</v>
      </c>
      <c r="B2908" t="s">
        <v>31</v>
      </c>
      <c r="C2908" t="s">
        <v>164</v>
      </c>
      <c r="D2908" t="s">
        <v>37</v>
      </c>
      <c r="E2908" t="s">
        <v>169</v>
      </c>
      <c r="F2908" s="1">
        <v>1</v>
      </c>
      <c r="G2908" t="s">
        <v>43</v>
      </c>
      <c r="H2908" t="s">
        <v>48</v>
      </c>
      <c r="I2908" t="s">
        <v>51</v>
      </c>
      <c r="J2908" t="s">
        <v>174</v>
      </c>
      <c r="K2908" t="s">
        <v>175</v>
      </c>
      <c r="L2908" t="s">
        <v>37</v>
      </c>
      <c r="M2908" t="s">
        <v>181</v>
      </c>
      <c r="N2908" t="s">
        <v>59</v>
      </c>
      <c r="O2908" s="1">
        <v>1454</v>
      </c>
      <c r="P2908" s="1">
        <v>614</v>
      </c>
      <c r="Q2908" s="1">
        <v>0</v>
      </c>
      <c r="R2908" s="1">
        <v>0</v>
      </c>
      <c r="S2908" s="1">
        <v>0</v>
      </c>
      <c r="T2908" s="1">
        <v>42</v>
      </c>
      <c r="U2908" s="2">
        <v>1.35077631073777</v>
      </c>
      <c r="V2908" s="2">
        <v>1.567444515263709</v>
      </c>
      <c r="W2908" s="2">
        <v>-1.350951024396453</v>
      </c>
    </row>
    <row r="2909" spans="1:23">
      <c r="A2909" t="s">
        <v>160</v>
      </c>
      <c r="B2909" t="s">
        <v>31</v>
      </c>
      <c r="C2909" t="s">
        <v>164</v>
      </c>
      <c r="D2909" t="s">
        <v>37</v>
      </c>
      <c r="E2909" t="s">
        <v>169</v>
      </c>
      <c r="F2909" s="1">
        <v>1</v>
      </c>
      <c r="G2909" t="s">
        <v>43</v>
      </c>
      <c r="H2909" t="s">
        <v>48</v>
      </c>
      <c r="I2909" t="s">
        <v>51</v>
      </c>
      <c r="J2909" t="s">
        <v>174</v>
      </c>
      <c r="K2909" t="s">
        <v>175</v>
      </c>
      <c r="L2909" t="s">
        <v>37</v>
      </c>
      <c r="M2909" t="s">
        <v>56</v>
      </c>
      <c r="N2909" t="s">
        <v>59</v>
      </c>
      <c r="O2909" s="1">
        <v>1454</v>
      </c>
      <c r="P2909" s="1">
        <v>614</v>
      </c>
      <c r="Q2909" s="1">
        <v>0</v>
      </c>
      <c r="R2909" s="1">
        <v>0</v>
      </c>
      <c r="S2909" s="1">
        <v>0</v>
      </c>
      <c r="T2909" s="1">
        <v>42</v>
      </c>
      <c r="U2909" s="2">
        <v>1.369875778722081</v>
      </c>
      <c r="V2909" s="2">
        <v>1.579767057527533</v>
      </c>
      <c r="W2909" s="2">
        <v>-1.388060557028371</v>
      </c>
    </row>
    <row r="2910" spans="1:23">
      <c r="A2910" t="s">
        <v>160</v>
      </c>
      <c r="B2910" t="s">
        <v>31</v>
      </c>
      <c r="C2910" t="s">
        <v>164</v>
      </c>
      <c r="D2910" t="s">
        <v>37</v>
      </c>
      <c r="E2910" t="s">
        <v>169</v>
      </c>
      <c r="F2910" s="1">
        <v>1</v>
      </c>
      <c r="G2910" t="s">
        <v>43</v>
      </c>
      <c r="H2910" t="s">
        <v>48</v>
      </c>
      <c r="I2910" t="s">
        <v>51</v>
      </c>
      <c r="J2910" t="s">
        <v>174</v>
      </c>
      <c r="K2910" t="s">
        <v>175</v>
      </c>
      <c r="L2910" t="s">
        <v>37</v>
      </c>
      <c r="M2910" t="s">
        <v>181</v>
      </c>
      <c r="N2910" t="s">
        <v>60</v>
      </c>
      <c r="O2910" s="1">
        <v>1454</v>
      </c>
      <c r="P2910" s="1">
        <v>614</v>
      </c>
      <c r="Q2910" s="1">
        <v>0</v>
      </c>
      <c r="R2910" s="1">
        <v>0</v>
      </c>
      <c r="S2910" s="1">
        <v>0</v>
      </c>
      <c r="T2910" s="1">
        <v>42</v>
      </c>
      <c r="U2910" s="2">
        <v>1.49115092290988</v>
      </c>
      <c r="V2910" s="2">
        <v>1.736061457125616</v>
      </c>
      <c r="W2910" s="2">
        <v>-1.883961240998185</v>
      </c>
    </row>
    <row r="2911" spans="1:23">
      <c r="A2911" t="s">
        <v>160</v>
      </c>
      <c r="B2911" t="s">
        <v>31</v>
      </c>
      <c r="C2911" t="s">
        <v>164</v>
      </c>
      <c r="D2911" t="s">
        <v>37</v>
      </c>
      <c r="E2911" t="s">
        <v>169</v>
      </c>
      <c r="F2911" s="1">
        <v>1</v>
      </c>
      <c r="G2911" t="s">
        <v>43</v>
      </c>
      <c r="H2911" t="s">
        <v>48</v>
      </c>
      <c r="I2911" t="s">
        <v>51</v>
      </c>
      <c r="J2911" t="s">
        <v>174</v>
      </c>
      <c r="K2911" t="s">
        <v>175</v>
      </c>
      <c r="L2911" t="s">
        <v>37</v>
      </c>
      <c r="M2911" t="s">
        <v>181</v>
      </c>
      <c r="N2911" t="s">
        <v>186</v>
      </c>
      <c r="O2911" s="1">
        <v>1454</v>
      </c>
      <c r="P2911" s="1">
        <v>614</v>
      </c>
      <c r="Q2911" s="1">
        <v>0</v>
      </c>
      <c r="R2911" s="1">
        <v>0</v>
      </c>
      <c r="S2911" s="1">
        <v>0</v>
      </c>
      <c r="T2911" s="1">
        <v>42</v>
      </c>
      <c r="U2911" s="2">
        <v>1.580076004343105</v>
      </c>
      <c r="V2911" s="2">
        <v>1.87142106254594</v>
      </c>
      <c r="W2911" s="2">
        <v>-2.35121472026185</v>
      </c>
    </row>
    <row r="2912" spans="1:23">
      <c r="A2912" t="s">
        <v>161</v>
      </c>
      <c r="B2912" t="s">
        <v>31</v>
      </c>
      <c r="C2912" t="s">
        <v>164</v>
      </c>
      <c r="D2912" t="s">
        <v>37</v>
      </c>
      <c r="E2912" t="s">
        <v>170</v>
      </c>
      <c r="F2912" s="1">
        <v>9</v>
      </c>
      <c r="G2912" t="s">
        <v>43</v>
      </c>
      <c r="H2912" t="s">
        <v>48</v>
      </c>
      <c r="I2912" t="s">
        <v>51</v>
      </c>
      <c r="J2912" t="s">
        <v>174</v>
      </c>
      <c r="K2912" t="s">
        <v>175</v>
      </c>
      <c r="L2912" t="s">
        <v>37</v>
      </c>
      <c r="M2912" t="s">
        <v>57</v>
      </c>
      <c r="N2912" t="s">
        <v>60</v>
      </c>
      <c r="O2912" s="1">
        <v>1651</v>
      </c>
      <c r="P2912" s="1">
        <v>417</v>
      </c>
      <c r="Q2912" s="1">
        <v>0</v>
      </c>
      <c r="R2912" s="1">
        <v>0</v>
      </c>
      <c r="S2912" s="1">
        <v>0</v>
      </c>
      <c r="T2912" s="1">
        <v>42</v>
      </c>
      <c r="U2912" s="2">
        <v>0.7843223362868147</v>
      </c>
      <c r="V2912" s="2">
        <v>0.9251626567901308</v>
      </c>
      <c r="W2912" s="2">
        <v>0.1055253700844808</v>
      </c>
    </row>
    <row r="2913" spans="1:23">
      <c r="A2913" t="s">
        <v>161</v>
      </c>
      <c r="B2913" t="s">
        <v>31</v>
      </c>
      <c r="C2913" t="s">
        <v>164</v>
      </c>
      <c r="D2913" t="s">
        <v>37</v>
      </c>
      <c r="E2913" t="s">
        <v>170</v>
      </c>
      <c r="F2913" s="1">
        <v>9</v>
      </c>
      <c r="G2913" t="s">
        <v>43</v>
      </c>
      <c r="H2913" t="s">
        <v>48</v>
      </c>
      <c r="I2913" t="s">
        <v>51</v>
      </c>
      <c r="J2913" t="s">
        <v>174</v>
      </c>
      <c r="K2913" t="s">
        <v>175</v>
      </c>
      <c r="L2913" t="s">
        <v>37</v>
      </c>
      <c r="M2913" t="s">
        <v>56</v>
      </c>
      <c r="N2913" t="s">
        <v>59</v>
      </c>
      <c r="O2913" s="1">
        <v>1651</v>
      </c>
      <c r="P2913" s="1">
        <v>417</v>
      </c>
      <c r="Q2913" s="1">
        <v>0</v>
      </c>
      <c r="R2913" s="1">
        <v>0</v>
      </c>
      <c r="S2913" s="1">
        <v>0</v>
      </c>
      <c r="T2913" s="1">
        <v>42</v>
      </c>
      <c r="U2913" s="2">
        <v>0.8410267071582743</v>
      </c>
      <c r="V2913" s="2">
        <v>0.9710500554805592</v>
      </c>
      <c r="W2913" s="2">
        <v>0.0145942940475788</v>
      </c>
    </row>
    <row r="2914" spans="1:23">
      <c r="A2914" t="s">
        <v>161</v>
      </c>
      <c r="B2914" t="s">
        <v>31</v>
      </c>
      <c r="C2914" t="s">
        <v>164</v>
      </c>
      <c r="D2914" t="s">
        <v>37</v>
      </c>
      <c r="E2914" t="s">
        <v>170</v>
      </c>
      <c r="F2914" s="1">
        <v>9</v>
      </c>
      <c r="G2914" t="s">
        <v>43</v>
      </c>
      <c r="H2914" t="s">
        <v>48</v>
      </c>
      <c r="I2914" t="s">
        <v>51</v>
      </c>
      <c r="J2914" t="s">
        <v>174</v>
      </c>
      <c r="K2914" t="s">
        <v>175</v>
      </c>
      <c r="L2914" t="s">
        <v>37</v>
      </c>
      <c r="M2914" t="s">
        <v>57</v>
      </c>
      <c r="N2914" t="s">
        <v>59</v>
      </c>
      <c r="O2914" s="1">
        <v>1651</v>
      </c>
      <c r="P2914" s="1">
        <v>417</v>
      </c>
      <c r="Q2914" s="1">
        <v>0</v>
      </c>
      <c r="R2914" s="1">
        <v>0</v>
      </c>
      <c r="S2914" s="1">
        <v>0</v>
      </c>
      <c r="T2914" s="1">
        <v>42</v>
      </c>
      <c r="U2914" s="2">
        <v>0.8256128998041581</v>
      </c>
      <c r="V2914" s="2">
        <v>0.9850293123706564</v>
      </c>
      <c r="W2914" s="2">
        <v>-0.0139817690380457</v>
      </c>
    </row>
    <row r="2915" spans="1:23">
      <c r="A2915" t="s">
        <v>161</v>
      </c>
      <c r="B2915" t="s">
        <v>31</v>
      </c>
      <c r="C2915" t="s">
        <v>164</v>
      </c>
      <c r="D2915" t="s">
        <v>37</v>
      </c>
      <c r="E2915" t="s">
        <v>170</v>
      </c>
      <c r="F2915" s="1">
        <v>9</v>
      </c>
      <c r="G2915" t="s">
        <v>43</v>
      </c>
      <c r="H2915" t="s">
        <v>48</v>
      </c>
      <c r="I2915" t="s">
        <v>51</v>
      </c>
      <c r="J2915" t="s">
        <v>174</v>
      </c>
      <c r="K2915" t="s">
        <v>175</v>
      </c>
      <c r="L2915" t="s">
        <v>37</v>
      </c>
      <c r="M2915" t="s">
        <v>57</v>
      </c>
      <c r="N2915" t="s">
        <v>183</v>
      </c>
      <c r="O2915" s="1">
        <v>1651</v>
      </c>
      <c r="P2915" s="1">
        <v>417</v>
      </c>
      <c r="Q2915" s="1">
        <v>0</v>
      </c>
      <c r="R2915" s="1">
        <v>0</v>
      </c>
      <c r="S2915" s="1">
        <v>0</v>
      </c>
      <c r="T2915" s="1">
        <v>42</v>
      </c>
      <c r="U2915" s="2">
        <v>0.8007168371534105</v>
      </c>
      <c r="V2915" s="2">
        <v>0.9956941747494992</v>
      </c>
      <c r="W2915" s="2">
        <v>-0.0360572891666586</v>
      </c>
    </row>
    <row r="2916" spans="1:23">
      <c r="A2916" t="s">
        <v>161</v>
      </c>
      <c r="B2916" t="s">
        <v>31</v>
      </c>
      <c r="C2916" t="s">
        <v>164</v>
      </c>
      <c r="D2916" t="s">
        <v>37</v>
      </c>
      <c r="E2916" t="s">
        <v>170</v>
      </c>
      <c r="F2916" s="1">
        <v>9</v>
      </c>
      <c r="G2916" t="s">
        <v>43</v>
      </c>
      <c r="H2916" t="s">
        <v>48</v>
      </c>
      <c r="I2916" t="s">
        <v>51</v>
      </c>
      <c r="J2916" t="s">
        <v>174</v>
      </c>
      <c r="K2916" t="s">
        <v>175</v>
      </c>
      <c r="L2916" t="s">
        <v>37</v>
      </c>
      <c r="M2916" t="s">
        <v>181</v>
      </c>
      <c r="N2916" t="s">
        <v>59</v>
      </c>
      <c r="O2916" s="1">
        <v>1651</v>
      </c>
      <c r="P2916" s="1">
        <v>417</v>
      </c>
      <c r="Q2916" s="1">
        <v>0</v>
      </c>
      <c r="R2916" s="1">
        <v>0</v>
      </c>
      <c r="S2916" s="1">
        <v>0</v>
      </c>
      <c r="T2916" s="1">
        <v>42</v>
      </c>
      <c r="U2916" s="2">
        <v>0.8818701192419948</v>
      </c>
      <c r="V2916" s="2">
        <v>1.00956215165342</v>
      </c>
      <c r="W2916" s="2">
        <v>-0.0651185761228692</v>
      </c>
    </row>
    <row r="2917" spans="1:23">
      <c r="A2917" t="s">
        <v>161</v>
      </c>
      <c r="B2917" t="s">
        <v>31</v>
      </c>
      <c r="C2917" t="s">
        <v>164</v>
      </c>
      <c r="D2917" t="s">
        <v>37</v>
      </c>
      <c r="E2917" t="s">
        <v>170</v>
      </c>
      <c r="F2917" s="1">
        <v>9</v>
      </c>
      <c r="G2917" t="s">
        <v>43</v>
      </c>
      <c r="H2917" t="s">
        <v>48</v>
      </c>
      <c r="I2917" t="s">
        <v>51</v>
      </c>
      <c r="J2917" t="s">
        <v>174</v>
      </c>
      <c r="K2917" t="s">
        <v>175</v>
      </c>
      <c r="L2917" t="s">
        <v>37</v>
      </c>
      <c r="M2917" t="s">
        <v>181</v>
      </c>
      <c r="N2917" t="s">
        <v>60</v>
      </c>
      <c r="O2917" s="1">
        <v>1651</v>
      </c>
      <c r="P2917" s="1">
        <v>417</v>
      </c>
      <c r="Q2917" s="1">
        <v>0</v>
      </c>
      <c r="R2917" s="1">
        <v>0</v>
      </c>
      <c r="S2917" s="1">
        <v>0</v>
      </c>
      <c r="T2917" s="1">
        <v>42</v>
      </c>
      <c r="U2917" s="2">
        <v>0.8668525179856115</v>
      </c>
      <c r="V2917" s="2">
        <v>1.012869651561915</v>
      </c>
      <c r="W2917" s="2">
        <v>-0.0721090330613904</v>
      </c>
    </row>
    <row r="2918" spans="1:23">
      <c r="A2918" t="s">
        <v>161</v>
      </c>
      <c r="B2918" t="s">
        <v>31</v>
      </c>
      <c r="C2918" t="s">
        <v>164</v>
      </c>
      <c r="D2918" t="s">
        <v>37</v>
      </c>
      <c r="E2918" t="s">
        <v>170</v>
      </c>
      <c r="F2918" s="1">
        <v>9</v>
      </c>
      <c r="G2918" t="s">
        <v>43</v>
      </c>
      <c r="H2918" t="s">
        <v>48</v>
      </c>
      <c r="I2918" t="s">
        <v>51</v>
      </c>
      <c r="J2918" t="s">
        <v>174</v>
      </c>
      <c r="K2918" t="s">
        <v>175</v>
      </c>
      <c r="L2918" t="s">
        <v>37</v>
      </c>
      <c r="M2918" t="s">
        <v>181</v>
      </c>
      <c r="N2918" t="s">
        <v>183</v>
      </c>
      <c r="O2918" s="1">
        <v>1651</v>
      </c>
      <c r="P2918" s="1">
        <v>417</v>
      </c>
      <c r="Q2918" s="1">
        <v>0</v>
      </c>
      <c r="R2918" s="1">
        <v>0</v>
      </c>
      <c r="S2918" s="1">
        <v>0</v>
      </c>
      <c r="T2918" s="1">
        <v>42</v>
      </c>
      <c r="U2918" s="2">
        <v>0.93903159909397</v>
      </c>
      <c r="V2918" s="2">
        <v>1.057284590333176</v>
      </c>
      <c r="W2918" s="2">
        <v>-0.1681958065692632</v>
      </c>
    </row>
    <row r="2919" spans="1:23">
      <c r="A2919" t="s">
        <v>161</v>
      </c>
      <c r="B2919" t="s">
        <v>31</v>
      </c>
      <c r="C2919" t="s">
        <v>164</v>
      </c>
      <c r="D2919" t="s">
        <v>37</v>
      </c>
      <c r="E2919" t="s">
        <v>170</v>
      </c>
      <c r="F2919" s="1">
        <v>9</v>
      </c>
      <c r="G2919" t="s">
        <v>43</v>
      </c>
      <c r="H2919" t="s">
        <v>48</v>
      </c>
      <c r="I2919" t="s">
        <v>51</v>
      </c>
      <c r="J2919" t="s">
        <v>174</v>
      </c>
      <c r="K2919" t="s">
        <v>175</v>
      </c>
      <c r="L2919" t="s">
        <v>37</v>
      </c>
      <c r="M2919" t="s">
        <v>181</v>
      </c>
      <c r="N2919" t="s">
        <v>186</v>
      </c>
      <c r="O2919" s="1">
        <v>1651</v>
      </c>
      <c r="P2919" s="1">
        <v>417</v>
      </c>
      <c r="Q2919" s="1">
        <v>0</v>
      </c>
      <c r="R2919" s="1">
        <v>0</v>
      </c>
      <c r="S2919" s="1">
        <v>0</v>
      </c>
      <c r="T2919" s="1">
        <v>42</v>
      </c>
      <c r="U2919" s="2">
        <v>0.8932853717026379</v>
      </c>
      <c r="V2919" s="2">
        <v>1.061931185024067</v>
      </c>
      <c r="W2919" s="2">
        <v>-0.1784864328856039</v>
      </c>
    </row>
    <row r="2920" spans="1:23">
      <c r="A2920" t="s">
        <v>161</v>
      </c>
      <c r="B2920" t="s">
        <v>31</v>
      </c>
      <c r="C2920" t="s">
        <v>164</v>
      </c>
      <c r="D2920" t="s">
        <v>37</v>
      </c>
      <c r="E2920" t="s">
        <v>170</v>
      </c>
      <c r="F2920" s="1">
        <v>9</v>
      </c>
      <c r="G2920" t="s">
        <v>43</v>
      </c>
      <c r="H2920" t="s">
        <v>48</v>
      </c>
      <c r="I2920" t="s">
        <v>51</v>
      </c>
      <c r="J2920" t="s">
        <v>174</v>
      </c>
      <c r="K2920" t="s">
        <v>175</v>
      </c>
      <c r="L2920" t="s">
        <v>37</v>
      </c>
      <c r="M2920" t="s">
        <v>56</v>
      </c>
      <c r="N2920" t="s">
        <v>60</v>
      </c>
      <c r="O2920" s="1">
        <v>1651</v>
      </c>
      <c r="P2920" s="1">
        <v>417</v>
      </c>
      <c r="Q2920" s="1">
        <v>0</v>
      </c>
      <c r="R2920" s="1">
        <v>0</v>
      </c>
      <c r="S2920" s="1">
        <v>0</v>
      </c>
      <c r="T2920" s="1">
        <v>42</v>
      </c>
      <c r="U2920" s="2">
        <v>1.071267173760991</v>
      </c>
      <c r="V2920" s="2">
        <v>1.175950446958411</v>
      </c>
      <c r="W2920" s="2">
        <v>-0.4451398632454864</v>
      </c>
    </row>
    <row r="2921" spans="1:23">
      <c r="A2921" t="s">
        <v>161</v>
      </c>
      <c r="B2921" t="s">
        <v>31</v>
      </c>
      <c r="C2921" t="s">
        <v>164</v>
      </c>
      <c r="D2921" t="s">
        <v>37</v>
      </c>
      <c r="E2921" t="s">
        <v>170</v>
      </c>
      <c r="F2921" s="1">
        <v>9</v>
      </c>
      <c r="G2921" t="s">
        <v>43</v>
      </c>
      <c r="H2921" t="s">
        <v>48</v>
      </c>
      <c r="I2921" t="s">
        <v>51</v>
      </c>
      <c r="J2921" t="s">
        <v>174</v>
      </c>
      <c r="K2921" t="s">
        <v>175</v>
      </c>
      <c r="L2921" t="s">
        <v>37</v>
      </c>
      <c r="M2921" t="s">
        <v>57</v>
      </c>
      <c r="N2921" t="s">
        <v>186</v>
      </c>
      <c r="O2921" s="1">
        <v>1651</v>
      </c>
      <c r="P2921" s="1">
        <v>417</v>
      </c>
      <c r="Q2921" s="1">
        <v>0</v>
      </c>
      <c r="R2921" s="1">
        <v>0</v>
      </c>
      <c r="S2921" s="1">
        <v>0</v>
      </c>
      <c r="T2921" s="1">
        <v>42</v>
      </c>
      <c r="U2921" s="2">
        <v>0.8629159172661871</v>
      </c>
      <c r="V2921" s="2">
        <v>1.248847063395877</v>
      </c>
      <c r="W2921" s="2">
        <v>-0.6298601890759679</v>
      </c>
    </row>
    <row r="2922" spans="1:23">
      <c r="A2922" t="s">
        <v>161</v>
      </c>
      <c r="B2922" t="s">
        <v>31</v>
      </c>
      <c r="C2922" t="s">
        <v>164</v>
      </c>
      <c r="D2922" t="s">
        <v>37</v>
      </c>
      <c r="E2922" t="s">
        <v>170</v>
      </c>
      <c r="F2922" s="1">
        <v>9</v>
      </c>
      <c r="G2922" t="s">
        <v>43</v>
      </c>
      <c r="H2922" t="s">
        <v>48</v>
      </c>
      <c r="I2922" t="s">
        <v>51</v>
      </c>
      <c r="J2922" t="s">
        <v>174</v>
      </c>
      <c r="K2922" t="s">
        <v>175</v>
      </c>
      <c r="L2922" t="s">
        <v>37</v>
      </c>
      <c r="M2922" t="s">
        <v>56</v>
      </c>
      <c r="N2922" t="s">
        <v>183</v>
      </c>
      <c r="O2922" s="1">
        <v>1651</v>
      </c>
      <c r="P2922" s="1">
        <v>417</v>
      </c>
      <c r="Q2922" s="1">
        <v>0</v>
      </c>
      <c r="R2922" s="1">
        <v>0</v>
      </c>
      <c r="S2922" s="1">
        <v>0</v>
      </c>
      <c r="T2922" s="1">
        <v>42</v>
      </c>
      <c r="U2922" s="2">
        <v>1.149938731277875</v>
      </c>
      <c r="V2922" s="2">
        <v>1.265539876312253</v>
      </c>
      <c r="W2922" s="2">
        <v>-0.6737226986659577</v>
      </c>
    </row>
    <row r="2923" spans="1:23">
      <c r="A2923" t="s">
        <v>161</v>
      </c>
      <c r="B2923" t="s">
        <v>31</v>
      </c>
      <c r="C2923" t="s">
        <v>164</v>
      </c>
      <c r="D2923" t="s">
        <v>37</v>
      </c>
      <c r="E2923" t="s">
        <v>170</v>
      </c>
      <c r="F2923" s="1">
        <v>9</v>
      </c>
      <c r="G2923" t="s">
        <v>43</v>
      </c>
      <c r="H2923" t="s">
        <v>48</v>
      </c>
      <c r="I2923" t="s">
        <v>51</v>
      </c>
      <c r="J2923" t="s">
        <v>174</v>
      </c>
      <c r="K2923" t="s">
        <v>175</v>
      </c>
      <c r="L2923" t="s">
        <v>37</v>
      </c>
      <c r="M2923" t="s">
        <v>56</v>
      </c>
      <c r="N2923" t="s">
        <v>186</v>
      </c>
      <c r="O2923" s="1">
        <v>1651</v>
      </c>
      <c r="P2923" s="1">
        <v>417</v>
      </c>
      <c r="Q2923" s="1">
        <v>0</v>
      </c>
      <c r="R2923" s="1">
        <v>0</v>
      </c>
      <c r="S2923" s="1">
        <v>0</v>
      </c>
      <c r="T2923" s="1">
        <v>42</v>
      </c>
      <c r="U2923" s="2">
        <v>1.946043165467626</v>
      </c>
      <c r="V2923" s="2">
        <v>2.187960297580596</v>
      </c>
      <c r="W2923" s="2">
        <v>-4.002772018389978</v>
      </c>
    </row>
    <row r="2924" spans="1:23">
      <c r="A2924" t="s">
        <v>162</v>
      </c>
      <c r="B2924" t="s">
        <v>31</v>
      </c>
      <c r="C2924" t="s">
        <v>164</v>
      </c>
      <c r="D2924" t="s">
        <v>37</v>
      </c>
      <c r="E2924" t="s">
        <v>171</v>
      </c>
      <c r="F2924" s="1">
        <v>11</v>
      </c>
      <c r="G2924" t="s">
        <v>43</v>
      </c>
      <c r="H2924" t="s">
        <v>48</v>
      </c>
      <c r="I2924" t="s">
        <v>51</v>
      </c>
      <c r="J2924" t="s">
        <v>174</v>
      </c>
      <c r="K2924" t="s">
        <v>175</v>
      </c>
      <c r="L2924" t="s">
        <v>37</v>
      </c>
      <c r="M2924" t="s">
        <v>57</v>
      </c>
      <c r="N2924" t="s">
        <v>59</v>
      </c>
      <c r="O2924" s="1">
        <v>1500</v>
      </c>
      <c r="P2924" s="1">
        <v>568</v>
      </c>
      <c r="Q2924" s="1">
        <v>0</v>
      </c>
      <c r="R2924" s="1">
        <v>0</v>
      </c>
      <c r="S2924" s="1">
        <v>0</v>
      </c>
      <c r="T2924" s="1">
        <v>42</v>
      </c>
      <c r="U2924" s="2">
        <v>0.6030924728564006</v>
      </c>
      <c r="V2924" s="2">
        <v>0.7395095740732117</v>
      </c>
      <c r="W2924" s="2">
        <v>0.0496630325123227</v>
      </c>
    </row>
    <row r="2925" spans="1:23">
      <c r="A2925" t="s">
        <v>162</v>
      </c>
      <c r="B2925" t="s">
        <v>31</v>
      </c>
      <c r="C2925" t="s">
        <v>164</v>
      </c>
      <c r="D2925" t="s">
        <v>37</v>
      </c>
      <c r="E2925" t="s">
        <v>171</v>
      </c>
      <c r="F2925" s="1">
        <v>11</v>
      </c>
      <c r="G2925" t="s">
        <v>43</v>
      </c>
      <c r="H2925" t="s">
        <v>48</v>
      </c>
      <c r="I2925" t="s">
        <v>51</v>
      </c>
      <c r="J2925" t="s">
        <v>174</v>
      </c>
      <c r="K2925" t="s">
        <v>175</v>
      </c>
      <c r="L2925" t="s">
        <v>37</v>
      </c>
      <c r="M2925" t="s">
        <v>56</v>
      </c>
      <c r="N2925" t="s">
        <v>59</v>
      </c>
      <c r="O2925" s="1">
        <v>1500</v>
      </c>
      <c r="P2925" s="1">
        <v>568</v>
      </c>
      <c r="Q2925" s="1">
        <v>0</v>
      </c>
      <c r="R2925" s="1">
        <v>0</v>
      </c>
      <c r="S2925" s="1">
        <v>0</v>
      </c>
      <c r="T2925" s="1">
        <v>42</v>
      </c>
      <c r="U2925" s="2">
        <v>0.6042355876512125</v>
      </c>
      <c r="V2925" s="2">
        <v>0.7514706049618247</v>
      </c>
      <c r="W2925" s="2">
        <v>0.0186723954919588</v>
      </c>
    </row>
    <row r="2926" spans="1:23">
      <c r="A2926" t="s">
        <v>162</v>
      </c>
      <c r="B2926" t="s">
        <v>31</v>
      </c>
      <c r="C2926" t="s">
        <v>164</v>
      </c>
      <c r="D2926" t="s">
        <v>37</v>
      </c>
      <c r="E2926" t="s">
        <v>171</v>
      </c>
      <c r="F2926" s="1">
        <v>11</v>
      </c>
      <c r="G2926" t="s">
        <v>43</v>
      </c>
      <c r="H2926" t="s">
        <v>48</v>
      </c>
      <c r="I2926" t="s">
        <v>51</v>
      </c>
      <c r="J2926" t="s">
        <v>174</v>
      </c>
      <c r="K2926" t="s">
        <v>175</v>
      </c>
      <c r="L2926" t="s">
        <v>37</v>
      </c>
      <c r="M2926" t="s">
        <v>56</v>
      </c>
      <c r="N2926" t="s">
        <v>60</v>
      </c>
      <c r="O2926" s="1">
        <v>1500</v>
      </c>
      <c r="P2926" s="1">
        <v>568</v>
      </c>
      <c r="Q2926" s="1">
        <v>0</v>
      </c>
      <c r="R2926" s="1">
        <v>0</v>
      </c>
      <c r="S2926" s="1">
        <v>0</v>
      </c>
      <c r="T2926" s="1">
        <v>42</v>
      </c>
      <c r="U2926" s="2">
        <v>0.6136180952904929</v>
      </c>
      <c r="V2926" s="2">
        <v>0.7517831188853937</v>
      </c>
      <c r="W2926" s="2">
        <v>0.0178560167616766</v>
      </c>
    </row>
    <row r="2927" spans="1:23">
      <c r="A2927" t="s">
        <v>162</v>
      </c>
      <c r="B2927" t="s">
        <v>31</v>
      </c>
      <c r="C2927" t="s">
        <v>164</v>
      </c>
      <c r="D2927" t="s">
        <v>37</v>
      </c>
      <c r="E2927" t="s">
        <v>171</v>
      </c>
      <c r="F2927" s="1">
        <v>11</v>
      </c>
      <c r="G2927" t="s">
        <v>43</v>
      </c>
      <c r="H2927" t="s">
        <v>48</v>
      </c>
      <c r="I2927" t="s">
        <v>51</v>
      </c>
      <c r="J2927" t="s">
        <v>174</v>
      </c>
      <c r="K2927" t="s">
        <v>175</v>
      </c>
      <c r="L2927" t="s">
        <v>37</v>
      </c>
      <c r="M2927" t="s">
        <v>181</v>
      </c>
      <c r="N2927" t="s">
        <v>59</v>
      </c>
      <c r="O2927" s="1">
        <v>1500</v>
      </c>
      <c r="P2927" s="1">
        <v>568</v>
      </c>
      <c r="Q2927" s="1">
        <v>0</v>
      </c>
      <c r="R2927" s="1">
        <v>0</v>
      </c>
      <c r="S2927" s="1">
        <v>0</v>
      </c>
      <c r="T2927" s="1">
        <v>42</v>
      </c>
      <c r="U2927" s="2">
        <v>0.6312576574421404</v>
      </c>
      <c r="V2927" s="2">
        <v>0.7869433995300936</v>
      </c>
      <c r="W2927" s="2">
        <v>-0.07616042118433471</v>
      </c>
    </row>
    <row r="2928" spans="1:23">
      <c r="A2928" t="s">
        <v>162</v>
      </c>
      <c r="B2928" t="s">
        <v>31</v>
      </c>
      <c r="C2928" t="s">
        <v>164</v>
      </c>
      <c r="D2928" t="s">
        <v>37</v>
      </c>
      <c r="E2928" t="s">
        <v>171</v>
      </c>
      <c r="F2928" s="1">
        <v>11</v>
      </c>
      <c r="G2928" t="s">
        <v>43</v>
      </c>
      <c r="H2928" t="s">
        <v>48</v>
      </c>
      <c r="I2928" t="s">
        <v>51</v>
      </c>
      <c r="J2928" t="s">
        <v>174</v>
      </c>
      <c r="K2928" t="s">
        <v>175</v>
      </c>
      <c r="L2928" t="s">
        <v>37</v>
      </c>
      <c r="M2928" t="s">
        <v>57</v>
      </c>
      <c r="N2928" t="s">
        <v>60</v>
      </c>
      <c r="O2928" s="1">
        <v>1500</v>
      </c>
      <c r="P2928" s="1">
        <v>568</v>
      </c>
      <c r="Q2928" s="1">
        <v>0</v>
      </c>
      <c r="R2928" s="1">
        <v>0</v>
      </c>
      <c r="S2928" s="1">
        <v>0</v>
      </c>
      <c r="T2928" s="1">
        <v>42</v>
      </c>
      <c r="U2928" s="2">
        <v>0.6567889736422005</v>
      </c>
      <c r="V2928" s="2">
        <v>0.7889210601095049</v>
      </c>
      <c r="W2928" s="2">
        <v>-0.08157619651038139</v>
      </c>
    </row>
    <row r="2929" spans="1:23">
      <c r="A2929" t="s">
        <v>162</v>
      </c>
      <c r="B2929" t="s">
        <v>31</v>
      </c>
      <c r="C2929" t="s">
        <v>164</v>
      </c>
      <c r="D2929" t="s">
        <v>37</v>
      </c>
      <c r="E2929" t="s">
        <v>171</v>
      </c>
      <c r="F2929" s="1">
        <v>11</v>
      </c>
      <c r="G2929" t="s">
        <v>43</v>
      </c>
      <c r="H2929" t="s">
        <v>48</v>
      </c>
      <c r="I2929" t="s">
        <v>51</v>
      </c>
      <c r="J2929" t="s">
        <v>174</v>
      </c>
      <c r="K2929" t="s">
        <v>175</v>
      </c>
      <c r="L2929" t="s">
        <v>37</v>
      </c>
      <c r="M2929" t="s">
        <v>56</v>
      </c>
      <c r="N2929" t="s">
        <v>183</v>
      </c>
      <c r="O2929" s="1">
        <v>1500</v>
      </c>
      <c r="P2929" s="1">
        <v>568</v>
      </c>
      <c r="Q2929" s="1">
        <v>0</v>
      </c>
      <c r="R2929" s="1">
        <v>0</v>
      </c>
      <c r="S2929" s="1">
        <v>0</v>
      </c>
      <c r="T2929" s="1">
        <v>42</v>
      </c>
      <c r="U2929" s="2">
        <v>0.6404375272678395</v>
      </c>
      <c r="V2929" s="2">
        <v>0.8052568606989829</v>
      </c>
      <c r="W2929" s="2">
        <v>-0.1268312658533197</v>
      </c>
    </row>
    <row r="2930" spans="1:23">
      <c r="A2930" t="s">
        <v>162</v>
      </c>
      <c r="B2930" t="s">
        <v>31</v>
      </c>
      <c r="C2930" t="s">
        <v>164</v>
      </c>
      <c r="D2930" t="s">
        <v>37</v>
      </c>
      <c r="E2930" t="s">
        <v>171</v>
      </c>
      <c r="F2930" s="1">
        <v>11</v>
      </c>
      <c r="G2930" t="s">
        <v>43</v>
      </c>
      <c r="H2930" t="s">
        <v>48</v>
      </c>
      <c r="I2930" t="s">
        <v>51</v>
      </c>
      <c r="J2930" t="s">
        <v>174</v>
      </c>
      <c r="K2930" t="s">
        <v>175</v>
      </c>
      <c r="L2930" t="s">
        <v>37</v>
      </c>
      <c r="M2930" t="s">
        <v>181</v>
      </c>
      <c r="N2930" t="s">
        <v>60</v>
      </c>
      <c r="O2930" s="1">
        <v>1500</v>
      </c>
      <c r="P2930" s="1">
        <v>568</v>
      </c>
      <c r="Q2930" s="1">
        <v>0</v>
      </c>
      <c r="R2930" s="1">
        <v>0</v>
      </c>
      <c r="S2930" s="1">
        <v>0</v>
      </c>
      <c r="T2930" s="1">
        <v>42</v>
      </c>
      <c r="U2930" s="2">
        <v>0.6945261306572926</v>
      </c>
      <c r="V2930" s="2">
        <v>0.8605700108029538</v>
      </c>
      <c r="W2930" s="2">
        <v>-0.2869522597765392</v>
      </c>
    </row>
    <row r="2931" spans="1:23">
      <c r="A2931" t="s">
        <v>162</v>
      </c>
      <c r="B2931" t="s">
        <v>31</v>
      </c>
      <c r="C2931" t="s">
        <v>164</v>
      </c>
      <c r="D2931" t="s">
        <v>37</v>
      </c>
      <c r="E2931" t="s">
        <v>171</v>
      </c>
      <c r="F2931" s="1">
        <v>11</v>
      </c>
      <c r="G2931" t="s">
        <v>43</v>
      </c>
      <c r="H2931" t="s">
        <v>48</v>
      </c>
      <c r="I2931" t="s">
        <v>51</v>
      </c>
      <c r="J2931" t="s">
        <v>174</v>
      </c>
      <c r="K2931" t="s">
        <v>175</v>
      </c>
      <c r="L2931" t="s">
        <v>37</v>
      </c>
      <c r="M2931" t="s">
        <v>57</v>
      </c>
      <c r="N2931" t="s">
        <v>183</v>
      </c>
      <c r="O2931" s="1">
        <v>1500</v>
      </c>
      <c r="P2931" s="1">
        <v>568</v>
      </c>
      <c r="Q2931" s="1">
        <v>0</v>
      </c>
      <c r="R2931" s="1">
        <v>0</v>
      </c>
      <c r="S2931" s="1">
        <v>0</v>
      </c>
      <c r="T2931" s="1">
        <v>42</v>
      </c>
      <c r="U2931" s="2">
        <v>0.6931012002587266</v>
      </c>
      <c r="V2931" s="2">
        <v>0.8646560558907157</v>
      </c>
      <c r="W2931" s="2">
        <v>-0.2992023471792631</v>
      </c>
    </row>
    <row r="2932" spans="1:23">
      <c r="A2932" t="s">
        <v>162</v>
      </c>
      <c r="B2932" t="s">
        <v>31</v>
      </c>
      <c r="C2932" t="s">
        <v>164</v>
      </c>
      <c r="D2932" t="s">
        <v>37</v>
      </c>
      <c r="E2932" t="s">
        <v>171</v>
      </c>
      <c r="F2932" s="1">
        <v>11</v>
      </c>
      <c r="G2932" t="s">
        <v>43</v>
      </c>
      <c r="H2932" t="s">
        <v>48</v>
      </c>
      <c r="I2932" t="s">
        <v>51</v>
      </c>
      <c r="J2932" t="s">
        <v>174</v>
      </c>
      <c r="K2932" t="s">
        <v>175</v>
      </c>
      <c r="L2932" t="s">
        <v>37</v>
      </c>
      <c r="M2932" t="s">
        <v>181</v>
      </c>
      <c r="N2932" t="s">
        <v>183</v>
      </c>
      <c r="O2932" s="1">
        <v>1500</v>
      </c>
      <c r="P2932" s="1">
        <v>568</v>
      </c>
      <c r="Q2932" s="1">
        <v>0</v>
      </c>
      <c r="R2932" s="1">
        <v>0</v>
      </c>
      <c r="S2932" s="1">
        <v>0</v>
      </c>
      <c r="T2932" s="1">
        <v>42</v>
      </c>
      <c r="U2932" s="2">
        <v>0.7234855899718445</v>
      </c>
      <c r="V2932" s="2">
        <v>0.8777303184712637</v>
      </c>
      <c r="W2932" s="2">
        <v>-0.3387892650979818</v>
      </c>
    </row>
    <row r="2933" spans="1:23">
      <c r="A2933" t="s">
        <v>162</v>
      </c>
      <c r="B2933" t="s">
        <v>31</v>
      </c>
      <c r="C2933" t="s">
        <v>164</v>
      </c>
      <c r="D2933" t="s">
        <v>37</v>
      </c>
      <c r="E2933" t="s">
        <v>171</v>
      </c>
      <c r="F2933" s="1">
        <v>11</v>
      </c>
      <c r="G2933" t="s">
        <v>43</v>
      </c>
      <c r="H2933" t="s">
        <v>48</v>
      </c>
      <c r="I2933" t="s">
        <v>51</v>
      </c>
      <c r="J2933" t="s">
        <v>174</v>
      </c>
      <c r="K2933" t="s">
        <v>175</v>
      </c>
      <c r="L2933" t="s">
        <v>37</v>
      </c>
      <c r="M2933" t="s">
        <v>181</v>
      </c>
      <c r="N2933" t="s">
        <v>186</v>
      </c>
      <c r="O2933" s="1">
        <v>1500</v>
      </c>
      <c r="P2933" s="1">
        <v>568</v>
      </c>
      <c r="Q2933" s="1">
        <v>0</v>
      </c>
      <c r="R2933" s="1">
        <v>0</v>
      </c>
      <c r="S2933" s="1">
        <v>0</v>
      </c>
      <c r="T2933" s="1">
        <v>42</v>
      </c>
      <c r="U2933" s="2">
        <v>0.8602308294209702</v>
      </c>
      <c r="V2933" s="2">
        <v>1.117059099208731</v>
      </c>
      <c r="W2933" s="2">
        <v>-1.168414598829436</v>
      </c>
    </row>
    <row r="2934" spans="1:23">
      <c r="A2934" t="s">
        <v>162</v>
      </c>
      <c r="B2934" t="s">
        <v>31</v>
      </c>
      <c r="C2934" t="s">
        <v>164</v>
      </c>
      <c r="D2934" t="s">
        <v>37</v>
      </c>
      <c r="E2934" t="s">
        <v>171</v>
      </c>
      <c r="F2934" s="1">
        <v>11</v>
      </c>
      <c r="G2934" t="s">
        <v>43</v>
      </c>
      <c r="H2934" t="s">
        <v>48</v>
      </c>
      <c r="I2934" t="s">
        <v>51</v>
      </c>
      <c r="J2934" t="s">
        <v>174</v>
      </c>
      <c r="K2934" t="s">
        <v>175</v>
      </c>
      <c r="L2934" t="s">
        <v>37</v>
      </c>
      <c r="M2934" t="s">
        <v>57</v>
      </c>
      <c r="N2934" t="s">
        <v>186</v>
      </c>
      <c r="O2934" s="1">
        <v>1500</v>
      </c>
      <c r="P2934" s="1">
        <v>568</v>
      </c>
      <c r="Q2934" s="1">
        <v>0</v>
      </c>
      <c r="R2934" s="1">
        <v>0</v>
      </c>
      <c r="S2934" s="1">
        <v>0</v>
      </c>
      <c r="T2934" s="1">
        <v>42</v>
      </c>
      <c r="U2934" s="2">
        <v>0.9551102186032864</v>
      </c>
      <c r="V2934" s="2">
        <v>1.242288423986761</v>
      </c>
      <c r="W2934" s="2">
        <v>-1.681852560853895</v>
      </c>
    </row>
    <row r="2935" spans="1:23">
      <c r="A2935" t="s">
        <v>162</v>
      </c>
      <c r="B2935" t="s">
        <v>31</v>
      </c>
      <c r="C2935" t="s">
        <v>164</v>
      </c>
      <c r="D2935" t="s">
        <v>37</v>
      </c>
      <c r="E2935" t="s">
        <v>171</v>
      </c>
      <c r="F2935" s="1">
        <v>11</v>
      </c>
      <c r="G2935" t="s">
        <v>43</v>
      </c>
      <c r="H2935" t="s">
        <v>48</v>
      </c>
      <c r="I2935" t="s">
        <v>51</v>
      </c>
      <c r="J2935" t="s">
        <v>174</v>
      </c>
      <c r="K2935" t="s">
        <v>175</v>
      </c>
      <c r="L2935" t="s">
        <v>37</v>
      </c>
      <c r="M2935" t="s">
        <v>56</v>
      </c>
      <c r="N2935" t="s">
        <v>186</v>
      </c>
      <c r="O2935" s="1">
        <v>1500</v>
      </c>
      <c r="P2935" s="1">
        <v>568</v>
      </c>
      <c r="Q2935" s="1">
        <v>0</v>
      </c>
      <c r="R2935" s="1">
        <v>0</v>
      </c>
      <c r="S2935" s="1">
        <v>0</v>
      </c>
      <c r="T2935" s="1">
        <v>42</v>
      </c>
      <c r="U2935" s="2">
        <v>0.9606807511737088</v>
      </c>
      <c r="V2935" s="2">
        <v>1.260596711425819</v>
      </c>
      <c r="W2935" s="2">
        <v>-1.761482917837446</v>
      </c>
    </row>
    <row r="2936" spans="1:23">
      <c r="A2936" t="s">
        <v>163</v>
      </c>
      <c r="B2936" t="s">
        <v>31</v>
      </c>
      <c r="C2936" t="s">
        <v>164</v>
      </c>
      <c r="D2936" t="s">
        <v>37</v>
      </c>
      <c r="E2936" t="s">
        <v>172</v>
      </c>
      <c r="F2936" s="1">
        <v>12</v>
      </c>
      <c r="G2936" t="s">
        <v>43</v>
      </c>
      <c r="H2936" t="s">
        <v>48</v>
      </c>
      <c r="I2936" t="s">
        <v>51</v>
      </c>
      <c r="J2936" t="s">
        <v>174</v>
      </c>
      <c r="K2936" t="s">
        <v>175</v>
      </c>
      <c r="L2936" t="s">
        <v>37</v>
      </c>
      <c r="M2936" t="s">
        <v>57</v>
      </c>
      <c r="N2936" t="s">
        <v>60</v>
      </c>
      <c r="O2936" s="1">
        <v>1599</v>
      </c>
      <c r="P2936" s="1">
        <v>469</v>
      </c>
      <c r="Q2936" s="1">
        <v>0</v>
      </c>
      <c r="R2936" s="1">
        <v>0</v>
      </c>
      <c r="S2936" s="1">
        <v>0</v>
      </c>
      <c r="T2936" s="1">
        <v>42</v>
      </c>
      <c r="U2936" s="2">
        <v>0.6594715855247573</v>
      </c>
      <c r="V2936" s="2">
        <v>0.8142724616069652</v>
      </c>
      <c r="W2936" s="2">
        <v>0.123535783716205</v>
      </c>
    </row>
    <row r="2937" spans="1:23">
      <c r="A2937" t="s">
        <v>163</v>
      </c>
      <c r="B2937" t="s">
        <v>31</v>
      </c>
      <c r="C2937" t="s">
        <v>164</v>
      </c>
      <c r="D2937" t="s">
        <v>37</v>
      </c>
      <c r="E2937" t="s">
        <v>172</v>
      </c>
      <c r="F2937" s="1">
        <v>12</v>
      </c>
      <c r="G2937" t="s">
        <v>43</v>
      </c>
      <c r="H2937" t="s">
        <v>48</v>
      </c>
      <c r="I2937" t="s">
        <v>51</v>
      </c>
      <c r="J2937" t="s">
        <v>174</v>
      </c>
      <c r="K2937" t="s">
        <v>175</v>
      </c>
      <c r="L2937" t="s">
        <v>37</v>
      </c>
      <c r="M2937" t="s">
        <v>57</v>
      </c>
      <c r="N2937" t="s">
        <v>59</v>
      </c>
      <c r="O2937" s="1">
        <v>1599</v>
      </c>
      <c r="P2937" s="1">
        <v>469</v>
      </c>
      <c r="Q2937" s="1">
        <v>0</v>
      </c>
      <c r="R2937" s="1">
        <v>0</v>
      </c>
      <c r="S2937" s="1">
        <v>0</v>
      </c>
      <c r="T2937" s="1">
        <v>42</v>
      </c>
      <c r="U2937" s="2">
        <v>0.6676261778024485</v>
      </c>
      <c r="V2937" s="2">
        <v>0.8408333352491526</v>
      </c>
      <c r="W2937" s="2">
        <v>0.0654241867440571</v>
      </c>
    </row>
    <row r="2938" spans="1:23">
      <c r="A2938" t="s">
        <v>163</v>
      </c>
      <c r="B2938" t="s">
        <v>31</v>
      </c>
      <c r="C2938" t="s">
        <v>164</v>
      </c>
      <c r="D2938" t="s">
        <v>37</v>
      </c>
      <c r="E2938" t="s">
        <v>172</v>
      </c>
      <c r="F2938" s="1">
        <v>12</v>
      </c>
      <c r="G2938" t="s">
        <v>43</v>
      </c>
      <c r="H2938" t="s">
        <v>48</v>
      </c>
      <c r="I2938" t="s">
        <v>51</v>
      </c>
      <c r="J2938" t="s">
        <v>174</v>
      </c>
      <c r="K2938" t="s">
        <v>175</v>
      </c>
      <c r="L2938" t="s">
        <v>37</v>
      </c>
      <c r="M2938" t="s">
        <v>56</v>
      </c>
      <c r="N2938" t="s">
        <v>59</v>
      </c>
      <c r="O2938" s="1">
        <v>1599</v>
      </c>
      <c r="P2938" s="1">
        <v>469</v>
      </c>
      <c r="Q2938" s="1">
        <v>0</v>
      </c>
      <c r="R2938" s="1">
        <v>0</v>
      </c>
      <c r="S2938" s="1">
        <v>0</v>
      </c>
      <c r="T2938" s="1">
        <v>42</v>
      </c>
      <c r="U2938" s="2">
        <v>0.7325890793198189</v>
      </c>
      <c r="V2938" s="2">
        <v>0.8622133749085202</v>
      </c>
      <c r="W2938" s="2">
        <v>0.0172926463326714</v>
      </c>
    </row>
    <row r="2939" spans="1:23">
      <c r="A2939" t="s">
        <v>163</v>
      </c>
      <c r="B2939" t="s">
        <v>31</v>
      </c>
      <c r="C2939" t="s">
        <v>164</v>
      </c>
      <c r="D2939" t="s">
        <v>37</v>
      </c>
      <c r="E2939" t="s">
        <v>172</v>
      </c>
      <c r="F2939" s="1">
        <v>12</v>
      </c>
      <c r="G2939" t="s">
        <v>43</v>
      </c>
      <c r="H2939" t="s">
        <v>48</v>
      </c>
      <c r="I2939" t="s">
        <v>51</v>
      </c>
      <c r="J2939" t="s">
        <v>174</v>
      </c>
      <c r="K2939" t="s">
        <v>175</v>
      </c>
      <c r="L2939" t="s">
        <v>37</v>
      </c>
      <c r="M2939" t="s">
        <v>181</v>
      </c>
      <c r="N2939" t="s">
        <v>60</v>
      </c>
      <c r="O2939" s="1">
        <v>1599</v>
      </c>
      <c r="P2939" s="1">
        <v>469</v>
      </c>
      <c r="Q2939" s="1">
        <v>0</v>
      </c>
      <c r="R2939" s="1">
        <v>0</v>
      </c>
      <c r="S2939" s="1">
        <v>0</v>
      </c>
      <c r="T2939" s="1">
        <v>42</v>
      </c>
      <c r="U2939" s="2">
        <v>0.6987822050461976</v>
      </c>
      <c r="V2939" s="2">
        <v>0.8719567181103974</v>
      </c>
      <c r="W2939" s="2">
        <v>-0.0050427872586418</v>
      </c>
    </row>
    <row r="2940" spans="1:23">
      <c r="A2940" t="s">
        <v>163</v>
      </c>
      <c r="B2940" t="s">
        <v>31</v>
      </c>
      <c r="C2940" t="s">
        <v>164</v>
      </c>
      <c r="D2940" t="s">
        <v>37</v>
      </c>
      <c r="E2940" t="s">
        <v>172</v>
      </c>
      <c r="F2940" s="1">
        <v>12</v>
      </c>
      <c r="G2940" t="s">
        <v>43</v>
      </c>
      <c r="H2940" t="s">
        <v>48</v>
      </c>
      <c r="I2940" t="s">
        <v>51</v>
      </c>
      <c r="J2940" t="s">
        <v>174</v>
      </c>
      <c r="K2940" t="s">
        <v>175</v>
      </c>
      <c r="L2940" t="s">
        <v>37</v>
      </c>
      <c r="M2940" t="s">
        <v>57</v>
      </c>
      <c r="N2940" t="s">
        <v>183</v>
      </c>
      <c r="O2940" s="1">
        <v>1599</v>
      </c>
      <c r="P2940" s="1">
        <v>469</v>
      </c>
      <c r="Q2940" s="1">
        <v>0</v>
      </c>
      <c r="R2940" s="1">
        <v>0</v>
      </c>
      <c r="S2940" s="1">
        <v>0</v>
      </c>
      <c r="T2940" s="1">
        <v>42</v>
      </c>
      <c r="U2940" s="2">
        <v>0.6984285623303137</v>
      </c>
      <c r="V2940" s="2">
        <v>0.8810956636809392</v>
      </c>
      <c r="W2940" s="2">
        <v>-0.0262208230969289</v>
      </c>
    </row>
    <row r="2941" spans="1:23">
      <c r="A2941" t="s">
        <v>163</v>
      </c>
      <c r="B2941" t="s">
        <v>31</v>
      </c>
      <c r="C2941" t="s">
        <v>164</v>
      </c>
      <c r="D2941" t="s">
        <v>37</v>
      </c>
      <c r="E2941" t="s">
        <v>172</v>
      </c>
      <c r="F2941" s="1">
        <v>12</v>
      </c>
      <c r="G2941" t="s">
        <v>43</v>
      </c>
      <c r="H2941" t="s">
        <v>48</v>
      </c>
      <c r="I2941" t="s">
        <v>51</v>
      </c>
      <c r="J2941" t="s">
        <v>174</v>
      </c>
      <c r="K2941" t="s">
        <v>175</v>
      </c>
      <c r="L2941" t="s">
        <v>37</v>
      </c>
      <c r="M2941" t="s">
        <v>56</v>
      </c>
      <c r="N2941" t="s">
        <v>60</v>
      </c>
      <c r="O2941" s="1">
        <v>1599</v>
      </c>
      <c r="P2941" s="1">
        <v>469</v>
      </c>
      <c r="Q2941" s="1">
        <v>0</v>
      </c>
      <c r="R2941" s="1">
        <v>0</v>
      </c>
      <c r="S2941" s="1">
        <v>0</v>
      </c>
      <c r="T2941" s="1">
        <v>42</v>
      </c>
      <c r="U2941" s="2">
        <v>0.7583273365316275</v>
      </c>
      <c r="V2941" s="2">
        <v>0.8849327178953817</v>
      </c>
      <c r="W2941" s="2">
        <v>-0.0351783951289723</v>
      </c>
    </row>
    <row r="2942" spans="1:23">
      <c r="A2942" t="s">
        <v>163</v>
      </c>
      <c r="B2942" t="s">
        <v>31</v>
      </c>
      <c r="C2942" t="s">
        <v>164</v>
      </c>
      <c r="D2942" t="s">
        <v>37</v>
      </c>
      <c r="E2942" t="s">
        <v>172</v>
      </c>
      <c r="F2942" s="1">
        <v>12</v>
      </c>
      <c r="G2942" t="s">
        <v>43</v>
      </c>
      <c r="H2942" t="s">
        <v>48</v>
      </c>
      <c r="I2942" t="s">
        <v>51</v>
      </c>
      <c r="J2942" t="s">
        <v>174</v>
      </c>
      <c r="K2942" t="s">
        <v>175</v>
      </c>
      <c r="L2942" t="s">
        <v>37</v>
      </c>
      <c r="M2942" t="s">
        <v>56</v>
      </c>
      <c r="N2942" t="s">
        <v>183</v>
      </c>
      <c r="O2942" s="1">
        <v>1599</v>
      </c>
      <c r="P2942" s="1">
        <v>469</v>
      </c>
      <c r="Q2942" s="1">
        <v>0</v>
      </c>
      <c r="R2942" s="1">
        <v>0</v>
      </c>
      <c r="S2942" s="1">
        <v>0</v>
      </c>
      <c r="T2942" s="1">
        <v>42</v>
      </c>
      <c r="U2942" s="2">
        <v>0.7420141441160423</v>
      </c>
      <c r="V2942" s="2">
        <v>0.8999580856036206</v>
      </c>
      <c r="W2942" s="2">
        <v>-0.0706296372151573</v>
      </c>
    </row>
    <row r="2943" spans="1:23">
      <c r="A2943" t="s">
        <v>163</v>
      </c>
      <c r="B2943" t="s">
        <v>31</v>
      </c>
      <c r="C2943" t="s">
        <v>164</v>
      </c>
      <c r="D2943" t="s">
        <v>37</v>
      </c>
      <c r="E2943" t="s">
        <v>172</v>
      </c>
      <c r="F2943" s="1">
        <v>12</v>
      </c>
      <c r="G2943" t="s">
        <v>43</v>
      </c>
      <c r="H2943" t="s">
        <v>48</v>
      </c>
      <c r="I2943" t="s">
        <v>51</v>
      </c>
      <c r="J2943" t="s">
        <v>174</v>
      </c>
      <c r="K2943" t="s">
        <v>175</v>
      </c>
      <c r="L2943" t="s">
        <v>37</v>
      </c>
      <c r="M2943" t="s">
        <v>181</v>
      </c>
      <c r="N2943" t="s">
        <v>183</v>
      </c>
      <c r="O2943" s="1">
        <v>1599</v>
      </c>
      <c r="P2943" s="1">
        <v>469</v>
      </c>
      <c r="Q2943" s="1">
        <v>0</v>
      </c>
      <c r="R2943" s="1">
        <v>0</v>
      </c>
      <c r="S2943" s="1">
        <v>0</v>
      </c>
      <c r="T2943" s="1">
        <v>42</v>
      </c>
      <c r="U2943" s="2">
        <v>0.7767688850392327</v>
      </c>
      <c r="V2943" s="2">
        <v>0.9501518522182576</v>
      </c>
      <c r="W2943" s="2">
        <v>-0.1933854363634668</v>
      </c>
    </row>
    <row r="2944" spans="1:23">
      <c r="A2944" t="s">
        <v>163</v>
      </c>
      <c r="B2944" t="s">
        <v>31</v>
      </c>
      <c r="C2944" t="s">
        <v>164</v>
      </c>
      <c r="D2944" t="s">
        <v>37</v>
      </c>
      <c r="E2944" t="s">
        <v>172</v>
      </c>
      <c r="F2944" s="1">
        <v>12</v>
      </c>
      <c r="G2944" t="s">
        <v>43</v>
      </c>
      <c r="H2944" t="s">
        <v>48</v>
      </c>
      <c r="I2944" t="s">
        <v>51</v>
      </c>
      <c r="J2944" t="s">
        <v>174</v>
      </c>
      <c r="K2944" t="s">
        <v>175</v>
      </c>
      <c r="L2944" t="s">
        <v>37</v>
      </c>
      <c r="M2944" t="s">
        <v>181</v>
      </c>
      <c r="N2944" t="s">
        <v>59</v>
      </c>
      <c r="O2944" s="1">
        <v>1599</v>
      </c>
      <c r="P2944" s="1">
        <v>469</v>
      </c>
      <c r="Q2944" s="1">
        <v>0</v>
      </c>
      <c r="R2944" s="1">
        <v>0</v>
      </c>
      <c r="S2944" s="1">
        <v>0</v>
      </c>
      <c r="T2944" s="1">
        <v>42</v>
      </c>
      <c r="U2944" s="2">
        <v>0.8089085827683332</v>
      </c>
      <c r="V2944" s="2">
        <v>0.9526452511407052</v>
      </c>
      <c r="W2944" s="2">
        <v>-0.1996570449212185</v>
      </c>
    </row>
    <row r="2945" spans="1:23">
      <c r="A2945" t="s">
        <v>163</v>
      </c>
      <c r="B2945" t="s">
        <v>31</v>
      </c>
      <c r="C2945" t="s">
        <v>164</v>
      </c>
      <c r="D2945" t="s">
        <v>37</v>
      </c>
      <c r="E2945" t="s">
        <v>172</v>
      </c>
      <c r="F2945" s="1">
        <v>12</v>
      </c>
      <c r="G2945" t="s">
        <v>43</v>
      </c>
      <c r="H2945" t="s">
        <v>48</v>
      </c>
      <c r="I2945" t="s">
        <v>51</v>
      </c>
      <c r="J2945" t="s">
        <v>174</v>
      </c>
      <c r="K2945" t="s">
        <v>175</v>
      </c>
      <c r="L2945" t="s">
        <v>37</v>
      </c>
      <c r="M2945" t="s">
        <v>57</v>
      </c>
      <c r="N2945" t="s">
        <v>186</v>
      </c>
      <c r="O2945" s="1">
        <v>1599</v>
      </c>
      <c r="P2945" s="1">
        <v>469</v>
      </c>
      <c r="Q2945" s="1">
        <v>0</v>
      </c>
      <c r="R2945" s="1">
        <v>0</v>
      </c>
      <c r="S2945" s="1">
        <v>0</v>
      </c>
      <c r="T2945" s="1">
        <v>42</v>
      </c>
      <c r="U2945" s="2">
        <v>0.7647643479033405</v>
      </c>
      <c r="V2945" s="2">
        <v>1.079684747538329</v>
      </c>
      <c r="W2945" s="2">
        <v>-0.5409502848248324</v>
      </c>
    </row>
    <row r="2946" spans="1:23">
      <c r="A2946" t="s">
        <v>163</v>
      </c>
      <c r="B2946" t="s">
        <v>31</v>
      </c>
      <c r="C2946" t="s">
        <v>164</v>
      </c>
      <c r="D2946" t="s">
        <v>37</v>
      </c>
      <c r="E2946" t="s">
        <v>172</v>
      </c>
      <c r="F2946" s="1">
        <v>12</v>
      </c>
      <c r="G2946" t="s">
        <v>43</v>
      </c>
      <c r="H2946" t="s">
        <v>48</v>
      </c>
      <c r="I2946" t="s">
        <v>51</v>
      </c>
      <c r="J2946" t="s">
        <v>174</v>
      </c>
      <c r="K2946" t="s">
        <v>175</v>
      </c>
      <c r="L2946" t="s">
        <v>37</v>
      </c>
      <c r="M2946" t="s">
        <v>181</v>
      </c>
      <c r="N2946" t="s">
        <v>186</v>
      </c>
      <c r="O2946" s="1">
        <v>1599</v>
      </c>
      <c r="P2946" s="1">
        <v>469</v>
      </c>
      <c r="Q2946" s="1">
        <v>0</v>
      </c>
      <c r="R2946" s="1">
        <v>0</v>
      </c>
      <c r="S2946" s="1">
        <v>0</v>
      </c>
      <c r="T2946" s="1">
        <v>42</v>
      </c>
      <c r="U2946" s="2">
        <v>0.7007984630419332</v>
      </c>
      <c r="V2946" s="2">
        <v>1.113920931263925</v>
      </c>
      <c r="W2946" s="2">
        <v>-0.6402249897849479</v>
      </c>
    </row>
    <row r="2947" spans="1:23">
      <c r="A2947" t="s">
        <v>163</v>
      </c>
      <c r="B2947" t="s">
        <v>31</v>
      </c>
      <c r="C2947" t="s">
        <v>164</v>
      </c>
      <c r="D2947" t="s">
        <v>37</v>
      </c>
      <c r="E2947" t="s">
        <v>172</v>
      </c>
      <c r="F2947" s="1">
        <v>12</v>
      </c>
      <c r="G2947" t="s">
        <v>43</v>
      </c>
      <c r="H2947" t="s">
        <v>48</v>
      </c>
      <c r="I2947" t="s">
        <v>51</v>
      </c>
      <c r="J2947" t="s">
        <v>174</v>
      </c>
      <c r="K2947" t="s">
        <v>175</v>
      </c>
      <c r="L2947" t="s">
        <v>37</v>
      </c>
      <c r="M2947" t="s">
        <v>56</v>
      </c>
      <c r="N2947" t="s">
        <v>186</v>
      </c>
      <c r="O2947" s="1">
        <v>1599</v>
      </c>
      <c r="P2947" s="1">
        <v>469</v>
      </c>
      <c r="Q2947" s="1">
        <v>0</v>
      </c>
      <c r="R2947" s="1">
        <v>0</v>
      </c>
      <c r="S2947" s="1">
        <v>0</v>
      </c>
      <c r="T2947" s="1">
        <v>42</v>
      </c>
      <c r="U2947" s="2">
        <v>0.8478866826581378</v>
      </c>
      <c r="V2947" s="2">
        <v>1.145054146706786</v>
      </c>
      <c r="W2947" s="2">
        <v>-0.7331922669703399</v>
      </c>
    </row>
  </sheetData>
  <autoFilter ref="A3:W2947"/>
  <conditionalFormatting sqref="Q4:Q2947">
    <cfRule type="cellIs" dxfId="0" priority="4" operator="greaterThan">
      <formula>0</formula>
    </cfRule>
  </conditionalFormatting>
  <conditionalFormatting sqref="R4:R2947">
    <cfRule type="cellIs" dxfId="0" priority="5" operator="greaterThan">
      <formula>0</formula>
    </cfRule>
  </conditionalFormatting>
  <conditionalFormatting sqref="S4:S2947">
    <cfRule type="cellIs" dxfId="0" priority="6" operator="greaterThan">
      <formula>0</formula>
    </cfRule>
  </conditionalFormatting>
  <conditionalFormatting sqref="U4:U2947">
    <cfRule type="colorScale" priority="1">
      <colorScale>
        <cfvo type="min" val="0"/>
        <cfvo type="percentile" val="50"/>
        <cfvo type="max" val="0"/>
        <color rgb="FF63BE7B"/>
        <color rgb="FFFFEB84"/>
        <color rgb="FFF8696B"/>
      </colorScale>
    </cfRule>
  </conditionalFormatting>
  <conditionalFormatting sqref="V4:V2947">
    <cfRule type="colorScale" priority="2">
      <colorScale>
        <cfvo type="min" val="0"/>
        <cfvo type="percentile" val="50"/>
        <cfvo type="max" val="0"/>
        <color rgb="FF63BE7B"/>
        <color rgb="FFFFEB84"/>
        <color rgb="FFF8696B"/>
      </colorScale>
    </cfRule>
  </conditionalFormatting>
  <conditionalFormatting sqref="W4:W2947">
    <cfRule type="colorScale" priority="3">
      <colorScale>
        <cfvo type="min" val="0"/>
        <cfvo type="percentile" val="50"/>
        <cfvo type="max" val="0"/>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739"/>
  <sheetViews>
    <sheetView showGridLines="0" workbookViewId="0">
      <pane ySplit="3" topLeftCell="A4" activePane="bottomLeft" state="frozen"/>
      <selection pane="bottomLeft"/>
    </sheetView>
  </sheetViews>
  <sheetFormatPr defaultRowHeight="15"/>
  <cols>
    <col min="1" max="1" width="37.7109375" customWidth="1"/>
    <col min="2" max="4" width="12.7109375" customWidth="1"/>
    <col min="5" max="5" width="42.7109375" customWidth="1"/>
    <col min="6" max="6" width="22.7109375" customWidth="1"/>
    <col min="7" max="7" width="20.7109375" style="2" customWidth="1"/>
    <col min="8" max="8" width="21.7109375" style="2" customWidth="1"/>
    <col min="9" max="9" width="20.7109375" style="2" customWidth="1"/>
    <col min="10" max="10" width="22.7109375" style="2" customWidth="1"/>
    <col min="11" max="11" width="24.7109375" style="2" customWidth="1"/>
    <col min="12" max="12" width="22.7109375" style="2" customWidth="1"/>
  </cols>
  <sheetData>
    <row r="1" spans="1:12">
      <c r="A1" s="3" t="s">
        <v>202</v>
      </c>
    </row>
    <row r="3" spans="1:12">
      <c r="A3" s="4" t="s">
        <v>2</v>
      </c>
      <c r="B3" s="4" t="s">
        <v>5</v>
      </c>
      <c r="C3" s="4" t="s">
        <v>71</v>
      </c>
      <c r="D3" s="4" t="s">
        <v>8</v>
      </c>
      <c r="E3" s="4" t="s">
        <v>9</v>
      </c>
      <c r="F3" s="4" t="s">
        <v>10</v>
      </c>
      <c r="G3" s="4" t="s">
        <v>196</v>
      </c>
      <c r="H3" s="4" t="s">
        <v>197</v>
      </c>
      <c r="I3" s="4" t="s">
        <v>198</v>
      </c>
      <c r="J3" s="4" t="s">
        <v>199</v>
      </c>
      <c r="K3" s="4" t="s">
        <v>200</v>
      </c>
      <c r="L3" s="4" t="s">
        <v>201</v>
      </c>
    </row>
    <row r="4" spans="1:12">
      <c r="A4" t="s">
        <v>36</v>
      </c>
      <c r="B4" t="s">
        <v>43</v>
      </c>
      <c r="C4" t="s">
        <v>51</v>
      </c>
      <c r="D4" t="s">
        <v>52</v>
      </c>
      <c r="E4" t="s">
        <v>57</v>
      </c>
      <c r="F4" t="s">
        <v>60</v>
      </c>
      <c r="G4" s="2">
        <v>0.6509428789712811</v>
      </c>
      <c r="H4" s="2">
        <v>0.2399735491088349</v>
      </c>
      <c r="I4" s="2">
        <v>0.8577484862253821</v>
      </c>
      <c r="J4" s="2">
        <v>0.2522147217187227</v>
      </c>
      <c r="K4" s="2">
        <v>0.07894709730536992</v>
      </c>
      <c r="L4" s="2">
        <v>0.2782445801319116</v>
      </c>
    </row>
    <row r="5" spans="1:12">
      <c r="A5" t="s">
        <v>36</v>
      </c>
      <c r="B5" t="s">
        <v>43</v>
      </c>
      <c r="C5" t="s">
        <v>50</v>
      </c>
      <c r="D5" t="s">
        <v>175</v>
      </c>
      <c r="E5" t="s">
        <v>57</v>
      </c>
      <c r="F5" t="s">
        <v>60</v>
      </c>
      <c r="G5" s="2">
        <v>0.6509428789712811</v>
      </c>
      <c r="H5" s="2">
        <v>0.2399735491088349</v>
      </c>
      <c r="I5" s="2">
        <v>0.8577484862253821</v>
      </c>
      <c r="J5" s="2">
        <v>0.2522147217187227</v>
      </c>
      <c r="K5" s="2">
        <v>0.07894709730536992</v>
      </c>
      <c r="L5" s="2">
        <v>0.2782445801319116</v>
      </c>
    </row>
    <row r="6" spans="1:12">
      <c r="A6" t="s">
        <v>36</v>
      </c>
      <c r="B6" t="s">
        <v>43</v>
      </c>
      <c r="C6" t="s">
        <v>51</v>
      </c>
      <c r="D6" t="s">
        <v>175</v>
      </c>
      <c r="E6" t="s">
        <v>57</v>
      </c>
      <c r="F6" t="s">
        <v>60</v>
      </c>
      <c r="G6" s="2">
        <v>0.6509428789712811</v>
      </c>
      <c r="H6" s="2">
        <v>0.2399735491088349</v>
      </c>
      <c r="I6" s="2">
        <v>0.8577484862253821</v>
      </c>
      <c r="J6" s="2">
        <v>0.2522147217187227</v>
      </c>
      <c r="K6" s="2">
        <v>0.07894709730536992</v>
      </c>
      <c r="L6" s="2">
        <v>0.2782445801319116</v>
      </c>
    </row>
    <row r="7" spans="1:12">
      <c r="A7" t="s">
        <v>36</v>
      </c>
      <c r="B7" t="s">
        <v>43</v>
      </c>
      <c r="C7" t="s">
        <v>50</v>
      </c>
      <c r="D7" t="s">
        <v>52</v>
      </c>
      <c r="E7" t="s">
        <v>57</v>
      </c>
      <c r="F7" t="s">
        <v>60</v>
      </c>
      <c r="G7" s="2">
        <v>0.6509428789712811</v>
      </c>
      <c r="H7" s="2">
        <v>0.2399735491088349</v>
      </c>
      <c r="I7" s="2">
        <v>0.8577484862253821</v>
      </c>
      <c r="J7" s="2">
        <v>0.2522147217187227</v>
      </c>
      <c r="K7" s="2">
        <v>0.07894709730536992</v>
      </c>
      <c r="L7" s="2">
        <v>0.2782445801319116</v>
      </c>
    </row>
    <row r="8" spans="1:12">
      <c r="A8" t="s">
        <v>36</v>
      </c>
      <c r="B8" t="s">
        <v>43</v>
      </c>
      <c r="C8" t="s">
        <v>50</v>
      </c>
      <c r="D8" t="s">
        <v>175</v>
      </c>
      <c r="E8" t="s">
        <v>57</v>
      </c>
      <c r="F8" t="s">
        <v>59</v>
      </c>
      <c r="G8" s="2">
        <v>0.6618553582966077</v>
      </c>
      <c r="H8" s="2">
        <v>0.2222617779143891</v>
      </c>
      <c r="I8" s="2">
        <v>0.8687333247865661</v>
      </c>
      <c r="J8" s="2">
        <v>0.2384671653016863</v>
      </c>
      <c r="K8" s="2">
        <v>0.05725956861761323</v>
      </c>
      <c r="L8" s="2">
        <v>0.2415024955008619</v>
      </c>
    </row>
    <row r="9" spans="1:12">
      <c r="A9" t="s">
        <v>36</v>
      </c>
      <c r="B9" t="s">
        <v>43</v>
      </c>
      <c r="C9" t="s">
        <v>51</v>
      </c>
      <c r="D9" t="s">
        <v>52</v>
      </c>
      <c r="E9" t="s">
        <v>57</v>
      </c>
      <c r="F9" t="s">
        <v>59</v>
      </c>
      <c r="G9" s="2">
        <v>0.6618553582966077</v>
      </c>
      <c r="H9" s="2">
        <v>0.2222617779143891</v>
      </c>
      <c r="I9" s="2">
        <v>0.8687333247865661</v>
      </c>
      <c r="J9" s="2">
        <v>0.2384671653016863</v>
      </c>
      <c r="K9" s="2">
        <v>0.05725956861761323</v>
      </c>
      <c r="L9" s="2">
        <v>0.2415024955008619</v>
      </c>
    </row>
    <row r="10" spans="1:12">
      <c r="A10" t="s">
        <v>36</v>
      </c>
      <c r="B10" t="s">
        <v>43</v>
      </c>
      <c r="C10" t="s">
        <v>51</v>
      </c>
      <c r="D10" t="s">
        <v>175</v>
      </c>
      <c r="E10" t="s">
        <v>57</v>
      </c>
      <c r="F10" t="s">
        <v>59</v>
      </c>
      <c r="G10" s="2">
        <v>0.6618553582966077</v>
      </c>
      <c r="H10" s="2">
        <v>0.2222617779143891</v>
      </c>
      <c r="I10" s="2">
        <v>0.8687333247865661</v>
      </c>
      <c r="J10" s="2">
        <v>0.2384671653016863</v>
      </c>
      <c r="K10" s="2">
        <v>0.05725956861761323</v>
      </c>
      <c r="L10" s="2">
        <v>0.2415024955008619</v>
      </c>
    </row>
    <row r="11" spans="1:12">
      <c r="A11" t="s">
        <v>36</v>
      </c>
      <c r="B11" t="s">
        <v>43</v>
      </c>
      <c r="C11" t="s">
        <v>50</v>
      </c>
      <c r="D11" t="s">
        <v>52</v>
      </c>
      <c r="E11" t="s">
        <v>57</v>
      </c>
      <c r="F11" t="s">
        <v>59</v>
      </c>
      <c r="G11" s="2">
        <v>0.6618553582966077</v>
      </c>
      <c r="H11" s="2">
        <v>0.2222617779143891</v>
      </c>
      <c r="I11" s="2">
        <v>0.8687333247865661</v>
      </c>
      <c r="J11" s="2">
        <v>0.2384671653016863</v>
      </c>
      <c r="K11" s="2">
        <v>0.05725956861761323</v>
      </c>
      <c r="L11" s="2">
        <v>0.2415024955008619</v>
      </c>
    </row>
    <row r="12" spans="1:12">
      <c r="A12" t="s">
        <v>36</v>
      </c>
      <c r="B12" t="s">
        <v>43</v>
      </c>
      <c r="C12" t="s">
        <v>51</v>
      </c>
      <c r="D12" t="s">
        <v>52</v>
      </c>
      <c r="E12" t="s">
        <v>57</v>
      </c>
      <c r="F12" t="s">
        <v>58</v>
      </c>
      <c r="G12" s="2">
        <v>0.6574556737854814</v>
      </c>
      <c r="H12" s="2">
        <v>0.2319799675851799</v>
      </c>
      <c r="I12" s="2">
        <v>0.8886594154591781</v>
      </c>
      <c r="J12" s="2">
        <v>0.2343725105384306</v>
      </c>
      <c r="K12" s="2">
        <v>0.01248187365254565</v>
      </c>
      <c r="L12" s="2">
        <v>0.2340946574925228</v>
      </c>
    </row>
    <row r="13" spans="1:12">
      <c r="A13" t="s">
        <v>36</v>
      </c>
      <c r="B13" t="s">
        <v>43</v>
      </c>
      <c r="C13" t="s">
        <v>50</v>
      </c>
      <c r="D13" t="s">
        <v>52</v>
      </c>
      <c r="E13" t="s">
        <v>57</v>
      </c>
      <c r="F13" t="s">
        <v>58</v>
      </c>
      <c r="G13" s="2">
        <v>0.6574556737854814</v>
      </c>
      <c r="H13" s="2">
        <v>0.2319799675851799</v>
      </c>
      <c r="I13" s="2">
        <v>0.8886594154591781</v>
      </c>
      <c r="J13" s="2">
        <v>0.2343725105384306</v>
      </c>
      <c r="K13" s="2">
        <v>0.01248187365254565</v>
      </c>
      <c r="L13" s="2">
        <v>0.2340946574925228</v>
      </c>
    </row>
    <row r="14" spans="1:12">
      <c r="A14" t="s">
        <v>36</v>
      </c>
      <c r="B14" t="s">
        <v>43</v>
      </c>
      <c r="C14" t="s">
        <v>50</v>
      </c>
      <c r="D14" t="s">
        <v>175</v>
      </c>
      <c r="E14" t="s">
        <v>57</v>
      </c>
      <c r="F14" t="s">
        <v>183</v>
      </c>
      <c r="G14" s="2">
        <v>0.6598983705043793</v>
      </c>
      <c r="H14" s="2">
        <v>0.2084273926793099</v>
      </c>
      <c r="I14" s="2">
        <v>0.9005528530985004</v>
      </c>
      <c r="J14" s="2">
        <v>0.2185569197302926</v>
      </c>
      <c r="K14" s="2">
        <v>-0.01649223268032075</v>
      </c>
      <c r="L14" s="2">
        <v>0.2053113584887562</v>
      </c>
    </row>
    <row r="15" spans="1:12">
      <c r="A15" t="s">
        <v>36</v>
      </c>
      <c r="B15" t="s">
        <v>43</v>
      </c>
      <c r="C15" t="s">
        <v>50</v>
      </c>
      <c r="D15" t="s">
        <v>52</v>
      </c>
      <c r="E15" t="s">
        <v>57</v>
      </c>
      <c r="F15" t="s">
        <v>183</v>
      </c>
      <c r="G15" s="2">
        <v>0.6598983705043793</v>
      </c>
      <c r="H15" s="2">
        <v>0.2084273926793099</v>
      </c>
      <c r="I15" s="2">
        <v>0.9005528530985004</v>
      </c>
      <c r="J15" s="2">
        <v>0.2185569197302926</v>
      </c>
      <c r="K15" s="2">
        <v>-0.01649223268032075</v>
      </c>
      <c r="L15" s="2">
        <v>0.2053113584887562</v>
      </c>
    </row>
    <row r="16" spans="1:12">
      <c r="A16" t="s">
        <v>36</v>
      </c>
      <c r="B16" t="s">
        <v>43</v>
      </c>
      <c r="C16" t="s">
        <v>51</v>
      </c>
      <c r="D16" t="s">
        <v>52</v>
      </c>
      <c r="E16" t="s">
        <v>57</v>
      </c>
      <c r="F16" t="s">
        <v>183</v>
      </c>
      <c r="G16" s="2">
        <v>0.6598983705043793</v>
      </c>
      <c r="H16" s="2">
        <v>0.2084273926793099</v>
      </c>
      <c r="I16" s="2">
        <v>0.9005528530985004</v>
      </c>
      <c r="J16" s="2">
        <v>0.2185569197302926</v>
      </c>
      <c r="K16" s="2">
        <v>-0.01649223268032075</v>
      </c>
      <c r="L16" s="2">
        <v>0.2053113584887562</v>
      </c>
    </row>
    <row r="17" spans="1:12">
      <c r="A17" t="s">
        <v>36</v>
      </c>
      <c r="B17" t="s">
        <v>43</v>
      </c>
      <c r="C17" t="s">
        <v>51</v>
      </c>
      <c r="D17" t="s">
        <v>175</v>
      </c>
      <c r="E17" t="s">
        <v>57</v>
      </c>
      <c r="F17" t="s">
        <v>183</v>
      </c>
      <c r="G17" s="2">
        <v>0.6598983705043793</v>
      </c>
      <c r="H17" s="2">
        <v>0.2084273926793099</v>
      </c>
      <c r="I17" s="2">
        <v>0.9005528530985004</v>
      </c>
      <c r="J17" s="2">
        <v>0.2185569197302926</v>
      </c>
      <c r="K17" s="2">
        <v>-0.01649223268032075</v>
      </c>
      <c r="L17" s="2">
        <v>0.2053113584887562</v>
      </c>
    </row>
    <row r="18" spans="1:12">
      <c r="A18" t="s">
        <v>36</v>
      </c>
      <c r="B18" t="s">
        <v>43</v>
      </c>
      <c r="C18" t="s">
        <v>51</v>
      </c>
      <c r="D18" t="s">
        <v>52</v>
      </c>
      <c r="E18" t="s">
        <v>53</v>
      </c>
      <c r="F18" t="s">
        <v>60</v>
      </c>
      <c r="G18" s="2">
        <v>0.6769337510640565</v>
      </c>
      <c r="H18" s="2">
        <v>0.3089530452725249</v>
      </c>
      <c r="I18" s="2">
        <v>0.9175326804171169</v>
      </c>
      <c r="J18" s="2">
        <v>0.3191565097003405</v>
      </c>
      <c r="K18" s="2">
        <v>-0.05932851134174058</v>
      </c>
      <c r="L18" s="2">
        <v>0.4393159449003804</v>
      </c>
    </row>
    <row r="19" spans="1:12">
      <c r="A19" t="s">
        <v>36</v>
      </c>
      <c r="B19" t="s">
        <v>43</v>
      </c>
      <c r="C19" t="s">
        <v>50</v>
      </c>
      <c r="D19" t="s">
        <v>52</v>
      </c>
      <c r="E19" t="s">
        <v>53</v>
      </c>
      <c r="F19" t="s">
        <v>60</v>
      </c>
      <c r="G19" s="2">
        <v>0.6769337510640565</v>
      </c>
      <c r="H19" s="2">
        <v>0.3089530452725249</v>
      </c>
      <c r="I19" s="2">
        <v>0.9175326804171169</v>
      </c>
      <c r="J19" s="2">
        <v>0.3191565097003405</v>
      </c>
      <c r="K19" s="2">
        <v>-0.05932851134174058</v>
      </c>
      <c r="L19" s="2">
        <v>0.4393159449003804</v>
      </c>
    </row>
    <row r="20" spans="1:12">
      <c r="A20" t="s">
        <v>36</v>
      </c>
      <c r="B20" t="s">
        <v>43</v>
      </c>
      <c r="C20" t="s">
        <v>50</v>
      </c>
      <c r="D20" t="s">
        <v>52</v>
      </c>
      <c r="E20" t="s">
        <v>54</v>
      </c>
      <c r="F20" t="s">
        <v>60</v>
      </c>
      <c r="G20" s="2">
        <v>0.8064172877133697</v>
      </c>
      <c r="H20" s="2">
        <v>0.1735862071295643</v>
      </c>
      <c r="I20" s="2">
        <v>0.9363273792065203</v>
      </c>
      <c r="J20" s="2">
        <v>0.2130948128872605</v>
      </c>
      <c r="K20" s="2">
        <v>-0.1000362740924966</v>
      </c>
      <c r="L20" s="2">
        <v>0.1916151578066286</v>
      </c>
    </row>
    <row r="21" spans="1:12">
      <c r="A21" t="s">
        <v>36</v>
      </c>
      <c r="B21" t="s">
        <v>43</v>
      </c>
      <c r="C21" t="s">
        <v>51</v>
      </c>
      <c r="D21" t="s">
        <v>52</v>
      </c>
      <c r="E21" t="s">
        <v>53</v>
      </c>
      <c r="F21" t="s">
        <v>58</v>
      </c>
      <c r="G21" s="2">
        <v>0.6943813837193898</v>
      </c>
      <c r="H21" s="2">
        <v>0.3397305178167891</v>
      </c>
      <c r="I21" s="2">
        <v>0.9368885037056882</v>
      </c>
      <c r="J21" s="2">
        <v>0.360163270013395</v>
      </c>
      <c r="K21" s="2">
        <v>-0.1044693306727074</v>
      </c>
      <c r="L21" s="2">
        <v>0.5339342911482454</v>
      </c>
    </row>
    <row r="22" spans="1:12">
      <c r="A22" t="s">
        <v>36</v>
      </c>
      <c r="B22" t="s">
        <v>43</v>
      </c>
      <c r="C22" t="s">
        <v>50</v>
      </c>
      <c r="D22" t="s">
        <v>52</v>
      </c>
      <c r="E22" t="s">
        <v>53</v>
      </c>
      <c r="F22" t="s">
        <v>58</v>
      </c>
      <c r="G22" s="2">
        <v>0.6943813837193898</v>
      </c>
      <c r="H22" s="2">
        <v>0.3397305178167891</v>
      </c>
      <c r="I22" s="2">
        <v>0.9368885037056882</v>
      </c>
      <c r="J22" s="2">
        <v>0.360163270013395</v>
      </c>
      <c r="K22" s="2">
        <v>-0.1044693306727074</v>
      </c>
      <c r="L22" s="2">
        <v>0.5339342911482454</v>
      </c>
    </row>
    <row r="23" spans="1:12">
      <c r="A23" t="s">
        <v>36</v>
      </c>
      <c r="B23" t="s">
        <v>43</v>
      </c>
      <c r="C23" t="s">
        <v>50</v>
      </c>
      <c r="D23" t="s">
        <v>52</v>
      </c>
      <c r="E23" t="s">
        <v>176</v>
      </c>
      <c r="F23" t="s">
        <v>58</v>
      </c>
      <c r="G23" s="2">
        <v>0.7259535760442073</v>
      </c>
      <c r="H23" s="2">
        <v>0.3503926474424842</v>
      </c>
      <c r="I23" s="2">
        <v>0.9375707671549256</v>
      </c>
      <c r="J23" s="2">
        <v>0.39895005185025</v>
      </c>
      <c r="K23" s="2">
        <v>-0.1104537849200068</v>
      </c>
      <c r="L23" s="2">
        <v>0.6245233031714732</v>
      </c>
    </row>
    <row r="24" spans="1:12">
      <c r="A24" t="s">
        <v>36</v>
      </c>
      <c r="B24" t="s">
        <v>43</v>
      </c>
      <c r="C24" t="s">
        <v>50</v>
      </c>
      <c r="D24" t="s">
        <v>52</v>
      </c>
      <c r="E24" t="s">
        <v>176</v>
      </c>
      <c r="F24" t="s">
        <v>60</v>
      </c>
      <c r="G24" s="2">
        <v>0.8159035126523235</v>
      </c>
      <c r="H24" s="2">
        <v>0.1357077639479569</v>
      </c>
      <c r="I24" s="2">
        <v>0.9391179716945681</v>
      </c>
      <c r="J24" s="2">
        <v>0.1708057341537553</v>
      </c>
      <c r="K24" s="2">
        <v>-0.1121349458254636</v>
      </c>
      <c r="L24" s="2">
        <v>0.1090374056974316</v>
      </c>
    </row>
    <row r="25" spans="1:12">
      <c r="A25" t="s">
        <v>37</v>
      </c>
      <c r="B25" t="s">
        <v>43</v>
      </c>
      <c r="C25" t="s">
        <v>50</v>
      </c>
      <c r="D25" t="s">
        <v>52</v>
      </c>
      <c r="E25" t="s">
        <v>57</v>
      </c>
      <c r="F25" t="s">
        <v>60</v>
      </c>
      <c r="G25" s="2">
        <v>0.7866345430029169</v>
      </c>
      <c r="H25" s="2">
        <v>0.1828322352947193</v>
      </c>
      <c r="I25" s="2">
        <v>0.9429832543236316</v>
      </c>
      <c r="J25" s="2">
        <v>0.2089463284876188</v>
      </c>
      <c r="K25" s="2">
        <v>-0.08308000058339345</v>
      </c>
      <c r="L25" s="2">
        <v>0.2802707159865671</v>
      </c>
    </row>
    <row r="26" spans="1:12">
      <c r="A26" t="s">
        <v>37</v>
      </c>
      <c r="B26" t="s">
        <v>43</v>
      </c>
      <c r="C26" t="s">
        <v>50</v>
      </c>
      <c r="D26" t="s">
        <v>175</v>
      </c>
      <c r="E26" t="s">
        <v>57</v>
      </c>
      <c r="F26" t="s">
        <v>60</v>
      </c>
      <c r="G26" s="2">
        <v>0.7866345430029169</v>
      </c>
      <c r="H26" s="2">
        <v>0.1828322352947193</v>
      </c>
      <c r="I26" s="2">
        <v>0.9429832543236316</v>
      </c>
      <c r="J26" s="2">
        <v>0.2089463284876188</v>
      </c>
      <c r="K26" s="2">
        <v>-0.08308000058339345</v>
      </c>
      <c r="L26" s="2">
        <v>0.2802707159865671</v>
      </c>
    </row>
    <row r="27" spans="1:12">
      <c r="A27" t="s">
        <v>37</v>
      </c>
      <c r="B27" t="s">
        <v>43</v>
      </c>
      <c r="C27" t="s">
        <v>51</v>
      </c>
      <c r="D27" t="s">
        <v>52</v>
      </c>
      <c r="E27" t="s">
        <v>57</v>
      </c>
      <c r="F27" t="s">
        <v>60</v>
      </c>
      <c r="G27" s="2">
        <v>0.7866345430029169</v>
      </c>
      <c r="H27" s="2">
        <v>0.1828322352947193</v>
      </c>
      <c r="I27" s="2">
        <v>0.9429832543236316</v>
      </c>
      <c r="J27" s="2">
        <v>0.2089463284876188</v>
      </c>
      <c r="K27" s="2">
        <v>-0.08308000058339345</v>
      </c>
      <c r="L27" s="2">
        <v>0.2802707159865671</v>
      </c>
    </row>
    <row r="28" spans="1:12">
      <c r="A28" t="s">
        <v>37</v>
      </c>
      <c r="B28" t="s">
        <v>43</v>
      </c>
      <c r="C28" t="s">
        <v>51</v>
      </c>
      <c r="D28" t="s">
        <v>175</v>
      </c>
      <c r="E28" t="s">
        <v>57</v>
      </c>
      <c r="F28" t="s">
        <v>60</v>
      </c>
      <c r="G28" s="2">
        <v>0.7866345430029169</v>
      </c>
      <c r="H28" s="2">
        <v>0.1828322352947193</v>
      </c>
      <c r="I28" s="2">
        <v>0.9429832543236316</v>
      </c>
      <c r="J28" s="2">
        <v>0.2089463284876188</v>
      </c>
      <c r="K28" s="2">
        <v>-0.08308000058339345</v>
      </c>
      <c r="L28" s="2">
        <v>0.2802707159865671</v>
      </c>
    </row>
    <row r="29" spans="1:12">
      <c r="A29" t="s">
        <v>37</v>
      </c>
      <c r="B29" t="s">
        <v>43</v>
      </c>
      <c r="C29" t="s">
        <v>50</v>
      </c>
      <c r="D29" t="s">
        <v>52</v>
      </c>
      <c r="E29" t="s">
        <v>57</v>
      </c>
      <c r="F29" t="s">
        <v>59</v>
      </c>
      <c r="G29" s="2">
        <v>0.7815048744095869</v>
      </c>
      <c r="H29" s="2">
        <v>0.1900348196871436</v>
      </c>
      <c r="I29" s="2">
        <v>0.948403917375401</v>
      </c>
      <c r="J29" s="2">
        <v>0.2120219007195995</v>
      </c>
      <c r="K29" s="2">
        <v>-0.0856080710153922</v>
      </c>
      <c r="L29" s="2">
        <v>0.2410760497665405</v>
      </c>
    </row>
    <row r="30" spans="1:12">
      <c r="A30" t="s">
        <v>37</v>
      </c>
      <c r="B30" t="s">
        <v>43</v>
      </c>
      <c r="C30" t="s">
        <v>50</v>
      </c>
      <c r="D30" t="s">
        <v>175</v>
      </c>
      <c r="E30" t="s">
        <v>57</v>
      </c>
      <c r="F30" t="s">
        <v>59</v>
      </c>
      <c r="G30" s="2">
        <v>0.7815048744095869</v>
      </c>
      <c r="H30" s="2">
        <v>0.1900348196871436</v>
      </c>
      <c r="I30" s="2">
        <v>0.948403917375401</v>
      </c>
      <c r="J30" s="2">
        <v>0.2120219007195995</v>
      </c>
      <c r="K30" s="2">
        <v>-0.0856080710153922</v>
      </c>
      <c r="L30" s="2">
        <v>0.2410760497665405</v>
      </c>
    </row>
    <row r="31" spans="1:12">
      <c r="A31" t="s">
        <v>37</v>
      </c>
      <c r="B31" t="s">
        <v>43</v>
      </c>
      <c r="C31" t="s">
        <v>51</v>
      </c>
      <c r="D31" t="s">
        <v>52</v>
      </c>
      <c r="E31" t="s">
        <v>57</v>
      </c>
      <c r="F31" t="s">
        <v>59</v>
      </c>
      <c r="G31" s="2">
        <v>0.7815048744095869</v>
      </c>
      <c r="H31" s="2">
        <v>0.1900348196871436</v>
      </c>
      <c r="I31" s="2">
        <v>0.948403917375401</v>
      </c>
      <c r="J31" s="2">
        <v>0.2120219007195995</v>
      </c>
      <c r="K31" s="2">
        <v>-0.0856080710153922</v>
      </c>
      <c r="L31" s="2">
        <v>0.2410760497665405</v>
      </c>
    </row>
    <row r="32" spans="1:12">
      <c r="A32" t="s">
        <v>37</v>
      </c>
      <c r="B32" t="s">
        <v>43</v>
      </c>
      <c r="C32" t="s">
        <v>51</v>
      </c>
      <c r="D32" t="s">
        <v>175</v>
      </c>
      <c r="E32" t="s">
        <v>57</v>
      </c>
      <c r="F32" t="s">
        <v>59</v>
      </c>
      <c r="G32" s="2">
        <v>0.7815048744095869</v>
      </c>
      <c r="H32" s="2">
        <v>0.1900348196871436</v>
      </c>
      <c r="I32" s="2">
        <v>0.948403917375401</v>
      </c>
      <c r="J32" s="2">
        <v>0.2120219007195995</v>
      </c>
      <c r="K32" s="2">
        <v>-0.0856080710153922</v>
      </c>
      <c r="L32" s="2">
        <v>0.2410760497665405</v>
      </c>
    </row>
    <row r="33" spans="1:12">
      <c r="A33" t="s">
        <v>37</v>
      </c>
      <c r="B33" t="s">
        <v>43</v>
      </c>
      <c r="C33" t="s">
        <v>50</v>
      </c>
      <c r="D33" t="s">
        <v>52</v>
      </c>
      <c r="E33" t="s">
        <v>54</v>
      </c>
      <c r="F33" t="s">
        <v>60</v>
      </c>
      <c r="G33" s="2">
        <v>0.8225888486386334</v>
      </c>
      <c r="H33" s="2">
        <v>0.1499154437533881</v>
      </c>
      <c r="I33" s="2">
        <v>0.9520892673969299</v>
      </c>
      <c r="J33" s="2">
        <v>0.1725969965306332</v>
      </c>
      <c r="K33" s="2">
        <v>-0.09790095650380315</v>
      </c>
      <c r="L33" s="2">
        <v>0.1599752428491603</v>
      </c>
    </row>
    <row r="34" spans="1:12">
      <c r="A34" t="s">
        <v>36</v>
      </c>
      <c r="B34" t="s">
        <v>43</v>
      </c>
      <c r="C34" t="s">
        <v>50</v>
      </c>
      <c r="D34" t="s">
        <v>52</v>
      </c>
      <c r="E34" t="s">
        <v>57</v>
      </c>
      <c r="F34" t="s">
        <v>184</v>
      </c>
      <c r="G34" s="2">
        <v>0.7025996607683749</v>
      </c>
      <c r="H34" s="2">
        <v>0.2309704061738929</v>
      </c>
      <c r="I34" s="2">
        <v>0.9592452117274602</v>
      </c>
      <c r="J34" s="2">
        <v>0.2317436488065395</v>
      </c>
      <c r="K34" s="2">
        <v>-0.1557954231954255</v>
      </c>
      <c r="L34" s="2">
        <v>0.2460887906763559</v>
      </c>
    </row>
    <row r="35" spans="1:12">
      <c r="A35" t="s">
        <v>36</v>
      </c>
      <c r="B35" t="s">
        <v>43</v>
      </c>
      <c r="C35" t="s">
        <v>51</v>
      </c>
      <c r="D35" t="s">
        <v>52</v>
      </c>
      <c r="E35" t="s">
        <v>57</v>
      </c>
      <c r="F35" t="s">
        <v>184</v>
      </c>
      <c r="G35" s="2">
        <v>0.7025996607683749</v>
      </c>
      <c r="H35" s="2">
        <v>0.2309704061738929</v>
      </c>
      <c r="I35" s="2">
        <v>0.9592452117274602</v>
      </c>
      <c r="J35" s="2">
        <v>0.2317436488065395</v>
      </c>
      <c r="K35" s="2">
        <v>-0.1557954231954255</v>
      </c>
      <c r="L35" s="2">
        <v>0.2460887906763559</v>
      </c>
    </row>
    <row r="36" spans="1:12">
      <c r="A36" t="s">
        <v>36</v>
      </c>
      <c r="B36" t="s">
        <v>43</v>
      </c>
      <c r="C36" t="s">
        <v>51</v>
      </c>
      <c r="D36" t="s">
        <v>52</v>
      </c>
      <c r="E36" t="s">
        <v>57</v>
      </c>
      <c r="F36" t="s">
        <v>185</v>
      </c>
      <c r="G36" s="2">
        <v>0.7225517780954506</v>
      </c>
      <c r="H36" s="2">
        <v>0.1918969597063309</v>
      </c>
      <c r="I36" s="2">
        <v>0.9613284890625236</v>
      </c>
      <c r="J36" s="2">
        <v>0.2139817790208432</v>
      </c>
      <c r="K36" s="2">
        <v>-0.1683428116513925</v>
      </c>
      <c r="L36" s="2">
        <v>0.2465681147761388</v>
      </c>
    </row>
    <row r="37" spans="1:12">
      <c r="A37" t="s">
        <v>36</v>
      </c>
      <c r="B37" t="s">
        <v>43</v>
      </c>
      <c r="C37" t="s">
        <v>50</v>
      </c>
      <c r="D37" t="s">
        <v>52</v>
      </c>
      <c r="E37" t="s">
        <v>57</v>
      </c>
      <c r="F37" t="s">
        <v>185</v>
      </c>
      <c r="G37" s="2">
        <v>0.7225517780954506</v>
      </c>
      <c r="H37" s="2">
        <v>0.1918969597063309</v>
      </c>
      <c r="I37" s="2">
        <v>0.9613284890625236</v>
      </c>
      <c r="J37" s="2">
        <v>0.2139817790208432</v>
      </c>
      <c r="K37" s="2">
        <v>-0.1683428116513925</v>
      </c>
      <c r="L37" s="2">
        <v>0.2465681147761388</v>
      </c>
    </row>
    <row r="38" spans="1:12">
      <c r="A38" t="s">
        <v>37</v>
      </c>
      <c r="B38" t="s">
        <v>43</v>
      </c>
      <c r="C38" t="s">
        <v>51</v>
      </c>
      <c r="D38" t="s">
        <v>52</v>
      </c>
      <c r="E38" t="s">
        <v>57</v>
      </c>
      <c r="F38" t="s">
        <v>58</v>
      </c>
      <c r="G38" s="2">
        <v>0.7894746228061793</v>
      </c>
      <c r="H38" s="2">
        <v>0.1838806138191851</v>
      </c>
      <c r="I38" s="2">
        <v>0.9660635499831933</v>
      </c>
      <c r="J38" s="2">
        <v>0.2021576994665085</v>
      </c>
      <c r="K38" s="2">
        <v>-0.1356772077293266</v>
      </c>
      <c r="L38" s="2">
        <v>0.2633969858943481</v>
      </c>
    </row>
    <row r="39" spans="1:12">
      <c r="A39" t="s">
        <v>37</v>
      </c>
      <c r="B39" t="s">
        <v>43</v>
      </c>
      <c r="C39" t="s">
        <v>50</v>
      </c>
      <c r="D39" t="s">
        <v>52</v>
      </c>
      <c r="E39" t="s">
        <v>57</v>
      </c>
      <c r="F39" t="s">
        <v>58</v>
      </c>
      <c r="G39" s="2">
        <v>0.7894746228061793</v>
      </c>
      <c r="H39" s="2">
        <v>0.1838806138191851</v>
      </c>
      <c r="I39" s="2">
        <v>0.9660635499831933</v>
      </c>
      <c r="J39" s="2">
        <v>0.2021576994665085</v>
      </c>
      <c r="K39" s="2">
        <v>-0.1356772077293266</v>
      </c>
      <c r="L39" s="2">
        <v>0.2633969858943481</v>
      </c>
    </row>
    <row r="40" spans="1:12">
      <c r="A40" t="s">
        <v>36</v>
      </c>
      <c r="B40" t="s">
        <v>43</v>
      </c>
      <c r="C40" t="s">
        <v>50</v>
      </c>
      <c r="D40" t="s">
        <v>52</v>
      </c>
      <c r="E40" t="s">
        <v>53</v>
      </c>
      <c r="F40" t="s">
        <v>183</v>
      </c>
      <c r="G40" s="2">
        <v>0.7178979814052582</v>
      </c>
      <c r="H40" s="2">
        <v>0.3254774416355172</v>
      </c>
      <c r="I40" s="2">
        <v>0.9684289077554937</v>
      </c>
      <c r="J40" s="2">
        <v>0.3363630451415363</v>
      </c>
      <c r="K40" s="2">
        <v>-0.1834418922662735</v>
      </c>
      <c r="L40" s="2">
        <v>0.4942504349827131</v>
      </c>
    </row>
    <row r="41" spans="1:12">
      <c r="A41" t="s">
        <v>36</v>
      </c>
      <c r="B41" t="s">
        <v>43</v>
      </c>
      <c r="C41" t="s">
        <v>51</v>
      </c>
      <c r="D41" t="s">
        <v>52</v>
      </c>
      <c r="E41" t="s">
        <v>53</v>
      </c>
      <c r="F41" t="s">
        <v>183</v>
      </c>
      <c r="G41" s="2">
        <v>0.7178979814052582</v>
      </c>
      <c r="H41" s="2">
        <v>0.3254774416355172</v>
      </c>
      <c r="I41" s="2">
        <v>0.9684289077554937</v>
      </c>
      <c r="J41" s="2">
        <v>0.3363630451415363</v>
      </c>
      <c r="K41" s="2">
        <v>-0.1834418922662735</v>
      </c>
      <c r="L41" s="2">
        <v>0.4942504349827131</v>
      </c>
    </row>
    <row r="42" spans="1:12">
      <c r="A42" t="s">
        <v>37</v>
      </c>
      <c r="B42" t="s">
        <v>43</v>
      </c>
      <c r="C42" t="s">
        <v>50</v>
      </c>
      <c r="D42" t="s">
        <v>52</v>
      </c>
      <c r="E42" t="s">
        <v>176</v>
      </c>
      <c r="F42" t="s">
        <v>60</v>
      </c>
      <c r="G42" s="2">
        <v>0.8333424130299201</v>
      </c>
      <c r="H42" s="2">
        <v>0.1403392892489244</v>
      </c>
      <c r="I42" s="2">
        <v>0.9697996000524325</v>
      </c>
      <c r="J42" s="2">
        <v>0.1612330587286012</v>
      </c>
      <c r="K42" s="2">
        <v>-0.1383580929603117</v>
      </c>
      <c r="L42" s="2">
        <v>0.1149981875786027</v>
      </c>
    </row>
    <row r="43" spans="1:12">
      <c r="A43" t="s">
        <v>36</v>
      </c>
      <c r="B43" t="s">
        <v>43</v>
      </c>
      <c r="C43" t="s">
        <v>51</v>
      </c>
      <c r="D43" t="s">
        <v>52</v>
      </c>
      <c r="E43" t="s">
        <v>176</v>
      </c>
      <c r="F43" t="s">
        <v>60</v>
      </c>
      <c r="G43" s="2">
        <v>0.8454968551322849</v>
      </c>
      <c r="H43" s="2">
        <v>0.264711029983441</v>
      </c>
      <c r="I43" s="2">
        <v>0.9754262077733769</v>
      </c>
      <c r="J43" s="2">
        <v>0.2700484254491863</v>
      </c>
      <c r="K43" s="2">
        <v>-0.2149238777026875</v>
      </c>
      <c r="L43" s="2">
        <v>0.4609037470797916</v>
      </c>
    </row>
    <row r="44" spans="1:12">
      <c r="A44" t="s">
        <v>36</v>
      </c>
      <c r="B44" t="s">
        <v>43</v>
      </c>
      <c r="C44" t="s">
        <v>50</v>
      </c>
      <c r="D44" t="s">
        <v>52</v>
      </c>
      <c r="E44" t="s">
        <v>54</v>
      </c>
      <c r="F44" t="s">
        <v>58</v>
      </c>
      <c r="G44" s="2">
        <v>0.795343105406773</v>
      </c>
      <c r="H44" s="2">
        <v>0.3354419953486849</v>
      </c>
      <c r="I44" s="2">
        <v>0.9757528257152308</v>
      </c>
      <c r="J44" s="2">
        <v>0.3924130211015366</v>
      </c>
      <c r="K44" s="2">
        <v>-0.2016386587355405</v>
      </c>
      <c r="L44" s="2">
        <v>0.6242126303683746</v>
      </c>
    </row>
    <row r="45" spans="1:12">
      <c r="A45" t="s">
        <v>36</v>
      </c>
      <c r="B45" t="s">
        <v>43</v>
      </c>
      <c r="C45" t="s">
        <v>51</v>
      </c>
      <c r="D45" t="s">
        <v>52</v>
      </c>
      <c r="E45" t="s">
        <v>54</v>
      </c>
      <c r="F45" t="s">
        <v>60</v>
      </c>
      <c r="G45" s="2">
        <v>0.8480751031362441</v>
      </c>
      <c r="H45" s="2">
        <v>0.2743118064569327</v>
      </c>
      <c r="I45" s="2">
        <v>0.9796486617959048</v>
      </c>
      <c r="J45" s="2">
        <v>0.2762054269694371</v>
      </c>
      <c r="K45" s="2">
        <v>-0.2288588950550532</v>
      </c>
      <c r="L45" s="2">
        <v>0.4907320120410579</v>
      </c>
    </row>
    <row r="46" spans="1:12">
      <c r="A46" t="s">
        <v>37</v>
      </c>
      <c r="B46" t="s">
        <v>43</v>
      </c>
      <c r="C46" t="s">
        <v>51</v>
      </c>
      <c r="D46" t="s">
        <v>52</v>
      </c>
      <c r="E46" t="s">
        <v>53</v>
      </c>
      <c r="F46" t="s">
        <v>60</v>
      </c>
      <c r="G46" s="2">
        <v>0.7968744443885676</v>
      </c>
      <c r="H46" s="2">
        <v>0.2724592108312053</v>
      </c>
      <c r="I46" s="2">
        <v>0.9815003789359747</v>
      </c>
      <c r="J46" s="2">
        <v>0.3026185815181734</v>
      </c>
      <c r="K46" s="2">
        <v>-0.1784804583061669</v>
      </c>
      <c r="L46" s="2">
        <v>0.503356144351736</v>
      </c>
    </row>
    <row r="47" spans="1:12">
      <c r="A47" t="s">
        <v>37</v>
      </c>
      <c r="B47" t="s">
        <v>43</v>
      </c>
      <c r="C47" t="s">
        <v>50</v>
      </c>
      <c r="D47" t="s">
        <v>52</v>
      </c>
      <c r="E47" t="s">
        <v>53</v>
      </c>
      <c r="F47" t="s">
        <v>60</v>
      </c>
      <c r="G47" s="2">
        <v>0.7968744443885676</v>
      </c>
      <c r="H47" s="2">
        <v>0.2724592108312053</v>
      </c>
      <c r="I47" s="2">
        <v>0.9815003789359747</v>
      </c>
      <c r="J47" s="2">
        <v>0.3026185815181734</v>
      </c>
      <c r="K47" s="2">
        <v>-0.1784804583061669</v>
      </c>
      <c r="L47" s="2">
        <v>0.503356144351736</v>
      </c>
    </row>
    <row r="48" spans="1:12">
      <c r="A48" t="s">
        <v>36</v>
      </c>
      <c r="B48" t="s">
        <v>43</v>
      </c>
      <c r="C48" t="s">
        <v>51</v>
      </c>
      <c r="D48" t="s">
        <v>52</v>
      </c>
      <c r="E48" t="s">
        <v>176</v>
      </c>
      <c r="F48" t="s">
        <v>59</v>
      </c>
      <c r="G48" s="2">
        <v>0.8436520839532554</v>
      </c>
      <c r="H48" s="2">
        <v>0.3019230277124172</v>
      </c>
      <c r="I48" s="2">
        <v>0.9839017517565058</v>
      </c>
      <c r="J48" s="2">
        <v>0.3474548135623948</v>
      </c>
      <c r="K48" s="2">
        <v>-0.211519860392781</v>
      </c>
      <c r="L48" s="2">
        <v>0.5025493980539668</v>
      </c>
    </row>
    <row r="49" spans="1:12">
      <c r="A49" t="s">
        <v>36</v>
      </c>
      <c r="B49" t="s">
        <v>43</v>
      </c>
      <c r="C49" t="s">
        <v>50</v>
      </c>
      <c r="D49" t="s">
        <v>52</v>
      </c>
      <c r="E49" t="s">
        <v>176</v>
      </c>
      <c r="F49" t="s">
        <v>59</v>
      </c>
      <c r="G49" s="2">
        <v>0.852601022554802</v>
      </c>
      <c r="H49" s="2">
        <v>0.2754677280386309</v>
      </c>
      <c r="I49" s="2">
        <v>0.9850742718310599</v>
      </c>
      <c r="J49" s="2">
        <v>0.3210837188241866</v>
      </c>
      <c r="K49" s="2">
        <v>-0.2132755081161764</v>
      </c>
      <c r="L49" s="2">
        <v>0.4382038794947561</v>
      </c>
    </row>
    <row r="50" spans="1:12">
      <c r="A50" t="s">
        <v>37</v>
      </c>
      <c r="B50" t="s">
        <v>43</v>
      </c>
      <c r="C50" t="s">
        <v>51</v>
      </c>
      <c r="D50" t="s">
        <v>52</v>
      </c>
      <c r="E50" t="s">
        <v>54</v>
      </c>
      <c r="F50" t="s">
        <v>60</v>
      </c>
      <c r="G50" s="2">
        <v>0.8495408238698864</v>
      </c>
      <c r="H50" s="2">
        <v>0.2598750781277779</v>
      </c>
      <c r="I50" s="2">
        <v>0.9854752148843784</v>
      </c>
      <c r="J50" s="2">
        <v>0.2731978095350457</v>
      </c>
      <c r="K50" s="2">
        <v>-0.1697710796378196</v>
      </c>
      <c r="L50" s="2">
        <v>0.3686123547723785</v>
      </c>
    </row>
    <row r="51" spans="1:12">
      <c r="A51" t="s">
        <v>37</v>
      </c>
      <c r="B51" t="s">
        <v>43</v>
      </c>
      <c r="C51" t="s">
        <v>50</v>
      </c>
      <c r="D51" t="s">
        <v>52</v>
      </c>
      <c r="E51" t="s">
        <v>54</v>
      </c>
      <c r="F51" t="s">
        <v>183</v>
      </c>
      <c r="G51" s="2">
        <v>0.836564140890936</v>
      </c>
      <c r="H51" s="2">
        <v>0.2111374386907628</v>
      </c>
      <c r="I51" s="2">
        <v>0.9911902506329254</v>
      </c>
      <c r="J51" s="2">
        <v>0.2393524917199381</v>
      </c>
      <c r="K51" s="2">
        <v>-0.1975346840082328</v>
      </c>
      <c r="L51" s="2">
        <v>0.356767930828689</v>
      </c>
    </row>
    <row r="52" spans="1:12">
      <c r="A52" t="s">
        <v>37</v>
      </c>
      <c r="B52" t="s">
        <v>43</v>
      </c>
      <c r="C52" t="s">
        <v>51</v>
      </c>
      <c r="D52" t="s">
        <v>52</v>
      </c>
      <c r="E52" t="s">
        <v>176</v>
      </c>
      <c r="F52" t="s">
        <v>60</v>
      </c>
      <c r="G52" s="2">
        <v>0.8580602349348175</v>
      </c>
      <c r="H52" s="2">
        <v>0.2427324423647257</v>
      </c>
      <c r="I52" s="2">
        <v>0.9944521634661013</v>
      </c>
      <c r="J52" s="2">
        <v>0.2454503021502821</v>
      </c>
      <c r="K52" s="2">
        <v>-0.1895421943204058</v>
      </c>
      <c r="L52" s="2">
        <v>0.2970799371241445</v>
      </c>
    </row>
    <row r="53" spans="1:12">
      <c r="A53" t="s">
        <v>36</v>
      </c>
      <c r="B53" t="s">
        <v>43</v>
      </c>
      <c r="C53" t="s">
        <v>51</v>
      </c>
      <c r="D53" t="s">
        <v>175</v>
      </c>
      <c r="E53" t="s">
        <v>56</v>
      </c>
      <c r="F53" t="s">
        <v>59</v>
      </c>
      <c r="G53" s="2">
        <v>0.8543158734414971</v>
      </c>
      <c r="H53" s="2">
        <v>0.3145606806151312</v>
      </c>
      <c r="I53" s="2">
        <v>0.9959707468776753</v>
      </c>
      <c r="J53" s="2">
        <v>0.365726062797872</v>
      </c>
      <c r="K53" s="2">
        <v>-0.243119398890155</v>
      </c>
      <c r="L53" s="2">
        <v>0.5525370203259196</v>
      </c>
    </row>
    <row r="54" spans="1:12">
      <c r="A54" t="s">
        <v>36</v>
      </c>
      <c r="B54" t="s">
        <v>43</v>
      </c>
      <c r="C54" t="s">
        <v>51</v>
      </c>
      <c r="D54" t="s">
        <v>52</v>
      </c>
      <c r="E54" t="s">
        <v>56</v>
      </c>
      <c r="F54" t="s">
        <v>59</v>
      </c>
      <c r="G54" s="2">
        <v>0.8543158734414971</v>
      </c>
      <c r="H54" s="2">
        <v>0.3145606806151312</v>
      </c>
      <c r="I54" s="2">
        <v>0.9959707468776753</v>
      </c>
      <c r="J54" s="2">
        <v>0.365726062797872</v>
      </c>
      <c r="K54" s="2">
        <v>-0.243119398890155</v>
      </c>
      <c r="L54" s="2">
        <v>0.5525370203259196</v>
      </c>
    </row>
    <row r="55" spans="1:12">
      <c r="A55" t="s">
        <v>37</v>
      </c>
      <c r="B55" t="s">
        <v>43</v>
      </c>
      <c r="C55" t="s">
        <v>50</v>
      </c>
      <c r="D55" t="s">
        <v>52</v>
      </c>
      <c r="E55" t="s">
        <v>54</v>
      </c>
      <c r="F55" t="s">
        <v>58</v>
      </c>
      <c r="G55" s="2">
        <v>0.8299277390901756</v>
      </c>
      <c r="H55" s="2">
        <v>0.336932916905233</v>
      </c>
      <c r="I55" s="2">
        <v>0.9969625764923966</v>
      </c>
      <c r="J55" s="2">
        <v>0.3913424824862241</v>
      </c>
      <c r="K55" s="2">
        <v>-0.2337734207686316</v>
      </c>
      <c r="L55" s="2">
        <v>0.7383954483487098</v>
      </c>
    </row>
    <row r="56" spans="1:12">
      <c r="A56" t="s">
        <v>37</v>
      </c>
      <c r="B56" t="s">
        <v>43</v>
      </c>
      <c r="C56" t="s">
        <v>51</v>
      </c>
      <c r="D56" t="s">
        <v>52</v>
      </c>
      <c r="E56" t="s">
        <v>53</v>
      </c>
      <c r="F56" t="s">
        <v>58</v>
      </c>
      <c r="G56" s="2">
        <v>0.7933033674514353</v>
      </c>
      <c r="H56" s="2">
        <v>0.2788269979657659</v>
      </c>
      <c r="I56" s="2">
        <v>1.000685253257861</v>
      </c>
      <c r="J56" s="2">
        <v>0.3069514842317107</v>
      </c>
      <c r="K56" s="2">
        <v>-0.2188545693362492</v>
      </c>
      <c r="L56" s="2">
        <v>0.5025356799477678</v>
      </c>
    </row>
    <row r="57" spans="1:12">
      <c r="A57" t="s">
        <v>37</v>
      </c>
      <c r="B57" t="s">
        <v>43</v>
      </c>
      <c r="C57" t="s">
        <v>50</v>
      </c>
      <c r="D57" t="s">
        <v>52</v>
      </c>
      <c r="E57" t="s">
        <v>53</v>
      </c>
      <c r="F57" t="s">
        <v>58</v>
      </c>
      <c r="G57" s="2">
        <v>0.7933033674514353</v>
      </c>
      <c r="H57" s="2">
        <v>0.2788269979657659</v>
      </c>
      <c r="I57" s="2">
        <v>1.000685253257861</v>
      </c>
      <c r="J57" s="2">
        <v>0.3069514842317107</v>
      </c>
      <c r="K57" s="2">
        <v>-0.2188545693362492</v>
      </c>
      <c r="L57" s="2">
        <v>0.5025356799477678</v>
      </c>
    </row>
    <row r="58" spans="1:12">
      <c r="A58" t="s">
        <v>36</v>
      </c>
      <c r="B58" t="s">
        <v>43</v>
      </c>
      <c r="C58" t="s">
        <v>50</v>
      </c>
      <c r="D58" t="s">
        <v>52</v>
      </c>
      <c r="E58" t="s">
        <v>55</v>
      </c>
      <c r="F58" t="s">
        <v>58</v>
      </c>
      <c r="G58" s="2">
        <v>0.8536448201592216</v>
      </c>
      <c r="H58" s="2">
        <v>0.3357062941791739</v>
      </c>
      <c r="I58" s="2">
        <v>1.004143208467914</v>
      </c>
      <c r="J58" s="2">
        <v>0.3944663408397305</v>
      </c>
      <c r="K58" s="2">
        <v>-0.267310710700606</v>
      </c>
      <c r="L58" s="2">
        <v>0.623305201251365</v>
      </c>
    </row>
    <row r="59" spans="1:12">
      <c r="A59" t="s">
        <v>36</v>
      </c>
      <c r="B59" t="s">
        <v>43</v>
      </c>
      <c r="C59" t="s">
        <v>50</v>
      </c>
      <c r="D59" t="s">
        <v>52</v>
      </c>
      <c r="E59" t="s">
        <v>54</v>
      </c>
      <c r="F59" t="s">
        <v>183</v>
      </c>
      <c r="G59" s="2">
        <v>0.828010693192482</v>
      </c>
      <c r="H59" s="2">
        <v>0.3338663579855718</v>
      </c>
      <c r="I59" s="2">
        <v>1.006383548483269</v>
      </c>
      <c r="J59" s="2">
        <v>0.3932381507363561</v>
      </c>
      <c r="K59" s="2">
        <v>-0.2772609442472458</v>
      </c>
      <c r="L59" s="2">
        <v>0.6356562940240981</v>
      </c>
    </row>
    <row r="60" spans="1:12">
      <c r="A60" t="s">
        <v>37</v>
      </c>
      <c r="B60" t="s">
        <v>43</v>
      </c>
      <c r="C60" t="s">
        <v>51</v>
      </c>
      <c r="D60" t="s">
        <v>52</v>
      </c>
      <c r="E60" t="s">
        <v>57</v>
      </c>
      <c r="F60" t="s">
        <v>183</v>
      </c>
      <c r="G60" s="2">
        <v>0.8147007643367916</v>
      </c>
      <c r="H60" s="2">
        <v>0.1750547718042816</v>
      </c>
      <c r="I60" s="2">
        <v>1.007614946301094</v>
      </c>
      <c r="J60" s="2">
        <v>0.1964449405714884</v>
      </c>
      <c r="K60" s="2">
        <v>-0.237849338148198</v>
      </c>
      <c r="L60" s="2">
        <v>0.2665973333306523</v>
      </c>
    </row>
    <row r="61" spans="1:12">
      <c r="A61" t="s">
        <v>37</v>
      </c>
      <c r="B61" t="s">
        <v>43</v>
      </c>
      <c r="C61" t="s">
        <v>51</v>
      </c>
      <c r="D61" t="s">
        <v>175</v>
      </c>
      <c r="E61" t="s">
        <v>57</v>
      </c>
      <c r="F61" t="s">
        <v>183</v>
      </c>
      <c r="G61" s="2">
        <v>0.8147007643367916</v>
      </c>
      <c r="H61" s="2">
        <v>0.1750547718042816</v>
      </c>
      <c r="I61" s="2">
        <v>1.007614946301094</v>
      </c>
      <c r="J61" s="2">
        <v>0.1964449405714884</v>
      </c>
      <c r="K61" s="2">
        <v>-0.237849338148198</v>
      </c>
      <c r="L61" s="2">
        <v>0.2665973333306523</v>
      </c>
    </row>
    <row r="62" spans="1:12">
      <c r="A62" t="s">
        <v>37</v>
      </c>
      <c r="B62" t="s">
        <v>43</v>
      </c>
      <c r="C62" t="s">
        <v>50</v>
      </c>
      <c r="D62" t="s">
        <v>52</v>
      </c>
      <c r="E62" t="s">
        <v>57</v>
      </c>
      <c r="F62" t="s">
        <v>183</v>
      </c>
      <c r="G62" s="2">
        <v>0.8147007643367916</v>
      </c>
      <c r="H62" s="2">
        <v>0.1750547718042816</v>
      </c>
      <c r="I62" s="2">
        <v>1.007614946301094</v>
      </c>
      <c r="J62" s="2">
        <v>0.1964449405714884</v>
      </c>
      <c r="K62" s="2">
        <v>-0.237849338148198</v>
      </c>
      <c r="L62" s="2">
        <v>0.2665973333306523</v>
      </c>
    </row>
    <row r="63" spans="1:12">
      <c r="A63" t="s">
        <v>37</v>
      </c>
      <c r="B63" t="s">
        <v>43</v>
      </c>
      <c r="C63" t="s">
        <v>50</v>
      </c>
      <c r="D63" t="s">
        <v>175</v>
      </c>
      <c r="E63" t="s">
        <v>57</v>
      </c>
      <c r="F63" t="s">
        <v>183</v>
      </c>
      <c r="G63" s="2">
        <v>0.8147007643367916</v>
      </c>
      <c r="H63" s="2">
        <v>0.1750547718042816</v>
      </c>
      <c r="I63" s="2">
        <v>1.007614946301094</v>
      </c>
      <c r="J63" s="2">
        <v>0.1964449405714884</v>
      </c>
      <c r="K63" s="2">
        <v>-0.237849338148198</v>
      </c>
      <c r="L63" s="2">
        <v>0.2665973333306523</v>
      </c>
    </row>
    <row r="64" spans="1:12">
      <c r="A64" t="s">
        <v>37</v>
      </c>
      <c r="B64" t="s">
        <v>43</v>
      </c>
      <c r="C64" t="s">
        <v>50</v>
      </c>
      <c r="D64" t="s">
        <v>52</v>
      </c>
      <c r="E64" t="s">
        <v>56</v>
      </c>
      <c r="F64" t="s">
        <v>183</v>
      </c>
      <c r="G64" s="2">
        <v>0.8628475466251664</v>
      </c>
      <c r="H64" s="2">
        <v>0.1124619031932929</v>
      </c>
      <c r="I64" s="2">
        <v>1.009109609781011</v>
      </c>
      <c r="J64" s="2">
        <v>0.1375963521287217</v>
      </c>
      <c r="K64" s="2">
        <v>-0.2650629462768756</v>
      </c>
      <c r="L64" s="2">
        <v>0.3084365475920557</v>
      </c>
    </row>
    <row r="65" spans="1:12">
      <c r="A65" t="s">
        <v>37</v>
      </c>
      <c r="B65" t="s">
        <v>43</v>
      </c>
      <c r="C65" t="s">
        <v>50</v>
      </c>
      <c r="D65" t="s">
        <v>175</v>
      </c>
      <c r="E65" t="s">
        <v>56</v>
      </c>
      <c r="F65" t="s">
        <v>183</v>
      </c>
      <c r="G65" s="2">
        <v>0.8628475466251664</v>
      </c>
      <c r="H65" s="2">
        <v>0.1124619031932929</v>
      </c>
      <c r="I65" s="2">
        <v>1.009109609781011</v>
      </c>
      <c r="J65" s="2">
        <v>0.1375963521287217</v>
      </c>
      <c r="K65" s="2">
        <v>-0.2650629462768756</v>
      </c>
      <c r="L65" s="2">
        <v>0.3084365475920557</v>
      </c>
    </row>
    <row r="66" spans="1:12">
      <c r="A66" t="s">
        <v>36</v>
      </c>
      <c r="B66" t="s">
        <v>42</v>
      </c>
      <c r="C66" t="s">
        <v>51</v>
      </c>
      <c r="D66" t="s">
        <v>52</v>
      </c>
      <c r="E66" t="s">
        <v>54</v>
      </c>
      <c r="F66" t="s">
        <v>58</v>
      </c>
      <c r="G66" s="2">
        <v>0.8214347700884816</v>
      </c>
      <c r="H66" s="2">
        <v>0.1154352070424766</v>
      </c>
      <c r="I66" s="2">
        <v>1.010224935860164</v>
      </c>
      <c r="J66" s="2">
        <v>0.1533849579060272</v>
      </c>
      <c r="K66" s="2">
        <v>0.07805791416992311</v>
      </c>
      <c r="L66" s="2">
        <v>0.1310574996612956</v>
      </c>
    </row>
    <row r="67" spans="1:12">
      <c r="A67" t="s">
        <v>36</v>
      </c>
      <c r="B67" t="s">
        <v>43</v>
      </c>
      <c r="C67" t="s">
        <v>51</v>
      </c>
      <c r="D67" t="s">
        <v>52</v>
      </c>
      <c r="E67" t="s">
        <v>180</v>
      </c>
      <c r="F67" t="s">
        <v>183</v>
      </c>
      <c r="G67" s="2">
        <v>0.852029874920845</v>
      </c>
      <c r="H67" s="2">
        <v>0.3628991345736672</v>
      </c>
      <c r="I67" s="2">
        <v>1.012858783063716</v>
      </c>
      <c r="J67" s="2">
        <v>0.3802913770773025</v>
      </c>
      <c r="K67" s="2">
        <v>-0.2936875522136689</v>
      </c>
      <c r="L67" s="2">
        <v>0.5972190138952588</v>
      </c>
    </row>
    <row r="68" spans="1:12">
      <c r="A68" t="s">
        <v>36</v>
      </c>
      <c r="B68" t="s">
        <v>43</v>
      </c>
      <c r="C68" t="s">
        <v>50</v>
      </c>
      <c r="D68" t="s">
        <v>52</v>
      </c>
      <c r="E68" t="s">
        <v>180</v>
      </c>
      <c r="F68" t="s">
        <v>183</v>
      </c>
      <c r="G68" s="2">
        <v>0.852029874920845</v>
      </c>
      <c r="H68" s="2">
        <v>0.3628991345736672</v>
      </c>
      <c r="I68" s="2">
        <v>1.012858783063716</v>
      </c>
      <c r="J68" s="2">
        <v>0.3802913770773025</v>
      </c>
      <c r="K68" s="2">
        <v>-0.2936875522136689</v>
      </c>
      <c r="L68" s="2">
        <v>0.5972190138952588</v>
      </c>
    </row>
    <row r="69" spans="1:12">
      <c r="A69" t="s">
        <v>36</v>
      </c>
      <c r="B69" t="s">
        <v>43</v>
      </c>
      <c r="C69" t="s">
        <v>51</v>
      </c>
      <c r="D69" t="s">
        <v>52</v>
      </c>
      <c r="E69" t="s">
        <v>176</v>
      </c>
      <c r="F69" t="s">
        <v>58</v>
      </c>
      <c r="G69" s="2">
        <v>0.8580056358775854</v>
      </c>
      <c r="H69" s="2">
        <v>0.3093438002452933</v>
      </c>
      <c r="I69" s="2">
        <v>1.015246341314035</v>
      </c>
      <c r="J69" s="2">
        <v>0.3464019561189219</v>
      </c>
      <c r="K69" s="2">
        <v>-0.3036988666392231</v>
      </c>
      <c r="L69" s="2">
        <v>0.5425530231166855</v>
      </c>
    </row>
    <row r="70" spans="1:12">
      <c r="A70" t="s">
        <v>36</v>
      </c>
      <c r="B70" t="s">
        <v>43</v>
      </c>
      <c r="C70" t="s">
        <v>51</v>
      </c>
      <c r="D70" t="s">
        <v>52</v>
      </c>
      <c r="E70" t="s">
        <v>54</v>
      </c>
      <c r="F70" t="s">
        <v>58</v>
      </c>
      <c r="G70" s="2">
        <v>0.8628242976668816</v>
      </c>
      <c r="H70" s="2">
        <v>0.3065265200720514</v>
      </c>
      <c r="I70" s="2">
        <v>1.015567358104868</v>
      </c>
      <c r="J70" s="2">
        <v>0.353219123292176</v>
      </c>
      <c r="K70" s="2">
        <v>-0.2947662513882821</v>
      </c>
      <c r="L70" s="2">
        <v>0.5274419855332524</v>
      </c>
    </row>
    <row r="71" spans="1:12">
      <c r="A71" t="s">
        <v>37</v>
      </c>
      <c r="B71" t="s">
        <v>43</v>
      </c>
      <c r="C71" t="s">
        <v>51</v>
      </c>
      <c r="D71" t="s">
        <v>52</v>
      </c>
      <c r="E71" t="s">
        <v>55</v>
      </c>
      <c r="F71" t="s">
        <v>60</v>
      </c>
      <c r="G71" s="2">
        <v>0.8768005015993736</v>
      </c>
      <c r="H71" s="2">
        <v>0.255962067344683</v>
      </c>
      <c r="I71" s="2">
        <v>1.017646428116991</v>
      </c>
      <c r="J71" s="2">
        <v>0.2670004926801142</v>
      </c>
      <c r="K71" s="2">
        <v>-0.2449465999392348</v>
      </c>
      <c r="L71" s="2">
        <v>0.3496929382560975</v>
      </c>
    </row>
    <row r="72" spans="1:12">
      <c r="A72" t="s">
        <v>36</v>
      </c>
      <c r="B72" t="s">
        <v>43</v>
      </c>
      <c r="C72" t="s">
        <v>51</v>
      </c>
      <c r="D72" t="s">
        <v>52</v>
      </c>
      <c r="E72" t="s">
        <v>56</v>
      </c>
      <c r="F72" t="s">
        <v>60</v>
      </c>
      <c r="G72" s="2">
        <v>0.8989054513394612</v>
      </c>
      <c r="H72" s="2">
        <v>0.2765115993735599</v>
      </c>
      <c r="I72" s="2">
        <v>1.023456078531723</v>
      </c>
      <c r="J72" s="2">
        <v>0.2810392556415234</v>
      </c>
      <c r="K72" s="2">
        <v>-0.3448505134876476</v>
      </c>
      <c r="L72" s="2">
        <v>0.5417381556410874</v>
      </c>
    </row>
    <row r="73" spans="1:12">
      <c r="A73" t="s">
        <v>36</v>
      </c>
      <c r="B73" t="s">
        <v>43</v>
      </c>
      <c r="C73" t="s">
        <v>51</v>
      </c>
      <c r="D73" t="s">
        <v>175</v>
      </c>
      <c r="E73" t="s">
        <v>56</v>
      </c>
      <c r="F73" t="s">
        <v>60</v>
      </c>
      <c r="G73" s="2">
        <v>0.8989054513394612</v>
      </c>
      <c r="H73" s="2">
        <v>0.2765115993735599</v>
      </c>
      <c r="I73" s="2">
        <v>1.023456078531723</v>
      </c>
      <c r="J73" s="2">
        <v>0.2810392556415234</v>
      </c>
      <c r="K73" s="2">
        <v>-0.3448505134876476</v>
      </c>
      <c r="L73" s="2">
        <v>0.5417381556410874</v>
      </c>
    </row>
    <row r="74" spans="1:12">
      <c r="A74" t="s">
        <v>36</v>
      </c>
      <c r="B74" t="s">
        <v>43</v>
      </c>
      <c r="C74" t="s">
        <v>51</v>
      </c>
      <c r="D74" t="s">
        <v>52</v>
      </c>
      <c r="E74" t="s">
        <v>178</v>
      </c>
      <c r="F74" t="s">
        <v>60</v>
      </c>
      <c r="G74" s="2">
        <v>0.859774762486625</v>
      </c>
      <c r="H74" s="2">
        <v>0.3391146806530762</v>
      </c>
      <c r="I74" s="2">
        <v>1.024993703167692</v>
      </c>
      <c r="J74" s="2">
        <v>0.3815487813962022</v>
      </c>
      <c r="K74" s="2">
        <v>-0.3174759508178907</v>
      </c>
      <c r="L74" s="2">
        <v>0.5960137439714447</v>
      </c>
    </row>
    <row r="75" spans="1:12">
      <c r="A75" t="s">
        <v>36</v>
      </c>
      <c r="B75" t="s">
        <v>43</v>
      </c>
      <c r="C75" t="s">
        <v>51</v>
      </c>
      <c r="D75" t="s">
        <v>175</v>
      </c>
      <c r="E75" t="s">
        <v>181</v>
      </c>
      <c r="F75" t="s">
        <v>60</v>
      </c>
      <c r="G75" s="2">
        <v>0.859774762486625</v>
      </c>
      <c r="H75" s="2">
        <v>0.3391146806530762</v>
      </c>
      <c r="I75" s="2">
        <v>1.024993703167692</v>
      </c>
      <c r="J75" s="2">
        <v>0.3815487813962022</v>
      </c>
      <c r="K75" s="2">
        <v>-0.3174759508178907</v>
      </c>
      <c r="L75" s="2">
        <v>0.5960137439714447</v>
      </c>
    </row>
    <row r="76" spans="1:12">
      <c r="A76" t="s">
        <v>36</v>
      </c>
      <c r="B76" t="s">
        <v>43</v>
      </c>
      <c r="C76" t="s">
        <v>50</v>
      </c>
      <c r="D76" t="s">
        <v>52</v>
      </c>
      <c r="E76" t="s">
        <v>178</v>
      </c>
      <c r="F76" t="s">
        <v>60</v>
      </c>
      <c r="G76" s="2">
        <v>0.859774762486625</v>
      </c>
      <c r="H76" s="2">
        <v>0.3391146806530762</v>
      </c>
      <c r="I76" s="2">
        <v>1.024993703167692</v>
      </c>
      <c r="J76" s="2">
        <v>0.3815487813962022</v>
      </c>
      <c r="K76" s="2">
        <v>-0.3174759508178907</v>
      </c>
      <c r="L76" s="2">
        <v>0.5960137439714447</v>
      </c>
    </row>
    <row r="77" spans="1:12">
      <c r="A77" t="s">
        <v>36</v>
      </c>
      <c r="B77" t="s">
        <v>43</v>
      </c>
      <c r="C77" t="s">
        <v>50</v>
      </c>
      <c r="D77" t="s">
        <v>175</v>
      </c>
      <c r="E77" t="s">
        <v>181</v>
      </c>
      <c r="F77" t="s">
        <v>60</v>
      </c>
      <c r="G77" s="2">
        <v>0.859774762486625</v>
      </c>
      <c r="H77" s="2">
        <v>0.3391146806530762</v>
      </c>
      <c r="I77" s="2">
        <v>1.024993703167692</v>
      </c>
      <c r="J77" s="2">
        <v>0.3815487813962022</v>
      </c>
      <c r="K77" s="2">
        <v>-0.3174759508178907</v>
      </c>
      <c r="L77" s="2">
        <v>0.5960137439714447</v>
      </c>
    </row>
    <row r="78" spans="1:12">
      <c r="A78" t="s">
        <v>36</v>
      </c>
      <c r="B78" t="s">
        <v>43</v>
      </c>
      <c r="C78" t="s">
        <v>51</v>
      </c>
      <c r="D78" t="s">
        <v>52</v>
      </c>
      <c r="E78" t="s">
        <v>55</v>
      </c>
      <c r="F78" t="s">
        <v>60</v>
      </c>
      <c r="G78" s="2">
        <v>0.8970389875645906</v>
      </c>
      <c r="H78" s="2">
        <v>0.2920614434571133</v>
      </c>
      <c r="I78" s="2">
        <v>1.025031701171784</v>
      </c>
      <c r="J78" s="2">
        <v>0.2942851533849684</v>
      </c>
      <c r="K78" s="2">
        <v>-0.3578110654570451</v>
      </c>
      <c r="L78" s="2">
        <v>0.6087028957422135</v>
      </c>
    </row>
    <row r="79" spans="1:12">
      <c r="A79" t="s">
        <v>37</v>
      </c>
      <c r="B79" t="s">
        <v>43</v>
      </c>
      <c r="C79" t="s">
        <v>51</v>
      </c>
      <c r="D79" t="s">
        <v>52</v>
      </c>
      <c r="E79" t="s">
        <v>56</v>
      </c>
      <c r="F79" t="s">
        <v>60</v>
      </c>
      <c r="G79" s="2">
        <v>0.8883819444026997</v>
      </c>
      <c r="H79" s="2">
        <v>0.2415993504743844</v>
      </c>
      <c r="I79" s="2">
        <v>1.025743407534399</v>
      </c>
      <c r="J79" s="2">
        <v>0.2499587449380588</v>
      </c>
      <c r="K79" s="2">
        <v>-0.2638928815913881</v>
      </c>
      <c r="L79" s="2">
        <v>0.3016215435001125</v>
      </c>
    </row>
    <row r="80" spans="1:12">
      <c r="A80" t="s">
        <v>37</v>
      </c>
      <c r="B80" t="s">
        <v>43</v>
      </c>
      <c r="C80" t="s">
        <v>51</v>
      </c>
      <c r="D80" t="s">
        <v>175</v>
      </c>
      <c r="E80" t="s">
        <v>56</v>
      </c>
      <c r="F80" t="s">
        <v>60</v>
      </c>
      <c r="G80" s="2">
        <v>0.8883819444026997</v>
      </c>
      <c r="H80" s="2">
        <v>0.2415993504743844</v>
      </c>
      <c r="I80" s="2">
        <v>1.025743407534399</v>
      </c>
      <c r="J80" s="2">
        <v>0.2499587449380588</v>
      </c>
      <c r="K80" s="2">
        <v>-0.2638928815913881</v>
      </c>
      <c r="L80" s="2">
        <v>0.3016215435001125</v>
      </c>
    </row>
    <row r="81" spans="1:12">
      <c r="A81" t="s">
        <v>36</v>
      </c>
      <c r="B81" t="s">
        <v>43</v>
      </c>
      <c r="C81" t="s">
        <v>51</v>
      </c>
      <c r="D81" t="s">
        <v>52</v>
      </c>
      <c r="E81" t="s">
        <v>176</v>
      </c>
      <c r="F81" t="s">
        <v>183</v>
      </c>
      <c r="G81" s="2">
        <v>0.8475081473588943</v>
      </c>
      <c r="H81" s="2">
        <v>0.2948828017000031</v>
      </c>
      <c r="I81" s="2">
        <v>1.026043271836888</v>
      </c>
      <c r="J81" s="2">
        <v>0.3225963245192288</v>
      </c>
      <c r="K81" s="2">
        <v>-0.3184778690338135</v>
      </c>
      <c r="L81" s="2">
        <v>0.452425002695603</v>
      </c>
    </row>
    <row r="82" spans="1:12">
      <c r="A82" t="s">
        <v>36</v>
      </c>
      <c r="B82" t="s">
        <v>43</v>
      </c>
      <c r="C82" t="s">
        <v>51</v>
      </c>
      <c r="D82" t="s">
        <v>52</v>
      </c>
      <c r="E82" t="s">
        <v>55</v>
      </c>
      <c r="F82" t="s">
        <v>58</v>
      </c>
      <c r="G82" s="2">
        <v>0.8796016553705288</v>
      </c>
      <c r="H82" s="2">
        <v>0.3197931882662943</v>
      </c>
      <c r="I82" s="2">
        <v>1.028983330994373</v>
      </c>
      <c r="J82" s="2">
        <v>0.3771923849191187</v>
      </c>
      <c r="K82" s="2">
        <v>-0.3283976305833218</v>
      </c>
      <c r="L82" s="2">
        <v>0.585195954743355</v>
      </c>
    </row>
    <row r="83" spans="1:12">
      <c r="A83" t="s">
        <v>37</v>
      </c>
      <c r="B83" t="s">
        <v>43</v>
      </c>
      <c r="C83" t="s">
        <v>51</v>
      </c>
      <c r="D83" t="s">
        <v>52</v>
      </c>
      <c r="E83" t="s">
        <v>176</v>
      </c>
      <c r="F83" t="s">
        <v>59</v>
      </c>
      <c r="G83" s="2">
        <v>0.8783410939357995</v>
      </c>
      <c r="H83" s="2">
        <v>0.3305625646057933</v>
      </c>
      <c r="I83" s="2">
        <v>1.03098458533001</v>
      </c>
      <c r="J83" s="2">
        <v>0.3635858903328576</v>
      </c>
      <c r="K83" s="2">
        <v>-0.3075012447028925</v>
      </c>
      <c r="L83" s="2">
        <v>0.6798054907781141</v>
      </c>
    </row>
    <row r="84" spans="1:12">
      <c r="A84" t="s">
        <v>37</v>
      </c>
      <c r="B84" t="s">
        <v>43</v>
      </c>
      <c r="C84" t="s">
        <v>50</v>
      </c>
      <c r="D84" t="s">
        <v>52</v>
      </c>
      <c r="E84" t="s">
        <v>55</v>
      </c>
      <c r="F84" t="s">
        <v>60</v>
      </c>
      <c r="G84" s="2">
        <v>0.8978905234482909</v>
      </c>
      <c r="H84" s="2">
        <v>0.1286821261931078</v>
      </c>
      <c r="I84" s="2">
        <v>1.032083722790963</v>
      </c>
      <c r="J84" s="2">
        <v>0.1396894373657085</v>
      </c>
      <c r="K84" s="2">
        <v>-0.2943508293948431</v>
      </c>
      <c r="L84" s="2">
        <v>0.06007010531747311</v>
      </c>
    </row>
    <row r="85" spans="1:12">
      <c r="A85" t="s">
        <v>36</v>
      </c>
      <c r="B85" t="s">
        <v>43</v>
      </c>
      <c r="C85" t="s">
        <v>50</v>
      </c>
      <c r="D85" t="s">
        <v>52</v>
      </c>
      <c r="E85" t="s">
        <v>56</v>
      </c>
      <c r="F85" t="s">
        <v>59</v>
      </c>
      <c r="G85" s="2">
        <v>0.8816347085040852</v>
      </c>
      <c r="H85" s="2">
        <v>0.3448385472812675</v>
      </c>
      <c r="I85" s="2">
        <v>1.032353240417726</v>
      </c>
      <c r="J85" s="2">
        <v>0.4113633319016818</v>
      </c>
      <c r="K85" s="2">
        <v>-0.3446116389060155</v>
      </c>
      <c r="L85" s="2">
        <v>0.6907614445289917</v>
      </c>
    </row>
    <row r="86" spans="1:12">
      <c r="A86" t="s">
        <v>36</v>
      </c>
      <c r="B86" t="s">
        <v>43</v>
      </c>
      <c r="C86" t="s">
        <v>50</v>
      </c>
      <c r="D86" t="s">
        <v>175</v>
      </c>
      <c r="E86" t="s">
        <v>56</v>
      </c>
      <c r="F86" t="s">
        <v>59</v>
      </c>
      <c r="G86" s="2">
        <v>0.8816347085040852</v>
      </c>
      <c r="H86" s="2">
        <v>0.3448385472812675</v>
      </c>
      <c r="I86" s="2">
        <v>1.032353240417726</v>
      </c>
      <c r="J86" s="2">
        <v>0.4113633319016818</v>
      </c>
      <c r="K86" s="2">
        <v>-0.3446116389060155</v>
      </c>
      <c r="L86" s="2">
        <v>0.6907614445289917</v>
      </c>
    </row>
    <row r="87" spans="1:12">
      <c r="A87" t="s">
        <v>36</v>
      </c>
      <c r="B87" t="s">
        <v>43</v>
      </c>
      <c r="C87" t="s">
        <v>51</v>
      </c>
      <c r="D87" t="s">
        <v>52</v>
      </c>
      <c r="E87" t="s">
        <v>179</v>
      </c>
      <c r="F87" t="s">
        <v>59</v>
      </c>
      <c r="G87" s="2">
        <v>0.9058507930689428</v>
      </c>
      <c r="H87" s="2">
        <v>0.204118775402639</v>
      </c>
      <c r="I87" s="2">
        <v>1.032674446251375</v>
      </c>
      <c r="J87" s="2">
        <v>0.2176656572767892</v>
      </c>
      <c r="K87" s="2">
        <v>-0.3410983414655433</v>
      </c>
      <c r="L87" s="2">
        <v>0.2221746005869018</v>
      </c>
    </row>
    <row r="88" spans="1:12">
      <c r="A88" t="s">
        <v>36</v>
      </c>
      <c r="B88" t="s">
        <v>43</v>
      </c>
      <c r="C88" t="s">
        <v>50</v>
      </c>
      <c r="D88" t="s">
        <v>52</v>
      </c>
      <c r="E88" t="s">
        <v>179</v>
      </c>
      <c r="F88" t="s">
        <v>59</v>
      </c>
      <c r="G88" s="2">
        <v>0.9058507930689428</v>
      </c>
      <c r="H88" s="2">
        <v>0.204118775402639</v>
      </c>
      <c r="I88" s="2">
        <v>1.032674446251375</v>
      </c>
      <c r="J88" s="2">
        <v>0.2176656572767892</v>
      </c>
      <c r="K88" s="2">
        <v>-0.3410983414655433</v>
      </c>
      <c r="L88" s="2">
        <v>0.2221746005869018</v>
      </c>
    </row>
    <row r="89" spans="1:12">
      <c r="A89" t="s">
        <v>36</v>
      </c>
      <c r="B89" t="s">
        <v>42</v>
      </c>
      <c r="C89" t="s">
        <v>51</v>
      </c>
      <c r="D89" t="s">
        <v>52</v>
      </c>
      <c r="E89" t="s">
        <v>54</v>
      </c>
      <c r="F89" t="s">
        <v>60</v>
      </c>
      <c r="G89" s="2">
        <v>0.9202650198395214</v>
      </c>
      <c r="H89" s="2">
        <v>0.08331448942305572</v>
      </c>
      <c r="I89" s="2">
        <v>1.033805885399008</v>
      </c>
      <c r="J89" s="2">
        <v>0.092376288943398</v>
      </c>
      <c r="K89" s="2">
        <v>0.01566232603155209</v>
      </c>
      <c r="L89" s="2">
        <v>0.2028652626389212</v>
      </c>
    </row>
    <row r="90" spans="1:12">
      <c r="A90" t="s">
        <v>37</v>
      </c>
      <c r="B90" t="s">
        <v>43</v>
      </c>
      <c r="C90" t="s">
        <v>50</v>
      </c>
      <c r="D90" t="s">
        <v>52</v>
      </c>
      <c r="E90" t="s">
        <v>179</v>
      </c>
      <c r="F90" t="s">
        <v>59</v>
      </c>
      <c r="G90" s="2">
        <v>0.8830320911239405</v>
      </c>
      <c r="H90" s="2">
        <v>0.224633853744579</v>
      </c>
      <c r="I90" s="2">
        <v>1.034188918821725</v>
      </c>
      <c r="J90" s="2">
        <v>0.2335935033036028</v>
      </c>
      <c r="K90" s="2">
        <v>-0.2936434011482705</v>
      </c>
      <c r="L90" s="2">
        <v>0.3100065705648992</v>
      </c>
    </row>
    <row r="91" spans="1:12">
      <c r="A91" t="s">
        <v>37</v>
      </c>
      <c r="B91" t="s">
        <v>43</v>
      </c>
      <c r="C91" t="s">
        <v>51</v>
      </c>
      <c r="D91" t="s">
        <v>52</v>
      </c>
      <c r="E91" t="s">
        <v>179</v>
      </c>
      <c r="F91" t="s">
        <v>59</v>
      </c>
      <c r="G91" s="2">
        <v>0.8830320911239405</v>
      </c>
      <c r="H91" s="2">
        <v>0.224633853744579</v>
      </c>
      <c r="I91" s="2">
        <v>1.034188918821725</v>
      </c>
      <c r="J91" s="2">
        <v>0.2335935033036028</v>
      </c>
      <c r="K91" s="2">
        <v>-0.2936434011482705</v>
      </c>
      <c r="L91" s="2">
        <v>0.3100065705648992</v>
      </c>
    </row>
    <row r="92" spans="1:12">
      <c r="A92" t="s">
        <v>36</v>
      </c>
      <c r="B92" t="s">
        <v>42</v>
      </c>
      <c r="C92" t="s">
        <v>51</v>
      </c>
      <c r="D92" t="s">
        <v>52</v>
      </c>
      <c r="E92" t="s">
        <v>57</v>
      </c>
      <c r="F92" t="s">
        <v>60</v>
      </c>
      <c r="G92" s="2">
        <v>0.7816086804483389</v>
      </c>
      <c r="H92" s="2">
        <v>0.1000165201828263</v>
      </c>
      <c r="I92" s="2">
        <v>1.03547932425434</v>
      </c>
      <c r="J92" s="2">
        <v>0.1283045949393192</v>
      </c>
      <c r="K92" s="2">
        <v>0.0313947498608809</v>
      </c>
      <c r="L92" s="2">
        <v>0.03945733083317179</v>
      </c>
    </row>
    <row r="93" spans="1:12">
      <c r="A93" t="s">
        <v>36</v>
      </c>
      <c r="B93" t="s">
        <v>42</v>
      </c>
      <c r="C93" t="s">
        <v>51</v>
      </c>
      <c r="D93" t="s">
        <v>175</v>
      </c>
      <c r="E93" t="s">
        <v>57</v>
      </c>
      <c r="F93" t="s">
        <v>60</v>
      </c>
      <c r="G93" s="2">
        <v>0.7816086804483389</v>
      </c>
      <c r="H93" s="2">
        <v>0.1000165201828263</v>
      </c>
      <c r="I93" s="2">
        <v>1.03547932425434</v>
      </c>
      <c r="J93" s="2">
        <v>0.1283045949393192</v>
      </c>
      <c r="K93" s="2">
        <v>0.0313947498608809</v>
      </c>
      <c r="L93" s="2">
        <v>0.03945733083317179</v>
      </c>
    </row>
    <row r="94" spans="1:12">
      <c r="A94" t="s">
        <v>36</v>
      </c>
      <c r="B94" t="s">
        <v>42</v>
      </c>
      <c r="C94" t="s">
        <v>50</v>
      </c>
      <c r="D94" t="s">
        <v>52</v>
      </c>
      <c r="E94" t="s">
        <v>57</v>
      </c>
      <c r="F94" t="s">
        <v>60</v>
      </c>
      <c r="G94" s="2">
        <v>0.7816086804483389</v>
      </c>
      <c r="H94" s="2">
        <v>0.1000165201828263</v>
      </c>
      <c r="I94" s="2">
        <v>1.03547932425434</v>
      </c>
      <c r="J94" s="2">
        <v>0.1283045949393192</v>
      </c>
      <c r="K94" s="2">
        <v>0.0313947498608809</v>
      </c>
      <c r="L94" s="2">
        <v>0.03945733083317179</v>
      </c>
    </row>
    <row r="95" spans="1:12">
      <c r="A95" t="s">
        <v>36</v>
      </c>
      <c r="B95" t="s">
        <v>42</v>
      </c>
      <c r="C95" t="s">
        <v>50</v>
      </c>
      <c r="D95" t="s">
        <v>175</v>
      </c>
      <c r="E95" t="s">
        <v>57</v>
      </c>
      <c r="F95" t="s">
        <v>60</v>
      </c>
      <c r="G95" s="2">
        <v>0.7816086804483389</v>
      </c>
      <c r="H95" s="2">
        <v>0.1000165201828263</v>
      </c>
      <c r="I95" s="2">
        <v>1.03547932425434</v>
      </c>
      <c r="J95" s="2">
        <v>0.1283045949393192</v>
      </c>
      <c r="K95" s="2">
        <v>0.0313947498608809</v>
      </c>
      <c r="L95" s="2">
        <v>0.03945733083317179</v>
      </c>
    </row>
    <row r="96" spans="1:12">
      <c r="A96" t="s">
        <v>36</v>
      </c>
      <c r="B96" t="s">
        <v>42</v>
      </c>
      <c r="C96" t="s">
        <v>51</v>
      </c>
      <c r="D96" t="s">
        <v>52</v>
      </c>
      <c r="E96" t="s">
        <v>176</v>
      </c>
      <c r="F96" t="s">
        <v>58</v>
      </c>
      <c r="G96" s="2">
        <v>0.8752669484008557</v>
      </c>
      <c r="H96" s="2">
        <v>0.04306714697296287</v>
      </c>
      <c r="I96" s="2">
        <v>1.036696944679114</v>
      </c>
      <c r="J96" s="2">
        <v>0.0947865559160639</v>
      </c>
      <c r="K96" s="2">
        <v>0.01754374346050535</v>
      </c>
      <c r="L96" s="2">
        <v>0.1378891328840742</v>
      </c>
    </row>
    <row r="97" spans="1:12">
      <c r="A97" t="s">
        <v>36</v>
      </c>
      <c r="B97" t="s">
        <v>43</v>
      </c>
      <c r="C97" t="s">
        <v>50</v>
      </c>
      <c r="D97" t="s">
        <v>52</v>
      </c>
      <c r="E97" t="s">
        <v>180</v>
      </c>
      <c r="F97" t="s">
        <v>59</v>
      </c>
      <c r="G97" s="2">
        <v>0.9148483789077254</v>
      </c>
      <c r="H97" s="2">
        <v>0.2071042789770052</v>
      </c>
      <c r="I97" s="2">
        <v>1.040050501077093</v>
      </c>
      <c r="J97" s="2">
        <v>0.2265916377656061</v>
      </c>
      <c r="K97" s="2">
        <v>-0.35779605604811</v>
      </c>
      <c r="L97" s="2">
        <v>0.2258751872997518</v>
      </c>
    </row>
    <row r="98" spans="1:12">
      <c r="A98" t="s">
        <v>36</v>
      </c>
      <c r="B98" t="s">
        <v>43</v>
      </c>
      <c r="C98" t="s">
        <v>51</v>
      </c>
      <c r="D98" t="s">
        <v>52</v>
      </c>
      <c r="E98" t="s">
        <v>180</v>
      </c>
      <c r="F98" t="s">
        <v>59</v>
      </c>
      <c r="G98" s="2">
        <v>0.9148483789077254</v>
      </c>
      <c r="H98" s="2">
        <v>0.2071042789770052</v>
      </c>
      <c r="I98" s="2">
        <v>1.040050501077093</v>
      </c>
      <c r="J98" s="2">
        <v>0.2265916377656061</v>
      </c>
      <c r="K98" s="2">
        <v>-0.35779605604811</v>
      </c>
      <c r="L98" s="2">
        <v>0.2258751872997518</v>
      </c>
    </row>
    <row r="99" spans="1:12">
      <c r="A99" t="s">
        <v>37</v>
      </c>
      <c r="B99" t="s">
        <v>43</v>
      </c>
      <c r="C99" t="s">
        <v>51</v>
      </c>
      <c r="D99" t="s">
        <v>52</v>
      </c>
      <c r="E99" t="s">
        <v>53</v>
      </c>
      <c r="F99" t="s">
        <v>183</v>
      </c>
      <c r="G99" s="2">
        <v>0.8254721328583935</v>
      </c>
      <c r="H99" s="2">
        <v>0.2879841005939101</v>
      </c>
      <c r="I99" s="2">
        <v>1.0405737866379</v>
      </c>
      <c r="J99" s="2">
        <v>0.3087462316969848</v>
      </c>
      <c r="K99" s="2">
        <v>-0.3201479560291975</v>
      </c>
      <c r="L99" s="2">
        <v>0.5272678058512923</v>
      </c>
    </row>
    <row r="100" spans="1:12">
      <c r="A100" t="s">
        <v>37</v>
      </c>
      <c r="B100" t="s">
        <v>43</v>
      </c>
      <c r="C100" t="s">
        <v>50</v>
      </c>
      <c r="D100" t="s">
        <v>52</v>
      </c>
      <c r="E100" t="s">
        <v>53</v>
      </c>
      <c r="F100" t="s">
        <v>183</v>
      </c>
      <c r="G100" s="2">
        <v>0.8254721328583935</v>
      </c>
      <c r="H100" s="2">
        <v>0.2879841005939101</v>
      </c>
      <c r="I100" s="2">
        <v>1.0405737866379</v>
      </c>
      <c r="J100" s="2">
        <v>0.3087462316969848</v>
      </c>
      <c r="K100" s="2">
        <v>-0.3201479560291975</v>
      </c>
      <c r="L100" s="2">
        <v>0.5272678058512923</v>
      </c>
    </row>
    <row r="101" spans="1:12">
      <c r="A101" t="s">
        <v>36</v>
      </c>
      <c r="B101" t="s">
        <v>43</v>
      </c>
      <c r="C101" t="s">
        <v>51</v>
      </c>
      <c r="D101" t="s">
        <v>52</v>
      </c>
      <c r="E101" t="s">
        <v>57</v>
      </c>
      <c r="F101" t="s">
        <v>182</v>
      </c>
      <c r="G101" s="2">
        <v>0.7171419922722073</v>
      </c>
      <c r="H101" s="2">
        <v>0.22253407053471</v>
      </c>
      <c r="I101" s="2">
        <v>1.040589552776373</v>
      </c>
      <c r="J101" s="2">
        <v>0.2043266228941881</v>
      </c>
      <c r="K101" s="2">
        <v>-0.376885833390421</v>
      </c>
      <c r="L101" s="2">
        <v>0.282797851113501</v>
      </c>
    </row>
    <row r="102" spans="1:12">
      <c r="A102" t="s">
        <v>36</v>
      </c>
      <c r="B102" t="s">
        <v>43</v>
      </c>
      <c r="C102" t="s">
        <v>50</v>
      </c>
      <c r="D102" t="s">
        <v>52</v>
      </c>
      <c r="E102" t="s">
        <v>57</v>
      </c>
      <c r="F102" t="s">
        <v>182</v>
      </c>
      <c r="G102" s="2">
        <v>0.7171419922722073</v>
      </c>
      <c r="H102" s="2">
        <v>0.22253407053471</v>
      </c>
      <c r="I102" s="2">
        <v>1.040589552776373</v>
      </c>
      <c r="J102" s="2">
        <v>0.2043266228941881</v>
      </c>
      <c r="K102" s="2">
        <v>-0.376885833390421</v>
      </c>
      <c r="L102" s="2">
        <v>0.282797851113501</v>
      </c>
    </row>
    <row r="103" spans="1:12">
      <c r="A103" t="s">
        <v>36</v>
      </c>
      <c r="B103" t="s">
        <v>42</v>
      </c>
      <c r="C103" t="s">
        <v>51</v>
      </c>
      <c r="D103" t="s">
        <v>52</v>
      </c>
      <c r="E103" t="s">
        <v>55</v>
      </c>
      <c r="F103" t="s">
        <v>58</v>
      </c>
      <c r="G103" s="2">
        <v>0.8618837147334841</v>
      </c>
      <c r="H103" s="2">
        <v>0.09280648840233514</v>
      </c>
      <c r="I103" s="2">
        <v>1.040677105642528</v>
      </c>
      <c r="J103" s="2">
        <v>0.1290055220743188</v>
      </c>
      <c r="K103" s="2">
        <v>0.01883125676078177</v>
      </c>
      <c r="L103" s="2">
        <v>0.1025604684206205</v>
      </c>
    </row>
    <row r="104" spans="1:12">
      <c r="A104" t="s">
        <v>36</v>
      </c>
      <c r="B104" t="s">
        <v>42</v>
      </c>
      <c r="C104" t="s">
        <v>51</v>
      </c>
      <c r="D104" t="s">
        <v>52</v>
      </c>
      <c r="E104" t="s">
        <v>55</v>
      </c>
      <c r="F104" t="s">
        <v>183</v>
      </c>
      <c r="G104" s="2">
        <v>0.8874616920948029</v>
      </c>
      <c r="H104" s="2">
        <v>0.09013911512527369</v>
      </c>
      <c r="I104" s="2">
        <v>1.040813518836734</v>
      </c>
      <c r="J104" s="2">
        <v>0.1180304063542212</v>
      </c>
      <c r="K104" s="2">
        <v>0.01161812245845792</v>
      </c>
      <c r="L104" s="2">
        <v>0.1504564844649598</v>
      </c>
    </row>
    <row r="105" spans="1:12">
      <c r="A105" t="s">
        <v>37</v>
      </c>
      <c r="B105" t="s">
        <v>43</v>
      </c>
      <c r="C105" t="s">
        <v>51</v>
      </c>
      <c r="D105" t="s">
        <v>175</v>
      </c>
      <c r="E105" t="s">
        <v>56</v>
      </c>
      <c r="F105" t="s">
        <v>59</v>
      </c>
      <c r="G105" s="2">
        <v>0.8869317882128467</v>
      </c>
      <c r="H105" s="2">
        <v>0.3361948780276265</v>
      </c>
      <c r="I105" s="2">
        <v>1.041125273219609</v>
      </c>
      <c r="J105" s="2">
        <v>0.3701147579442551</v>
      </c>
      <c r="K105" s="2">
        <v>-0.3343753052890405</v>
      </c>
      <c r="L105" s="2">
        <v>0.7024588761910308</v>
      </c>
    </row>
    <row r="106" spans="1:12">
      <c r="A106" t="s">
        <v>37</v>
      </c>
      <c r="B106" t="s">
        <v>43</v>
      </c>
      <c r="C106" t="s">
        <v>51</v>
      </c>
      <c r="D106" t="s">
        <v>52</v>
      </c>
      <c r="E106" t="s">
        <v>56</v>
      </c>
      <c r="F106" t="s">
        <v>59</v>
      </c>
      <c r="G106" s="2">
        <v>0.8869317882128467</v>
      </c>
      <c r="H106" s="2">
        <v>0.3361948780276265</v>
      </c>
      <c r="I106" s="2">
        <v>1.041125273219609</v>
      </c>
      <c r="J106" s="2">
        <v>0.3701147579442551</v>
      </c>
      <c r="K106" s="2">
        <v>-0.3343753052890405</v>
      </c>
      <c r="L106" s="2">
        <v>0.7024588761910308</v>
      </c>
    </row>
    <row r="107" spans="1:12">
      <c r="A107" t="s">
        <v>37</v>
      </c>
      <c r="B107" t="s">
        <v>43</v>
      </c>
      <c r="C107" t="s">
        <v>50</v>
      </c>
      <c r="D107" t="s">
        <v>52</v>
      </c>
      <c r="E107" t="s">
        <v>55</v>
      </c>
      <c r="F107" t="s">
        <v>59</v>
      </c>
      <c r="G107" s="2">
        <v>0.8759637342252619</v>
      </c>
      <c r="H107" s="2">
        <v>0.2869965083260962</v>
      </c>
      <c r="I107" s="2">
        <v>1.042360592215489</v>
      </c>
      <c r="J107" s="2">
        <v>0.2959874084132363</v>
      </c>
      <c r="K107" s="2">
        <v>-0.3188123400807856</v>
      </c>
      <c r="L107" s="2">
        <v>0.4803710424245147</v>
      </c>
    </row>
    <row r="108" spans="1:12">
      <c r="A108" t="s">
        <v>37</v>
      </c>
      <c r="B108" t="s">
        <v>43</v>
      </c>
      <c r="C108" t="s">
        <v>50</v>
      </c>
      <c r="D108" t="s">
        <v>52</v>
      </c>
      <c r="E108" t="s">
        <v>176</v>
      </c>
      <c r="F108" t="s">
        <v>59</v>
      </c>
      <c r="G108" s="2">
        <v>0.8922140105933399</v>
      </c>
      <c r="H108" s="2">
        <v>0.3055681931558854</v>
      </c>
      <c r="I108" s="2">
        <v>1.042460642529672</v>
      </c>
      <c r="J108" s="2">
        <v>0.3427301906456608</v>
      </c>
      <c r="K108" s="2">
        <v>-0.3398037002394034</v>
      </c>
      <c r="L108" s="2">
        <v>0.6435269300084409</v>
      </c>
    </row>
    <row r="109" spans="1:12">
      <c r="A109" t="s">
        <v>36</v>
      </c>
      <c r="B109" t="s">
        <v>42</v>
      </c>
      <c r="C109" t="s">
        <v>51</v>
      </c>
      <c r="D109" t="s">
        <v>52</v>
      </c>
      <c r="E109" t="s">
        <v>176</v>
      </c>
      <c r="F109" t="s">
        <v>60</v>
      </c>
      <c r="G109" s="2">
        <v>0.9319986001968297</v>
      </c>
      <c r="H109" s="2">
        <v>0.0606678272945409</v>
      </c>
      <c r="I109" s="2">
        <v>1.042638492719212</v>
      </c>
      <c r="J109" s="2">
        <v>0.05944151962249251</v>
      </c>
      <c r="K109" s="2">
        <v>-0.009710965732987201</v>
      </c>
      <c r="L109" s="2">
        <v>0.2437419381566629</v>
      </c>
    </row>
    <row r="110" spans="1:12">
      <c r="A110" t="s">
        <v>37</v>
      </c>
      <c r="B110" t="s">
        <v>43</v>
      </c>
      <c r="C110" t="s">
        <v>50</v>
      </c>
      <c r="D110" t="s">
        <v>52</v>
      </c>
      <c r="E110" t="s">
        <v>54</v>
      </c>
      <c r="F110" t="s">
        <v>59</v>
      </c>
      <c r="G110" s="2">
        <v>0.879245681743402</v>
      </c>
      <c r="H110" s="2">
        <v>0.2851298539869478</v>
      </c>
      <c r="I110" s="2">
        <v>1.043507044038654</v>
      </c>
      <c r="J110" s="2">
        <v>0.3027004127864633</v>
      </c>
      <c r="K110" s="2">
        <v>-0.3227282704953437</v>
      </c>
      <c r="L110" s="2">
        <v>0.4998361653101005</v>
      </c>
    </row>
    <row r="111" spans="1:12">
      <c r="A111" t="s">
        <v>37</v>
      </c>
      <c r="B111" t="s">
        <v>43</v>
      </c>
      <c r="C111" t="s">
        <v>50</v>
      </c>
      <c r="D111" t="s">
        <v>52</v>
      </c>
      <c r="E111" t="s">
        <v>180</v>
      </c>
      <c r="F111" t="s">
        <v>183</v>
      </c>
      <c r="G111" s="2">
        <v>0.8808140315325858</v>
      </c>
      <c r="H111" s="2">
        <v>0.3346877763067952</v>
      </c>
      <c r="I111" s="2">
        <v>1.045186154831974</v>
      </c>
      <c r="J111" s="2">
        <v>0.3609455550243456</v>
      </c>
      <c r="K111" s="2">
        <v>-0.3450728421314176</v>
      </c>
      <c r="L111" s="2">
        <v>0.6809609677387436</v>
      </c>
    </row>
    <row r="112" spans="1:12">
      <c r="A112" t="s">
        <v>37</v>
      </c>
      <c r="B112" t="s">
        <v>43</v>
      </c>
      <c r="C112" t="s">
        <v>51</v>
      </c>
      <c r="D112" t="s">
        <v>52</v>
      </c>
      <c r="E112" t="s">
        <v>180</v>
      </c>
      <c r="F112" t="s">
        <v>183</v>
      </c>
      <c r="G112" s="2">
        <v>0.8808140315325858</v>
      </c>
      <c r="H112" s="2">
        <v>0.3346877763067952</v>
      </c>
      <c r="I112" s="2">
        <v>1.045186154831974</v>
      </c>
      <c r="J112" s="2">
        <v>0.3609455550243456</v>
      </c>
      <c r="K112" s="2">
        <v>-0.3450728421314176</v>
      </c>
      <c r="L112" s="2">
        <v>0.6809609677387436</v>
      </c>
    </row>
    <row r="113" spans="1:12">
      <c r="A113" t="s">
        <v>37</v>
      </c>
      <c r="B113" t="s">
        <v>43</v>
      </c>
      <c r="C113" t="s">
        <v>50</v>
      </c>
      <c r="D113" t="s">
        <v>52</v>
      </c>
      <c r="E113" t="s">
        <v>176</v>
      </c>
      <c r="F113" t="s">
        <v>58</v>
      </c>
      <c r="G113" s="2">
        <v>0.8701244329800836</v>
      </c>
      <c r="H113" s="2">
        <v>0.3852210194058268</v>
      </c>
      <c r="I113" s="2">
        <v>1.045695419496303</v>
      </c>
      <c r="J113" s="2">
        <v>0.4494978029505103</v>
      </c>
      <c r="K113" s="2">
        <v>-0.3722716168359394</v>
      </c>
      <c r="L113" s="2">
        <v>0.9345597827886565</v>
      </c>
    </row>
    <row r="114" spans="1:12">
      <c r="A114" t="s">
        <v>37</v>
      </c>
      <c r="B114" t="s">
        <v>43</v>
      </c>
      <c r="C114" t="s">
        <v>50</v>
      </c>
      <c r="D114" t="s">
        <v>52</v>
      </c>
      <c r="E114" t="s">
        <v>57</v>
      </c>
      <c r="F114" t="s">
        <v>184</v>
      </c>
      <c r="G114" s="2">
        <v>0.8444015901784695</v>
      </c>
      <c r="H114" s="2">
        <v>0.1796272569181149</v>
      </c>
      <c r="I114" s="2">
        <v>1.046486371989585</v>
      </c>
      <c r="J114" s="2">
        <v>0.1980640055507328</v>
      </c>
      <c r="K114" s="2">
        <v>-0.3318719590472937</v>
      </c>
      <c r="L114" s="2">
        <v>0.2550800960572753</v>
      </c>
    </row>
    <row r="115" spans="1:12">
      <c r="A115" t="s">
        <v>37</v>
      </c>
      <c r="B115" t="s">
        <v>43</v>
      </c>
      <c r="C115" t="s">
        <v>51</v>
      </c>
      <c r="D115" t="s">
        <v>52</v>
      </c>
      <c r="E115" t="s">
        <v>57</v>
      </c>
      <c r="F115" t="s">
        <v>184</v>
      </c>
      <c r="G115" s="2">
        <v>0.8444015901784695</v>
      </c>
      <c r="H115" s="2">
        <v>0.1796272569181149</v>
      </c>
      <c r="I115" s="2">
        <v>1.046486371989585</v>
      </c>
      <c r="J115" s="2">
        <v>0.1980640055507328</v>
      </c>
      <c r="K115" s="2">
        <v>-0.3318719590472937</v>
      </c>
      <c r="L115" s="2">
        <v>0.2550800960572753</v>
      </c>
    </row>
    <row r="116" spans="1:12">
      <c r="A116" t="s">
        <v>36</v>
      </c>
      <c r="B116" t="s">
        <v>42</v>
      </c>
      <c r="C116" t="s">
        <v>51</v>
      </c>
      <c r="D116" t="s">
        <v>52</v>
      </c>
      <c r="E116" t="s">
        <v>55</v>
      </c>
      <c r="F116" t="s">
        <v>60</v>
      </c>
      <c r="G116" s="2">
        <v>0.9357163904675772</v>
      </c>
      <c r="H116" s="2">
        <v>0.09117247776374356</v>
      </c>
      <c r="I116" s="2">
        <v>1.047204728240946</v>
      </c>
      <c r="J116" s="2">
        <v>0.07794955405938263</v>
      </c>
      <c r="K116" s="2">
        <v>-0.01381173147378035</v>
      </c>
      <c r="L116" s="2">
        <v>0.224062251860378</v>
      </c>
    </row>
    <row r="117" spans="1:12">
      <c r="A117" t="s">
        <v>36</v>
      </c>
      <c r="B117" t="s">
        <v>43</v>
      </c>
      <c r="C117" t="s">
        <v>50</v>
      </c>
      <c r="D117" t="s">
        <v>52</v>
      </c>
      <c r="E117" t="s">
        <v>54</v>
      </c>
      <c r="F117" t="s">
        <v>59</v>
      </c>
      <c r="G117" s="2">
        <v>0.904307684353295</v>
      </c>
      <c r="H117" s="2">
        <v>0.2528689139466325</v>
      </c>
      <c r="I117" s="2">
        <v>1.048366622990939</v>
      </c>
      <c r="J117" s="2">
        <v>0.2893615332733374</v>
      </c>
      <c r="K117" s="2">
        <v>-0.375809964524199</v>
      </c>
      <c r="L117" s="2">
        <v>0.3688102094865773</v>
      </c>
    </row>
    <row r="118" spans="1:12">
      <c r="A118" t="s">
        <v>36</v>
      </c>
      <c r="B118" t="s">
        <v>43</v>
      </c>
      <c r="C118" t="s">
        <v>50</v>
      </c>
      <c r="D118" t="s">
        <v>175</v>
      </c>
      <c r="E118" t="s">
        <v>181</v>
      </c>
      <c r="F118" t="s">
        <v>183</v>
      </c>
      <c r="G118" s="2">
        <v>0.8790406733751297</v>
      </c>
      <c r="H118" s="2">
        <v>0.3187849513344357</v>
      </c>
      <c r="I118" s="2">
        <v>1.049349663380071</v>
      </c>
      <c r="J118" s="2">
        <v>0.3456062740391739</v>
      </c>
      <c r="K118" s="2">
        <v>-0.376565158367157</v>
      </c>
      <c r="L118" s="2">
        <v>0.5024084248267272</v>
      </c>
    </row>
    <row r="119" spans="1:12">
      <c r="A119" t="s">
        <v>36</v>
      </c>
      <c r="B119" t="s">
        <v>43</v>
      </c>
      <c r="C119" t="s">
        <v>50</v>
      </c>
      <c r="D119" t="s">
        <v>52</v>
      </c>
      <c r="E119" t="s">
        <v>178</v>
      </c>
      <c r="F119" t="s">
        <v>183</v>
      </c>
      <c r="G119" s="2">
        <v>0.8790406733751297</v>
      </c>
      <c r="H119" s="2">
        <v>0.3187849513344357</v>
      </c>
      <c r="I119" s="2">
        <v>1.049349663380071</v>
      </c>
      <c r="J119" s="2">
        <v>0.3456062740391739</v>
      </c>
      <c r="K119" s="2">
        <v>-0.376565158367157</v>
      </c>
      <c r="L119" s="2">
        <v>0.5024084248267272</v>
      </c>
    </row>
    <row r="120" spans="1:12">
      <c r="A120" t="s">
        <v>36</v>
      </c>
      <c r="B120" t="s">
        <v>43</v>
      </c>
      <c r="C120" t="s">
        <v>51</v>
      </c>
      <c r="D120" t="s">
        <v>52</v>
      </c>
      <c r="E120" t="s">
        <v>178</v>
      </c>
      <c r="F120" t="s">
        <v>183</v>
      </c>
      <c r="G120" s="2">
        <v>0.8790406733751297</v>
      </c>
      <c r="H120" s="2">
        <v>0.3187849513344357</v>
      </c>
      <c r="I120" s="2">
        <v>1.049349663380071</v>
      </c>
      <c r="J120" s="2">
        <v>0.3456062740391739</v>
      </c>
      <c r="K120" s="2">
        <v>-0.376565158367157</v>
      </c>
      <c r="L120" s="2">
        <v>0.5024084248267272</v>
      </c>
    </row>
    <row r="121" spans="1:12">
      <c r="A121" t="s">
        <v>36</v>
      </c>
      <c r="B121" t="s">
        <v>43</v>
      </c>
      <c r="C121" t="s">
        <v>51</v>
      </c>
      <c r="D121" t="s">
        <v>175</v>
      </c>
      <c r="E121" t="s">
        <v>181</v>
      </c>
      <c r="F121" t="s">
        <v>183</v>
      </c>
      <c r="G121" s="2">
        <v>0.8790406733751297</v>
      </c>
      <c r="H121" s="2">
        <v>0.3187849513344357</v>
      </c>
      <c r="I121" s="2">
        <v>1.049349663380071</v>
      </c>
      <c r="J121" s="2">
        <v>0.3456062740391739</v>
      </c>
      <c r="K121" s="2">
        <v>-0.376565158367157</v>
      </c>
      <c r="L121" s="2">
        <v>0.5024084248267272</v>
      </c>
    </row>
    <row r="122" spans="1:12">
      <c r="A122" t="s">
        <v>37</v>
      </c>
      <c r="B122" t="s">
        <v>43</v>
      </c>
      <c r="C122" t="s">
        <v>51</v>
      </c>
      <c r="D122" t="s">
        <v>52</v>
      </c>
      <c r="E122" t="s">
        <v>180</v>
      </c>
      <c r="F122" t="s">
        <v>59</v>
      </c>
      <c r="G122" s="2">
        <v>0.8989319699826588</v>
      </c>
      <c r="H122" s="2">
        <v>0.2393142460457157</v>
      </c>
      <c r="I122" s="2">
        <v>1.04943357183069</v>
      </c>
      <c r="J122" s="2">
        <v>0.2585982235745521</v>
      </c>
      <c r="K122" s="2">
        <v>-0.3372810198773637</v>
      </c>
      <c r="L122" s="2">
        <v>0.3940985635095866</v>
      </c>
    </row>
    <row r="123" spans="1:12">
      <c r="A123" t="s">
        <v>37</v>
      </c>
      <c r="B123" t="s">
        <v>43</v>
      </c>
      <c r="C123" t="s">
        <v>50</v>
      </c>
      <c r="D123" t="s">
        <v>52</v>
      </c>
      <c r="E123" t="s">
        <v>180</v>
      </c>
      <c r="F123" t="s">
        <v>59</v>
      </c>
      <c r="G123" s="2">
        <v>0.8989319699826588</v>
      </c>
      <c r="H123" s="2">
        <v>0.2393142460457157</v>
      </c>
      <c r="I123" s="2">
        <v>1.04943357183069</v>
      </c>
      <c r="J123" s="2">
        <v>0.2585982235745521</v>
      </c>
      <c r="K123" s="2">
        <v>-0.3372810198773637</v>
      </c>
      <c r="L123" s="2">
        <v>0.3940985635095866</v>
      </c>
    </row>
    <row r="124" spans="1:12">
      <c r="A124" t="s">
        <v>36</v>
      </c>
      <c r="B124" t="s">
        <v>43</v>
      </c>
      <c r="C124" t="s">
        <v>50</v>
      </c>
      <c r="D124" t="s">
        <v>52</v>
      </c>
      <c r="E124" t="s">
        <v>55</v>
      </c>
      <c r="F124" t="s">
        <v>59</v>
      </c>
      <c r="G124" s="2">
        <v>0.9067535271304396</v>
      </c>
      <c r="H124" s="2">
        <v>0.2521812666788467</v>
      </c>
      <c r="I124" s="2">
        <v>1.04998382587761</v>
      </c>
      <c r="J124" s="2">
        <v>0.2809919028474527</v>
      </c>
      <c r="K124" s="2">
        <v>-0.3801884898637861</v>
      </c>
      <c r="L124" s="2">
        <v>0.3485118529405123</v>
      </c>
    </row>
    <row r="125" spans="1:12">
      <c r="A125" t="s">
        <v>37</v>
      </c>
      <c r="B125" t="s">
        <v>42</v>
      </c>
      <c r="C125" t="s">
        <v>51</v>
      </c>
      <c r="D125" t="s">
        <v>52</v>
      </c>
      <c r="E125" t="s">
        <v>54</v>
      </c>
      <c r="F125" t="s">
        <v>60</v>
      </c>
      <c r="G125" s="2">
        <v>0.9241257198538476</v>
      </c>
      <c r="H125" s="2">
        <v>0.06169306004046713</v>
      </c>
      <c r="I125" s="2">
        <v>1.051102928147259</v>
      </c>
      <c r="J125" s="2">
        <v>0.06902269822795445</v>
      </c>
      <c r="K125" s="2">
        <v>0.02724338768554952</v>
      </c>
      <c r="L125" s="2">
        <v>0.0745686327160396</v>
      </c>
    </row>
    <row r="126" spans="1:12">
      <c r="A126" t="s">
        <v>36</v>
      </c>
      <c r="B126" t="s">
        <v>43</v>
      </c>
      <c r="C126" t="s">
        <v>51</v>
      </c>
      <c r="D126" t="s">
        <v>52</v>
      </c>
      <c r="E126" t="s">
        <v>54</v>
      </c>
      <c r="F126" t="s">
        <v>59</v>
      </c>
      <c r="G126" s="2">
        <v>0.9043635668316526</v>
      </c>
      <c r="H126" s="2">
        <v>0.2672311227576719</v>
      </c>
      <c r="I126" s="2">
        <v>1.053598125361948</v>
      </c>
      <c r="J126" s="2">
        <v>0.3152387405699267</v>
      </c>
      <c r="K126" s="2">
        <v>-0.3889843065658959</v>
      </c>
      <c r="L126" s="2">
        <v>0.4303065871439876</v>
      </c>
    </row>
    <row r="127" spans="1:12">
      <c r="A127" t="s">
        <v>36</v>
      </c>
      <c r="B127" t="s">
        <v>43</v>
      </c>
      <c r="C127" t="s">
        <v>50</v>
      </c>
      <c r="D127" t="s">
        <v>52</v>
      </c>
      <c r="E127" t="s">
        <v>55</v>
      </c>
      <c r="F127" t="s">
        <v>60</v>
      </c>
      <c r="G127" s="2">
        <v>0.9350408773852129</v>
      </c>
      <c r="H127" s="2">
        <v>0.1072025844748427</v>
      </c>
      <c r="I127" s="2">
        <v>1.053862866450249</v>
      </c>
      <c r="J127" s="2">
        <v>0.1134399352768776</v>
      </c>
      <c r="K127" s="2">
        <v>-0.4272935892783574</v>
      </c>
      <c r="L127" s="2">
        <v>0.2174487407965968</v>
      </c>
    </row>
    <row r="128" spans="1:12">
      <c r="A128" t="s">
        <v>36</v>
      </c>
      <c r="B128" t="s">
        <v>43</v>
      </c>
      <c r="C128" t="s">
        <v>51</v>
      </c>
      <c r="D128" t="s">
        <v>52</v>
      </c>
      <c r="E128" t="s">
        <v>55</v>
      </c>
      <c r="F128" t="s">
        <v>59</v>
      </c>
      <c r="G128" s="2">
        <v>0.905129264981626</v>
      </c>
      <c r="H128" s="2">
        <v>0.2697773720473745</v>
      </c>
      <c r="I128" s="2">
        <v>1.054076875909996</v>
      </c>
      <c r="J128" s="2">
        <v>0.3136697184738655</v>
      </c>
      <c r="K128" s="2">
        <v>-0.3901339940580296</v>
      </c>
      <c r="L128" s="2">
        <v>0.4262645776177723</v>
      </c>
    </row>
    <row r="129" spans="1:12">
      <c r="A129" t="s">
        <v>37</v>
      </c>
      <c r="B129" t="s">
        <v>43</v>
      </c>
      <c r="C129" t="s">
        <v>51</v>
      </c>
      <c r="D129" t="s">
        <v>52</v>
      </c>
      <c r="E129" t="s">
        <v>54</v>
      </c>
      <c r="F129" t="s">
        <v>59</v>
      </c>
      <c r="G129" s="2">
        <v>0.8894372993185334</v>
      </c>
      <c r="H129" s="2">
        <v>0.3144945633487966</v>
      </c>
      <c r="I129" s="2">
        <v>1.056136511177171</v>
      </c>
      <c r="J129" s="2">
        <v>0.3431687852771377</v>
      </c>
      <c r="K129" s="2">
        <v>-0.3621601513268698</v>
      </c>
      <c r="L129" s="2">
        <v>0.6197173357724751</v>
      </c>
    </row>
    <row r="130" spans="1:12">
      <c r="A130" t="s">
        <v>37</v>
      </c>
      <c r="B130" t="s">
        <v>43</v>
      </c>
      <c r="C130" t="s">
        <v>51</v>
      </c>
      <c r="D130" t="s">
        <v>52</v>
      </c>
      <c r="E130" t="s">
        <v>55</v>
      </c>
      <c r="F130" t="s">
        <v>59</v>
      </c>
      <c r="G130" s="2">
        <v>0.8896697426276088</v>
      </c>
      <c r="H130" s="2">
        <v>0.3171879206455572</v>
      </c>
      <c r="I130" s="2">
        <v>1.056642807473181</v>
      </c>
      <c r="J130" s="2">
        <v>0.3427287908309239</v>
      </c>
      <c r="K130" s="2">
        <v>-0.3630035937636645</v>
      </c>
      <c r="L130" s="2">
        <v>0.6174313220464402</v>
      </c>
    </row>
    <row r="131" spans="1:12">
      <c r="A131" t="s">
        <v>36</v>
      </c>
      <c r="B131" t="s">
        <v>42</v>
      </c>
      <c r="C131" t="s">
        <v>51</v>
      </c>
      <c r="D131" t="s">
        <v>52</v>
      </c>
      <c r="E131" t="s">
        <v>176</v>
      </c>
      <c r="F131" t="s">
        <v>183</v>
      </c>
      <c r="G131" s="2">
        <v>0.8884038180112839</v>
      </c>
      <c r="H131" s="2">
        <v>0.06208672697168074</v>
      </c>
      <c r="I131" s="2">
        <v>1.056672738052157</v>
      </c>
      <c r="J131" s="2">
        <v>0.1017029266648549</v>
      </c>
      <c r="K131" s="2">
        <v>-0.02096694707870483</v>
      </c>
      <c r="L131" s="2">
        <v>0.1542944846397342</v>
      </c>
    </row>
    <row r="132" spans="1:12">
      <c r="A132" t="s">
        <v>37</v>
      </c>
      <c r="B132" t="s">
        <v>43</v>
      </c>
      <c r="C132" t="s">
        <v>51</v>
      </c>
      <c r="D132" t="s">
        <v>52</v>
      </c>
      <c r="E132" t="s">
        <v>179</v>
      </c>
      <c r="F132" t="s">
        <v>183</v>
      </c>
      <c r="G132" s="2">
        <v>0.8963466886414453</v>
      </c>
      <c r="H132" s="2">
        <v>0.2758809085608956</v>
      </c>
      <c r="I132" s="2">
        <v>1.056686765426711</v>
      </c>
      <c r="J132" s="2">
        <v>0.304642355421391</v>
      </c>
      <c r="K132" s="2">
        <v>-0.374427149492718</v>
      </c>
      <c r="L132" s="2">
        <v>0.5553202049509786</v>
      </c>
    </row>
    <row r="133" spans="1:12">
      <c r="A133" t="s">
        <v>37</v>
      </c>
      <c r="B133" t="s">
        <v>43</v>
      </c>
      <c r="C133" t="s">
        <v>50</v>
      </c>
      <c r="D133" t="s">
        <v>52</v>
      </c>
      <c r="E133" t="s">
        <v>179</v>
      </c>
      <c r="F133" t="s">
        <v>183</v>
      </c>
      <c r="G133" s="2">
        <v>0.8963466886414453</v>
      </c>
      <c r="H133" s="2">
        <v>0.2758809085608956</v>
      </c>
      <c r="I133" s="2">
        <v>1.056686765426711</v>
      </c>
      <c r="J133" s="2">
        <v>0.304642355421391</v>
      </c>
      <c r="K133" s="2">
        <v>-0.374427149492718</v>
      </c>
      <c r="L133" s="2">
        <v>0.5553202049509786</v>
      </c>
    </row>
    <row r="134" spans="1:12">
      <c r="A134" t="s">
        <v>36</v>
      </c>
      <c r="B134" t="s">
        <v>43</v>
      </c>
      <c r="C134" t="s">
        <v>51</v>
      </c>
      <c r="D134" t="s">
        <v>52</v>
      </c>
      <c r="E134" t="s">
        <v>177</v>
      </c>
      <c r="F134" t="s">
        <v>60</v>
      </c>
      <c r="G134" s="2">
        <v>0.8668971605392551</v>
      </c>
      <c r="H134" s="2">
        <v>0.3848899207869891</v>
      </c>
      <c r="I134" s="2">
        <v>1.057980689114871</v>
      </c>
      <c r="J134" s="2">
        <v>0.408770627617955</v>
      </c>
      <c r="K134" s="2">
        <v>-0.4105512566821559</v>
      </c>
      <c r="L134" s="2">
        <v>0.6836096439674335</v>
      </c>
    </row>
    <row r="135" spans="1:12">
      <c r="A135" t="s">
        <v>36</v>
      </c>
      <c r="B135" t="s">
        <v>43</v>
      </c>
      <c r="C135" t="s">
        <v>50</v>
      </c>
      <c r="D135" t="s">
        <v>52</v>
      </c>
      <c r="E135" t="s">
        <v>177</v>
      </c>
      <c r="F135" t="s">
        <v>60</v>
      </c>
      <c r="G135" s="2">
        <v>0.8668971605392551</v>
      </c>
      <c r="H135" s="2">
        <v>0.3848899207869891</v>
      </c>
      <c r="I135" s="2">
        <v>1.057980689114871</v>
      </c>
      <c r="J135" s="2">
        <v>0.408770627617955</v>
      </c>
      <c r="K135" s="2">
        <v>-0.4105512566821559</v>
      </c>
      <c r="L135" s="2">
        <v>0.6836096439674335</v>
      </c>
    </row>
    <row r="136" spans="1:12">
      <c r="A136" t="s">
        <v>37</v>
      </c>
      <c r="B136" t="s">
        <v>42</v>
      </c>
      <c r="C136" t="s">
        <v>51</v>
      </c>
      <c r="D136" t="s">
        <v>52</v>
      </c>
      <c r="E136" t="s">
        <v>55</v>
      </c>
      <c r="F136" t="s">
        <v>60</v>
      </c>
      <c r="G136" s="2">
        <v>0.9337526686464156</v>
      </c>
      <c r="H136" s="2">
        <v>0.07785195247890063</v>
      </c>
      <c r="I136" s="2">
        <v>1.059283061076566</v>
      </c>
      <c r="J136" s="2">
        <v>0.07831560286968739</v>
      </c>
      <c r="K136" s="2">
        <v>0.009404140138514525</v>
      </c>
      <c r="L136" s="2">
        <v>0.1266977969564261</v>
      </c>
    </row>
    <row r="137" spans="1:12">
      <c r="A137" t="s">
        <v>37</v>
      </c>
      <c r="B137" t="s">
        <v>43</v>
      </c>
      <c r="C137" t="s">
        <v>50</v>
      </c>
      <c r="D137" t="s">
        <v>52</v>
      </c>
      <c r="E137" t="s">
        <v>56</v>
      </c>
      <c r="F137" t="s">
        <v>60</v>
      </c>
      <c r="G137" s="2">
        <v>0.9215613055091073</v>
      </c>
      <c r="H137" s="2">
        <v>0.07573643074688299</v>
      </c>
      <c r="I137" s="2">
        <v>1.059729877463257</v>
      </c>
      <c r="J137" s="2">
        <v>0.07744531921739356</v>
      </c>
      <c r="K137" s="2">
        <v>-0.3975146793941578</v>
      </c>
      <c r="L137" s="2">
        <v>0.2937514242989178</v>
      </c>
    </row>
    <row r="138" spans="1:12">
      <c r="A138" t="s">
        <v>37</v>
      </c>
      <c r="B138" t="s">
        <v>43</v>
      </c>
      <c r="C138" t="s">
        <v>50</v>
      </c>
      <c r="D138" t="s">
        <v>175</v>
      </c>
      <c r="E138" t="s">
        <v>56</v>
      </c>
      <c r="F138" t="s">
        <v>60</v>
      </c>
      <c r="G138" s="2">
        <v>0.9215613055091073</v>
      </c>
      <c r="H138" s="2">
        <v>0.07573643074688299</v>
      </c>
      <c r="I138" s="2">
        <v>1.059729877463257</v>
      </c>
      <c r="J138" s="2">
        <v>0.07744531921739356</v>
      </c>
      <c r="K138" s="2">
        <v>-0.3975146793941578</v>
      </c>
      <c r="L138" s="2">
        <v>0.2937514242989178</v>
      </c>
    </row>
    <row r="139" spans="1:12">
      <c r="A139" t="s">
        <v>36</v>
      </c>
      <c r="B139" t="s">
        <v>42</v>
      </c>
      <c r="C139" t="s">
        <v>51</v>
      </c>
      <c r="D139" t="s">
        <v>52</v>
      </c>
      <c r="E139" t="s">
        <v>57</v>
      </c>
      <c r="F139" t="s">
        <v>58</v>
      </c>
      <c r="G139" s="2">
        <v>0.7846297559023104</v>
      </c>
      <c r="H139" s="2">
        <v>0.1283552679785355</v>
      </c>
      <c r="I139" s="2">
        <v>1.059856726612538</v>
      </c>
      <c r="J139" s="2">
        <v>0.1662487155137868</v>
      </c>
      <c r="K139" s="2">
        <v>-0.01043208772434595</v>
      </c>
      <c r="L139" s="2">
        <v>0.08695443177405784</v>
      </c>
    </row>
    <row r="140" spans="1:12">
      <c r="A140" t="s">
        <v>36</v>
      </c>
      <c r="B140" t="s">
        <v>42</v>
      </c>
      <c r="C140" t="s">
        <v>50</v>
      </c>
      <c r="D140" t="s">
        <v>52</v>
      </c>
      <c r="E140" t="s">
        <v>57</v>
      </c>
      <c r="F140" t="s">
        <v>58</v>
      </c>
      <c r="G140" s="2">
        <v>0.7846297559023104</v>
      </c>
      <c r="H140" s="2">
        <v>0.1283552679785355</v>
      </c>
      <c r="I140" s="2">
        <v>1.059856726612538</v>
      </c>
      <c r="J140" s="2">
        <v>0.1662487155137868</v>
      </c>
      <c r="K140" s="2">
        <v>-0.01043208772434595</v>
      </c>
      <c r="L140" s="2">
        <v>0.08695443177405784</v>
      </c>
    </row>
    <row r="141" spans="1:12">
      <c r="A141" t="s">
        <v>36</v>
      </c>
      <c r="B141" t="s">
        <v>43</v>
      </c>
      <c r="C141" t="s">
        <v>51</v>
      </c>
      <c r="D141" t="s">
        <v>52</v>
      </c>
      <c r="E141" t="s">
        <v>180</v>
      </c>
      <c r="F141" t="s">
        <v>58</v>
      </c>
      <c r="G141" s="2">
        <v>0.8619773320631491</v>
      </c>
      <c r="H141" s="2">
        <v>0.4349234722212084</v>
      </c>
      <c r="I141" s="2">
        <v>1.060116553529913</v>
      </c>
      <c r="J141" s="2">
        <v>0.4909439198787583</v>
      </c>
      <c r="K141" s="2">
        <v>-0.4298525907530769</v>
      </c>
      <c r="L141" s="2">
        <v>0.9193948416853165</v>
      </c>
    </row>
    <row r="142" spans="1:12">
      <c r="A142" t="s">
        <v>36</v>
      </c>
      <c r="B142" t="s">
        <v>43</v>
      </c>
      <c r="C142" t="s">
        <v>50</v>
      </c>
      <c r="D142" t="s">
        <v>52</v>
      </c>
      <c r="E142" t="s">
        <v>180</v>
      </c>
      <c r="F142" t="s">
        <v>58</v>
      </c>
      <c r="G142" s="2">
        <v>0.8619773320631491</v>
      </c>
      <c r="H142" s="2">
        <v>0.4349234722212084</v>
      </c>
      <c r="I142" s="2">
        <v>1.060116553529913</v>
      </c>
      <c r="J142" s="2">
        <v>0.4909439198787583</v>
      </c>
      <c r="K142" s="2">
        <v>-0.4298525907530769</v>
      </c>
      <c r="L142" s="2">
        <v>0.9193948416853165</v>
      </c>
    </row>
    <row r="143" spans="1:12">
      <c r="A143" t="s">
        <v>36</v>
      </c>
      <c r="B143" t="s">
        <v>43</v>
      </c>
      <c r="C143" t="s">
        <v>50</v>
      </c>
      <c r="D143" t="s">
        <v>52</v>
      </c>
      <c r="E143" t="s">
        <v>176</v>
      </c>
      <c r="F143" t="s">
        <v>184</v>
      </c>
      <c r="G143" s="2">
        <v>0.8677952292652433</v>
      </c>
      <c r="H143" s="2">
        <v>0.2761375115254416</v>
      </c>
      <c r="I143" s="2">
        <v>1.061083938810744</v>
      </c>
      <c r="J143" s="2">
        <v>0.3259054724190507</v>
      </c>
      <c r="K143" s="2">
        <v>-0.4140420681192394</v>
      </c>
      <c r="L143" s="2">
        <v>0.472261287594671</v>
      </c>
    </row>
    <row r="144" spans="1:12">
      <c r="A144" t="s">
        <v>37</v>
      </c>
      <c r="B144" t="s">
        <v>42</v>
      </c>
      <c r="C144" t="s">
        <v>51</v>
      </c>
      <c r="D144" t="s">
        <v>175</v>
      </c>
      <c r="E144" t="s">
        <v>56</v>
      </c>
      <c r="F144" t="s">
        <v>60</v>
      </c>
      <c r="G144" s="2">
        <v>0.9467273662516715</v>
      </c>
      <c r="H144" s="2">
        <v>0.08318517277929448</v>
      </c>
      <c r="I144" s="2">
        <v>1.062692008143213</v>
      </c>
      <c r="J144" s="2">
        <v>0.07117365988756914</v>
      </c>
      <c r="K144" s="2">
        <v>-0.0006535972558922992</v>
      </c>
      <c r="L144" s="2">
        <v>0.1582014505343405</v>
      </c>
    </row>
    <row r="145" spans="1:12">
      <c r="A145" t="s">
        <v>37</v>
      </c>
      <c r="B145" t="s">
        <v>42</v>
      </c>
      <c r="C145" t="s">
        <v>51</v>
      </c>
      <c r="D145" t="s">
        <v>52</v>
      </c>
      <c r="E145" t="s">
        <v>56</v>
      </c>
      <c r="F145" t="s">
        <v>60</v>
      </c>
      <c r="G145" s="2">
        <v>0.9467273662516715</v>
      </c>
      <c r="H145" s="2">
        <v>0.08318517277929448</v>
      </c>
      <c r="I145" s="2">
        <v>1.062692008143213</v>
      </c>
      <c r="J145" s="2">
        <v>0.07117365988756914</v>
      </c>
      <c r="K145" s="2">
        <v>-0.0006535972558922992</v>
      </c>
      <c r="L145" s="2">
        <v>0.1582014505343405</v>
      </c>
    </row>
    <row r="146" spans="1:12">
      <c r="A146" t="s">
        <v>36</v>
      </c>
      <c r="B146" t="s">
        <v>43</v>
      </c>
      <c r="C146" t="s">
        <v>50</v>
      </c>
      <c r="D146" t="s">
        <v>52</v>
      </c>
      <c r="E146" t="s">
        <v>177</v>
      </c>
      <c r="F146" t="s">
        <v>59</v>
      </c>
      <c r="G146" s="2">
        <v>0.9129313625566675</v>
      </c>
      <c r="H146" s="2">
        <v>0.3344485990024079</v>
      </c>
      <c r="I146" s="2">
        <v>1.064535161302254</v>
      </c>
      <c r="J146" s="2">
        <v>0.3820360322738608</v>
      </c>
      <c r="K146" s="2">
        <v>-0.420005349930223</v>
      </c>
      <c r="L146" s="2">
        <v>0.60237608402675</v>
      </c>
    </row>
    <row r="147" spans="1:12">
      <c r="A147" t="s">
        <v>36</v>
      </c>
      <c r="B147" t="s">
        <v>43</v>
      </c>
      <c r="C147" t="s">
        <v>51</v>
      </c>
      <c r="D147" t="s">
        <v>52</v>
      </c>
      <c r="E147" t="s">
        <v>177</v>
      </c>
      <c r="F147" t="s">
        <v>59</v>
      </c>
      <c r="G147" s="2">
        <v>0.9129313625566675</v>
      </c>
      <c r="H147" s="2">
        <v>0.3344485990024079</v>
      </c>
      <c r="I147" s="2">
        <v>1.064535161302254</v>
      </c>
      <c r="J147" s="2">
        <v>0.3820360322738608</v>
      </c>
      <c r="K147" s="2">
        <v>-0.420005349930223</v>
      </c>
      <c r="L147" s="2">
        <v>0.60237608402675</v>
      </c>
    </row>
    <row r="148" spans="1:12">
      <c r="A148" t="s">
        <v>36</v>
      </c>
      <c r="B148" t="s">
        <v>42</v>
      </c>
      <c r="C148" t="s">
        <v>50</v>
      </c>
      <c r="D148" t="s">
        <v>52</v>
      </c>
      <c r="E148" t="s">
        <v>54</v>
      </c>
      <c r="F148" t="s">
        <v>183</v>
      </c>
      <c r="G148" s="2">
        <v>0.8612739592790604</v>
      </c>
      <c r="H148" s="2">
        <v>0.06449952762539489</v>
      </c>
      <c r="I148" s="2">
        <v>1.064739847460432</v>
      </c>
      <c r="J148" s="2">
        <v>0.1469824486456856</v>
      </c>
      <c r="K148" s="2">
        <v>-0.03450772166252135</v>
      </c>
      <c r="L148" s="2">
        <v>0.1902015257161957</v>
      </c>
    </row>
    <row r="149" spans="1:12">
      <c r="A149" t="s">
        <v>36</v>
      </c>
      <c r="B149" t="s">
        <v>43</v>
      </c>
      <c r="C149" t="s">
        <v>50</v>
      </c>
      <c r="D149" t="s">
        <v>175</v>
      </c>
      <c r="E149" t="s">
        <v>56</v>
      </c>
      <c r="F149" t="s">
        <v>60</v>
      </c>
      <c r="G149" s="2">
        <v>0.9461737704041212</v>
      </c>
      <c r="H149" s="2">
        <v>0.07470581098497485</v>
      </c>
      <c r="I149" s="2">
        <v>1.066818378177236</v>
      </c>
      <c r="J149" s="2">
        <v>0.0859440317980206</v>
      </c>
      <c r="K149" s="2">
        <v>-0.4636874000916389</v>
      </c>
      <c r="L149" s="2">
        <v>0.1730082184572801</v>
      </c>
    </row>
    <row r="150" spans="1:12">
      <c r="A150" t="s">
        <v>36</v>
      </c>
      <c r="B150" t="s">
        <v>43</v>
      </c>
      <c r="C150" t="s">
        <v>50</v>
      </c>
      <c r="D150" t="s">
        <v>52</v>
      </c>
      <c r="E150" t="s">
        <v>56</v>
      </c>
      <c r="F150" t="s">
        <v>60</v>
      </c>
      <c r="G150" s="2">
        <v>0.9461737704041212</v>
      </c>
      <c r="H150" s="2">
        <v>0.07470581098497485</v>
      </c>
      <c r="I150" s="2">
        <v>1.066818378177236</v>
      </c>
      <c r="J150" s="2">
        <v>0.0859440317980206</v>
      </c>
      <c r="K150" s="2">
        <v>-0.4636874000916389</v>
      </c>
      <c r="L150" s="2">
        <v>0.1730082184572801</v>
      </c>
    </row>
    <row r="151" spans="1:12">
      <c r="A151" t="s">
        <v>37</v>
      </c>
      <c r="B151" t="s">
        <v>43</v>
      </c>
      <c r="C151" t="s">
        <v>51</v>
      </c>
      <c r="D151" t="s">
        <v>52</v>
      </c>
      <c r="E151" t="s">
        <v>53</v>
      </c>
      <c r="F151" t="s">
        <v>59</v>
      </c>
      <c r="G151" s="2">
        <v>0.902934598177983</v>
      </c>
      <c r="H151" s="2">
        <v>0.28352146319164</v>
      </c>
      <c r="I151" s="2">
        <v>1.069187103776084</v>
      </c>
      <c r="J151" s="2">
        <v>0.3201748855913013</v>
      </c>
      <c r="K151" s="2">
        <v>-0.3953227513488502</v>
      </c>
      <c r="L151" s="2">
        <v>0.5691762698633921</v>
      </c>
    </row>
    <row r="152" spans="1:12">
      <c r="A152" t="s">
        <v>37</v>
      </c>
      <c r="B152" t="s">
        <v>43</v>
      </c>
      <c r="C152" t="s">
        <v>50</v>
      </c>
      <c r="D152" t="s">
        <v>52</v>
      </c>
      <c r="E152" t="s">
        <v>53</v>
      </c>
      <c r="F152" t="s">
        <v>59</v>
      </c>
      <c r="G152" s="2">
        <v>0.902934598177983</v>
      </c>
      <c r="H152" s="2">
        <v>0.28352146319164</v>
      </c>
      <c r="I152" s="2">
        <v>1.069187103776084</v>
      </c>
      <c r="J152" s="2">
        <v>0.3201748855913013</v>
      </c>
      <c r="K152" s="2">
        <v>-0.3953227513488502</v>
      </c>
      <c r="L152" s="2">
        <v>0.5691762698633921</v>
      </c>
    </row>
    <row r="153" spans="1:12">
      <c r="A153" t="s">
        <v>37</v>
      </c>
      <c r="B153" t="s">
        <v>42</v>
      </c>
      <c r="C153" t="s">
        <v>51</v>
      </c>
      <c r="D153" t="s">
        <v>52</v>
      </c>
      <c r="E153" t="s">
        <v>176</v>
      </c>
      <c r="F153" t="s">
        <v>60</v>
      </c>
      <c r="G153" s="2">
        <v>0.9531570469322772</v>
      </c>
      <c r="H153" s="2">
        <v>0.07936566678986283</v>
      </c>
      <c r="I153" s="2">
        <v>1.069259636811836</v>
      </c>
      <c r="J153" s="2">
        <v>0.06521930600053587</v>
      </c>
      <c r="K153" s="2">
        <v>-0.01226315243900432</v>
      </c>
      <c r="L153" s="2">
        <v>0.1461766732098631</v>
      </c>
    </row>
    <row r="154" spans="1:12">
      <c r="A154" t="s">
        <v>36</v>
      </c>
      <c r="B154" t="s">
        <v>42</v>
      </c>
      <c r="C154" t="s">
        <v>51</v>
      </c>
      <c r="D154" t="s">
        <v>175</v>
      </c>
      <c r="E154" t="s">
        <v>56</v>
      </c>
      <c r="F154" t="s">
        <v>60</v>
      </c>
      <c r="G154" s="2">
        <v>0.9665347797689625</v>
      </c>
      <c r="H154" s="2">
        <v>0.1019473849507191</v>
      </c>
      <c r="I154" s="2">
        <v>1.070541668902955</v>
      </c>
      <c r="J154" s="2">
        <v>0.0758916186116389</v>
      </c>
      <c r="K154" s="2">
        <v>-0.07861378107199407</v>
      </c>
      <c r="L154" s="2">
        <v>0.3512521360393476</v>
      </c>
    </row>
    <row r="155" spans="1:12">
      <c r="A155" t="s">
        <v>36</v>
      </c>
      <c r="B155" t="s">
        <v>42</v>
      </c>
      <c r="C155" t="s">
        <v>51</v>
      </c>
      <c r="D155" t="s">
        <v>52</v>
      </c>
      <c r="E155" t="s">
        <v>56</v>
      </c>
      <c r="F155" t="s">
        <v>60</v>
      </c>
      <c r="G155" s="2">
        <v>0.9665347797689625</v>
      </c>
      <c r="H155" s="2">
        <v>0.1019473849507191</v>
      </c>
      <c r="I155" s="2">
        <v>1.070541668902955</v>
      </c>
      <c r="J155" s="2">
        <v>0.0758916186116389</v>
      </c>
      <c r="K155" s="2">
        <v>-0.07861378107199407</v>
      </c>
      <c r="L155" s="2">
        <v>0.3512521360393476</v>
      </c>
    </row>
    <row r="156" spans="1:12">
      <c r="A156" t="s">
        <v>36</v>
      </c>
      <c r="B156" t="s">
        <v>43</v>
      </c>
      <c r="C156" t="s">
        <v>50</v>
      </c>
      <c r="D156" t="s">
        <v>52</v>
      </c>
      <c r="E156" t="s">
        <v>179</v>
      </c>
      <c r="F156" t="s">
        <v>183</v>
      </c>
      <c r="G156" s="2">
        <v>0.9117592424154282</v>
      </c>
      <c r="H156" s="2">
        <v>0.3077116222765203</v>
      </c>
      <c r="I156" s="2">
        <v>1.070771948590612</v>
      </c>
      <c r="J156" s="2">
        <v>0.2992510754704587</v>
      </c>
      <c r="K156" s="2">
        <v>-0.4551876485347748</v>
      </c>
      <c r="L156" s="2">
        <v>0.4842707854871002</v>
      </c>
    </row>
    <row r="157" spans="1:12">
      <c r="A157" t="s">
        <v>36</v>
      </c>
      <c r="B157" t="s">
        <v>43</v>
      </c>
      <c r="C157" t="s">
        <v>51</v>
      </c>
      <c r="D157" t="s">
        <v>52</v>
      </c>
      <c r="E157" t="s">
        <v>179</v>
      </c>
      <c r="F157" t="s">
        <v>183</v>
      </c>
      <c r="G157" s="2">
        <v>0.9117592424154282</v>
      </c>
      <c r="H157" s="2">
        <v>0.3077116222765203</v>
      </c>
      <c r="I157" s="2">
        <v>1.070771948590612</v>
      </c>
      <c r="J157" s="2">
        <v>0.2992510754704587</v>
      </c>
      <c r="K157" s="2">
        <v>-0.4551876485347748</v>
      </c>
      <c r="L157" s="2">
        <v>0.4842707854871002</v>
      </c>
    </row>
    <row r="158" spans="1:12">
      <c r="A158" t="s">
        <v>36</v>
      </c>
      <c r="B158" t="s">
        <v>43</v>
      </c>
      <c r="C158" t="s">
        <v>51</v>
      </c>
      <c r="D158" t="s">
        <v>52</v>
      </c>
      <c r="E158" t="s">
        <v>56</v>
      </c>
      <c r="F158" t="s">
        <v>58</v>
      </c>
      <c r="G158" s="2">
        <v>0.9295946289238184</v>
      </c>
      <c r="H158" s="2">
        <v>0.3345767738937105</v>
      </c>
      <c r="I158" s="2">
        <v>1.071343201971178</v>
      </c>
      <c r="J158" s="2">
        <v>0.378527179092438</v>
      </c>
      <c r="K158" s="2">
        <v>-0.4522962862414179</v>
      </c>
      <c r="L158" s="2">
        <v>0.6340523500084632</v>
      </c>
    </row>
    <row r="159" spans="1:12">
      <c r="A159" t="s">
        <v>37</v>
      </c>
      <c r="B159" t="s">
        <v>43</v>
      </c>
      <c r="C159" t="s">
        <v>50</v>
      </c>
      <c r="D159" t="s">
        <v>52</v>
      </c>
      <c r="E159" t="s">
        <v>56</v>
      </c>
      <c r="F159" t="s">
        <v>58</v>
      </c>
      <c r="G159" s="2">
        <v>0.8992503292672667</v>
      </c>
      <c r="H159" s="2">
        <v>0.2761531310823477</v>
      </c>
      <c r="I159" s="2">
        <v>1.072109824996462</v>
      </c>
      <c r="J159" s="2">
        <v>0.2886839431213418</v>
      </c>
      <c r="K159" s="2">
        <v>-0.4144519242653066</v>
      </c>
      <c r="L159" s="2">
        <v>0.5244307855781039</v>
      </c>
    </row>
    <row r="160" spans="1:12">
      <c r="A160" t="s">
        <v>37</v>
      </c>
      <c r="B160" t="s">
        <v>42</v>
      </c>
      <c r="C160" t="s">
        <v>51</v>
      </c>
      <c r="D160" t="s">
        <v>52</v>
      </c>
      <c r="E160" t="s">
        <v>176</v>
      </c>
      <c r="F160" t="s">
        <v>58</v>
      </c>
      <c r="G160" s="2">
        <v>0.922713107888109</v>
      </c>
      <c r="H160" s="2">
        <v>0.06958117190365082</v>
      </c>
      <c r="I160" s="2">
        <v>1.074766383636105</v>
      </c>
      <c r="J160" s="2">
        <v>0.08132645701285877</v>
      </c>
      <c r="K160" s="2">
        <v>-0.0164082841384276</v>
      </c>
      <c r="L160" s="2">
        <v>0.08450700689627838</v>
      </c>
    </row>
    <row r="161" spans="1:12">
      <c r="A161" t="s">
        <v>37</v>
      </c>
      <c r="B161" t="s">
        <v>43</v>
      </c>
      <c r="C161" t="s">
        <v>50</v>
      </c>
      <c r="D161" t="s">
        <v>52</v>
      </c>
      <c r="E161" t="s">
        <v>55</v>
      </c>
      <c r="F161" t="s">
        <v>58</v>
      </c>
      <c r="G161" s="2">
        <v>0.9150404180717637</v>
      </c>
      <c r="H161" s="2">
        <v>0.3870428494439279</v>
      </c>
      <c r="I161" s="2">
        <v>1.07526063678768</v>
      </c>
      <c r="J161" s="2">
        <v>0.4417453037288624</v>
      </c>
      <c r="K161" s="2">
        <v>-0.4444089559579359</v>
      </c>
      <c r="L161" s="2">
        <v>0.9339390894130934</v>
      </c>
    </row>
    <row r="162" spans="1:12">
      <c r="A162" t="s">
        <v>36</v>
      </c>
      <c r="B162" t="s">
        <v>43</v>
      </c>
      <c r="C162" t="s">
        <v>50</v>
      </c>
      <c r="D162" t="s">
        <v>52</v>
      </c>
      <c r="E162" t="s">
        <v>53</v>
      </c>
      <c r="F162" t="s">
        <v>59</v>
      </c>
      <c r="G162" s="2">
        <v>0.9186148220407437</v>
      </c>
      <c r="H162" s="2">
        <v>0.2744479392043926</v>
      </c>
      <c r="I162" s="2">
        <v>1.075876006980781</v>
      </c>
      <c r="J162" s="2">
        <v>0.3341484989943376</v>
      </c>
      <c r="K162" s="2">
        <v>-0.4477746342160557</v>
      </c>
      <c r="L162" s="2">
        <v>0.4779693497557529</v>
      </c>
    </row>
    <row r="163" spans="1:12">
      <c r="A163" t="s">
        <v>36</v>
      </c>
      <c r="B163" t="s">
        <v>43</v>
      </c>
      <c r="C163" t="s">
        <v>51</v>
      </c>
      <c r="D163" t="s">
        <v>52</v>
      </c>
      <c r="E163" t="s">
        <v>53</v>
      </c>
      <c r="F163" t="s">
        <v>59</v>
      </c>
      <c r="G163" s="2">
        <v>0.9186148220407437</v>
      </c>
      <c r="H163" s="2">
        <v>0.2744479392043926</v>
      </c>
      <c r="I163" s="2">
        <v>1.075876006980781</v>
      </c>
      <c r="J163" s="2">
        <v>0.3341484989943376</v>
      </c>
      <c r="K163" s="2">
        <v>-0.4477746342160557</v>
      </c>
      <c r="L163" s="2">
        <v>0.4779693497557529</v>
      </c>
    </row>
    <row r="164" spans="1:12">
      <c r="A164" t="s">
        <v>36</v>
      </c>
      <c r="B164" t="s">
        <v>43</v>
      </c>
      <c r="C164" t="s">
        <v>51</v>
      </c>
      <c r="D164" t="s">
        <v>52</v>
      </c>
      <c r="E164" t="s">
        <v>179</v>
      </c>
      <c r="F164" t="s">
        <v>60</v>
      </c>
      <c r="G164" s="2">
        <v>0.914063424859219</v>
      </c>
      <c r="H164" s="2">
        <v>0.3911593946481522</v>
      </c>
      <c r="I164" s="2">
        <v>1.076271639188538</v>
      </c>
      <c r="J164" s="2">
        <v>0.4164627712207855</v>
      </c>
      <c r="K164" s="2">
        <v>-0.4714085759990867</v>
      </c>
      <c r="L164" s="2">
        <v>0.7225757488342062</v>
      </c>
    </row>
    <row r="165" spans="1:12">
      <c r="A165" t="s">
        <v>36</v>
      </c>
      <c r="B165" t="s">
        <v>43</v>
      </c>
      <c r="C165" t="s">
        <v>50</v>
      </c>
      <c r="D165" t="s">
        <v>52</v>
      </c>
      <c r="E165" t="s">
        <v>179</v>
      </c>
      <c r="F165" t="s">
        <v>60</v>
      </c>
      <c r="G165" s="2">
        <v>0.914063424859219</v>
      </c>
      <c r="H165" s="2">
        <v>0.3911593946481522</v>
      </c>
      <c r="I165" s="2">
        <v>1.076271639188538</v>
      </c>
      <c r="J165" s="2">
        <v>0.4164627712207855</v>
      </c>
      <c r="K165" s="2">
        <v>-0.4714085759990867</v>
      </c>
      <c r="L165" s="2">
        <v>0.7225757488342062</v>
      </c>
    </row>
    <row r="166" spans="1:12">
      <c r="A166" t="s">
        <v>36</v>
      </c>
      <c r="B166" t="s">
        <v>43</v>
      </c>
      <c r="C166" t="s">
        <v>50</v>
      </c>
      <c r="D166" t="s">
        <v>52</v>
      </c>
      <c r="E166" t="s">
        <v>177</v>
      </c>
      <c r="F166" t="s">
        <v>183</v>
      </c>
      <c r="G166" s="2">
        <v>0.8940908312797546</v>
      </c>
      <c r="H166" s="2">
        <v>0.3867394082623682</v>
      </c>
      <c r="I166" s="2">
        <v>1.076744198145546</v>
      </c>
      <c r="J166" s="2">
        <v>0.396740031230425</v>
      </c>
      <c r="K166" s="2">
        <v>-0.4697684943675995</v>
      </c>
      <c r="L166" s="2">
        <v>0.6755209537543073</v>
      </c>
    </row>
    <row r="167" spans="1:12">
      <c r="A167" t="s">
        <v>36</v>
      </c>
      <c r="B167" t="s">
        <v>43</v>
      </c>
      <c r="C167" t="s">
        <v>51</v>
      </c>
      <c r="D167" t="s">
        <v>52</v>
      </c>
      <c r="E167" t="s">
        <v>177</v>
      </c>
      <c r="F167" t="s">
        <v>183</v>
      </c>
      <c r="G167" s="2">
        <v>0.8940908312797546</v>
      </c>
      <c r="H167" s="2">
        <v>0.3867394082623682</v>
      </c>
      <c r="I167" s="2">
        <v>1.076744198145546</v>
      </c>
      <c r="J167" s="2">
        <v>0.396740031230425</v>
      </c>
      <c r="K167" s="2">
        <v>-0.4697684943675995</v>
      </c>
      <c r="L167" s="2">
        <v>0.6755209537543073</v>
      </c>
    </row>
    <row r="168" spans="1:12">
      <c r="A168" t="s">
        <v>36</v>
      </c>
      <c r="B168" t="s">
        <v>42</v>
      </c>
      <c r="C168" t="s">
        <v>51</v>
      </c>
      <c r="D168" t="s">
        <v>175</v>
      </c>
      <c r="E168" t="s">
        <v>57</v>
      </c>
      <c r="F168" t="s">
        <v>59</v>
      </c>
      <c r="G168" s="2">
        <v>0.8118210259691171</v>
      </c>
      <c r="H168" s="2">
        <v>0.1243144894882943</v>
      </c>
      <c r="I168" s="2">
        <v>1.07732207896404</v>
      </c>
      <c r="J168" s="2">
        <v>0.140334693041916</v>
      </c>
      <c r="K168" s="2">
        <v>-0.05035708854691233</v>
      </c>
      <c r="L168" s="2">
        <v>0.1017915189524373</v>
      </c>
    </row>
    <row r="169" spans="1:12">
      <c r="A169" t="s">
        <v>36</v>
      </c>
      <c r="B169" t="s">
        <v>42</v>
      </c>
      <c r="C169" t="s">
        <v>50</v>
      </c>
      <c r="D169" t="s">
        <v>52</v>
      </c>
      <c r="E169" t="s">
        <v>57</v>
      </c>
      <c r="F169" t="s">
        <v>59</v>
      </c>
      <c r="G169" s="2">
        <v>0.8118210259691171</v>
      </c>
      <c r="H169" s="2">
        <v>0.1243144894882943</v>
      </c>
      <c r="I169" s="2">
        <v>1.07732207896404</v>
      </c>
      <c r="J169" s="2">
        <v>0.140334693041916</v>
      </c>
      <c r="K169" s="2">
        <v>-0.05035708854691233</v>
      </c>
      <c r="L169" s="2">
        <v>0.1017915189524373</v>
      </c>
    </row>
    <row r="170" spans="1:12">
      <c r="A170" t="s">
        <v>36</v>
      </c>
      <c r="B170" t="s">
        <v>42</v>
      </c>
      <c r="C170" t="s">
        <v>50</v>
      </c>
      <c r="D170" t="s">
        <v>175</v>
      </c>
      <c r="E170" t="s">
        <v>57</v>
      </c>
      <c r="F170" t="s">
        <v>59</v>
      </c>
      <c r="G170" s="2">
        <v>0.8118210259691171</v>
      </c>
      <c r="H170" s="2">
        <v>0.1243144894882943</v>
      </c>
      <c r="I170" s="2">
        <v>1.07732207896404</v>
      </c>
      <c r="J170" s="2">
        <v>0.140334693041916</v>
      </c>
      <c r="K170" s="2">
        <v>-0.05035708854691233</v>
      </c>
      <c r="L170" s="2">
        <v>0.1017915189524373</v>
      </c>
    </row>
    <row r="171" spans="1:12">
      <c r="A171" t="s">
        <v>36</v>
      </c>
      <c r="B171" t="s">
        <v>42</v>
      </c>
      <c r="C171" t="s">
        <v>51</v>
      </c>
      <c r="D171" t="s">
        <v>52</v>
      </c>
      <c r="E171" t="s">
        <v>57</v>
      </c>
      <c r="F171" t="s">
        <v>59</v>
      </c>
      <c r="G171" s="2">
        <v>0.8118210259691171</v>
      </c>
      <c r="H171" s="2">
        <v>0.1243144894882943</v>
      </c>
      <c r="I171" s="2">
        <v>1.07732207896404</v>
      </c>
      <c r="J171" s="2">
        <v>0.140334693041916</v>
      </c>
      <c r="K171" s="2">
        <v>-0.05035708854691233</v>
      </c>
      <c r="L171" s="2">
        <v>0.1017915189524373</v>
      </c>
    </row>
    <row r="172" spans="1:12">
      <c r="A172" t="s">
        <v>36</v>
      </c>
      <c r="B172" t="s">
        <v>42</v>
      </c>
      <c r="C172" t="s">
        <v>50</v>
      </c>
      <c r="D172" t="s">
        <v>52</v>
      </c>
      <c r="E172" t="s">
        <v>54</v>
      </c>
      <c r="F172" t="s">
        <v>60</v>
      </c>
      <c r="G172" s="2">
        <v>0.9596709875908148</v>
      </c>
      <c r="H172" s="2">
        <v>0.124570330315837</v>
      </c>
      <c r="I172" s="2">
        <v>1.078541651156022</v>
      </c>
      <c r="J172" s="2">
        <v>0.1113623917258023</v>
      </c>
      <c r="K172" s="2">
        <v>-0.08876871022625368</v>
      </c>
      <c r="L172" s="2">
        <v>0.3443811051461251</v>
      </c>
    </row>
    <row r="173" spans="1:12">
      <c r="A173" t="s">
        <v>37</v>
      </c>
      <c r="B173" t="s">
        <v>43</v>
      </c>
      <c r="C173" t="s">
        <v>50</v>
      </c>
      <c r="D173" t="s">
        <v>52</v>
      </c>
      <c r="E173" t="s">
        <v>176</v>
      </c>
      <c r="F173" t="s">
        <v>183</v>
      </c>
      <c r="G173" s="2">
        <v>0.9121598671567021</v>
      </c>
      <c r="H173" s="2">
        <v>0.2750128145551311</v>
      </c>
      <c r="I173" s="2">
        <v>1.079016457928605</v>
      </c>
      <c r="J173" s="2">
        <v>0.3222657365084631</v>
      </c>
      <c r="K173" s="2">
        <v>-0.4170897505150991</v>
      </c>
      <c r="L173" s="2">
        <v>0.5579127529804874</v>
      </c>
    </row>
    <row r="174" spans="1:12">
      <c r="A174" t="s">
        <v>37</v>
      </c>
      <c r="B174" t="s">
        <v>43</v>
      </c>
      <c r="C174" t="s">
        <v>51</v>
      </c>
      <c r="D174" t="s">
        <v>52</v>
      </c>
      <c r="E174" t="s">
        <v>178</v>
      </c>
      <c r="F174" t="s">
        <v>59</v>
      </c>
      <c r="G174" s="2">
        <v>0.9182031675475596</v>
      </c>
      <c r="H174" s="2">
        <v>0.3069867785645691</v>
      </c>
      <c r="I174" s="2">
        <v>1.079148829396982</v>
      </c>
      <c r="J174" s="2">
        <v>0.33895041481549</v>
      </c>
      <c r="K174" s="2">
        <v>-0.4229717666562188</v>
      </c>
      <c r="L174" s="2">
        <v>0.6216515591719133</v>
      </c>
    </row>
    <row r="175" spans="1:12">
      <c r="A175" t="s">
        <v>37</v>
      </c>
      <c r="B175" t="s">
        <v>43</v>
      </c>
      <c r="C175" t="s">
        <v>50</v>
      </c>
      <c r="D175" t="s">
        <v>52</v>
      </c>
      <c r="E175" t="s">
        <v>178</v>
      </c>
      <c r="F175" t="s">
        <v>59</v>
      </c>
      <c r="G175" s="2">
        <v>0.9182031675475596</v>
      </c>
      <c r="H175" s="2">
        <v>0.3069867785645691</v>
      </c>
      <c r="I175" s="2">
        <v>1.079148829396982</v>
      </c>
      <c r="J175" s="2">
        <v>0.33895041481549</v>
      </c>
      <c r="K175" s="2">
        <v>-0.4229717666562188</v>
      </c>
      <c r="L175" s="2">
        <v>0.6216515591719133</v>
      </c>
    </row>
    <row r="176" spans="1:12">
      <c r="A176" t="s">
        <v>37</v>
      </c>
      <c r="B176" t="s">
        <v>43</v>
      </c>
      <c r="C176" t="s">
        <v>51</v>
      </c>
      <c r="D176" t="s">
        <v>175</v>
      </c>
      <c r="E176" t="s">
        <v>181</v>
      </c>
      <c r="F176" t="s">
        <v>59</v>
      </c>
      <c r="G176" s="2">
        <v>0.9182031675475596</v>
      </c>
      <c r="H176" s="2">
        <v>0.3069867785645691</v>
      </c>
      <c r="I176" s="2">
        <v>1.079148829396982</v>
      </c>
      <c r="J176" s="2">
        <v>0.33895041481549</v>
      </c>
      <c r="K176" s="2">
        <v>-0.4229717666562188</v>
      </c>
      <c r="L176" s="2">
        <v>0.6216515591719133</v>
      </c>
    </row>
    <row r="177" spans="1:12">
      <c r="A177" t="s">
        <v>37</v>
      </c>
      <c r="B177" t="s">
        <v>43</v>
      </c>
      <c r="C177" t="s">
        <v>50</v>
      </c>
      <c r="D177" t="s">
        <v>175</v>
      </c>
      <c r="E177" t="s">
        <v>181</v>
      </c>
      <c r="F177" t="s">
        <v>59</v>
      </c>
      <c r="G177" s="2">
        <v>0.9182031675475596</v>
      </c>
      <c r="H177" s="2">
        <v>0.3069867785645691</v>
      </c>
      <c r="I177" s="2">
        <v>1.079148829396982</v>
      </c>
      <c r="J177" s="2">
        <v>0.33895041481549</v>
      </c>
      <c r="K177" s="2">
        <v>-0.4229717666562188</v>
      </c>
      <c r="L177" s="2">
        <v>0.6216515591719133</v>
      </c>
    </row>
    <row r="178" spans="1:12">
      <c r="A178" t="s">
        <v>37</v>
      </c>
      <c r="B178" t="s">
        <v>43</v>
      </c>
      <c r="C178" t="s">
        <v>51</v>
      </c>
      <c r="D178" t="s">
        <v>52</v>
      </c>
      <c r="E178" t="s">
        <v>177</v>
      </c>
      <c r="F178" t="s">
        <v>59</v>
      </c>
      <c r="G178" s="2">
        <v>0.9187475208505518</v>
      </c>
      <c r="H178" s="2">
        <v>0.3287503981468608</v>
      </c>
      <c r="I178" s="2">
        <v>1.080839875926744</v>
      </c>
      <c r="J178" s="2">
        <v>0.3601084262342598</v>
      </c>
      <c r="K178" s="2">
        <v>-0.431708128447323</v>
      </c>
      <c r="L178" s="2">
        <v>0.6844034082370889</v>
      </c>
    </row>
    <row r="179" spans="1:12">
      <c r="A179" t="s">
        <v>37</v>
      </c>
      <c r="B179" t="s">
        <v>43</v>
      </c>
      <c r="C179" t="s">
        <v>50</v>
      </c>
      <c r="D179" t="s">
        <v>52</v>
      </c>
      <c r="E179" t="s">
        <v>177</v>
      </c>
      <c r="F179" t="s">
        <v>59</v>
      </c>
      <c r="G179" s="2">
        <v>0.9187475208505518</v>
      </c>
      <c r="H179" s="2">
        <v>0.3287503981468608</v>
      </c>
      <c r="I179" s="2">
        <v>1.080839875926744</v>
      </c>
      <c r="J179" s="2">
        <v>0.3601084262342598</v>
      </c>
      <c r="K179" s="2">
        <v>-0.431708128447323</v>
      </c>
      <c r="L179" s="2">
        <v>0.6844034082370889</v>
      </c>
    </row>
    <row r="180" spans="1:12">
      <c r="A180" t="s">
        <v>37</v>
      </c>
      <c r="B180" t="s">
        <v>43</v>
      </c>
      <c r="C180" t="s">
        <v>51</v>
      </c>
      <c r="D180" t="s">
        <v>52</v>
      </c>
      <c r="E180" t="s">
        <v>55</v>
      </c>
      <c r="F180" t="s">
        <v>58</v>
      </c>
      <c r="G180" s="2">
        <v>0.9261922006205247</v>
      </c>
      <c r="H180" s="2">
        <v>0.3556426574356624</v>
      </c>
      <c r="I180" s="2">
        <v>1.081033509117893</v>
      </c>
      <c r="J180" s="2">
        <v>0.4022041714285795</v>
      </c>
      <c r="K180" s="2">
        <v>-0.4376483608974562</v>
      </c>
      <c r="L180" s="2">
        <v>0.7878491264158898</v>
      </c>
    </row>
    <row r="181" spans="1:12">
      <c r="A181" t="s">
        <v>36</v>
      </c>
      <c r="B181" t="s">
        <v>43</v>
      </c>
      <c r="C181" t="s">
        <v>50</v>
      </c>
      <c r="D181" t="s">
        <v>52</v>
      </c>
      <c r="E181" t="s">
        <v>179</v>
      </c>
      <c r="F181" t="s">
        <v>58</v>
      </c>
      <c r="G181" s="2">
        <v>0.9037254712784749</v>
      </c>
      <c r="H181" s="2">
        <v>0.4169892627208609</v>
      </c>
      <c r="I181" s="2">
        <v>1.081875618344694</v>
      </c>
      <c r="J181" s="2">
        <v>0.4562420410425239</v>
      </c>
      <c r="K181" s="2">
        <v>-0.4851871851417792</v>
      </c>
      <c r="L181" s="2">
        <v>0.8140801372935562</v>
      </c>
    </row>
    <row r="182" spans="1:12">
      <c r="A182" t="s">
        <v>36</v>
      </c>
      <c r="B182" t="s">
        <v>43</v>
      </c>
      <c r="C182" t="s">
        <v>51</v>
      </c>
      <c r="D182" t="s">
        <v>52</v>
      </c>
      <c r="E182" t="s">
        <v>179</v>
      </c>
      <c r="F182" t="s">
        <v>58</v>
      </c>
      <c r="G182" s="2">
        <v>0.9037254712784749</v>
      </c>
      <c r="H182" s="2">
        <v>0.4169892627208609</v>
      </c>
      <c r="I182" s="2">
        <v>1.081875618344694</v>
      </c>
      <c r="J182" s="2">
        <v>0.4562420410425239</v>
      </c>
      <c r="K182" s="2">
        <v>-0.4851871851417792</v>
      </c>
      <c r="L182" s="2">
        <v>0.8140801372935562</v>
      </c>
    </row>
    <row r="183" spans="1:12">
      <c r="A183" t="s">
        <v>37</v>
      </c>
      <c r="B183" t="s">
        <v>43</v>
      </c>
      <c r="C183" t="s">
        <v>51</v>
      </c>
      <c r="D183" t="s">
        <v>52</v>
      </c>
      <c r="E183" t="s">
        <v>54</v>
      </c>
      <c r="F183" t="s">
        <v>58</v>
      </c>
      <c r="G183" s="2">
        <v>0.9272584664945872</v>
      </c>
      <c r="H183" s="2">
        <v>0.3652015181308348</v>
      </c>
      <c r="I183" s="2">
        <v>1.082147798795049</v>
      </c>
      <c r="J183" s="2">
        <v>0.4191883221580966</v>
      </c>
      <c r="K183" s="2">
        <v>-0.4419328702208502</v>
      </c>
      <c r="L183" s="2">
        <v>0.8286662961354981</v>
      </c>
    </row>
    <row r="184" spans="1:12">
      <c r="A184" t="s">
        <v>36</v>
      </c>
      <c r="B184" t="s">
        <v>42</v>
      </c>
      <c r="C184" t="s">
        <v>50</v>
      </c>
      <c r="D184" t="s">
        <v>52</v>
      </c>
      <c r="E184" t="s">
        <v>176</v>
      </c>
      <c r="F184" t="s">
        <v>183</v>
      </c>
      <c r="G184" s="2">
        <v>0.8742654621601105</v>
      </c>
      <c r="H184" s="2">
        <v>0.1032298678522538</v>
      </c>
      <c r="I184" s="2">
        <v>1.083335215466854</v>
      </c>
      <c r="J184" s="2">
        <v>0.1429104273173155</v>
      </c>
      <c r="K184" s="2">
        <v>-0.1043989509344101</v>
      </c>
      <c r="L184" s="2">
        <v>0.362513984553591</v>
      </c>
    </row>
    <row r="185" spans="1:12">
      <c r="A185" t="s">
        <v>37</v>
      </c>
      <c r="B185" t="s">
        <v>42</v>
      </c>
      <c r="C185" t="s">
        <v>51</v>
      </c>
      <c r="D185" t="s">
        <v>52</v>
      </c>
      <c r="E185" t="s">
        <v>56</v>
      </c>
      <c r="F185" t="s">
        <v>58</v>
      </c>
      <c r="G185" s="2">
        <v>0.9164012032988664</v>
      </c>
      <c r="H185" s="2">
        <v>0.06827578461870261</v>
      </c>
      <c r="I185" s="2">
        <v>1.08503216473526</v>
      </c>
      <c r="J185" s="2">
        <v>0.09573708443812043</v>
      </c>
      <c r="K185" s="2">
        <v>-0.03952796810967517</v>
      </c>
      <c r="L185" s="2">
        <v>0.1529008381606916</v>
      </c>
    </row>
    <row r="186" spans="1:12">
      <c r="A186" t="s">
        <v>36</v>
      </c>
      <c r="B186" t="s">
        <v>43</v>
      </c>
      <c r="C186" t="s">
        <v>51</v>
      </c>
      <c r="D186" t="s">
        <v>52</v>
      </c>
      <c r="E186" t="s">
        <v>180</v>
      </c>
      <c r="F186" t="s">
        <v>60</v>
      </c>
      <c r="G186" s="2">
        <v>0.8752646592602003</v>
      </c>
      <c r="H186" s="2">
        <v>0.4448345059469055</v>
      </c>
      <c r="I186" s="2">
        <v>1.087049289170366</v>
      </c>
      <c r="J186" s="2">
        <v>0.4762886832000949</v>
      </c>
      <c r="K186" s="2">
        <v>-0.5112866392002999</v>
      </c>
      <c r="L186" s="2">
        <v>0.8891657373982612</v>
      </c>
    </row>
    <row r="187" spans="1:12">
      <c r="A187" t="s">
        <v>36</v>
      </c>
      <c r="B187" t="s">
        <v>43</v>
      </c>
      <c r="C187" t="s">
        <v>50</v>
      </c>
      <c r="D187" t="s">
        <v>52</v>
      </c>
      <c r="E187" t="s">
        <v>180</v>
      </c>
      <c r="F187" t="s">
        <v>60</v>
      </c>
      <c r="G187" s="2">
        <v>0.8752646592602003</v>
      </c>
      <c r="H187" s="2">
        <v>0.4448345059469055</v>
      </c>
      <c r="I187" s="2">
        <v>1.087049289170366</v>
      </c>
      <c r="J187" s="2">
        <v>0.4762886832000949</v>
      </c>
      <c r="K187" s="2">
        <v>-0.5112866392002999</v>
      </c>
      <c r="L187" s="2">
        <v>0.8891657373982612</v>
      </c>
    </row>
    <row r="188" spans="1:12">
      <c r="A188" t="s">
        <v>36</v>
      </c>
      <c r="B188" t="s">
        <v>42</v>
      </c>
      <c r="C188" t="s">
        <v>50</v>
      </c>
      <c r="D188" t="s">
        <v>52</v>
      </c>
      <c r="E188" t="s">
        <v>176</v>
      </c>
      <c r="F188" t="s">
        <v>60</v>
      </c>
      <c r="G188" s="2">
        <v>0.9673723771834317</v>
      </c>
      <c r="H188" s="2">
        <v>0.1154854333045274</v>
      </c>
      <c r="I188" s="2">
        <v>1.088335727559997</v>
      </c>
      <c r="J188" s="2">
        <v>0.109936881104244</v>
      </c>
      <c r="K188" s="2">
        <v>-0.1107788060901501</v>
      </c>
      <c r="L188" s="2">
        <v>0.3604875671806864</v>
      </c>
    </row>
    <row r="189" spans="1:12">
      <c r="A189" t="s">
        <v>36</v>
      </c>
      <c r="B189" t="s">
        <v>43</v>
      </c>
      <c r="C189" t="s">
        <v>51</v>
      </c>
      <c r="D189" t="s">
        <v>52</v>
      </c>
      <c r="E189" t="s">
        <v>176</v>
      </c>
      <c r="F189" t="s">
        <v>184</v>
      </c>
      <c r="G189" s="2">
        <v>0.8920797217451089</v>
      </c>
      <c r="H189" s="2">
        <v>0.2874546677767133</v>
      </c>
      <c r="I189" s="2">
        <v>1.089572290244609</v>
      </c>
      <c r="J189" s="2">
        <v>0.2841868319219844</v>
      </c>
      <c r="K189" s="2">
        <v>-0.4925068492746562</v>
      </c>
      <c r="L189" s="2">
        <v>0.3978411832631585</v>
      </c>
    </row>
    <row r="190" spans="1:12">
      <c r="A190" t="s">
        <v>36</v>
      </c>
      <c r="B190" t="s">
        <v>43</v>
      </c>
      <c r="C190" t="s">
        <v>50</v>
      </c>
      <c r="D190" t="s">
        <v>52</v>
      </c>
      <c r="E190" t="s">
        <v>56</v>
      </c>
      <c r="F190" t="s">
        <v>58</v>
      </c>
      <c r="G190" s="2">
        <v>0.9278820229628468</v>
      </c>
      <c r="H190" s="2">
        <v>0.2554216481603229</v>
      </c>
      <c r="I190" s="2">
        <v>1.08991960170948</v>
      </c>
      <c r="J190" s="2">
        <v>0.33061876489428</v>
      </c>
      <c r="K190" s="2">
        <v>-0.5304822696498462</v>
      </c>
      <c r="L190" s="2">
        <v>0.6270857318315644</v>
      </c>
    </row>
    <row r="191" spans="1:12">
      <c r="A191" t="s">
        <v>37</v>
      </c>
      <c r="B191" t="s">
        <v>43</v>
      </c>
      <c r="C191" t="s">
        <v>51</v>
      </c>
      <c r="D191" t="s">
        <v>52</v>
      </c>
      <c r="E191" t="s">
        <v>176</v>
      </c>
      <c r="F191" t="s">
        <v>58</v>
      </c>
      <c r="G191" s="2">
        <v>0.9389502296112857</v>
      </c>
      <c r="H191" s="2">
        <v>0.3448052474750408</v>
      </c>
      <c r="I191" s="2">
        <v>1.090791296523961</v>
      </c>
      <c r="J191" s="2">
        <v>0.388076254934838</v>
      </c>
      <c r="K191" s="2">
        <v>-0.4500618141643146</v>
      </c>
      <c r="L191" s="2">
        <v>0.7107900707681126</v>
      </c>
    </row>
    <row r="192" spans="1:12">
      <c r="A192" t="s">
        <v>36</v>
      </c>
      <c r="B192" t="s">
        <v>43</v>
      </c>
      <c r="C192" t="s">
        <v>51</v>
      </c>
      <c r="D192" t="s">
        <v>175</v>
      </c>
      <c r="E192" t="s">
        <v>181</v>
      </c>
      <c r="F192" t="s">
        <v>59</v>
      </c>
      <c r="G192" s="2">
        <v>0.9452087773436506</v>
      </c>
      <c r="H192" s="2">
        <v>0.2971468219017049</v>
      </c>
      <c r="I192" s="2">
        <v>1.091246016477873</v>
      </c>
      <c r="J192" s="2">
        <v>0.3457195827229343</v>
      </c>
      <c r="K192" s="2">
        <v>-0.4911270784748415</v>
      </c>
      <c r="L192" s="2">
        <v>0.5123022290578846</v>
      </c>
    </row>
    <row r="193" spans="1:12">
      <c r="A193" t="s">
        <v>36</v>
      </c>
      <c r="B193" t="s">
        <v>43</v>
      </c>
      <c r="C193" t="s">
        <v>50</v>
      </c>
      <c r="D193" t="s">
        <v>175</v>
      </c>
      <c r="E193" t="s">
        <v>181</v>
      </c>
      <c r="F193" t="s">
        <v>59</v>
      </c>
      <c r="G193" s="2">
        <v>0.9452087773436506</v>
      </c>
      <c r="H193" s="2">
        <v>0.2971468219017049</v>
      </c>
      <c r="I193" s="2">
        <v>1.091246016477873</v>
      </c>
      <c r="J193" s="2">
        <v>0.3457195827229343</v>
      </c>
      <c r="K193" s="2">
        <v>-0.4911270784748415</v>
      </c>
      <c r="L193" s="2">
        <v>0.5123022290578846</v>
      </c>
    </row>
    <row r="194" spans="1:12">
      <c r="A194" t="s">
        <v>36</v>
      </c>
      <c r="B194" t="s">
        <v>43</v>
      </c>
      <c r="C194" t="s">
        <v>50</v>
      </c>
      <c r="D194" t="s">
        <v>52</v>
      </c>
      <c r="E194" t="s">
        <v>178</v>
      </c>
      <c r="F194" t="s">
        <v>59</v>
      </c>
      <c r="G194" s="2">
        <v>0.9452087773436506</v>
      </c>
      <c r="H194" s="2">
        <v>0.2971468219017049</v>
      </c>
      <c r="I194" s="2">
        <v>1.091246016477873</v>
      </c>
      <c r="J194" s="2">
        <v>0.3457195827229343</v>
      </c>
      <c r="K194" s="2">
        <v>-0.4911270784748415</v>
      </c>
      <c r="L194" s="2">
        <v>0.5123022290578846</v>
      </c>
    </row>
    <row r="195" spans="1:12">
      <c r="A195" t="s">
        <v>36</v>
      </c>
      <c r="B195" t="s">
        <v>43</v>
      </c>
      <c r="C195" t="s">
        <v>51</v>
      </c>
      <c r="D195" t="s">
        <v>52</v>
      </c>
      <c r="E195" t="s">
        <v>178</v>
      </c>
      <c r="F195" t="s">
        <v>59</v>
      </c>
      <c r="G195" s="2">
        <v>0.9452087773436506</v>
      </c>
      <c r="H195" s="2">
        <v>0.2971468219017049</v>
      </c>
      <c r="I195" s="2">
        <v>1.091246016477873</v>
      </c>
      <c r="J195" s="2">
        <v>0.3457195827229343</v>
      </c>
      <c r="K195" s="2">
        <v>-0.4911270784748415</v>
      </c>
      <c r="L195" s="2">
        <v>0.5123022290578846</v>
      </c>
    </row>
    <row r="196" spans="1:12">
      <c r="A196" t="s">
        <v>36</v>
      </c>
      <c r="B196" t="s">
        <v>43</v>
      </c>
      <c r="C196" t="s">
        <v>50</v>
      </c>
      <c r="D196" t="s">
        <v>52</v>
      </c>
      <c r="E196" t="s">
        <v>178</v>
      </c>
      <c r="F196" t="s">
        <v>58</v>
      </c>
      <c r="G196" s="2">
        <v>0.8944086797406062</v>
      </c>
      <c r="H196" s="2">
        <v>0.3938654019998228</v>
      </c>
      <c r="I196" s="2">
        <v>1.092782396822202</v>
      </c>
      <c r="J196" s="2">
        <v>0.4245508806940648</v>
      </c>
      <c r="K196" s="2">
        <v>-0.5013131932383676</v>
      </c>
      <c r="L196" s="2">
        <v>0.7230399322993165</v>
      </c>
    </row>
    <row r="197" spans="1:12">
      <c r="A197" t="s">
        <v>36</v>
      </c>
      <c r="B197" t="s">
        <v>43</v>
      </c>
      <c r="C197" t="s">
        <v>51</v>
      </c>
      <c r="D197" t="s">
        <v>52</v>
      </c>
      <c r="E197" t="s">
        <v>178</v>
      </c>
      <c r="F197" t="s">
        <v>58</v>
      </c>
      <c r="G197" s="2">
        <v>0.8944086797406062</v>
      </c>
      <c r="H197" s="2">
        <v>0.3938654019998228</v>
      </c>
      <c r="I197" s="2">
        <v>1.092782396822202</v>
      </c>
      <c r="J197" s="2">
        <v>0.4245508806940648</v>
      </c>
      <c r="K197" s="2">
        <v>-0.5013131932383676</v>
      </c>
      <c r="L197" s="2">
        <v>0.7230399322993165</v>
      </c>
    </row>
    <row r="198" spans="1:12">
      <c r="A198" t="s">
        <v>36</v>
      </c>
      <c r="B198" t="s">
        <v>42</v>
      </c>
      <c r="C198" t="s">
        <v>51</v>
      </c>
      <c r="D198" t="s">
        <v>52</v>
      </c>
      <c r="E198" t="s">
        <v>54</v>
      </c>
      <c r="F198" t="s">
        <v>183</v>
      </c>
      <c r="G198" s="2">
        <v>0.9185802340507507</v>
      </c>
      <c r="H198" s="2">
        <v>0.1157205399232465</v>
      </c>
      <c r="I198" s="2">
        <v>1.093584665170858</v>
      </c>
      <c r="J198" s="2">
        <v>0.1744263274394431</v>
      </c>
      <c r="K198" s="2">
        <v>-0.09071578085422517</v>
      </c>
      <c r="L198" s="2">
        <v>0.2457339672116055</v>
      </c>
    </row>
    <row r="199" spans="1:12">
      <c r="A199" t="s">
        <v>36</v>
      </c>
      <c r="B199" t="s">
        <v>42</v>
      </c>
      <c r="C199" t="s">
        <v>51</v>
      </c>
      <c r="D199" t="s">
        <v>52</v>
      </c>
      <c r="E199" t="s">
        <v>56</v>
      </c>
      <c r="F199" t="s">
        <v>58</v>
      </c>
      <c r="G199" s="2">
        <v>0.9342421691328665</v>
      </c>
      <c r="H199" s="2">
        <v>0.07493658862765601</v>
      </c>
      <c r="I199" s="2">
        <v>1.095481413708252</v>
      </c>
      <c r="J199" s="2">
        <v>0.1094863697030309</v>
      </c>
      <c r="K199" s="2">
        <v>-0.1215867064165588</v>
      </c>
      <c r="L199" s="2">
        <v>0.3208326206062426</v>
      </c>
    </row>
    <row r="200" spans="1:12">
      <c r="A200" t="s">
        <v>37</v>
      </c>
      <c r="B200" t="s">
        <v>43</v>
      </c>
      <c r="C200" t="s">
        <v>51</v>
      </c>
      <c r="D200" t="s">
        <v>52</v>
      </c>
      <c r="E200" t="s">
        <v>177</v>
      </c>
      <c r="F200" t="s">
        <v>183</v>
      </c>
      <c r="G200" s="2">
        <v>0.9189998411552411</v>
      </c>
      <c r="H200" s="2">
        <v>0.4053277216948802</v>
      </c>
      <c r="I200" s="2">
        <v>1.095699110262553</v>
      </c>
      <c r="J200" s="2">
        <v>0.4394741737453909</v>
      </c>
      <c r="K200" s="2">
        <v>-0.4866272396732947</v>
      </c>
      <c r="L200" s="2">
        <v>0.9098930822910584</v>
      </c>
    </row>
    <row r="201" spans="1:12">
      <c r="A201" t="s">
        <v>37</v>
      </c>
      <c r="B201" t="s">
        <v>43</v>
      </c>
      <c r="C201" t="s">
        <v>50</v>
      </c>
      <c r="D201" t="s">
        <v>52</v>
      </c>
      <c r="E201" t="s">
        <v>177</v>
      </c>
      <c r="F201" t="s">
        <v>183</v>
      </c>
      <c r="G201" s="2">
        <v>0.9189998411552411</v>
      </c>
      <c r="H201" s="2">
        <v>0.4053277216948802</v>
      </c>
      <c r="I201" s="2">
        <v>1.095699110262553</v>
      </c>
      <c r="J201" s="2">
        <v>0.4394741737453909</v>
      </c>
      <c r="K201" s="2">
        <v>-0.4866272396732947</v>
      </c>
      <c r="L201" s="2">
        <v>0.9098930822910584</v>
      </c>
    </row>
    <row r="202" spans="1:12">
      <c r="A202" t="s">
        <v>37</v>
      </c>
      <c r="B202" t="s">
        <v>43</v>
      </c>
      <c r="C202" t="s">
        <v>51</v>
      </c>
      <c r="D202" t="s">
        <v>52</v>
      </c>
      <c r="E202" t="s">
        <v>56</v>
      </c>
      <c r="F202" t="s">
        <v>58</v>
      </c>
      <c r="G202" s="2">
        <v>0.9445154004186251</v>
      </c>
      <c r="H202" s="2">
        <v>0.3535477569699994</v>
      </c>
      <c r="I202" s="2">
        <v>1.096566373996148</v>
      </c>
      <c r="J202" s="2">
        <v>0.3865423612305759</v>
      </c>
      <c r="K202" s="2">
        <v>-0.4642383743561125</v>
      </c>
      <c r="L202" s="2">
        <v>0.7092483326241468</v>
      </c>
    </row>
    <row r="203" spans="1:12">
      <c r="A203" t="s">
        <v>36</v>
      </c>
      <c r="B203" t="s">
        <v>43</v>
      </c>
      <c r="C203" t="s">
        <v>51</v>
      </c>
      <c r="D203" t="s">
        <v>52</v>
      </c>
      <c r="E203" t="s">
        <v>54</v>
      </c>
      <c r="F203" t="s">
        <v>184</v>
      </c>
      <c r="G203" s="2">
        <v>0.8598707381284527</v>
      </c>
      <c r="H203" s="2">
        <v>0.3612254606678432</v>
      </c>
      <c r="I203" s="2">
        <v>1.096920122865201</v>
      </c>
      <c r="J203" s="2">
        <v>0.3963453876203908</v>
      </c>
      <c r="K203" s="2">
        <v>-0.5181898020510151</v>
      </c>
      <c r="L203" s="2">
        <v>0.6726884094377058</v>
      </c>
    </row>
    <row r="204" spans="1:12">
      <c r="A204" t="s">
        <v>36</v>
      </c>
      <c r="B204" t="s">
        <v>42</v>
      </c>
      <c r="C204" t="s">
        <v>51</v>
      </c>
      <c r="D204" t="s">
        <v>52</v>
      </c>
      <c r="E204" t="s">
        <v>53</v>
      </c>
      <c r="F204" t="s">
        <v>60</v>
      </c>
      <c r="G204" s="2">
        <v>0.8233639765478841</v>
      </c>
      <c r="H204" s="2">
        <v>0.1686603549287853</v>
      </c>
      <c r="I204" s="2">
        <v>1.097982121008421</v>
      </c>
      <c r="J204" s="2">
        <v>0.2170996928506584</v>
      </c>
      <c r="K204" s="2">
        <v>-0.0796360799812859</v>
      </c>
      <c r="L204" s="2">
        <v>0.1883397094483386</v>
      </c>
    </row>
    <row r="205" spans="1:12">
      <c r="A205" t="s">
        <v>36</v>
      </c>
      <c r="B205" t="s">
        <v>42</v>
      </c>
      <c r="C205" t="s">
        <v>50</v>
      </c>
      <c r="D205" t="s">
        <v>52</v>
      </c>
      <c r="E205" t="s">
        <v>53</v>
      </c>
      <c r="F205" t="s">
        <v>60</v>
      </c>
      <c r="G205" s="2">
        <v>0.8233639765478841</v>
      </c>
      <c r="H205" s="2">
        <v>0.1686603549287853</v>
      </c>
      <c r="I205" s="2">
        <v>1.097982121008421</v>
      </c>
      <c r="J205" s="2">
        <v>0.2170996928506584</v>
      </c>
      <c r="K205" s="2">
        <v>-0.0796360799812859</v>
      </c>
      <c r="L205" s="2">
        <v>0.1883397094483386</v>
      </c>
    </row>
    <row r="206" spans="1:12">
      <c r="A206" t="s">
        <v>36</v>
      </c>
      <c r="B206" t="s">
        <v>43</v>
      </c>
      <c r="C206" t="s">
        <v>51</v>
      </c>
      <c r="D206" t="s">
        <v>52</v>
      </c>
      <c r="E206" t="s">
        <v>55</v>
      </c>
      <c r="F206" t="s">
        <v>183</v>
      </c>
      <c r="G206" s="2">
        <v>0.9247937053442</v>
      </c>
      <c r="H206" s="2">
        <v>0.33611132565532</v>
      </c>
      <c r="I206" s="2">
        <v>1.098511932594666</v>
      </c>
      <c r="J206" s="2">
        <v>0.3499192294158099</v>
      </c>
      <c r="K206" s="2">
        <v>-0.5373979806900024</v>
      </c>
      <c r="L206" s="2">
        <v>0.6415360403510383</v>
      </c>
    </row>
    <row r="207" spans="1:12">
      <c r="A207" t="s">
        <v>37</v>
      </c>
      <c r="B207" t="s">
        <v>42</v>
      </c>
      <c r="C207" t="s">
        <v>51</v>
      </c>
      <c r="D207" t="s">
        <v>52</v>
      </c>
      <c r="E207" t="s">
        <v>55</v>
      </c>
      <c r="F207" t="s">
        <v>58</v>
      </c>
      <c r="G207" s="2">
        <v>0.938612800638613</v>
      </c>
      <c r="H207" s="2">
        <v>0.1020796592732703</v>
      </c>
      <c r="I207" s="2">
        <v>1.099094653592257</v>
      </c>
      <c r="J207" s="2">
        <v>0.144989785352636</v>
      </c>
      <c r="K207" s="2">
        <v>-0.05787521093117932</v>
      </c>
      <c r="L207" s="2">
        <v>0.1321791128403359</v>
      </c>
    </row>
    <row r="208" spans="1:12">
      <c r="A208" t="s">
        <v>37</v>
      </c>
      <c r="B208" t="s">
        <v>43</v>
      </c>
      <c r="C208" t="s">
        <v>51</v>
      </c>
      <c r="D208" t="s">
        <v>175</v>
      </c>
      <c r="E208" t="s">
        <v>56</v>
      </c>
      <c r="F208" t="s">
        <v>183</v>
      </c>
      <c r="G208" s="2">
        <v>0.9401682946732479</v>
      </c>
      <c r="H208" s="2">
        <v>0.2921855522061054</v>
      </c>
      <c r="I208" s="2">
        <v>1.101210960351067</v>
      </c>
      <c r="J208" s="2">
        <v>0.2977153803582925</v>
      </c>
      <c r="K208" s="2">
        <v>-0.4597804430389132</v>
      </c>
      <c r="L208" s="2">
        <v>0.4344686674176398</v>
      </c>
    </row>
    <row r="209" spans="1:12">
      <c r="A209" t="s">
        <v>37</v>
      </c>
      <c r="B209" t="s">
        <v>43</v>
      </c>
      <c r="C209" t="s">
        <v>51</v>
      </c>
      <c r="D209" t="s">
        <v>52</v>
      </c>
      <c r="E209" t="s">
        <v>56</v>
      </c>
      <c r="F209" t="s">
        <v>183</v>
      </c>
      <c r="G209" s="2">
        <v>0.9401682946732479</v>
      </c>
      <c r="H209" s="2">
        <v>0.2921855522061054</v>
      </c>
      <c r="I209" s="2">
        <v>1.101210960351067</v>
      </c>
      <c r="J209" s="2">
        <v>0.2977153803582925</v>
      </c>
      <c r="K209" s="2">
        <v>-0.4597804430389132</v>
      </c>
      <c r="L209" s="2">
        <v>0.4344686674176398</v>
      </c>
    </row>
    <row r="210" spans="1:12">
      <c r="A210" t="s">
        <v>36</v>
      </c>
      <c r="B210" t="s">
        <v>42</v>
      </c>
      <c r="C210" t="s">
        <v>51</v>
      </c>
      <c r="D210" t="s">
        <v>52</v>
      </c>
      <c r="E210" t="s">
        <v>176</v>
      </c>
      <c r="F210" t="s">
        <v>59</v>
      </c>
      <c r="G210" s="2">
        <v>0.9347871380404927</v>
      </c>
      <c r="H210" s="2">
        <v>0.07016952423282005</v>
      </c>
      <c r="I210" s="2">
        <v>1.101355252250241</v>
      </c>
      <c r="J210" s="2">
        <v>0.139761084028591</v>
      </c>
      <c r="K210" s="2">
        <v>-0.106900659601691</v>
      </c>
      <c r="L210" s="2">
        <v>0.1936740071495042</v>
      </c>
    </row>
    <row r="211" spans="1:12">
      <c r="A211" t="s">
        <v>37</v>
      </c>
      <c r="B211" t="s">
        <v>43</v>
      </c>
      <c r="C211" t="s">
        <v>50</v>
      </c>
      <c r="D211" t="s">
        <v>175</v>
      </c>
      <c r="E211" t="s">
        <v>181</v>
      </c>
      <c r="F211" t="s">
        <v>183</v>
      </c>
      <c r="G211" s="2">
        <v>0.9369406641068181</v>
      </c>
      <c r="H211" s="2">
        <v>0.2641094331376854</v>
      </c>
      <c r="I211" s="2">
        <v>1.101549138521202</v>
      </c>
      <c r="J211" s="2">
        <v>0.2892169729164137</v>
      </c>
      <c r="K211" s="2">
        <v>-0.4785378958459163</v>
      </c>
      <c r="L211" s="2">
        <v>0.4958952679524941</v>
      </c>
    </row>
    <row r="212" spans="1:12">
      <c r="A212" t="s">
        <v>37</v>
      </c>
      <c r="B212" t="s">
        <v>43</v>
      </c>
      <c r="C212" t="s">
        <v>51</v>
      </c>
      <c r="D212" t="s">
        <v>52</v>
      </c>
      <c r="E212" t="s">
        <v>178</v>
      </c>
      <c r="F212" t="s">
        <v>183</v>
      </c>
      <c r="G212" s="2">
        <v>0.9369406641068181</v>
      </c>
      <c r="H212" s="2">
        <v>0.2641094331376854</v>
      </c>
      <c r="I212" s="2">
        <v>1.101549138521202</v>
      </c>
      <c r="J212" s="2">
        <v>0.2892169729164137</v>
      </c>
      <c r="K212" s="2">
        <v>-0.4785378958459163</v>
      </c>
      <c r="L212" s="2">
        <v>0.4958952679524941</v>
      </c>
    </row>
    <row r="213" spans="1:12">
      <c r="A213" t="s">
        <v>37</v>
      </c>
      <c r="B213" t="s">
        <v>43</v>
      </c>
      <c r="C213" t="s">
        <v>50</v>
      </c>
      <c r="D213" t="s">
        <v>52</v>
      </c>
      <c r="E213" t="s">
        <v>178</v>
      </c>
      <c r="F213" t="s">
        <v>183</v>
      </c>
      <c r="G213" s="2">
        <v>0.9369406641068181</v>
      </c>
      <c r="H213" s="2">
        <v>0.2641094331376854</v>
      </c>
      <c r="I213" s="2">
        <v>1.101549138521202</v>
      </c>
      <c r="J213" s="2">
        <v>0.2892169729164137</v>
      </c>
      <c r="K213" s="2">
        <v>-0.4785378958459163</v>
      </c>
      <c r="L213" s="2">
        <v>0.4958952679524941</v>
      </c>
    </row>
    <row r="214" spans="1:12">
      <c r="A214" t="s">
        <v>37</v>
      </c>
      <c r="B214" t="s">
        <v>43</v>
      </c>
      <c r="C214" t="s">
        <v>51</v>
      </c>
      <c r="D214" t="s">
        <v>175</v>
      </c>
      <c r="E214" t="s">
        <v>181</v>
      </c>
      <c r="F214" t="s">
        <v>183</v>
      </c>
      <c r="G214" s="2">
        <v>0.9369406641068181</v>
      </c>
      <c r="H214" s="2">
        <v>0.2641094331376854</v>
      </c>
      <c r="I214" s="2">
        <v>1.101549138521202</v>
      </c>
      <c r="J214" s="2">
        <v>0.2892169729164137</v>
      </c>
      <c r="K214" s="2">
        <v>-0.4785378958459163</v>
      </c>
      <c r="L214" s="2">
        <v>0.4958952679524941</v>
      </c>
    </row>
    <row r="215" spans="1:12">
      <c r="A215" t="s">
        <v>36</v>
      </c>
      <c r="B215" t="s">
        <v>43</v>
      </c>
      <c r="C215" t="s">
        <v>50</v>
      </c>
      <c r="D215" t="s">
        <v>52</v>
      </c>
      <c r="E215" t="s">
        <v>55</v>
      </c>
      <c r="F215" t="s">
        <v>183</v>
      </c>
      <c r="G215" s="2">
        <v>0.9652746915817261</v>
      </c>
      <c r="H215" s="2">
        <v>0.2215655032825056</v>
      </c>
      <c r="I215" s="2">
        <v>1.102561428920051</v>
      </c>
      <c r="J215" s="2">
        <v>0.2466228862553486</v>
      </c>
      <c r="K215" s="2">
        <v>-0.5355125367641449</v>
      </c>
      <c r="L215" s="2">
        <v>0.3545642644659833</v>
      </c>
    </row>
    <row r="216" spans="1:12">
      <c r="A216" t="s">
        <v>37</v>
      </c>
      <c r="B216" t="s">
        <v>42</v>
      </c>
      <c r="C216" t="s">
        <v>50</v>
      </c>
      <c r="D216" t="s">
        <v>52</v>
      </c>
      <c r="E216" t="s">
        <v>176</v>
      </c>
      <c r="F216" t="s">
        <v>60</v>
      </c>
      <c r="G216" s="2">
        <v>0.9878300339595771</v>
      </c>
      <c r="H216" s="2">
        <v>0.1212734408529148</v>
      </c>
      <c r="I216" s="2">
        <v>1.10389948358097</v>
      </c>
      <c r="J216" s="2">
        <v>0.09934367939865762</v>
      </c>
      <c r="K216" s="2">
        <v>-0.08484742285555991</v>
      </c>
      <c r="L216" s="2">
        <v>0.2380238000897547</v>
      </c>
    </row>
    <row r="217" spans="1:12">
      <c r="A217" t="s">
        <v>36</v>
      </c>
      <c r="B217" t="s">
        <v>42</v>
      </c>
      <c r="C217" t="s">
        <v>50</v>
      </c>
      <c r="D217" t="s">
        <v>52</v>
      </c>
      <c r="E217" t="s">
        <v>176</v>
      </c>
      <c r="F217" t="s">
        <v>59</v>
      </c>
      <c r="G217" s="2">
        <v>0.9577800425774177</v>
      </c>
      <c r="H217" s="2">
        <v>0.08464379415683111</v>
      </c>
      <c r="I217" s="2">
        <v>1.105345070052486</v>
      </c>
      <c r="J217" s="2">
        <v>0.1256422216473229</v>
      </c>
      <c r="K217" s="2">
        <v>-0.1068927720702128</v>
      </c>
      <c r="L217" s="2">
        <v>0.07637331299864356</v>
      </c>
    </row>
    <row r="218" spans="1:12">
      <c r="A218" t="s">
        <v>37</v>
      </c>
      <c r="B218" t="s">
        <v>43</v>
      </c>
      <c r="C218" t="s">
        <v>50</v>
      </c>
      <c r="D218" t="s">
        <v>175</v>
      </c>
      <c r="E218" t="s">
        <v>56</v>
      </c>
      <c r="F218" t="s">
        <v>59</v>
      </c>
      <c r="G218" s="2">
        <v>0.9435407597975917</v>
      </c>
      <c r="H218" s="2">
        <v>0.3601189832924268</v>
      </c>
      <c r="I218" s="2">
        <v>1.107613296223118</v>
      </c>
      <c r="J218" s="2">
        <v>0.4096658068561482</v>
      </c>
      <c r="K218" s="2">
        <v>-0.5364641552186844</v>
      </c>
      <c r="L218" s="2">
        <v>0.8801803287489295</v>
      </c>
    </row>
    <row r="219" spans="1:12">
      <c r="A219" t="s">
        <v>37</v>
      </c>
      <c r="B219" t="s">
        <v>43</v>
      </c>
      <c r="C219" t="s">
        <v>50</v>
      </c>
      <c r="D219" t="s">
        <v>52</v>
      </c>
      <c r="E219" t="s">
        <v>56</v>
      </c>
      <c r="F219" t="s">
        <v>59</v>
      </c>
      <c r="G219" s="2">
        <v>0.9435407597975917</v>
      </c>
      <c r="H219" s="2">
        <v>0.3601189832924268</v>
      </c>
      <c r="I219" s="2">
        <v>1.107613296223118</v>
      </c>
      <c r="J219" s="2">
        <v>0.4096658068561482</v>
      </c>
      <c r="K219" s="2">
        <v>-0.5364641552186844</v>
      </c>
      <c r="L219" s="2">
        <v>0.8801803287489295</v>
      </c>
    </row>
    <row r="220" spans="1:12">
      <c r="A220" t="s">
        <v>37</v>
      </c>
      <c r="B220" t="s">
        <v>42</v>
      </c>
      <c r="C220" t="s">
        <v>50</v>
      </c>
      <c r="D220" t="s">
        <v>52</v>
      </c>
      <c r="E220" t="s">
        <v>54</v>
      </c>
      <c r="F220" t="s">
        <v>60</v>
      </c>
      <c r="G220" s="2">
        <v>0.9930191111306723</v>
      </c>
      <c r="H220" s="2">
        <v>0.1282043446190707</v>
      </c>
      <c r="I220" s="2">
        <v>1.114661770710942</v>
      </c>
      <c r="J220" s="2">
        <v>0.1057684880265851</v>
      </c>
      <c r="K220" s="2">
        <v>-0.105014273473423</v>
      </c>
      <c r="L220" s="2">
        <v>0.2403162109125864</v>
      </c>
    </row>
    <row r="221" spans="1:12">
      <c r="A221" t="s">
        <v>36</v>
      </c>
      <c r="B221" t="s">
        <v>42</v>
      </c>
      <c r="C221" t="s">
        <v>51</v>
      </c>
      <c r="D221" t="s">
        <v>52</v>
      </c>
      <c r="E221" t="s">
        <v>57</v>
      </c>
      <c r="F221" t="s">
        <v>184</v>
      </c>
      <c r="G221" s="2">
        <v>0.814799541789099</v>
      </c>
      <c r="H221" s="2">
        <v>0.09560645127347255</v>
      </c>
      <c r="I221" s="2">
        <v>1.115474998443597</v>
      </c>
      <c r="J221" s="2">
        <v>0.1360666719494285</v>
      </c>
      <c r="K221" s="2">
        <v>-0.139642411284737</v>
      </c>
      <c r="L221" s="2">
        <v>0.2192102557712217</v>
      </c>
    </row>
    <row r="222" spans="1:12">
      <c r="A222" t="s">
        <v>36</v>
      </c>
      <c r="B222" t="s">
        <v>42</v>
      </c>
      <c r="C222" t="s">
        <v>50</v>
      </c>
      <c r="D222" t="s">
        <v>52</v>
      </c>
      <c r="E222" t="s">
        <v>57</v>
      </c>
      <c r="F222" t="s">
        <v>184</v>
      </c>
      <c r="G222" s="2">
        <v>0.814799541789099</v>
      </c>
      <c r="H222" s="2">
        <v>0.09560645127347255</v>
      </c>
      <c r="I222" s="2">
        <v>1.115474998443597</v>
      </c>
      <c r="J222" s="2">
        <v>0.1360666719494285</v>
      </c>
      <c r="K222" s="2">
        <v>-0.139642411284737</v>
      </c>
      <c r="L222" s="2">
        <v>0.2192102557712217</v>
      </c>
    </row>
    <row r="223" spans="1:12">
      <c r="A223" t="s">
        <v>37</v>
      </c>
      <c r="B223" t="s">
        <v>43</v>
      </c>
      <c r="C223" t="s">
        <v>51</v>
      </c>
      <c r="D223" t="s">
        <v>52</v>
      </c>
      <c r="E223" t="s">
        <v>54</v>
      </c>
      <c r="F223" t="s">
        <v>183</v>
      </c>
      <c r="G223" s="2">
        <v>0.9498528582657824</v>
      </c>
      <c r="H223" s="2">
        <v>0.3858700427358974</v>
      </c>
      <c r="I223" s="2">
        <v>1.116776987484092</v>
      </c>
      <c r="J223" s="2">
        <v>0.4276949498000748</v>
      </c>
      <c r="K223" s="2">
        <v>-0.5298349449839888</v>
      </c>
      <c r="L223" s="2">
        <v>0.8262514797054681</v>
      </c>
    </row>
    <row r="224" spans="1:12">
      <c r="A224" t="s">
        <v>36</v>
      </c>
      <c r="B224" t="s">
        <v>43</v>
      </c>
      <c r="C224" t="s">
        <v>51</v>
      </c>
      <c r="D224" t="s">
        <v>52</v>
      </c>
      <c r="E224" t="s">
        <v>177</v>
      </c>
      <c r="F224" t="s">
        <v>58</v>
      </c>
      <c r="G224" s="2">
        <v>0.8869363762635039</v>
      </c>
      <c r="H224" s="2">
        <v>0.4462286786560956</v>
      </c>
      <c r="I224" s="2">
        <v>1.119307041450535</v>
      </c>
      <c r="J224" s="2">
        <v>0.4712412131506264</v>
      </c>
      <c r="K224" s="2">
        <v>-0.5807761728789379</v>
      </c>
      <c r="L224" s="2">
        <v>0.8701450147072184</v>
      </c>
    </row>
    <row r="225" spans="1:12">
      <c r="A225" t="s">
        <v>36</v>
      </c>
      <c r="B225" t="s">
        <v>43</v>
      </c>
      <c r="C225" t="s">
        <v>50</v>
      </c>
      <c r="D225" t="s">
        <v>52</v>
      </c>
      <c r="E225" t="s">
        <v>177</v>
      </c>
      <c r="F225" t="s">
        <v>58</v>
      </c>
      <c r="G225" s="2">
        <v>0.8869363762635039</v>
      </c>
      <c r="H225" s="2">
        <v>0.4462286786560956</v>
      </c>
      <c r="I225" s="2">
        <v>1.119307041450535</v>
      </c>
      <c r="J225" s="2">
        <v>0.4712412131506264</v>
      </c>
      <c r="K225" s="2">
        <v>-0.5807761728789379</v>
      </c>
      <c r="L225" s="2">
        <v>0.8701450147072184</v>
      </c>
    </row>
    <row r="226" spans="1:12">
      <c r="A226" t="s">
        <v>37</v>
      </c>
      <c r="B226" t="s">
        <v>43</v>
      </c>
      <c r="C226" t="s">
        <v>51</v>
      </c>
      <c r="D226" t="s">
        <v>52</v>
      </c>
      <c r="E226" t="s">
        <v>178</v>
      </c>
      <c r="F226" t="s">
        <v>60</v>
      </c>
      <c r="G226" s="2">
        <v>0.9378279441497456</v>
      </c>
      <c r="H226" s="2">
        <v>0.3775104712788096</v>
      </c>
      <c r="I226" s="2">
        <v>1.120364459400221</v>
      </c>
      <c r="J226" s="2">
        <v>0.4162681380132002</v>
      </c>
      <c r="K226" s="2">
        <v>-0.562016330273689</v>
      </c>
      <c r="L226" s="2">
        <v>0.8894618742718263</v>
      </c>
    </row>
    <row r="227" spans="1:12">
      <c r="A227" t="s">
        <v>37</v>
      </c>
      <c r="B227" t="s">
        <v>43</v>
      </c>
      <c r="C227" t="s">
        <v>51</v>
      </c>
      <c r="D227" t="s">
        <v>175</v>
      </c>
      <c r="E227" t="s">
        <v>181</v>
      </c>
      <c r="F227" t="s">
        <v>60</v>
      </c>
      <c r="G227" s="2">
        <v>0.9378279441497456</v>
      </c>
      <c r="H227" s="2">
        <v>0.3775104712788096</v>
      </c>
      <c r="I227" s="2">
        <v>1.120364459400221</v>
      </c>
      <c r="J227" s="2">
        <v>0.4162681380132002</v>
      </c>
      <c r="K227" s="2">
        <v>-0.562016330273689</v>
      </c>
      <c r="L227" s="2">
        <v>0.8894618742718263</v>
      </c>
    </row>
    <row r="228" spans="1:12">
      <c r="A228" t="s">
        <v>37</v>
      </c>
      <c r="B228" t="s">
        <v>43</v>
      </c>
      <c r="C228" t="s">
        <v>50</v>
      </c>
      <c r="D228" t="s">
        <v>175</v>
      </c>
      <c r="E228" t="s">
        <v>181</v>
      </c>
      <c r="F228" t="s">
        <v>60</v>
      </c>
      <c r="G228" s="2">
        <v>0.9378279441497456</v>
      </c>
      <c r="H228" s="2">
        <v>0.3775104712788096</v>
      </c>
      <c r="I228" s="2">
        <v>1.120364459400221</v>
      </c>
      <c r="J228" s="2">
        <v>0.4162681380132002</v>
      </c>
      <c r="K228" s="2">
        <v>-0.562016330273689</v>
      </c>
      <c r="L228" s="2">
        <v>0.8894618742718263</v>
      </c>
    </row>
    <row r="229" spans="1:12">
      <c r="A229" t="s">
        <v>37</v>
      </c>
      <c r="B229" t="s">
        <v>43</v>
      </c>
      <c r="C229" t="s">
        <v>50</v>
      </c>
      <c r="D229" t="s">
        <v>52</v>
      </c>
      <c r="E229" t="s">
        <v>178</v>
      </c>
      <c r="F229" t="s">
        <v>60</v>
      </c>
      <c r="G229" s="2">
        <v>0.9378279441497456</v>
      </c>
      <c r="H229" s="2">
        <v>0.3775104712788096</v>
      </c>
      <c r="I229" s="2">
        <v>1.120364459400221</v>
      </c>
      <c r="J229" s="2">
        <v>0.4162681380132002</v>
      </c>
      <c r="K229" s="2">
        <v>-0.562016330273689</v>
      </c>
      <c r="L229" s="2">
        <v>0.8894618742718263</v>
      </c>
    </row>
    <row r="230" spans="1:12">
      <c r="A230" t="s">
        <v>36</v>
      </c>
      <c r="B230" t="s">
        <v>42</v>
      </c>
      <c r="C230" t="s">
        <v>51</v>
      </c>
      <c r="D230" t="s">
        <v>52</v>
      </c>
      <c r="E230" t="s">
        <v>53</v>
      </c>
      <c r="F230" t="s">
        <v>183</v>
      </c>
      <c r="G230" s="2">
        <v>0.8349192142486572</v>
      </c>
      <c r="H230" s="2">
        <v>0.1497249968413465</v>
      </c>
      <c r="I230" s="2">
        <v>1.123277993538847</v>
      </c>
      <c r="J230" s="2">
        <v>0.2325367478942872</v>
      </c>
      <c r="K230" s="2">
        <v>-0.1296625733375549</v>
      </c>
      <c r="L230" s="2">
        <v>0.1974280050210264</v>
      </c>
    </row>
    <row r="231" spans="1:12">
      <c r="A231" t="s">
        <v>36</v>
      </c>
      <c r="B231" t="s">
        <v>42</v>
      </c>
      <c r="C231" t="s">
        <v>50</v>
      </c>
      <c r="D231" t="s">
        <v>52</v>
      </c>
      <c r="E231" t="s">
        <v>53</v>
      </c>
      <c r="F231" t="s">
        <v>183</v>
      </c>
      <c r="G231" s="2">
        <v>0.8349192142486572</v>
      </c>
      <c r="H231" s="2">
        <v>0.1497249968413465</v>
      </c>
      <c r="I231" s="2">
        <v>1.123277993538847</v>
      </c>
      <c r="J231" s="2">
        <v>0.2325367478942872</v>
      </c>
      <c r="K231" s="2">
        <v>-0.1296625733375549</v>
      </c>
      <c r="L231" s="2">
        <v>0.1974280050210264</v>
      </c>
    </row>
    <row r="232" spans="1:12">
      <c r="A232" t="s">
        <v>37</v>
      </c>
      <c r="B232" t="s">
        <v>43</v>
      </c>
      <c r="C232" t="s">
        <v>51</v>
      </c>
      <c r="D232" t="s">
        <v>52</v>
      </c>
      <c r="E232" t="s">
        <v>177</v>
      </c>
      <c r="F232" t="s">
        <v>58</v>
      </c>
      <c r="G232" s="2">
        <v>0.9286762304618162</v>
      </c>
      <c r="H232" s="2">
        <v>0.3792123093192853</v>
      </c>
      <c r="I232" s="2">
        <v>1.123335747900822</v>
      </c>
      <c r="J232" s="2">
        <v>0.400666970137928</v>
      </c>
      <c r="K232" s="2">
        <v>-0.5610859076385771</v>
      </c>
      <c r="L232" s="2">
        <v>0.8373970362267892</v>
      </c>
    </row>
    <row r="233" spans="1:12">
      <c r="A233" t="s">
        <v>37</v>
      </c>
      <c r="B233" t="s">
        <v>43</v>
      </c>
      <c r="C233" t="s">
        <v>50</v>
      </c>
      <c r="D233" t="s">
        <v>52</v>
      </c>
      <c r="E233" t="s">
        <v>177</v>
      </c>
      <c r="F233" t="s">
        <v>58</v>
      </c>
      <c r="G233" s="2">
        <v>0.9286762304618162</v>
      </c>
      <c r="H233" s="2">
        <v>0.3792123093192853</v>
      </c>
      <c r="I233" s="2">
        <v>1.123335747900822</v>
      </c>
      <c r="J233" s="2">
        <v>0.400666970137928</v>
      </c>
      <c r="K233" s="2">
        <v>-0.5610859076385771</v>
      </c>
      <c r="L233" s="2">
        <v>0.8373970362267892</v>
      </c>
    </row>
    <row r="234" spans="1:12">
      <c r="A234" t="s">
        <v>37</v>
      </c>
      <c r="B234" t="s">
        <v>42</v>
      </c>
      <c r="C234" t="s">
        <v>50</v>
      </c>
      <c r="D234" t="s">
        <v>175</v>
      </c>
      <c r="E234" t="s">
        <v>56</v>
      </c>
      <c r="F234" t="s">
        <v>60</v>
      </c>
      <c r="G234" s="2">
        <v>1.007860567490184</v>
      </c>
      <c r="H234" s="2">
        <v>0.1193785959540312</v>
      </c>
      <c r="I234" s="2">
        <v>1.12366406162085</v>
      </c>
      <c r="J234" s="2">
        <v>0.0964564928581068</v>
      </c>
      <c r="K234" s="2">
        <v>-0.1218971607278484</v>
      </c>
      <c r="L234" s="2">
        <v>0.2259461133709562</v>
      </c>
    </row>
    <row r="235" spans="1:12">
      <c r="A235" t="s">
        <v>37</v>
      </c>
      <c r="B235" t="s">
        <v>42</v>
      </c>
      <c r="C235" t="s">
        <v>50</v>
      </c>
      <c r="D235" t="s">
        <v>52</v>
      </c>
      <c r="E235" t="s">
        <v>56</v>
      </c>
      <c r="F235" t="s">
        <v>60</v>
      </c>
      <c r="G235" s="2">
        <v>1.007860567490184</v>
      </c>
      <c r="H235" s="2">
        <v>0.1193785959540312</v>
      </c>
      <c r="I235" s="2">
        <v>1.12366406162085</v>
      </c>
      <c r="J235" s="2">
        <v>0.0964564928581068</v>
      </c>
      <c r="K235" s="2">
        <v>-0.1218971607278484</v>
      </c>
      <c r="L235" s="2">
        <v>0.2259461133709562</v>
      </c>
    </row>
    <row r="236" spans="1:12">
      <c r="A236" t="s">
        <v>36</v>
      </c>
      <c r="B236" t="s">
        <v>42</v>
      </c>
      <c r="C236" t="s">
        <v>51</v>
      </c>
      <c r="D236" t="s">
        <v>175</v>
      </c>
      <c r="E236" t="s">
        <v>56</v>
      </c>
      <c r="F236" t="s">
        <v>59</v>
      </c>
      <c r="G236" s="2">
        <v>0.9498236359834332</v>
      </c>
      <c r="H236" s="2">
        <v>0.07753167192489309</v>
      </c>
      <c r="I236" s="2">
        <v>1.124203621222916</v>
      </c>
      <c r="J236" s="2">
        <v>0.1506253154925935</v>
      </c>
      <c r="K236" s="2">
        <v>-0.1553012728773271</v>
      </c>
      <c r="L236" s="2">
        <v>0.2284447710928595</v>
      </c>
    </row>
    <row r="237" spans="1:12">
      <c r="A237" t="s">
        <v>36</v>
      </c>
      <c r="B237" t="s">
        <v>42</v>
      </c>
      <c r="C237" t="s">
        <v>51</v>
      </c>
      <c r="D237" t="s">
        <v>52</v>
      </c>
      <c r="E237" t="s">
        <v>56</v>
      </c>
      <c r="F237" t="s">
        <v>59</v>
      </c>
      <c r="G237" s="2">
        <v>0.9498236359834332</v>
      </c>
      <c r="H237" s="2">
        <v>0.07753167192489309</v>
      </c>
      <c r="I237" s="2">
        <v>1.124203621222916</v>
      </c>
      <c r="J237" s="2">
        <v>0.1506253154925935</v>
      </c>
      <c r="K237" s="2">
        <v>-0.1553012728773271</v>
      </c>
      <c r="L237" s="2">
        <v>0.2284447710928595</v>
      </c>
    </row>
    <row r="238" spans="1:12">
      <c r="A238" t="s">
        <v>37</v>
      </c>
      <c r="B238" t="s">
        <v>42</v>
      </c>
      <c r="C238" t="s">
        <v>50</v>
      </c>
      <c r="D238" t="s">
        <v>52</v>
      </c>
      <c r="E238" t="s">
        <v>55</v>
      </c>
      <c r="F238" t="s">
        <v>60</v>
      </c>
      <c r="G238" s="2">
        <v>1.006160384819238</v>
      </c>
      <c r="H238" s="2">
        <v>0.152678719831644</v>
      </c>
      <c r="I238" s="2">
        <v>1.12477144630867</v>
      </c>
      <c r="J238" s="2">
        <v>0.1259884012522329</v>
      </c>
      <c r="K238" s="2">
        <v>-0.1299542700052283</v>
      </c>
      <c r="L238" s="2">
        <v>0.2966218521685026</v>
      </c>
    </row>
    <row r="239" spans="1:12">
      <c r="A239" t="s">
        <v>37</v>
      </c>
      <c r="B239" t="s">
        <v>42</v>
      </c>
      <c r="C239" t="s">
        <v>51</v>
      </c>
      <c r="D239" t="s">
        <v>52</v>
      </c>
      <c r="E239" t="s">
        <v>54</v>
      </c>
      <c r="F239" t="s">
        <v>58</v>
      </c>
      <c r="G239" s="2">
        <v>0.9507878821761574</v>
      </c>
      <c r="H239" s="2">
        <v>0.1135297231346763</v>
      </c>
      <c r="I239" s="2">
        <v>1.124771720557938</v>
      </c>
      <c r="J239" s="2">
        <v>0.1679039625432308</v>
      </c>
      <c r="K239" s="2">
        <v>-0.1070388407913732</v>
      </c>
      <c r="L239" s="2">
        <v>0.168174777488962</v>
      </c>
    </row>
    <row r="240" spans="1:12">
      <c r="A240" t="s">
        <v>36</v>
      </c>
      <c r="B240" t="s">
        <v>43</v>
      </c>
      <c r="C240" t="s">
        <v>51</v>
      </c>
      <c r="D240" t="s">
        <v>52</v>
      </c>
      <c r="E240" t="s">
        <v>55</v>
      </c>
      <c r="F240" t="s">
        <v>184</v>
      </c>
      <c r="G240" s="2">
        <v>0.8927198015052676</v>
      </c>
      <c r="H240" s="2">
        <v>0.361523769774654</v>
      </c>
      <c r="I240" s="2">
        <v>1.124870817316594</v>
      </c>
      <c r="J240" s="2">
        <v>0.3997938152597729</v>
      </c>
      <c r="K240" s="2">
        <v>-0.601901546507201</v>
      </c>
      <c r="L240" s="2">
        <v>0.698449763856361</v>
      </c>
    </row>
    <row r="241" spans="1:12">
      <c r="A241" t="s">
        <v>36</v>
      </c>
      <c r="B241" t="s">
        <v>43</v>
      </c>
      <c r="C241" t="s">
        <v>51</v>
      </c>
      <c r="D241" t="s">
        <v>52</v>
      </c>
      <c r="E241" t="s">
        <v>177</v>
      </c>
      <c r="F241" t="s">
        <v>186</v>
      </c>
      <c r="G241" s="2">
        <v>0.8345917244278944</v>
      </c>
      <c r="H241" s="2">
        <v>0.2448037341464848</v>
      </c>
      <c r="I241" s="2">
        <v>1.125876220950426</v>
      </c>
      <c r="J241" s="2">
        <v>0.1727645009292255</v>
      </c>
      <c r="K241" s="2">
        <v>-0.6050003008308392</v>
      </c>
      <c r="L241" s="2">
        <v>0.1062982583982592</v>
      </c>
    </row>
    <row r="242" spans="1:12">
      <c r="A242" t="s">
        <v>36</v>
      </c>
      <c r="B242" t="s">
        <v>43</v>
      </c>
      <c r="C242" t="s">
        <v>50</v>
      </c>
      <c r="D242" t="s">
        <v>52</v>
      </c>
      <c r="E242" t="s">
        <v>177</v>
      </c>
      <c r="F242" t="s">
        <v>186</v>
      </c>
      <c r="G242" s="2">
        <v>0.8345917244278944</v>
      </c>
      <c r="H242" s="2">
        <v>0.2448037341464848</v>
      </c>
      <c r="I242" s="2">
        <v>1.125876220950426</v>
      </c>
      <c r="J242" s="2">
        <v>0.1727645009292255</v>
      </c>
      <c r="K242" s="2">
        <v>-0.6050003008308392</v>
      </c>
      <c r="L242" s="2">
        <v>0.1062982583982592</v>
      </c>
    </row>
    <row r="243" spans="1:12">
      <c r="A243" t="s">
        <v>37</v>
      </c>
      <c r="B243" t="s">
        <v>43</v>
      </c>
      <c r="C243" t="s">
        <v>50</v>
      </c>
      <c r="D243" t="s">
        <v>52</v>
      </c>
      <c r="E243" t="s">
        <v>177</v>
      </c>
      <c r="F243" t="s">
        <v>60</v>
      </c>
      <c r="G243" s="2">
        <v>0.9442666590424073</v>
      </c>
      <c r="H243" s="2">
        <v>0.368779499819187</v>
      </c>
      <c r="I243" s="2">
        <v>1.127017504234158</v>
      </c>
      <c r="J243" s="2">
        <v>0.4064645962092772</v>
      </c>
      <c r="K243" s="2">
        <v>-0.592344319815167</v>
      </c>
      <c r="L243" s="2">
        <v>0.883195704322937</v>
      </c>
    </row>
    <row r="244" spans="1:12">
      <c r="A244" t="s">
        <v>37</v>
      </c>
      <c r="B244" t="s">
        <v>43</v>
      </c>
      <c r="C244" t="s">
        <v>51</v>
      </c>
      <c r="D244" t="s">
        <v>52</v>
      </c>
      <c r="E244" t="s">
        <v>177</v>
      </c>
      <c r="F244" t="s">
        <v>60</v>
      </c>
      <c r="G244" s="2">
        <v>0.9442666590424073</v>
      </c>
      <c r="H244" s="2">
        <v>0.368779499819187</v>
      </c>
      <c r="I244" s="2">
        <v>1.127017504234158</v>
      </c>
      <c r="J244" s="2">
        <v>0.4064645962092772</v>
      </c>
      <c r="K244" s="2">
        <v>-0.592344319815167</v>
      </c>
      <c r="L244" s="2">
        <v>0.883195704322937</v>
      </c>
    </row>
    <row r="245" spans="1:12">
      <c r="A245" t="s">
        <v>37</v>
      </c>
      <c r="B245" t="s">
        <v>43</v>
      </c>
      <c r="C245" t="s">
        <v>51</v>
      </c>
      <c r="D245" t="s">
        <v>52</v>
      </c>
      <c r="E245" t="s">
        <v>178</v>
      </c>
      <c r="F245" t="s">
        <v>58</v>
      </c>
      <c r="G245" s="2">
        <v>0.9189827725994371</v>
      </c>
      <c r="H245" s="2">
        <v>0.3404516638713736</v>
      </c>
      <c r="I245" s="2">
        <v>1.1272690908736</v>
      </c>
      <c r="J245" s="2">
        <v>0.3476419345719672</v>
      </c>
      <c r="K245" s="2">
        <v>-0.5536504399150795</v>
      </c>
      <c r="L245" s="2">
        <v>0.6650576289918936</v>
      </c>
    </row>
    <row r="246" spans="1:12">
      <c r="A246" t="s">
        <v>37</v>
      </c>
      <c r="B246" t="s">
        <v>43</v>
      </c>
      <c r="C246" t="s">
        <v>50</v>
      </c>
      <c r="D246" t="s">
        <v>52</v>
      </c>
      <c r="E246" t="s">
        <v>178</v>
      </c>
      <c r="F246" t="s">
        <v>58</v>
      </c>
      <c r="G246" s="2">
        <v>0.9189827725994371</v>
      </c>
      <c r="H246" s="2">
        <v>0.3404516638713736</v>
      </c>
      <c r="I246" s="2">
        <v>1.1272690908736</v>
      </c>
      <c r="J246" s="2">
        <v>0.3476419345719672</v>
      </c>
      <c r="K246" s="2">
        <v>-0.5536504399150795</v>
      </c>
      <c r="L246" s="2">
        <v>0.6650576289918936</v>
      </c>
    </row>
    <row r="247" spans="1:12">
      <c r="A247" t="s">
        <v>36</v>
      </c>
      <c r="B247" t="s">
        <v>42</v>
      </c>
      <c r="C247" t="s">
        <v>51</v>
      </c>
      <c r="D247" t="s">
        <v>52</v>
      </c>
      <c r="E247" t="s">
        <v>53</v>
      </c>
      <c r="F247" t="s">
        <v>58</v>
      </c>
      <c r="G247" s="2">
        <v>0.8385727458873954</v>
      </c>
      <c r="H247" s="2">
        <v>0.1669986344564378</v>
      </c>
      <c r="I247" s="2">
        <v>1.127925334075504</v>
      </c>
      <c r="J247" s="2">
        <v>0.2321985217790409</v>
      </c>
      <c r="K247" s="2">
        <v>-0.1338871112836309</v>
      </c>
      <c r="L247" s="2">
        <v>0.1670826583057347</v>
      </c>
    </row>
    <row r="248" spans="1:12">
      <c r="A248" t="s">
        <v>36</v>
      </c>
      <c r="B248" t="s">
        <v>42</v>
      </c>
      <c r="C248" t="s">
        <v>50</v>
      </c>
      <c r="D248" t="s">
        <v>52</v>
      </c>
      <c r="E248" t="s">
        <v>53</v>
      </c>
      <c r="F248" t="s">
        <v>58</v>
      </c>
      <c r="G248" s="2">
        <v>0.8385727458873954</v>
      </c>
      <c r="H248" s="2">
        <v>0.1669986344564378</v>
      </c>
      <c r="I248" s="2">
        <v>1.127925334075504</v>
      </c>
      <c r="J248" s="2">
        <v>0.2321985217790409</v>
      </c>
      <c r="K248" s="2">
        <v>-0.1338871112836309</v>
      </c>
      <c r="L248" s="2">
        <v>0.1670826583057347</v>
      </c>
    </row>
    <row r="249" spans="1:12">
      <c r="A249" t="s">
        <v>36</v>
      </c>
      <c r="B249" t="s">
        <v>43</v>
      </c>
      <c r="C249" t="s">
        <v>50</v>
      </c>
      <c r="D249" t="s">
        <v>52</v>
      </c>
      <c r="E249" t="s">
        <v>176</v>
      </c>
      <c r="F249" t="s">
        <v>183</v>
      </c>
      <c r="G249" s="2">
        <v>0.8862180560827255</v>
      </c>
      <c r="H249" s="2">
        <v>0.4357919235849715</v>
      </c>
      <c r="I249" s="2">
        <v>1.128032036040235</v>
      </c>
      <c r="J249" s="2">
        <v>0.4528798051564514</v>
      </c>
      <c r="K249" s="2">
        <v>-0.6569002121686935</v>
      </c>
      <c r="L249" s="2">
        <v>0.9145358767680321</v>
      </c>
    </row>
    <row r="250" spans="1:12">
      <c r="A250" t="s">
        <v>36</v>
      </c>
      <c r="B250" t="s">
        <v>42</v>
      </c>
      <c r="C250" t="s">
        <v>51</v>
      </c>
      <c r="D250" t="s">
        <v>175</v>
      </c>
      <c r="E250" t="s">
        <v>57</v>
      </c>
      <c r="F250" t="s">
        <v>183</v>
      </c>
      <c r="G250" s="2">
        <v>0.8348430544137955</v>
      </c>
      <c r="H250" s="2">
        <v>0.1242919781058409</v>
      </c>
      <c r="I250" s="2">
        <v>1.12822467666032</v>
      </c>
      <c r="J250" s="2">
        <v>0.140351438696903</v>
      </c>
      <c r="K250" s="2">
        <v>-0.1489164233207702</v>
      </c>
      <c r="L250" s="2">
        <v>0.02779402343179055</v>
      </c>
    </row>
    <row r="251" spans="1:12">
      <c r="A251" t="s">
        <v>36</v>
      </c>
      <c r="B251" t="s">
        <v>42</v>
      </c>
      <c r="C251" t="s">
        <v>50</v>
      </c>
      <c r="D251" t="s">
        <v>52</v>
      </c>
      <c r="E251" t="s">
        <v>57</v>
      </c>
      <c r="F251" t="s">
        <v>183</v>
      </c>
      <c r="G251" s="2">
        <v>0.8348430544137955</v>
      </c>
      <c r="H251" s="2">
        <v>0.1242919781058409</v>
      </c>
      <c r="I251" s="2">
        <v>1.12822467666032</v>
      </c>
      <c r="J251" s="2">
        <v>0.140351438696903</v>
      </c>
      <c r="K251" s="2">
        <v>-0.1489164233207702</v>
      </c>
      <c r="L251" s="2">
        <v>0.02779402343179055</v>
      </c>
    </row>
    <row r="252" spans="1:12">
      <c r="A252" t="s">
        <v>36</v>
      </c>
      <c r="B252" t="s">
        <v>42</v>
      </c>
      <c r="C252" t="s">
        <v>51</v>
      </c>
      <c r="D252" t="s">
        <v>52</v>
      </c>
      <c r="E252" t="s">
        <v>57</v>
      </c>
      <c r="F252" t="s">
        <v>183</v>
      </c>
      <c r="G252" s="2">
        <v>0.8348430544137955</v>
      </c>
      <c r="H252" s="2">
        <v>0.1242919781058409</v>
      </c>
      <c r="I252" s="2">
        <v>1.12822467666032</v>
      </c>
      <c r="J252" s="2">
        <v>0.140351438696903</v>
      </c>
      <c r="K252" s="2">
        <v>-0.1489164233207702</v>
      </c>
      <c r="L252" s="2">
        <v>0.02779402343179055</v>
      </c>
    </row>
    <row r="253" spans="1:12">
      <c r="A253" t="s">
        <v>36</v>
      </c>
      <c r="B253" t="s">
        <v>42</v>
      </c>
      <c r="C253" t="s">
        <v>50</v>
      </c>
      <c r="D253" t="s">
        <v>175</v>
      </c>
      <c r="E253" t="s">
        <v>57</v>
      </c>
      <c r="F253" t="s">
        <v>183</v>
      </c>
      <c r="G253" s="2">
        <v>0.8348430544137955</v>
      </c>
      <c r="H253" s="2">
        <v>0.1242919781058409</v>
      </c>
      <c r="I253" s="2">
        <v>1.12822467666032</v>
      </c>
      <c r="J253" s="2">
        <v>0.140351438696903</v>
      </c>
      <c r="K253" s="2">
        <v>-0.1489164233207702</v>
      </c>
      <c r="L253" s="2">
        <v>0.02779402343179055</v>
      </c>
    </row>
    <row r="254" spans="1:12">
      <c r="A254" t="s">
        <v>36</v>
      </c>
      <c r="B254" t="s">
        <v>42</v>
      </c>
      <c r="C254" t="s">
        <v>50</v>
      </c>
      <c r="D254" t="s">
        <v>52</v>
      </c>
      <c r="E254" t="s">
        <v>54</v>
      </c>
      <c r="F254" t="s">
        <v>58</v>
      </c>
      <c r="G254" s="2">
        <v>0.9527197725094718</v>
      </c>
      <c r="H254" s="2">
        <v>0.07811490092196376</v>
      </c>
      <c r="I254" s="2">
        <v>1.128394919841636</v>
      </c>
      <c r="J254" s="2">
        <v>0.1094319847948463</v>
      </c>
      <c r="K254" s="2">
        <v>-0.1960655801912186</v>
      </c>
      <c r="L254" s="2">
        <v>0.3668129844401996</v>
      </c>
    </row>
    <row r="255" spans="1:12">
      <c r="A255" t="s">
        <v>37</v>
      </c>
      <c r="B255" t="s">
        <v>43</v>
      </c>
      <c r="C255" t="s">
        <v>50</v>
      </c>
      <c r="D255" t="s">
        <v>52</v>
      </c>
      <c r="E255" t="s">
        <v>57</v>
      </c>
      <c r="F255" t="s">
        <v>185</v>
      </c>
      <c r="G255" s="2">
        <v>0.8836000839689112</v>
      </c>
      <c r="H255" s="2">
        <v>0.1248996107000618</v>
      </c>
      <c r="I255" s="2">
        <v>1.131669008378609</v>
      </c>
      <c r="J255" s="2">
        <v>0.1173657140896918</v>
      </c>
      <c r="K255" s="2">
        <v>-0.5716581675976768</v>
      </c>
      <c r="L255" s="2">
        <v>0.184437426541565</v>
      </c>
    </row>
    <row r="256" spans="1:12">
      <c r="A256" t="s">
        <v>37</v>
      </c>
      <c r="B256" t="s">
        <v>43</v>
      </c>
      <c r="C256" t="s">
        <v>51</v>
      </c>
      <c r="D256" t="s">
        <v>52</v>
      </c>
      <c r="E256" t="s">
        <v>57</v>
      </c>
      <c r="F256" t="s">
        <v>185</v>
      </c>
      <c r="G256" s="2">
        <v>0.8836000839689112</v>
      </c>
      <c r="H256" s="2">
        <v>0.1248996107000618</v>
      </c>
      <c r="I256" s="2">
        <v>1.131669008378609</v>
      </c>
      <c r="J256" s="2">
        <v>0.1173657140896918</v>
      </c>
      <c r="K256" s="2">
        <v>-0.5716581675976768</v>
      </c>
      <c r="L256" s="2">
        <v>0.184437426541565</v>
      </c>
    </row>
    <row r="257" spans="1:12">
      <c r="A257" t="s">
        <v>36</v>
      </c>
      <c r="B257" t="s">
        <v>43</v>
      </c>
      <c r="C257" t="s">
        <v>50</v>
      </c>
      <c r="D257" t="s">
        <v>175</v>
      </c>
      <c r="E257" t="s">
        <v>56</v>
      </c>
      <c r="F257" t="s">
        <v>183</v>
      </c>
      <c r="G257" s="2">
        <v>0.9810527116060257</v>
      </c>
      <c r="H257" s="2">
        <v>0.2121458714076856</v>
      </c>
      <c r="I257" s="2">
        <v>1.132113345907519</v>
      </c>
      <c r="J257" s="2">
        <v>0.2581582513859047</v>
      </c>
      <c r="K257" s="2">
        <v>-0.6045565903186798</v>
      </c>
      <c r="L257" s="2">
        <v>0.2631536567769555</v>
      </c>
    </row>
    <row r="258" spans="1:12">
      <c r="A258" t="s">
        <v>36</v>
      </c>
      <c r="B258" t="s">
        <v>43</v>
      </c>
      <c r="C258" t="s">
        <v>50</v>
      </c>
      <c r="D258" t="s">
        <v>52</v>
      </c>
      <c r="E258" t="s">
        <v>56</v>
      </c>
      <c r="F258" t="s">
        <v>183</v>
      </c>
      <c r="G258" s="2">
        <v>0.9810527116060257</v>
      </c>
      <c r="H258" s="2">
        <v>0.2121458714076856</v>
      </c>
      <c r="I258" s="2">
        <v>1.132113345907519</v>
      </c>
      <c r="J258" s="2">
        <v>0.2581582513859047</v>
      </c>
      <c r="K258" s="2">
        <v>-0.6045565903186798</v>
      </c>
      <c r="L258" s="2">
        <v>0.2631536567769555</v>
      </c>
    </row>
    <row r="259" spans="1:12">
      <c r="A259" t="s">
        <v>37</v>
      </c>
      <c r="B259" t="s">
        <v>43</v>
      </c>
      <c r="C259" t="s">
        <v>51</v>
      </c>
      <c r="D259" t="s">
        <v>52</v>
      </c>
      <c r="E259" t="s">
        <v>55</v>
      </c>
      <c r="F259" t="s">
        <v>183</v>
      </c>
      <c r="G259" s="2">
        <v>0.9654404859981907</v>
      </c>
      <c r="H259" s="2">
        <v>0.3759870187653985</v>
      </c>
      <c r="I259" s="2">
        <v>1.132973265667414</v>
      </c>
      <c r="J259" s="2">
        <v>0.390466509885965</v>
      </c>
      <c r="K259" s="2">
        <v>-0.5589113234660086</v>
      </c>
      <c r="L259" s="2">
        <v>0.7033473458576781</v>
      </c>
    </row>
    <row r="260" spans="1:12">
      <c r="A260" t="s">
        <v>36</v>
      </c>
      <c r="B260" t="s">
        <v>42</v>
      </c>
      <c r="C260" t="s">
        <v>51</v>
      </c>
      <c r="D260" t="s">
        <v>52</v>
      </c>
      <c r="E260" t="s">
        <v>54</v>
      </c>
      <c r="F260" t="s">
        <v>59</v>
      </c>
      <c r="G260" s="2">
        <v>0.9913844921057953</v>
      </c>
      <c r="H260" s="2">
        <v>0.09472371219161262</v>
      </c>
      <c r="I260" s="2">
        <v>1.134380051016705</v>
      </c>
      <c r="J260" s="2">
        <v>0.09545867537740838</v>
      </c>
      <c r="K260" s="2">
        <v>-0.1933587924481153</v>
      </c>
      <c r="L260" s="2">
        <v>0.2907240448906086</v>
      </c>
    </row>
    <row r="261" spans="1:12">
      <c r="A261" t="s">
        <v>37</v>
      </c>
      <c r="B261" t="s">
        <v>43</v>
      </c>
      <c r="C261" t="s">
        <v>50</v>
      </c>
      <c r="D261" t="s">
        <v>52</v>
      </c>
      <c r="E261" t="s">
        <v>179</v>
      </c>
      <c r="F261" t="s">
        <v>60</v>
      </c>
      <c r="G261" s="2">
        <v>0.9836790107913</v>
      </c>
      <c r="H261" s="2">
        <v>0.3341285804095634</v>
      </c>
      <c r="I261" s="2">
        <v>1.134911134427744</v>
      </c>
      <c r="J261" s="2">
        <v>0.3795083466808603</v>
      </c>
      <c r="K261" s="2">
        <v>-0.5874936884953301</v>
      </c>
      <c r="L261" s="2">
        <v>0.7641074101353966</v>
      </c>
    </row>
    <row r="262" spans="1:12">
      <c r="A262" t="s">
        <v>37</v>
      </c>
      <c r="B262" t="s">
        <v>43</v>
      </c>
      <c r="C262" t="s">
        <v>51</v>
      </c>
      <c r="D262" t="s">
        <v>52</v>
      </c>
      <c r="E262" t="s">
        <v>179</v>
      </c>
      <c r="F262" t="s">
        <v>60</v>
      </c>
      <c r="G262" s="2">
        <v>0.9836790107913</v>
      </c>
      <c r="H262" s="2">
        <v>0.3341285804095634</v>
      </c>
      <c r="I262" s="2">
        <v>1.134911134427744</v>
      </c>
      <c r="J262" s="2">
        <v>0.3795083466808603</v>
      </c>
      <c r="K262" s="2">
        <v>-0.5874936884953301</v>
      </c>
      <c r="L262" s="2">
        <v>0.7641074101353966</v>
      </c>
    </row>
    <row r="263" spans="1:12">
      <c r="A263" t="s">
        <v>36</v>
      </c>
      <c r="B263" t="s">
        <v>43</v>
      </c>
      <c r="C263" t="s">
        <v>51</v>
      </c>
      <c r="D263" t="s">
        <v>52</v>
      </c>
      <c r="E263" t="s">
        <v>57</v>
      </c>
      <c r="F263" t="s">
        <v>186</v>
      </c>
      <c r="G263" s="2">
        <v>0.761731463767172</v>
      </c>
      <c r="H263" s="2">
        <v>0.2097726300055488</v>
      </c>
      <c r="I263" s="2">
        <v>1.135113500801092</v>
      </c>
      <c r="J263" s="2">
        <v>0.1860671821054853</v>
      </c>
      <c r="K263" s="2">
        <v>-0.6477995497330539</v>
      </c>
      <c r="L263" s="2">
        <v>0.3287434269838858</v>
      </c>
    </row>
    <row r="264" spans="1:12">
      <c r="A264" t="s">
        <v>36</v>
      </c>
      <c r="B264" t="s">
        <v>43</v>
      </c>
      <c r="C264" t="s">
        <v>50</v>
      </c>
      <c r="D264" t="s">
        <v>52</v>
      </c>
      <c r="E264" t="s">
        <v>57</v>
      </c>
      <c r="F264" t="s">
        <v>186</v>
      </c>
      <c r="G264" s="2">
        <v>0.761731463767172</v>
      </c>
      <c r="H264" s="2">
        <v>0.2097726300055488</v>
      </c>
      <c r="I264" s="2">
        <v>1.135113500801092</v>
      </c>
      <c r="J264" s="2">
        <v>0.1860671821054853</v>
      </c>
      <c r="K264" s="2">
        <v>-0.6477995497330539</v>
      </c>
      <c r="L264" s="2">
        <v>0.3287434269838858</v>
      </c>
    </row>
    <row r="265" spans="1:12">
      <c r="A265" t="s">
        <v>36</v>
      </c>
      <c r="B265" t="s">
        <v>43</v>
      </c>
      <c r="C265" t="s">
        <v>51</v>
      </c>
      <c r="D265" t="s">
        <v>175</v>
      </c>
      <c r="E265" t="s">
        <v>57</v>
      </c>
      <c r="F265" t="s">
        <v>186</v>
      </c>
      <c r="G265" s="2">
        <v>0.761731463767172</v>
      </c>
      <c r="H265" s="2">
        <v>0.2097726300055488</v>
      </c>
      <c r="I265" s="2">
        <v>1.135113500801092</v>
      </c>
      <c r="J265" s="2">
        <v>0.1860671821054853</v>
      </c>
      <c r="K265" s="2">
        <v>-0.6477995497330539</v>
      </c>
      <c r="L265" s="2">
        <v>0.3287434269838858</v>
      </c>
    </row>
    <row r="266" spans="1:12">
      <c r="A266" t="s">
        <v>36</v>
      </c>
      <c r="B266" t="s">
        <v>43</v>
      </c>
      <c r="C266" t="s">
        <v>50</v>
      </c>
      <c r="D266" t="s">
        <v>175</v>
      </c>
      <c r="E266" t="s">
        <v>57</v>
      </c>
      <c r="F266" t="s">
        <v>186</v>
      </c>
      <c r="G266" s="2">
        <v>0.761731463767172</v>
      </c>
      <c r="H266" s="2">
        <v>0.2097726300055488</v>
      </c>
      <c r="I266" s="2">
        <v>1.135113500801092</v>
      </c>
      <c r="J266" s="2">
        <v>0.1860671821054853</v>
      </c>
      <c r="K266" s="2">
        <v>-0.6477995497330539</v>
      </c>
      <c r="L266" s="2">
        <v>0.3287434269838858</v>
      </c>
    </row>
    <row r="267" spans="1:12">
      <c r="A267" t="s">
        <v>36</v>
      </c>
      <c r="B267" t="s">
        <v>42</v>
      </c>
      <c r="C267" t="s">
        <v>51</v>
      </c>
      <c r="D267" t="s">
        <v>52</v>
      </c>
      <c r="E267" t="s">
        <v>55</v>
      </c>
      <c r="F267" t="s">
        <v>59</v>
      </c>
      <c r="G267" s="2">
        <v>0.9917416336948626</v>
      </c>
      <c r="H267" s="2">
        <v>0.09270216550260743</v>
      </c>
      <c r="I267" s="2">
        <v>1.135387870281179</v>
      </c>
      <c r="J267" s="2">
        <v>0.09357343649701515</v>
      </c>
      <c r="K267" s="2">
        <v>-0.1953759475745747</v>
      </c>
      <c r="L267" s="2">
        <v>0.2893658639863013</v>
      </c>
    </row>
    <row r="268" spans="1:12">
      <c r="A268" t="s">
        <v>36</v>
      </c>
      <c r="B268" t="s">
        <v>42</v>
      </c>
      <c r="C268" t="s">
        <v>50</v>
      </c>
      <c r="D268" t="s">
        <v>52</v>
      </c>
      <c r="E268" t="s">
        <v>54</v>
      </c>
      <c r="F268" t="s">
        <v>59</v>
      </c>
      <c r="G268" s="2">
        <v>0.9979166284144596</v>
      </c>
      <c r="H268" s="2">
        <v>0.1034264076282888</v>
      </c>
      <c r="I268" s="2">
        <v>1.136538621920977</v>
      </c>
      <c r="J268" s="2">
        <v>0.08457380939867078</v>
      </c>
      <c r="K268" s="2">
        <v>-0.2032743293434075</v>
      </c>
      <c r="L268" s="2">
        <v>0.323042201470037</v>
      </c>
    </row>
    <row r="269" spans="1:12">
      <c r="A269" t="s">
        <v>36</v>
      </c>
      <c r="B269" t="s">
        <v>42</v>
      </c>
      <c r="C269" t="s">
        <v>50</v>
      </c>
      <c r="D269" t="s">
        <v>52</v>
      </c>
      <c r="E269" t="s">
        <v>55</v>
      </c>
      <c r="F269" t="s">
        <v>59</v>
      </c>
      <c r="G269" s="2">
        <v>1.001816362359996</v>
      </c>
      <c r="H269" s="2">
        <v>0.1013428264619449</v>
      </c>
      <c r="I269" s="2">
        <v>1.139883692160837</v>
      </c>
      <c r="J269" s="2">
        <v>0.08398447618725124</v>
      </c>
      <c r="K269" s="2">
        <v>-0.210908627554354</v>
      </c>
      <c r="L269" s="2">
        <v>0.3271947426150102</v>
      </c>
    </row>
    <row r="270" spans="1:12">
      <c r="A270" t="s">
        <v>37</v>
      </c>
      <c r="B270" t="s">
        <v>43</v>
      </c>
      <c r="C270" t="s">
        <v>50</v>
      </c>
      <c r="D270" t="s">
        <v>52</v>
      </c>
      <c r="E270" t="s">
        <v>176</v>
      </c>
      <c r="F270" t="s">
        <v>184</v>
      </c>
      <c r="G270" s="2">
        <v>0.9516380936240161</v>
      </c>
      <c r="H270" s="2">
        <v>0.2607789975646638</v>
      </c>
      <c r="I270" s="2">
        <v>1.140444360569299</v>
      </c>
      <c r="J270" s="2">
        <v>0.306631853840451</v>
      </c>
      <c r="K270" s="2">
        <v>-0.6024507818607759</v>
      </c>
      <c r="L270" s="2">
        <v>0.5952741083669936</v>
      </c>
    </row>
    <row r="271" spans="1:12">
      <c r="A271" t="s">
        <v>36</v>
      </c>
      <c r="B271" t="s">
        <v>43</v>
      </c>
      <c r="C271" t="s">
        <v>51</v>
      </c>
      <c r="D271" t="s">
        <v>52</v>
      </c>
      <c r="E271" t="s">
        <v>53</v>
      </c>
      <c r="F271" t="s">
        <v>184</v>
      </c>
      <c r="G271" s="2">
        <v>0.9218541447012076</v>
      </c>
      <c r="H271" s="2">
        <v>0.4218560876387084</v>
      </c>
      <c r="I271" s="2">
        <v>1.140509813700774</v>
      </c>
      <c r="J271" s="2">
        <v>0.4748337071275031</v>
      </c>
      <c r="K271" s="2">
        <v>-0.6471242591454005</v>
      </c>
      <c r="L271" s="2">
        <v>0.9026761097454415</v>
      </c>
    </row>
    <row r="272" spans="1:12">
      <c r="A272" t="s">
        <v>36</v>
      </c>
      <c r="B272" t="s">
        <v>43</v>
      </c>
      <c r="C272" t="s">
        <v>50</v>
      </c>
      <c r="D272" t="s">
        <v>52</v>
      </c>
      <c r="E272" t="s">
        <v>53</v>
      </c>
      <c r="F272" t="s">
        <v>184</v>
      </c>
      <c r="G272" s="2">
        <v>0.9218541447012076</v>
      </c>
      <c r="H272" s="2">
        <v>0.4218560876387084</v>
      </c>
      <c r="I272" s="2">
        <v>1.140509813700774</v>
      </c>
      <c r="J272" s="2">
        <v>0.4748337071275031</v>
      </c>
      <c r="K272" s="2">
        <v>-0.6471242591454005</v>
      </c>
      <c r="L272" s="2">
        <v>0.9026761097454415</v>
      </c>
    </row>
    <row r="273" spans="1:12">
      <c r="A273" t="s">
        <v>37</v>
      </c>
      <c r="B273" t="s">
        <v>42</v>
      </c>
      <c r="C273" t="s">
        <v>50</v>
      </c>
      <c r="D273" t="s">
        <v>175</v>
      </c>
      <c r="E273" t="s">
        <v>57</v>
      </c>
      <c r="F273" t="s">
        <v>60</v>
      </c>
      <c r="G273" s="2">
        <v>0.9503283568330367</v>
      </c>
      <c r="H273" s="2">
        <v>0.06919616241816891</v>
      </c>
      <c r="I273" s="2">
        <v>1.140548329753913</v>
      </c>
      <c r="J273" s="2">
        <v>0.1114709239248428</v>
      </c>
      <c r="K273" s="2">
        <v>-0.1408263455014793</v>
      </c>
      <c r="L273" s="2">
        <v>0.07619578697267985</v>
      </c>
    </row>
    <row r="274" spans="1:12">
      <c r="A274" t="s">
        <v>37</v>
      </c>
      <c r="B274" t="s">
        <v>42</v>
      </c>
      <c r="C274" t="s">
        <v>51</v>
      </c>
      <c r="D274" t="s">
        <v>175</v>
      </c>
      <c r="E274" t="s">
        <v>57</v>
      </c>
      <c r="F274" t="s">
        <v>60</v>
      </c>
      <c r="G274" s="2">
        <v>0.9503283568330367</v>
      </c>
      <c r="H274" s="2">
        <v>0.06919616241816891</v>
      </c>
      <c r="I274" s="2">
        <v>1.140548329753913</v>
      </c>
      <c r="J274" s="2">
        <v>0.1114709239248428</v>
      </c>
      <c r="K274" s="2">
        <v>-0.1408263455014793</v>
      </c>
      <c r="L274" s="2">
        <v>0.07619578697267985</v>
      </c>
    </row>
    <row r="275" spans="1:12">
      <c r="A275" t="s">
        <v>37</v>
      </c>
      <c r="B275" t="s">
        <v>42</v>
      </c>
      <c r="C275" t="s">
        <v>51</v>
      </c>
      <c r="D275" t="s">
        <v>52</v>
      </c>
      <c r="E275" t="s">
        <v>57</v>
      </c>
      <c r="F275" t="s">
        <v>60</v>
      </c>
      <c r="G275" s="2">
        <v>0.9503283568330367</v>
      </c>
      <c r="H275" s="2">
        <v>0.06919616241816891</v>
      </c>
      <c r="I275" s="2">
        <v>1.140548329753913</v>
      </c>
      <c r="J275" s="2">
        <v>0.1114709239248428</v>
      </c>
      <c r="K275" s="2">
        <v>-0.1408263455014793</v>
      </c>
      <c r="L275" s="2">
        <v>0.07619578697267985</v>
      </c>
    </row>
    <row r="276" spans="1:12">
      <c r="A276" t="s">
        <v>37</v>
      </c>
      <c r="B276" t="s">
        <v>42</v>
      </c>
      <c r="C276" t="s">
        <v>50</v>
      </c>
      <c r="D276" t="s">
        <v>52</v>
      </c>
      <c r="E276" t="s">
        <v>57</v>
      </c>
      <c r="F276" t="s">
        <v>60</v>
      </c>
      <c r="G276" s="2">
        <v>0.9503283568330367</v>
      </c>
      <c r="H276" s="2">
        <v>0.06919616241816891</v>
      </c>
      <c r="I276" s="2">
        <v>1.140548329753913</v>
      </c>
      <c r="J276" s="2">
        <v>0.1114709239248428</v>
      </c>
      <c r="K276" s="2">
        <v>-0.1408263455014793</v>
      </c>
      <c r="L276" s="2">
        <v>0.07619578697267985</v>
      </c>
    </row>
    <row r="277" spans="1:12">
      <c r="A277" t="s">
        <v>37</v>
      </c>
      <c r="B277" t="s">
        <v>43</v>
      </c>
      <c r="C277" t="s">
        <v>51</v>
      </c>
      <c r="D277" t="s">
        <v>52</v>
      </c>
      <c r="E277" t="s">
        <v>54</v>
      </c>
      <c r="F277" t="s">
        <v>184</v>
      </c>
      <c r="G277" s="2">
        <v>0.9444638794504232</v>
      </c>
      <c r="H277" s="2">
        <v>0.2585354215997573</v>
      </c>
      <c r="I277" s="2">
        <v>1.142341691840697</v>
      </c>
      <c r="J277" s="2">
        <v>0.2840042295626283</v>
      </c>
      <c r="K277" s="2">
        <v>-0.6031569323592256</v>
      </c>
      <c r="L277" s="2">
        <v>0.5320687319093125</v>
      </c>
    </row>
    <row r="278" spans="1:12">
      <c r="A278" t="s">
        <v>37</v>
      </c>
      <c r="B278" t="s">
        <v>43</v>
      </c>
      <c r="C278" t="s">
        <v>51</v>
      </c>
      <c r="D278" t="s">
        <v>52</v>
      </c>
      <c r="E278" t="s">
        <v>179</v>
      </c>
      <c r="F278" t="s">
        <v>58</v>
      </c>
      <c r="G278" s="2">
        <v>0.9718266983831145</v>
      </c>
      <c r="H278" s="2">
        <v>0.3721871149037627</v>
      </c>
      <c r="I278" s="2">
        <v>1.143455175559783</v>
      </c>
      <c r="J278" s="2">
        <v>0.4189210216817208</v>
      </c>
      <c r="K278" s="2">
        <v>-0.6249586497538079</v>
      </c>
      <c r="L278" s="2">
        <v>0.9005725071666901</v>
      </c>
    </row>
    <row r="279" spans="1:12">
      <c r="A279" t="s">
        <v>37</v>
      </c>
      <c r="B279" t="s">
        <v>43</v>
      </c>
      <c r="C279" t="s">
        <v>50</v>
      </c>
      <c r="D279" t="s">
        <v>52</v>
      </c>
      <c r="E279" t="s">
        <v>179</v>
      </c>
      <c r="F279" t="s">
        <v>58</v>
      </c>
      <c r="G279" s="2">
        <v>0.9718266983831145</v>
      </c>
      <c r="H279" s="2">
        <v>0.3721871149037627</v>
      </c>
      <c r="I279" s="2">
        <v>1.143455175559783</v>
      </c>
      <c r="J279" s="2">
        <v>0.4189210216817208</v>
      </c>
      <c r="K279" s="2">
        <v>-0.6249586497538079</v>
      </c>
      <c r="L279" s="2">
        <v>0.9005725071666901</v>
      </c>
    </row>
    <row r="280" spans="1:12">
      <c r="A280" t="s">
        <v>37</v>
      </c>
      <c r="B280" t="s">
        <v>42</v>
      </c>
      <c r="C280" t="s">
        <v>50</v>
      </c>
      <c r="D280" t="s">
        <v>52</v>
      </c>
      <c r="E280" t="s">
        <v>54</v>
      </c>
      <c r="F280" t="s">
        <v>183</v>
      </c>
      <c r="G280" s="2">
        <v>0.978975182160884</v>
      </c>
      <c r="H280" s="2">
        <v>0.1278066487320828</v>
      </c>
      <c r="I280" s="2">
        <v>1.145072393822005</v>
      </c>
      <c r="J280" s="2">
        <v>0.1492514842808057</v>
      </c>
      <c r="K280" s="2">
        <v>-0.1472382289366999</v>
      </c>
      <c r="L280" s="2">
        <v>0.1291220745626104</v>
      </c>
    </row>
    <row r="281" spans="1:12">
      <c r="A281" t="s">
        <v>36</v>
      </c>
      <c r="B281" t="s">
        <v>42</v>
      </c>
      <c r="C281" t="s">
        <v>50</v>
      </c>
      <c r="D281" t="s">
        <v>52</v>
      </c>
      <c r="E281" t="s">
        <v>56</v>
      </c>
      <c r="F281" t="s">
        <v>59</v>
      </c>
      <c r="G281" s="2">
        <v>0.9644765485859513</v>
      </c>
      <c r="H281" s="2">
        <v>0.1477658024276829</v>
      </c>
      <c r="I281" s="2">
        <v>1.145804824124762</v>
      </c>
      <c r="J281" s="2">
        <v>0.2030893143162363</v>
      </c>
      <c r="K281" s="2">
        <v>-0.1811422341693558</v>
      </c>
      <c r="L281" s="2">
        <v>0.2030162926984623</v>
      </c>
    </row>
    <row r="282" spans="1:12">
      <c r="A282" t="s">
        <v>36</v>
      </c>
      <c r="B282" t="s">
        <v>42</v>
      </c>
      <c r="C282" t="s">
        <v>50</v>
      </c>
      <c r="D282" t="s">
        <v>175</v>
      </c>
      <c r="E282" t="s">
        <v>56</v>
      </c>
      <c r="F282" t="s">
        <v>59</v>
      </c>
      <c r="G282" s="2">
        <v>0.9644765485859513</v>
      </c>
      <c r="H282" s="2">
        <v>0.1477658024276829</v>
      </c>
      <c r="I282" s="2">
        <v>1.145804824124762</v>
      </c>
      <c r="J282" s="2">
        <v>0.2030893143162363</v>
      </c>
      <c r="K282" s="2">
        <v>-0.1811422341693558</v>
      </c>
      <c r="L282" s="2">
        <v>0.2030162926984623</v>
      </c>
    </row>
    <row r="283" spans="1:12">
      <c r="A283" t="s">
        <v>37</v>
      </c>
      <c r="B283" t="s">
        <v>43</v>
      </c>
      <c r="C283" t="s">
        <v>50</v>
      </c>
      <c r="D283" t="s">
        <v>52</v>
      </c>
      <c r="E283" t="s">
        <v>55</v>
      </c>
      <c r="F283" t="s">
        <v>184</v>
      </c>
      <c r="G283" s="2">
        <v>0.9780441064702484</v>
      </c>
      <c r="H283" s="2">
        <v>0.2305932854978274</v>
      </c>
      <c r="I283" s="2">
        <v>1.145826052684672</v>
      </c>
      <c r="J283" s="2">
        <v>0.2432149795322501</v>
      </c>
      <c r="K283" s="2">
        <v>-0.5970556346150577</v>
      </c>
      <c r="L283" s="2">
        <v>0.3770607123571874</v>
      </c>
    </row>
    <row r="284" spans="1:12">
      <c r="A284" t="s">
        <v>36</v>
      </c>
      <c r="B284" t="s">
        <v>42</v>
      </c>
      <c r="C284" t="s">
        <v>50</v>
      </c>
      <c r="D284" t="s">
        <v>175</v>
      </c>
      <c r="E284" t="s">
        <v>56</v>
      </c>
      <c r="F284" t="s">
        <v>60</v>
      </c>
      <c r="G284" s="2">
        <v>1.049243816922662</v>
      </c>
      <c r="H284" s="2">
        <v>0.1599482990651758</v>
      </c>
      <c r="I284" s="2">
        <v>1.146222886952615</v>
      </c>
      <c r="J284" s="2">
        <v>0.1286766504459947</v>
      </c>
      <c r="K284" s="2">
        <v>-0.2648662342070946</v>
      </c>
      <c r="L284" s="2">
        <v>0.5698300587127648</v>
      </c>
    </row>
    <row r="285" spans="1:12">
      <c r="A285" t="s">
        <v>36</v>
      </c>
      <c r="B285" t="s">
        <v>42</v>
      </c>
      <c r="C285" t="s">
        <v>50</v>
      </c>
      <c r="D285" t="s">
        <v>52</v>
      </c>
      <c r="E285" t="s">
        <v>56</v>
      </c>
      <c r="F285" t="s">
        <v>60</v>
      </c>
      <c r="G285" s="2">
        <v>1.049243816922662</v>
      </c>
      <c r="H285" s="2">
        <v>0.1599482990651758</v>
      </c>
      <c r="I285" s="2">
        <v>1.146222886952615</v>
      </c>
      <c r="J285" s="2">
        <v>0.1286766504459947</v>
      </c>
      <c r="K285" s="2">
        <v>-0.2648662342070946</v>
      </c>
      <c r="L285" s="2">
        <v>0.5698300587127648</v>
      </c>
    </row>
    <row r="286" spans="1:12">
      <c r="A286" t="s">
        <v>37</v>
      </c>
      <c r="B286" t="s">
        <v>43</v>
      </c>
      <c r="C286" t="s">
        <v>51</v>
      </c>
      <c r="D286" t="s">
        <v>52</v>
      </c>
      <c r="E286" t="s">
        <v>180</v>
      </c>
      <c r="F286" t="s">
        <v>58</v>
      </c>
      <c r="G286" s="2">
        <v>0.9537084491485951</v>
      </c>
      <c r="H286" s="2">
        <v>0.4247339000681519</v>
      </c>
      <c r="I286" s="2">
        <v>1.147087630650653</v>
      </c>
      <c r="J286" s="2">
        <v>0.4714859691759334</v>
      </c>
      <c r="K286" s="2">
        <v>-0.6537480013302166</v>
      </c>
      <c r="L286" s="2">
        <v>1.079637256398202</v>
      </c>
    </row>
    <row r="287" spans="1:12">
      <c r="A287" t="s">
        <v>37</v>
      </c>
      <c r="B287" t="s">
        <v>43</v>
      </c>
      <c r="C287" t="s">
        <v>50</v>
      </c>
      <c r="D287" t="s">
        <v>52</v>
      </c>
      <c r="E287" t="s">
        <v>180</v>
      </c>
      <c r="F287" t="s">
        <v>58</v>
      </c>
      <c r="G287" s="2">
        <v>0.9537084491485951</v>
      </c>
      <c r="H287" s="2">
        <v>0.4247339000681519</v>
      </c>
      <c r="I287" s="2">
        <v>1.147087630650653</v>
      </c>
      <c r="J287" s="2">
        <v>0.4714859691759334</v>
      </c>
      <c r="K287" s="2">
        <v>-0.6537480013302166</v>
      </c>
      <c r="L287" s="2">
        <v>1.079637256398202</v>
      </c>
    </row>
    <row r="288" spans="1:12">
      <c r="A288" t="s">
        <v>37</v>
      </c>
      <c r="B288" t="s">
        <v>42</v>
      </c>
      <c r="C288" t="s">
        <v>50</v>
      </c>
      <c r="D288" t="s">
        <v>52</v>
      </c>
      <c r="E288" t="s">
        <v>54</v>
      </c>
      <c r="F288" t="s">
        <v>59</v>
      </c>
      <c r="G288" s="2">
        <v>0.9891206902928985</v>
      </c>
      <c r="H288" s="2">
        <v>0.0675806427249644</v>
      </c>
      <c r="I288" s="2">
        <v>1.148046713021107</v>
      </c>
      <c r="J288" s="2">
        <v>0.07903452291967487</v>
      </c>
      <c r="K288" s="2">
        <v>-0.1596377247794417</v>
      </c>
      <c r="L288" s="2">
        <v>0.07924142108166123</v>
      </c>
    </row>
    <row r="289" spans="1:12">
      <c r="A289" t="s">
        <v>37</v>
      </c>
      <c r="B289" t="s">
        <v>42</v>
      </c>
      <c r="C289" t="s">
        <v>50</v>
      </c>
      <c r="D289" t="s">
        <v>52</v>
      </c>
      <c r="E289" t="s">
        <v>55</v>
      </c>
      <c r="F289" t="s">
        <v>59</v>
      </c>
      <c r="G289" s="2">
        <v>0.989489088260274</v>
      </c>
      <c r="H289" s="2">
        <v>0.07152391043395606</v>
      </c>
      <c r="I289" s="2">
        <v>1.148841596618805</v>
      </c>
      <c r="J289" s="2">
        <v>0.08114806571215305</v>
      </c>
      <c r="K289" s="2">
        <v>-0.1616349526609136</v>
      </c>
      <c r="L289" s="2">
        <v>0.09088355873668764</v>
      </c>
    </row>
    <row r="290" spans="1:12">
      <c r="A290" t="s">
        <v>37</v>
      </c>
      <c r="B290" t="s">
        <v>43</v>
      </c>
      <c r="C290" t="s">
        <v>51</v>
      </c>
      <c r="D290" t="s">
        <v>52</v>
      </c>
      <c r="E290" t="s">
        <v>176</v>
      </c>
      <c r="F290" t="s">
        <v>184</v>
      </c>
      <c r="G290" s="2">
        <v>0.973823397909406</v>
      </c>
      <c r="H290" s="2">
        <v>0.2221426286490734</v>
      </c>
      <c r="I290" s="2">
        <v>1.149911392956192</v>
      </c>
      <c r="J290" s="2">
        <v>0.2439398957795341</v>
      </c>
      <c r="K290" s="2">
        <v>-0.5943703958287219</v>
      </c>
      <c r="L290" s="2">
        <v>0.3139811827873817</v>
      </c>
    </row>
    <row r="291" spans="1:12">
      <c r="A291" t="s">
        <v>37</v>
      </c>
      <c r="B291" t="s">
        <v>42</v>
      </c>
      <c r="C291" t="s">
        <v>51</v>
      </c>
      <c r="D291" t="s">
        <v>52</v>
      </c>
      <c r="E291" t="s">
        <v>54</v>
      </c>
      <c r="F291" t="s">
        <v>59</v>
      </c>
      <c r="G291" s="2">
        <v>0.984612297844235</v>
      </c>
      <c r="H291" s="2">
        <v>0.07493147360278377</v>
      </c>
      <c r="I291" s="2">
        <v>1.150077187890068</v>
      </c>
      <c r="J291" s="2">
        <v>0.1074003564248646</v>
      </c>
      <c r="K291" s="2">
        <v>-0.1652082200050381</v>
      </c>
      <c r="L291" s="2">
        <v>0.1506592119693008</v>
      </c>
    </row>
    <row r="292" spans="1:12">
      <c r="A292" t="s">
        <v>37</v>
      </c>
      <c r="B292" t="s">
        <v>42</v>
      </c>
      <c r="C292" t="s">
        <v>51</v>
      </c>
      <c r="D292" t="s">
        <v>52</v>
      </c>
      <c r="E292" t="s">
        <v>55</v>
      </c>
      <c r="F292" t="s">
        <v>59</v>
      </c>
      <c r="G292" s="2">
        <v>0.9865195009072134</v>
      </c>
      <c r="H292" s="2">
        <v>0.07542043486906842</v>
      </c>
      <c r="I292" s="2">
        <v>1.152513968771285</v>
      </c>
      <c r="J292" s="2">
        <v>0.1083198436945831</v>
      </c>
      <c r="K292" s="2">
        <v>-0.1706468346240533</v>
      </c>
      <c r="L292" s="2">
        <v>0.157814738670135</v>
      </c>
    </row>
    <row r="293" spans="1:12">
      <c r="A293" t="s">
        <v>37</v>
      </c>
      <c r="B293" t="s">
        <v>42</v>
      </c>
      <c r="C293" t="s">
        <v>51</v>
      </c>
      <c r="D293" t="s">
        <v>52</v>
      </c>
      <c r="E293" t="s">
        <v>179</v>
      </c>
      <c r="F293" t="s">
        <v>59</v>
      </c>
      <c r="G293" s="2">
        <v>1.006912608994886</v>
      </c>
      <c r="H293" s="2">
        <v>0.1123545077479223</v>
      </c>
      <c r="I293" s="2">
        <v>1.152902013188187</v>
      </c>
      <c r="J293" s="2">
        <v>0.07489023946967602</v>
      </c>
      <c r="K293" s="2">
        <v>-0.1759486517025201</v>
      </c>
      <c r="L293" s="2">
        <v>0.166185842412215</v>
      </c>
    </row>
    <row r="294" spans="1:12">
      <c r="A294" t="s">
        <v>37</v>
      </c>
      <c r="B294" t="s">
        <v>42</v>
      </c>
      <c r="C294" t="s">
        <v>50</v>
      </c>
      <c r="D294" t="s">
        <v>52</v>
      </c>
      <c r="E294" t="s">
        <v>179</v>
      </c>
      <c r="F294" t="s">
        <v>59</v>
      </c>
      <c r="G294" s="2">
        <v>1.006912608994886</v>
      </c>
      <c r="H294" s="2">
        <v>0.1123545077479223</v>
      </c>
      <c r="I294" s="2">
        <v>1.152902013188187</v>
      </c>
      <c r="J294" s="2">
        <v>0.07489023946967602</v>
      </c>
      <c r="K294" s="2">
        <v>-0.1759486517025201</v>
      </c>
      <c r="L294" s="2">
        <v>0.166185842412215</v>
      </c>
    </row>
    <row r="295" spans="1:12">
      <c r="A295" t="s">
        <v>36</v>
      </c>
      <c r="B295" t="s">
        <v>43</v>
      </c>
      <c r="C295" t="s">
        <v>51</v>
      </c>
      <c r="D295" t="s">
        <v>52</v>
      </c>
      <c r="E295" t="s">
        <v>54</v>
      </c>
      <c r="F295" t="s">
        <v>183</v>
      </c>
      <c r="G295" s="2">
        <v>0.9826648533344269</v>
      </c>
      <c r="H295" s="2">
        <v>0.3240544134471995</v>
      </c>
      <c r="I295" s="2">
        <v>1.153017328528293</v>
      </c>
      <c r="J295" s="2">
        <v>0.3317816467369611</v>
      </c>
      <c r="K295" s="2">
        <v>-0.7014811336994171</v>
      </c>
      <c r="L295" s="2">
        <v>0.6866167877365087</v>
      </c>
    </row>
    <row r="296" spans="1:12">
      <c r="A296" t="s">
        <v>37</v>
      </c>
      <c r="B296" t="s">
        <v>42</v>
      </c>
      <c r="C296" t="s">
        <v>51</v>
      </c>
      <c r="D296" t="s">
        <v>52</v>
      </c>
      <c r="E296" t="s">
        <v>56</v>
      </c>
      <c r="F296" t="s">
        <v>183</v>
      </c>
      <c r="G296" s="2">
        <v>0.9934287269238373</v>
      </c>
      <c r="H296" s="2">
        <v>0.02008912098124609</v>
      </c>
      <c r="I296" s="2">
        <v>1.153870249964667</v>
      </c>
      <c r="J296" s="2">
        <v>0.05090826263150532</v>
      </c>
      <c r="K296" s="2">
        <v>-0.1785123791081515</v>
      </c>
      <c r="L296" s="2">
        <v>0.1415537743516243</v>
      </c>
    </row>
    <row r="297" spans="1:12">
      <c r="A297" t="s">
        <v>37</v>
      </c>
      <c r="B297" t="s">
        <v>42</v>
      </c>
      <c r="C297" t="s">
        <v>51</v>
      </c>
      <c r="D297" t="s">
        <v>175</v>
      </c>
      <c r="E297" t="s">
        <v>56</v>
      </c>
      <c r="F297" t="s">
        <v>183</v>
      </c>
      <c r="G297" s="2">
        <v>0.9934287269238373</v>
      </c>
      <c r="H297" s="2">
        <v>0.02008912098124609</v>
      </c>
      <c r="I297" s="2">
        <v>1.153870249964667</v>
      </c>
      <c r="J297" s="2">
        <v>0.05090826263150532</v>
      </c>
      <c r="K297" s="2">
        <v>-0.1785123791081515</v>
      </c>
      <c r="L297" s="2">
        <v>0.1415537743516243</v>
      </c>
    </row>
    <row r="298" spans="1:12">
      <c r="A298" t="s">
        <v>36</v>
      </c>
      <c r="B298" t="s">
        <v>42</v>
      </c>
      <c r="C298" t="s">
        <v>50</v>
      </c>
      <c r="D298" t="s">
        <v>52</v>
      </c>
      <c r="E298" t="s">
        <v>176</v>
      </c>
      <c r="F298" t="s">
        <v>58</v>
      </c>
      <c r="G298" s="2">
        <v>0.9306676550260764</v>
      </c>
      <c r="H298" s="2">
        <v>0.05556657101453899</v>
      </c>
      <c r="I298" s="2">
        <v>1.154297335528276</v>
      </c>
      <c r="J298" s="2">
        <v>0.1670921907930563</v>
      </c>
      <c r="K298" s="2">
        <v>-0.2179215902527691</v>
      </c>
      <c r="L298" s="2">
        <v>0.2459976739611734</v>
      </c>
    </row>
    <row r="299" spans="1:12">
      <c r="A299" t="s">
        <v>37</v>
      </c>
      <c r="B299" t="s">
        <v>42</v>
      </c>
      <c r="C299" t="s">
        <v>51</v>
      </c>
      <c r="D299" t="s">
        <v>52</v>
      </c>
      <c r="E299" t="s">
        <v>180</v>
      </c>
      <c r="F299" t="s">
        <v>59</v>
      </c>
      <c r="G299" s="2">
        <v>1.004687995057981</v>
      </c>
      <c r="H299" s="2">
        <v>0.07955938092910046</v>
      </c>
      <c r="I299" s="2">
        <v>1.155867884506123</v>
      </c>
      <c r="J299" s="2">
        <v>0.06339741151820413</v>
      </c>
      <c r="K299" s="2">
        <v>-0.1791965640098576</v>
      </c>
      <c r="L299" s="2">
        <v>0.1179979558122873</v>
      </c>
    </row>
    <row r="300" spans="1:12">
      <c r="A300" t="s">
        <v>37</v>
      </c>
      <c r="B300" t="s">
        <v>42</v>
      </c>
      <c r="C300" t="s">
        <v>50</v>
      </c>
      <c r="D300" t="s">
        <v>52</v>
      </c>
      <c r="E300" t="s">
        <v>180</v>
      </c>
      <c r="F300" t="s">
        <v>59</v>
      </c>
      <c r="G300" s="2">
        <v>1.004687995057981</v>
      </c>
      <c r="H300" s="2">
        <v>0.07955938092910046</v>
      </c>
      <c r="I300" s="2">
        <v>1.155867884506123</v>
      </c>
      <c r="J300" s="2">
        <v>0.06339741151820413</v>
      </c>
      <c r="K300" s="2">
        <v>-0.1791965640098576</v>
      </c>
      <c r="L300" s="2">
        <v>0.1179979558122873</v>
      </c>
    </row>
    <row r="301" spans="1:12">
      <c r="A301" t="s">
        <v>37</v>
      </c>
      <c r="B301" t="s">
        <v>42</v>
      </c>
      <c r="C301" t="s">
        <v>50</v>
      </c>
      <c r="D301" t="s">
        <v>52</v>
      </c>
      <c r="E301" t="s">
        <v>176</v>
      </c>
      <c r="F301" t="s">
        <v>58</v>
      </c>
      <c r="G301" s="2">
        <v>0.988177515239584</v>
      </c>
      <c r="H301" s="2">
        <v>0.1052685408532932</v>
      </c>
      <c r="I301" s="2">
        <v>1.157697789075682</v>
      </c>
      <c r="J301" s="2">
        <v>0.1186620894805846</v>
      </c>
      <c r="K301" s="2">
        <v>-0.1854779900967575</v>
      </c>
      <c r="L301" s="2">
        <v>0.2066829620450488</v>
      </c>
    </row>
    <row r="302" spans="1:12">
      <c r="A302" t="s">
        <v>37</v>
      </c>
      <c r="B302" t="s">
        <v>43</v>
      </c>
      <c r="C302" t="s">
        <v>50</v>
      </c>
      <c r="D302" t="s">
        <v>52</v>
      </c>
      <c r="E302" t="s">
        <v>180</v>
      </c>
      <c r="F302" t="s">
        <v>60</v>
      </c>
      <c r="G302" s="2">
        <v>0.9679454517090348</v>
      </c>
      <c r="H302" s="2">
        <v>0.4018781376482845</v>
      </c>
      <c r="I302" s="2">
        <v>1.158686397576761</v>
      </c>
      <c r="J302" s="2">
        <v>0.4463119081499989</v>
      </c>
      <c r="K302" s="2">
        <v>-0.7171608752354999</v>
      </c>
      <c r="L302" s="2">
        <v>1.04747918842144</v>
      </c>
    </row>
    <row r="303" spans="1:12">
      <c r="A303" t="s">
        <v>37</v>
      </c>
      <c r="B303" t="s">
        <v>43</v>
      </c>
      <c r="C303" t="s">
        <v>51</v>
      </c>
      <c r="D303" t="s">
        <v>52</v>
      </c>
      <c r="E303" t="s">
        <v>180</v>
      </c>
      <c r="F303" t="s">
        <v>60</v>
      </c>
      <c r="G303" s="2">
        <v>0.9679454517090348</v>
      </c>
      <c r="H303" s="2">
        <v>0.4018781376482845</v>
      </c>
      <c r="I303" s="2">
        <v>1.158686397576761</v>
      </c>
      <c r="J303" s="2">
        <v>0.4463119081499989</v>
      </c>
      <c r="K303" s="2">
        <v>-0.7171608752354999</v>
      </c>
      <c r="L303" s="2">
        <v>1.04747918842144</v>
      </c>
    </row>
    <row r="304" spans="1:12">
      <c r="A304" t="s">
        <v>36</v>
      </c>
      <c r="B304" t="s">
        <v>43</v>
      </c>
      <c r="C304" t="s">
        <v>51</v>
      </c>
      <c r="D304" t="s">
        <v>52</v>
      </c>
      <c r="E304" t="s">
        <v>177</v>
      </c>
      <c r="F304" t="s">
        <v>184</v>
      </c>
      <c r="G304" s="2">
        <v>0.9651204095622185</v>
      </c>
      <c r="H304" s="2">
        <v>0.3917015206066725</v>
      </c>
      <c r="I304" s="2">
        <v>1.158859072458834</v>
      </c>
      <c r="J304" s="2">
        <v>0.4666467068318101</v>
      </c>
      <c r="K304" s="2">
        <v>-0.6919813667574205</v>
      </c>
      <c r="L304" s="2">
        <v>0.8801070627422277</v>
      </c>
    </row>
    <row r="305" spans="1:12">
      <c r="A305" t="s">
        <v>36</v>
      </c>
      <c r="B305" t="s">
        <v>43</v>
      </c>
      <c r="C305" t="s">
        <v>50</v>
      </c>
      <c r="D305" t="s">
        <v>52</v>
      </c>
      <c r="E305" t="s">
        <v>177</v>
      </c>
      <c r="F305" t="s">
        <v>184</v>
      </c>
      <c r="G305" s="2">
        <v>0.9651204095622185</v>
      </c>
      <c r="H305" s="2">
        <v>0.3917015206066725</v>
      </c>
      <c r="I305" s="2">
        <v>1.158859072458834</v>
      </c>
      <c r="J305" s="2">
        <v>0.4666467068318101</v>
      </c>
      <c r="K305" s="2">
        <v>-0.6919813667574205</v>
      </c>
      <c r="L305" s="2">
        <v>0.8801070627422277</v>
      </c>
    </row>
    <row r="306" spans="1:12">
      <c r="A306" t="s">
        <v>36</v>
      </c>
      <c r="B306" t="s">
        <v>42</v>
      </c>
      <c r="C306" t="s">
        <v>50</v>
      </c>
      <c r="D306" t="s">
        <v>52</v>
      </c>
      <c r="E306" t="s">
        <v>179</v>
      </c>
      <c r="F306" t="s">
        <v>59</v>
      </c>
      <c r="G306" s="2">
        <v>1.022010330163366</v>
      </c>
      <c r="H306" s="2">
        <v>0.1585553914653055</v>
      </c>
      <c r="I306" s="2">
        <v>1.159685253426765</v>
      </c>
      <c r="J306" s="2">
        <v>0.1063453986679868</v>
      </c>
      <c r="K306" s="2">
        <v>-0.2768439968263694</v>
      </c>
      <c r="L306" s="2">
        <v>0.4850748145490857</v>
      </c>
    </row>
    <row r="307" spans="1:12">
      <c r="A307" t="s">
        <v>36</v>
      </c>
      <c r="B307" t="s">
        <v>42</v>
      </c>
      <c r="C307" t="s">
        <v>51</v>
      </c>
      <c r="D307" t="s">
        <v>52</v>
      </c>
      <c r="E307" t="s">
        <v>179</v>
      </c>
      <c r="F307" t="s">
        <v>59</v>
      </c>
      <c r="G307" s="2">
        <v>1.022010330163366</v>
      </c>
      <c r="H307" s="2">
        <v>0.1585553914653055</v>
      </c>
      <c r="I307" s="2">
        <v>1.159685253426765</v>
      </c>
      <c r="J307" s="2">
        <v>0.1063453986679868</v>
      </c>
      <c r="K307" s="2">
        <v>-0.2768439968263694</v>
      </c>
      <c r="L307" s="2">
        <v>0.4850748145490857</v>
      </c>
    </row>
    <row r="308" spans="1:12">
      <c r="A308" t="s">
        <v>36</v>
      </c>
      <c r="B308" t="s">
        <v>42</v>
      </c>
      <c r="C308" t="s">
        <v>50</v>
      </c>
      <c r="D308" t="s">
        <v>52</v>
      </c>
      <c r="E308" t="s">
        <v>180</v>
      </c>
      <c r="F308" t="s">
        <v>59</v>
      </c>
      <c r="G308" s="2">
        <v>1.031380617619464</v>
      </c>
      <c r="H308" s="2">
        <v>0.1359967608753365</v>
      </c>
      <c r="I308" s="2">
        <v>1.159963221550247</v>
      </c>
      <c r="J308" s="2">
        <v>0.08958031634491705</v>
      </c>
      <c r="K308" s="2">
        <v>-0.2855841498597315</v>
      </c>
      <c r="L308" s="2">
        <v>0.5111480560150299</v>
      </c>
    </row>
    <row r="309" spans="1:12">
      <c r="A309" t="s">
        <v>36</v>
      </c>
      <c r="B309" t="s">
        <v>42</v>
      </c>
      <c r="C309" t="s">
        <v>51</v>
      </c>
      <c r="D309" t="s">
        <v>52</v>
      </c>
      <c r="E309" t="s">
        <v>180</v>
      </c>
      <c r="F309" t="s">
        <v>59</v>
      </c>
      <c r="G309" s="2">
        <v>1.031380617619464</v>
      </c>
      <c r="H309" s="2">
        <v>0.1359967608753365</v>
      </c>
      <c r="I309" s="2">
        <v>1.159963221550247</v>
      </c>
      <c r="J309" s="2">
        <v>0.08958031634491705</v>
      </c>
      <c r="K309" s="2">
        <v>-0.2855841498597315</v>
      </c>
      <c r="L309" s="2">
        <v>0.5111480560150299</v>
      </c>
    </row>
    <row r="310" spans="1:12">
      <c r="A310" t="s">
        <v>37</v>
      </c>
      <c r="B310" t="s">
        <v>42</v>
      </c>
      <c r="C310" t="s">
        <v>51</v>
      </c>
      <c r="D310" t="s">
        <v>52</v>
      </c>
      <c r="E310" t="s">
        <v>176</v>
      </c>
      <c r="F310" t="s">
        <v>59</v>
      </c>
      <c r="G310" s="2">
        <v>0.9876908293349647</v>
      </c>
      <c r="H310" s="2">
        <v>0.09990204534189047</v>
      </c>
      <c r="I310" s="2">
        <v>1.161633885887781</v>
      </c>
      <c r="J310" s="2">
        <v>0.1562203836970917</v>
      </c>
      <c r="K310" s="2">
        <v>-0.1869639772843008</v>
      </c>
      <c r="L310" s="2">
        <v>0.2133187871607827</v>
      </c>
    </row>
    <row r="311" spans="1:12">
      <c r="A311" t="s">
        <v>36</v>
      </c>
      <c r="B311" t="s">
        <v>42</v>
      </c>
      <c r="C311" t="s">
        <v>51</v>
      </c>
      <c r="D311" t="s">
        <v>52</v>
      </c>
      <c r="E311" t="s">
        <v>56</v>
      </c>
      <c r="F311" t="s">
        <v>183</v>
      </c>
      <c r="G311" s="2">
        <v>1.020104140043259</v>
      </c>
      <c r="H311" s="2">
        <v>0.09013362996622799</v>
      </c>
      <c r="I311" s="2">
        <v>1.161682971298267</v>
      </c>
      <c r="J311" s="2">
        <v>0.05551688484841099</v>
      </c>
      <c r="K311" s="2">
        <v>-0.265062540769577</v>
      </c>
      <c r="L311" s="2">
        <v>0.3652690342480711</v>
      </c>
    </row>
    <row r="312" spans="1:12">
      <c r="A312" t="s">
        <v>36</v>
      </c>
      <c r="B312" t="s">
        <v>42</v>
      </c>
      <c r="C312" t="s">
        <v>51</v>
      </c>
      <c r="D312" t="s">
        <v>175</v>
      </c>
      <c r="E312" t="s">
        <v>56</v>
      </c>
      <c r="F312" t="s">
        <v>183</v>
      </c>
      <c r="G312" s="2">
        <v>1.020104140043259</v>
      </c>
      <c r="H312" s="2">
        <v>0.09013362996622799</v>
      </c>
      <c r="I312" s="2">
        <v>1.161682971298267</v>
      </c>
      <c r="J312" s="2">
        <v>0.05551688484841099</v>
      </c>
      <c r="K312" s="2">
        <v>-0.265062540769577</v>
      </c>
      <c r="L312" s="2">
        <v>0.3652690342480711</v>
      </c>
    </row>
    <row r="313" spans="1:12">
      <c r="A313" t="s">
        <v>37</v>
      </c>
      <c r="B313" t="s">
        <v>43</v>
      </c>
      <c r="C313" t="s">
        <v>51</v>
      </c>
      <c r="D313" t="s">
        <v>52</v>
      </c>
      <c r="E313" t="s">
        <v>57</v>
      </c>
      <c r="F313" t="s">
        <v>182</v>
      </c>
      <c r="G313" s="2">
        <v>0.8774619321386035</v>
      </c>
      <c r="H313" s="2">
        <v>0.1998299977423584</v>
      </c>
      <c r="I313" s="2">
        <v>1.163637053775029</v>
      </c>
      <c r="J313" s="2">
        <v>0.3288514901283483</v>
      </c>
      <c r="K313" s="2">
        <v>-0.6543784348413576</v>
      </c>
      <c r="L313" s="2">
        <v>0.6401018259433585</v>
      </c>
    </row>
    <row r="314" spans="1:12">
      <c r="A314" t="s">
        <v>37</v>
      </c>
      <c r="B314" t="s">
        <v>43</v>
      </c>
      <c r="C314" t="s">
        <v>50</v>
      </c>
      <c r="D314" t="s">
        <v>52</v>
      </c>
      <c r="E314" t="s">
        <v>57</v>
      </c>
      <c r="F314" t="s">
        <v>182</v>
      </c>
      <c r="G314" s="2">
        <v>0.8774619321386035</v>
      </c>
      <c r="H314" s="2">
        <v>0.1998299977423584</v>
      </c>
      <c r="I314" s="2">
        <v>1.163637053775029</v>
      </c>
      <c r="J314" s="2">
        <v>0.3288514901283483</v>
      </c>
      <c r="K314" s="2">
        <v>-0.6543784348413576</v>
      </c>
      <c r="L314" s="2">
        <v>0.6401018259433585</v>
      </c>
    </row>
    <row r="315" spans="1:12">
      <c r="A315" t="s">
        <v>36</v>
      </c>
      <c r="B315" t="s">
        <v>42</v>
      </c>
      <c r="C315" t="s">
        <v>50</v>
      </c>
      <c r="D315" t="s">
        <v>52</v>
      </c>
      <c r="E315" t="s">
        <v>57</v>
      </c>
      <c r="F315" t="s">
        <v>185</v>
      </c>
      <c r="G315" s="2">
        <v>0.8463624167232808</v>
      </c>
      <c r="H315" s="2">
        <v>0.1066180759329708</v>
      </c>
      <c r="I315" s="2">
        <v>1.164495619216886</v>
      </c>
      <c r="J315" s="2">
        <v>0.0978138615809873</v>
      </c>
      <c r="K315" s="2">
        <v>-0.237379249102646</v>
      </c>
      <c r="L315" s="2">
        <v>0.1390279274279283</v>
      </c>
    </row>
    <row r="316" spans="1:12">
      <c r="A316" t="s">
        <v>36</v>
      </c>
      <c r="B316" t="s">
        <v>42</v>
      </c>
      <c r="C316" t="s">
        <v>51</v>
      </c>
      <c r="D316" t="s">
        <v>52</v>
      </c>
      <c r="E316" t="s">
        <v>57</v>
      </c>
      <c r="F316" t="s">
        <v>185</v>
      </c>
      <c r="G316" s="2">
        <v>0.8463624167232808</v>
      </c>
      <c r="H316" s="2">
        <v>0.1066180759329708</v>
      </c>
      <c r="I316" s="2">
        <v>1.164495619216886</v>
      </c>
      <c r="J316" s="2">
        <v>0.0978138615809873</v>
      </c>
      <c r="K316" s="2">
        <v>-0.237379249102646</v>
      </c>
      <c r="L316" s="2">
        <v>0.1390279274279283</v>
      </c>
    </row>
    <row r="317" spans="1:12">
      <c r="A317" t="s">
        <v>37</v>
      </c>
      <c r="B317" t="s">
        <v>43</v>
      </c>
      <c r="C317" t="s">
        <v>51</v>
      </c>
      <c r="D317" t="s">
        <v>52</v>
      </c>
      <c r="E317" t="s">
        <v>55</v>
      </c>
      <c r="F317" t="s">
        <v>184</v>
      </c>
      <c r="G317" s="2">
        <v>0.9762379982784328</v>
      </c>
      <c r="H317" s="2">
        <v>0.260202567849206</v>
      </c>
      <c r="I317" s="2">
        <v>1.16732322106856</v>
      </c>
      <c r="J317" s="2">
        <v>0.2872227710447852</v>
      </c>
      <c r="K317" s="2">
        <v>-0.6766369792024592</v>
      </c>
      <c r="L317" s="2">
        <v>0.5558876212914664</v>
      </c>
    </row>
    <row r="318" spans="1:12">
      <c r="A318" t="s">
        <v>36</v>
      </c>
      <c r="B318" t="s">
        <v>43</v>
      </c>
      <c r="C318" t="s">
        <v>51</v>
      </c>
      <c r="D318" t="s">
        <v>175</v>
      </c>
      <c r="E318" t="s">
        <v>56</v>
      </c>
      <c r="F318" t="s">
        <v>183</v>
      </c>
      <c r="G318" s="2">
        <v>0.9978912174701691</v>
      </c>
      <c r="H318" s="2">
        <v>0.4202899758816347</v>
      </c>
      <c r="I318" s="2">
        <v>1.168213492783152</v>
      </c>
      <c r="J318" s="2">
        <v>0.4368711808260221</v>
      </c>
      <c r="K318" s="2">
        <v>-0.8010969907045364</v>
      </c>
      <c r="L318" s="2">
        <v>1.096454633064878</v>
      </c>
    </row>
    <row r="319" spans="1:12">
      <c r="A319" t="s">
        <v>36</v>
      </c>
      <c r="B319" t="s">
        <v>43</v>
      </c>
      <c r="C319" t="s">
        <v>51</v>
      </c>
      <c r="D319" t="s">
        <v>52</v>
      </c>
      <c r="E319" t="s">
        <v>56</v>
      </c>
      <c r="F319" t="s">
        <v>183</v>
      </c>
      <c r="G319" s="2">
        <v>0.9978912174701691</v>
      </c>
      <c r="H319" s="2">
        <v>0.4202899758816347</v>
      </c>
      <c r="I319" s="2">
        <v>1.168213492783152</v>
      </c>
      <c r="J319" s="2">
        <v>0.4368711808260221</v>
      </c>
      <c r="K319" s="2">
        <v>-0.8010969907045364</v>
      </c>
      <c r="L319" s="2">
        <v>1.096454633064878</v>
      </c>
    </row>
    <row r="320" spans="1:12">
      <c r="A320" t="s">
        <v>37</v>
      </c>
      <c r="B320" t="s">
        <v>42</v>
      </c>
      <c r="C320" t="s">
        <v>51</v>
      </c>
      <c r="D320" t="s">
        <v>52</v>
      </c>
      <c r="E320" t="s">
        <v>54</v>
      </c>
      <c r="F320" t="s">
        <v>183</v>
      </c>
      <c r="G320" s="2">
        <v>0.9613998905165607</v>
      </c>
      <c r="H320" s="2">
        <v>0.1486417471778851</v>
      </c>
      <c r="I320" s="2">
        <v>1.170164058847819</v>
      </c>
      <c r="J320" s="2">
        <v>0.2073080057515292</v>
      </c>
      <c r="K320" s="2">
        <v>-0.1975814470560729</v>
      </c>
      <c r="L320" s="2">
        <v>0.2399828544472903</v>
      </c>
    </row>
    <row r="321" spans="1:12">
      <c r="A321" t="s">
        <v>36</v>
      </c>
      <c r="B321" t="s">
        <v>42</v>
      </c>
      <c r="C321" t="s">
        <v>51</v>
      </c>
      <c r="D321" t="s">
        <v>52</v>
      </c>
      <c r="E321" t="s">
        <v>53</v>
      </c>
      <c r="F321" t="s">
        <v>59</v>
      </c>
      <c r="G321" s="2">
        <v>1.015613905158867</v>
      </c>
      <c r="H321" s="2">
        <v>0.1096988176885891</v>
      </c>
      <c r="I321" s="2">
        <v>1.171126998763907</v>
      </c>
      <c r="J321" s="2">
        <v>0.08872120117073505</v>
      </c>
      <c r="K321" s="2">
        <v>-0.281901132148715</v>
      </c>
      <c r="L321" s="2">
        <v>0.3595583036229563</v>
      </c>
    </row>
    <row r="322" spans="1:12">
      <c r="A322" t="s">
        <v>36</v>
      </c>
      <c r="B322" t="s">
        <v>42</v>
      </c>
      <c r="C322" t="s">
        <v>50</v>
      </c>
      <c r="D322" t="s">
        <v>52</v>
      </c>
      <c r="E322" t="s">
        <v>53</v>
      </c>
      <c r="F322" t="s">
        <v>59</v>
      </c>
      <c r="G322" s="2">
        <v>1.015613905158867</v>
      </c>
      <c r="H322" s="2">
        <v>0.1096988176885891</v>
      </c>
      <c r="I322" s="2">
        <v>1.171126998763907</v>
      </c>
      <c r="J322" s="2">
        <v>0.08872120117073505</v>
      </c>
      <c r="K322" s="2">
        <v>-0.281901132148715</v>
      </c>
      <c r="L322" s="2">
        <v>0.3595583036229563</v>
      </c>
    </row>
    <row r="323" spans="1:12">
      <c r="A323" t="s">
        <v>37</v>
      </c>
      <c r="B323" t="s">
        <v>42</v>
      </c>
      <c r="C323" t="s">
        <v>50</v>
      </c>
      <c r="D323" t="s">
        <v>52</v>
      </c>
      <c r="E323" t="s">
        <v>53</v>
      </c>
      <c r="F323" t="s">
        <v>59</v>
      </c>
      <c r="G323" s="2">
        <v>1.009798542919222</v>
      </c>
      <c r="H323" s="2">
        <v>0.0581982822526994</v>
      </c>
      <c r="I323" s="2">
        <v>1.171513884898827</v>
      </c>
      <c r="J323" s="2">
        <v>0.06485065173810849</v>
      </c>
      <c r="K323" s="2">
        <v>-0.2097700916423003</v>
      </c>
      <c r="L323" s="2">
        <v>0.09558932159693802</v>
      </c>
    </row>
    <row r="324" spans="1:12">
      <c r="A324" t="s">
        <v>37</v>
      </c>
      <c r="B324" t="s">
        <v>42</v>
      </c>
      <c r="C324" t="s">
        <v>51</v>
      </c>
      <c r="D324" t="s">
        <v>52</v>
      </c>
      <c r="E324" t="s">
        <v>53</v>
      </c>
      <c r="F324" t="s">
        <v>59</v>
      </c>
      <c r="G324" s="2">
        <v>1.009798542919222</v>
      </c>
      <c r="H324" s="2">
        <v>0.0581982822526994</v>
      </c>
      <c r="I324" s="2">
        <v>1.171513884898827</v>
      </c>
      <c r="J324" s="2">
        <v>0.06485065173810849</v>
      </c>
      <c r="K324" s="2">
        <v>-0.2097700916423003</v>
      </c>
      <c r="L324" s="2">
        <v>0.09558932159693802</v>
      </c>
    </row>
    <row r="325" spans="1:12">
      <c r="A325" t="s">
        <v>37</v>
      </c>
      <c r="B325" t="s">
        <v>42</v>
      </c>
      <c r="C325" t="s">
        <v>50</v>
      </c>
      <c r="D325" t="s">
        <v>52</v>
      </c>
      <c r="E325" t="s">
        <v>176</v>
      </c>
      <c r="F325" t="s">
        <v>59</v>
      </c>
      <c r="G325" s="2">
        <v>1.000664289533294</v>
      </c>
      <c r="H325" s="2">
        <v>0.1106748028991074</v>
      </c>
      <c r="I325" s="2">
        <v>1.174111953629912</v>
      </c>
      <c r="J325" s="2">
        <v>0.1533630006575405</v>
      </c>
      <c r="K325" s="2">
        <v>-0.2081877357009407</v>
      </c>
      <c r="L325" s="2">
        <v>0.1593256793771233</v>
      </c>
    </row>
    <row r="326" spans="1:12">
      <c r="A326" t="s">
        <v>37</v>
      </c>
      <c r="B326" t="s">
        <v>42</v>
      </c>
      <c r="C326" t="s">
        <v>50</v>
      </c>
      <c r="D326" t="s">
        <v>52</v>
      </c>
      <c r="E326" t="s">
        <v>55</v>
      </c>
      <c r="F326" t="s">
        <v>58</v>
      </c>
      <c r="G326" s="2">
        <v>1.009965769656698</v>
      </c>
      <c r="H326" s="2">
        <v>0.1155900575383391</v>
      </c>
      <c r="I326" s="2">
        <v>1.174840023235658</v>
      </c>
      <c r="J326" s="2">
        <v>0.1250869982858542</v>
      </c>
      <c r="K326" s="2">
        <v>-0.2191765860770896</v>
      </c>
      <c r="L326" s="2">
        <v>0.2065873704207242</v>
      </c>
    </row>
    <row r="327" spans="1:12">
      <c r="A327" t="s">
        <v>37</v>
      </c>
      <c r="B327" t="s">
        <v>42</v>
      </c>
      <c r="C327" t="s">
        <v>51</v>
      </c>
      <c r="D327" t="s">
        <v>175</v>
      </c>
      <c r="E327" t="s">
        <v>181</v>
      </c>
      <c r="F327" t="s">
        <v>59</v>
      </c>
      <c r="G327" s="2">
        <v>1.015269036326289</v>
      </c>
      <c r="H327" s="2">
        <v>0.06249763238963864</v>
      </c>
      <c r="I327" s="2">
        <v>1.176056609628117</v>
      </c>
      <c r="J327" s="2">
        <v>0.06675557828928896</v>
      </c>
      <c r="K327" s="2">
        <v>-0.2202369606880011</v>
      </c>
      <c r="L327" s="2">
        <v>0.1153580891787967</v>
      </c>
    </row>
    <row r="328" spans="1:12">
      <c r="A328" t="s">
        <v>37</v>
      </c>
      <c r="B328" t="s">
        <v>42</v>
      </c>
      <c r="C328" t="s">
        <v>51</v>
      </c>
      <c r="D328" t="s">
        <v>52</v>
      </c>
      <c r="E328" t="s">
        <v>178</v>
      </c>
      <c r="F328" t="s">
        <v>59</v>
      </c>
      <c r="G328" s="2">
        <v>1.015269036326289</v>
      </c>
      <c r="H328" s="2">
        <v>0.06249763238963864</v>
      </c>
      <c r="I328" s="2">
        <v>1.176056609628117</v>
      </c>
      <c r="J328" s="2">
        <v>0.06675557828928896</v>
      </c>
      <c r="K328" s="2">
        <v>-0.2202369606880011</v>
      </c>
      <c r="L328" s="2">
        <v>0.1153580891787967</v>
      </c>
    </row>
    <row r="329" spans="1:12">
      <c r="A329" t="s">
        <v>37</v>
      </c>
      <c r="B329" t="s">
        <v>42</v>
      </c>
      <c r="C329" t="s">
        <v>50</v>
      </c>
      <c r="D329" t="s">
        <v>175</v>
      </c>
      <c r="E329" t="s">
        <v>181</v>
      </c>
      <c r="F329" t="s">
        <v>59</v>
      </c>
      <c r="G329" s="2">
        <v>1.015269036326289</v>
      </c>
      <c r="H329" s="2">
        <v>0.06249763238963864</v>
      </c>
      <c r="I329" s="2">
        <v>1.176056609628117</v>
      </c>
      <c r="J329" s="2">
        <v>0.06675557828928896</v>
      </c>
      <c r="K329" s="2">
        <v>-0.2202369606880011</v>
      </c>
      <c r="L329" s="2">
        <v>0.1153580891787967</v>
      </c>
    </row>
    <row r="330" spans="1:12">
      <c r="A330" t="s">
        <v>37</v>
      </c>
      <c r="B330" t="s">
        <v>42</v>
      </c>
      <c r="C330" t="s">
        <v>50</v>
      </c>
      <c r="D330" t="s">
        <v>52</v>
      </c>
      <c r="E330" t="s">
        <v>178</v>
      </c>
      <c r="F330" t="s">
        <v>59</v>
      </c>
      <c r="G330" s="2">
        <v>1.015269036326289</v>
      </c>
      <c r="H330" s="2">
        <v>0.06249763238963864</v>
      </c>
      <c r="I330" s="2">
        <v>1.176056609628117</v>
      </c>
      <c r="J330" s="2">
        <v>0.06675557828928896</v>
      </c>
      <c r="K330" s="2">
        <v>-0.2202369606880011</v>
      </c>
      <c r="L330" s="2">
        <v>0.1153580891787967</v>
      </c>
    </row>
    <row r="331" spans="1:12">
      <c r="A331" t="s">
        <v>37</v>
      </c>
      <c r="B331" t="s">
        <v>42</v>
      </c>
      <c r="C331" t="s">
        <v>51</v>
      </c>
      <c r="D331" t="s">
        <v>52</v>
      </c>
      <c r="E331" t="s">
        <v>56</v>
      </c>
      <c r="F331" t="s">
        <v>59</v>
      </c>
      <c r="G331" s="2">
        <v>0.9998376607322059</v>
      </c>
      <c r="H331" s="2">
        <v>0.1022127617721614</v>
      </c>
      <c r="I331" s="2">
        <v>1.176210103776878</v>
      </c>
      <c r="J331" s="2">
        <v>0.1609767920657225</v>
      </c>
      <c r="K331" s="2">
        <v>-0.2185785014014335</v>
      </c>
      <c r="L331" s="2">
        <v>0.2373724941540704</v>
      </c>
    </row>
    <row r="332" spans="1:12">
      <c r="A332" t="s">
        <v>37</v>
      </c>
      <c r="B332" t="s">
        <v>42</v>
      </c>
      <c r="C332" t="s">
        <v>51</v>
      </c>
      <c r="D332" t="s">
        <v>175</v>
      </c>
      <c r="E332" t="s">
        <v>56</v>
      </c>
      <c r="F332" t="s">
        <v>59</v>
      </c>
      <c r="G332" s="2">
        <v>0.9998376607322059</v>
      </c>
      <c r="H332" s="2">
        <v>0.1022127617721614</v>
      </c>
      <c r="I332" s="2">
        <v>1.176210103776878</v>
      </c>
      <c r="J332" s="2">
        <v>0.1609767920657225</v>
      </c>
      <c r="K332" s="2">
        <v>-0.2185785014014335</v>
      </c>
      <c r="L332" s="2">
        <v>0.2373724941540704</v>
      </c>
    </row>
    <row r="333" spans="1:12">
      <c r="A333" t="s">
        <v>37</v>
      </c>
      <c r="B333" t="s">
        <v>43</v>
      </c>
      <c r="C333" t="s">
        <v>50</v>
      </c>
      <c r="D333" t="s">
        <v>52</v>
      </c>
      <c r="E333" t="s">
        <v>55</v>
      </c>
      <c r="F333" t="s">
        <v>183</v>
      </c>
      <c r="G333" s="2">
        <v>1.013256378386358</v>
      </c>
      <c r="H333" s="2">
        <v>0.4158812300436965</v>
      </c>
      <c r="I333" s="2">
        <v>1.178524243268688</v>
      </c>
      <c r="J333" s="2">
        <v>0.459295302159593</v>
      </c>
      <c r="K333" s="2">
        <v>-0.7056299514435032</v>
      </c>
      <c r="L333" s="2">
        <v>0.9709086193687811</v>
      </c>
    </row>
    <row r="334" spans="1:12">
      <c r="A334" t="s">
        <v>37</v>
      </c>
      <c r="B334" t="s">
        <v>43</v>
      </c>
      <c r="C334" t="s">
        <v>51</v>
      </c>
      <c r="D334" t="s">
        <v>52</v>
      </c>
      <c r="E334" t="s">
        <v>176</v>
      </c>
      <c r="F334" t="s">
        <v>183</v>
      </c>
      <c r="G334" s="2">
        <v>1.006902080400506</v>
      </c>
      <c r="H334" s="2">
        <v>0.4196171478353743</v>
      </c>
      <c r="I334" s="2">
        <v>1.179929831593334</v>
      </c>
      <c r="J334" s="2">
        <v>0.4651787895465869</v>
      </c>
      <c r="K334" s="2">
        <v>-0.7156118587663889</v>
      </c>
      <c r="L334" s="2">
        <v>1.003358738673208</v>
      </c>
    </row>
    <row r="335" spans="1:12">
      <c r="A335" t="s">
        <v>37</v>
      </c>
      <c r="B335" t="s">
        <v>42</v>
      </c>
      <c r="C335" t="s">
        <v>51</v>
      </c>
      <c r="D335" t="s">
        <v>52</v>
      </c>
      <c r="E335" t="s">
        <v>57</v>
      </c>
      <c r="F335" t="s">
        <v>59</v>
      </c>
      <c r="G335" s="2">
        <v>0.9699873852525058</v>
      </c>
      <c r="H335" s="2">
        <v>0.07971988203808751</v>
      </c>
      <c r="I335" s="2">
        <v>1.179985866842945</v>
      </c>
      <c r="J335" s="2">
        <v>0.1220753265149948</v>
      </c>
      <c r="K335" s="2">
        <v>-0.2197975763378376</v>
      </c>
      <c r="L335" s="2">
        <v>0.0789943334847566</v>
      </c>
    </row>
    <row r="336" spans="1:12">
      <c r="A336" t="s">
        <v>37</v>
      </c>
      <c r="B336" t="s">
        <v>42</v>
      </c>
      <c r="C336" t="s">
        <v>50</v>
      </c>
      <c r="D336" t="s">
        <v>52</v>
      </c>
      <c r="E336" t="s">
        <v>57</v>
      </c>
      <c r="F336" t="s">
        <v>59</v>
      </c>
      <c r="G336" s="2">
        <v>0.9699873852525058</v>
      </c>
      <c r="H336" s="2">
        <v>0.07971988203808751</v>
      </c>
      <c r="I336" s="2">
        <v>1.179985866842945</v>
      </c>
      <c r="J336" s="2">
        <v>0.1220753265149948</v>
      </c>
      <c r="K336" s="2">
        <v>-0.2197975763378376</v>
      </c>
      <c r="L336" s="2">
        <v>0.0789943334847566</v>
      </c>
    </row>
    <row r="337" spans="1:12">
      <c r="A337" t="s">
        <v>37</v>
      </c>
      <c r="B337" t="s">
        <v>42</v>
      </c>
      <c r="C337" t="s">
        <v>50</v>
      </c>
      <c r="D337" t="s">
        <v>175</v>
      </c>
      <c r="E337" t="s">
        <v>57</v>
      </c>
      <c r="F337" t="s">
        <v>59</v>
      </c>
      <c r="G337" s="2">
        <v>0.9699873852525058</v>
      </c>
      <c r="H337" s="2">
        <v>0.07971988203808751</v>
      </c>
      <c r="I337" s="2">
        <v>1.179985866842945</v>
      </c>
      <c r="J337" s="2">
        <v>0.1220753265149948</v>
      </c>
      <c r="K337" s="2">
        <v>-0.2197975763378376</v>
      </c>
      <c r="L337" s="2">
        <v>0.0789943334847566</v>
      </c>
    </row>
    <row r="338" spans="1:12">
      <c r="A338" t="s">
        <v>37</v>
      </c>
      <c r="B338" t="s">
        <v>42</v>
      </c>
      <c r="C338" t="s">
        <v>51</v>
      </c>
      <c r="D338" t="s">
        <v>175</v>
      </c>
      <c r="E338" t="s">
        <v>57</v>
      </c>
      <c r="F338" t="s">
        <v>59</v>
      </c>
      <c r="G338" s="2">
        <v>0.9699873852525058</v>
      </c>
      <c r="H338" s="2">
        <v>0.07971988203808751</v>
      </c>
      <c r="I338" s="2">
        <v>1.179985866842945</v>
      </c>
      <c r="J338" s="2">
        <v>0.1220753265149948</v>
      </c>
      <c r="K338" s="2">
        <v>-0.2197975763378376</v>
      </c>
      <c r="L338" s="2">
        <v>0.0789943334847566</v>
      </c>
    </row>
    <row r="339" spans="1:12">
      <c r="A339" t="s">
        <v>36</v>
      </c>
      <c r="B339" t="s">
        <v>42</v>
      </c>
      <c r="C339" t="s">
        <v>51</v>
      </c>
      <c r="D339" t="s">
        <v>52</v>
      </c>
      <c r="E339" t="s">
        <v>178</v>
      </c>
      <c r="F339" t="s">
        <v>59</v>
      </c>
      <c r="G339" s="2">
        <v>1.035651923537955</v>
      </c>
      <c r="H339" s="2">
        <v>0.1076971535045793</v>
      </c>
      <c r="I339" s="2">
        <v>1.180317615130832</v>
      </c>
      <c r="J339" s="2">
        <v>0.08847379111278081</v>
      </c>
      <c r="K339" s="2">
        <v>-0.3070520425595435</v>
      </c>
      <c r="L339" s="2">
        <v>0.3921537521772515</v>
      </c>
    </row>
    <row r="340" spans="1:12">
      <c r="A340" t="s">
        <v>36</v>
      </c>
      <c r="B340" t="s">
        <v>42</v>
      </c>
      <c r="C340" t="s">
        <v>50</v>
      </c>
      <c r="D340" t="s">
        <v>52</v>
      </c>
      <c r="E340" t="s">
        <v>178</v>
      </c>
      <c r="F340" t="s">
        <v>59</v>
      </c>
      <c r="G340" s="2">
        <v>1.035651923537955</v>
      </c>
      <c r="H340" s="2">
        <v>0.1076971535045793</v>
      </c>
      <c r="I340" s="2">
        <v>1.180317615130832</v>
      </c>
      <c r="J340" s="2">
        <v>0.08847379111278081</v>
      </c>
      <c r="K340" s="2">
        <v>-0.3070520425595435</v>
      </c>
      <c r="L340" s="2">
        <v>0.3921537521772515</v>
      </c>
    </row>
    <row r="341" spans="1:12">
      <c r="A341" t="s">
        <v>36</v>
      </c>
      <c r="B341" t="s">
        <v>42</v>
      </c>
      <c r="C341" t="s">
        <v>51</v>
      </c>
      <c r="D341" t="s">
        <v>175</v>
      </c>
      <c r="E341" t="s">
        <v>181</v>
      </c>
      <c r="F341" t="s">
        <v>59</v>
      </c>
      <c r="G341" s="2">
        <v>1.035651923537955</v>
      </c>
      <c r="H341" s="2">
        <v>0.1076971535045793</v>
      </c>
      <c r="I341" s="2">
        <v>1.180317615130832</v>
      </c>
      <c r="J341" s="2">
        <v>0.08847379111278081</v>
      </c>
      <c r="K341" s="2">
        <v>-0.3070520425595435</v>
      </c>
      <c r="L341" s="2">
        <v>0.3921537521772515</v>
      </c>
    </row>
    <row r="342" spans="1:12">
      <c r="A342" t="s">
        <v>36</v>
      </c>
      <c r="B342" t="s">
        <v>42</v>
      </c>
      <c r="C342" t="s">
        <v>50</v>
      </c>
      <c r="D342" t="s">
        <v>175</v>
      </c>
      <c r="E342" t="s">
        <v>181</v>
      </c>
      <c r="F342" t="s">
        <v>59</v>
      </c>
      <c r="G342" s="2">
        <v>1.035651923537955</v>
      </c>
      <c r="H342" s="2">
        <v>0.1076971535045793</v>
      </c>
      <c r="I342" s="2">
        <v>1.180317615130832</v>
      </c>
      <c r="J342" s="2">
        <v>0.08847379111278081</v>
      </c>
      <c r="K342" s="2">
        <v>-0.3070520425595435</v>
      </c>
      <c r="L342" s="2">
        <v>0.3921537521772515</v>
      </c>
    </row>
    <row r="343" spans="1:12">
      <c r="A343" t="s">
        <v>37</v>
      </c>
      <c r="B343" t="s">
        <v>43</v>
      </c>
      <c r="C343" t="s">
        <v>50</v>
      </c>
      <c r="D343" t="s">
        <v>52</v>
      </c>
      <c r="E343" t="s">
        <v>54</v>
      </c>
      <c r="F343" t="s">
        <v>184</v>
      </c>
      <c r="G343" s="2">
        <v>0.9997770736505671</v>
      </c>
      <c r="H343" s="2">
        <v>0.3075960602920664</v>
      </c>
      <c r="I343" s="2">
        <v>1.182437234335146</v>
      </c>
      <c r="J343" s="2">
        <v>0.3499044992282689</v>
      </c>
      <c r="K343" s="2">
        <v>-0.7128935373255779</v>
      </c>
      <c r="L343" s="2">
        <v>0.6991856543107169</v>
      </c>
    </row>
    <row r="344" spans="1:12">
      <c r="A344" t="s">
        <v>37</v>
      </c>
      <c r="B344" t="s">
        <v>42</v>
      </c>
      <c r="C344" t="s">
        <v>51</v>
      </c>
      <c r="D344" t="s">
        <v>52</v>
      </c>
      <c r="E344" t="s">
        <v>176</v>
      </c>
      <c r="F344" t="s">
        <v>183</v>
      </c>
      <c r="G344" s="2">
        <v>1.005559138305222</v>
      </c>
      <c r="H344" s="2">
        <v>0.07278188110125375</v>
      </c>
      <c r="I344" s="2">
        <v>1.184436724231355</v>
      </c>
      <c r="J344" s="2">
        <v>0.08943902956327275</v>
      </c>
      <c r="K344" s="2">
        <v>-0.2356074690168372</v>
      </c>
      <c r="L344" s="2">
        <v>0.1228073668137756</v>
      </c>
    </row>
    <row r="345" spans="1:12">
      <c r="A345" t="s">
        <v>37</v>
      </c>
      <c r="B345" t="s">
        <v>42</v>
      </c>
      <c r="C345" t="s">
        <v>50</v>
      </c>
      <c r="D345" t="s">
        <v>52</v>
      </c>
      <c r="E345" t="s">
        <v>177</v>
      </c>
      <c r="F345" t="s">
        <v>59</v>
      </c>
      <c r="G345" s="2">
        <v>1.029299026083029</v>
      </c>
      <c r="H345" s="2">
        <v>0.09586609698593543</v>
      </c>
      <c r="I345" s="2">
        <v>1.185190545067639</v>
      </c>
      <c r="J345" s="2">
        <v>0.09308609404770543</v>
      </c>
      <c r="K345" s="2">
        <v>-0.2354128617413901</v>
      </c>
      <c r="L345" s="2">
        <v>0.09938343096105474</v>
      </c>
    </row>
    <row r="346" spans="1:12">
      <c r="A346" t="s">
        <v>37</v>
      </c>
      <c r="B346" t="s">
        <v>42</v>
      </c>
      <c r="C346" t="s">
        <v>51</v>
      </c>
      <c r="D346" t="s">
        <v>52</v>
      </c>
      <c r="E346" t="s">
        <v>177</v>
      </c>
      <c r="F346" t="s">
        <v>59</v>
      </c>
      <c r="G346" s="2">
        <v>1.029299026083029</v>
      </c>
      <c r="H346" s="2">
        <v>0.09586609698593543</v>
      </c>
      <c r="I346" s="2">
        <v>1.185190545067639</v>
      </c>
      <c r="J346" s="2">
        <v>0.09308609404770543</v>
      </c>
      <c r="K346" s="2">
        <v>-0.2354128617413901</v>
      </c>
      <c r="L346" s="2">
        <v>0.09938343096105474</v>
      </c>
    </row>
    <row r="347" spans="1:12">
      <c r="A347" t="s">
        <v>36</v>
      </c>
      <c r="B347" t="s">
        <v>43</v>
      </c>
      <c r="C347" t="s">
        <v>51</v>
      </c>
      <c r="D347" t="s">
        <v>52</v>
      </c>
      <c r="E347" t="s">
        <v>56</v>
      </c>
      <c r="F347" t="s">
        <v>184</v>
      </c>
      <c r="G347" s="2">
        <v>0.9777835138084739</v>
      </c>
      <c r="H347" s="2">
        <v>0.3672476577379813</v>
      </c>
      <c r="I347" s="2">
        <v>1.187309449542253</v>
      </c>
      <c r="J347" s="2">
        <v>0.334952025562591</v>
      </c>
      <c r="K347" s="2">
        <v>-0.8333744375632937</v>
      </c>
      <c r="L347" s="2">
        <v>0.8470044195386751</v>
      </c>
    </row>
    <row r="348" spans="1:12">
      <c r="A348" t="s">
        <v>36</v>
      </c>
      <c r="B348" t="s">
        <v>43</v>
      </c>
      <c r="C348" t="s">
        <v>50</v>
      </c>
      <c r="D348" t="s">
        <v>52</v>
      </c>
      <c r="E348" t="s">
        <v>54</v>
      </c>
      <c r="F348" t="s">
        <v>186</v>
      </c>
      <c r="G348" s="2">
        <v>0.896973451507124</v>
      </c>
      <c r="H348" s="2">
        <v>0.257287194485534</v>
      </c>
      <c r="I348" s="2">
        <v>1.188671045409746</v>
      </c>
      <c r="J348" s="2">
        <v>0.1836107870600205</v>
      </c>
      <c r="K348" s="2">
        <v>-0.9045437411030857</v>
      </c>
      <c r="L348" s="2">
        <v>0.8400463509651545</v>
      </c>
    </row>
    <row r="349" spans="1:12">
      <c r="A349" t="s">
        <v>36</v>
      </c>
      <c r="B349" t="s">
        <v>42</v>
      </c>
      <c r="C349" t="s">
        <v>51</v>
      </c>
      <c r="D349" t="s">
        <v>52</v>
      </c>
      <c r="E349" t="s">
        <v>176</v>
      </c>
      <c r="F349" t="s">
        <v>184</v>
      </c>
      <c r="G349" s="2">
        <v>0.9662844456939435</v>
      </c>
      <c r="H349" s="2">
        <v>0.2264650847077617</v>
      </c>
      <c r="I349" s="2">
        <v>1.190634212646113</v>
      </c>
      <c r="J349" s="2">
        <v>0.138816855069489</v>
      </c>
      <c r="K349" s="2">
        <v>-0.3999608206372783</v>
      </c>
      <c r="L349" s="2">
        <v>0.7165746223767773</v>
      </c>
    </row>
    <row r="350" spans="1:12">
      <c r="A350" t="s">
        <v>36</v>
      </c>
      <c r="B350" t="s">
        <v>42</v>
      </c>
      <c r="C350" t="s">
        <v>51</v>
      </c>
      <c r="D350" t="s">
        <v>52</v>
      </c>
      <c r="E350" t="s">
        <v>177</v>
      </c>
      <c r="F350" t="s">
        <v>59</v>
      </c>
      <c r="G350" s="2">
        <v>1.047753419204677</v>
      </c>
      <c r="H350" s="2">
        <v>0.1285114141915357</v>
      </c>
      <c r="I350" s="2">
        <v>1.190900875870519</v>
      </c>
      <c r="J350" s="2">
        <v>0.1055062146606025</v>
      </c>
      <c r="K350" s="2">
        <v>-0.3333736047346805</v>
      </c>
      <c r="L350" s="2">
        <v>0.4314564173836914</v>
      </c>
    </row>
    <row r="351" spans="1:12">
      <c r="A351" t="s">
        <v>36</v>
      </c>
      <c r="B351" t="s">
        <v>42</v>
      </c>
      <c r="C351" t="s">
        <v>50</v>
      </c>
      <c r="D351" t="s">
        <v>52</v>
      </c>
      <c r="E351" t="s">
        <v>177</v>
      </c>
      <c r="F351" t="s">
        <v>59</v>
      </c>
      <c r="G351" s="2">
        <v>1.047753419204677</v>
      </c>
      <c r="H351" s="2">
        <v>0.1285114141915357</v>
      </c>
      <c r="I351" s="2">
        <v>1.190900875870519</v>
      </c>
      <c r="J351" s="2">
        <v>0.1055062146606025</v>
      </c>
      <c r="K351" s="2">
        <v>-0.3333736047346805</v>
      </c>
      <c r="L351" s="2">
        <v>0.4314564173836914</v>
      </c>
    </row>
    <row r="352" spans="1:12">
      <c r="A352" t="s">
        <v>37</v>
      </c>
      <c r="B352" t="s">
        <v>42</v>
      </c>
      <c r="C352" t="s">
        <v>50</v>
      </c>
      <c r="D352" t="s">
        <v>52</v>
      </c>
      <c r="E352" t="s">
        <v>57</v>
      </c>
      <c r="F352" t="s">
        <v>58</v>
      </c>
      <c r="G352" s="2">
        <v>0.9652510934519872</v>
      </c>
      <c r="H352" s="2">
        <v>0.092240042354284</v>
      </c>
      <c r="I352" s="2">
        <v>1.191224226421075</v>
      </c>
      <c r="J352" s="2">
        <v>0.1409683600547544</v>
      </c>
      <c r="K352" s="2">
        <v>-0.2480822085353654</v>
      </c>
      <c r="L352" s="2">
        <v>0.1790657451082707</v>
      </c>
    </row>
    <row r="353" spans="1:12">
      <c r="A353" t="s">
        <v>37</v>
      </c>
      <c r="B353" t="s">
        <v>42</v>
      </c>
      <c r="C353" t="s">
        <v>51</v>
      </c>
      <c r="D353" t="s">
        <v>52</v>
      </c>
      <c r="E353" t="s">
        <v>57</v>
      </c>
      <c r="F353" t="s">
        <v>58</v>
      </c>
      <c r="G353" s="2">
        <v>0.9652510934519872</v>
      </c>
      <c r="H353" s="2">
        <v>0.092240042354284</v>
      </c>
      <c r="I353" s="2">
        <v>1.191224226421075</v>
      </c>
      <c r="J353" s="2">
        <v>0.1409683600547544</v>
      </c>
      <c r="K353" s="2">
        <v>-0.2480822085353654</v>
      </c>
      <c r="L353" s="2">
        <v>0.1790657451082707</v>
      </c>
    </row>
    <row r="354" spans="1:12">
      <c r="A354" t="s">
        <v>37</v>
      </c>
      <c r="B354" t="s">
        <v>42</v>
      </c>
      <c r="C354" t="s">
        <v>50</v>
      </c>
      <c r="D354" t="s">
        <v>52</v>
      </c>
      <c r="E354" t="s">
        <v>53</v>
      </c>
      <c r="F354" t="s">
        <v>60</v>
      </c>
      <c r="G354" s="2">
        <v>0.9826000905101401</v>
      </c>
      <c r="H354" s="2">
        <v>0.1432745066846493</v>
      </c>
      <c r="I354" s="2">
        <v>1.196090775769831</v>
      </c>
      <c r="J354" s="2">
        <v>0.193144793662247</v>
      </c>
      <c r="K354" s="2">
        <v>-0.2653892049441988</v>
      </c>
      <c r="L354" s="2">
        <v>0.3142653669378588</v>
      </c>
    </row>
    <row r="355" spans="1:12">
      <c r="A355" t="s">
        <v>37</v>
      </c>
      <c r="B355" t="s">
        <v>42</v>
      </c>
      <c r="C355" t="s">
        <v>51</v>
      </c>
      <c r="D355" t="s">
        <v>52</v>
      </c>
      <c r="E355" t="s">
        <v>53</v>
      </c>
      <c r="F355" t="s">
        <v>60</v>
      </c>
      <c r="G355" s="2">
        <v>0.9826000905101401</v>
      </c>
      <c r="H355" s="2">
        <v>0.1432745066846493</v>
      </c>
      <c r="I355" s="2">
        <v>1.196090775769831</v>
      </c>
      <c r="J355" s="2">
        <v>0.193144793662247</v>
      </c>
      <c r="K355" s="2">
        <v>-0.2653892049441988</v>
      </c>
      <c r="L355" s="2">
        <v>0.3142653669378588</v>
      </c>
    </row>
    <row r="356" spans="1:12">
      <c r="A356" t="s">
        <v>36</v>
      </c>
      <c r="B356" t="s">
        <v>42</v>
      </c>
      <c r="C356" t="s">
        <v>50</v>
      </c>
      <c r="D356" t="s">
        <v>52</v>
      </c>
      <c r="E356" t="s">
        <v>55</v>
      </c>
      <c r="F356" t="s">
        <v>60</v>
      </c>
      <c r="G356" s="2">
        <v>1.084893981989776</v>
      </c>
      <c r="H356" s="2">
        <v>0.2675797021541567</v>
      </c>
      <c r="I356" s="2">
        <v>1.196159374019466</v>
      </c>
      <c r="J356" s="2">
        <v>0.2404688511167895</v>
      </c>
      <c r="K356" s="2">
        <v>-0.4610799301539404</v>
      </c>
      <c r="L356" s="2">
        <v>1.00951780856252</v>
      </c>
    </row>
    <row r="357" spans="1:12">
      <c r="A357" t="s">
        <v>37</v>
      </c>
      <c r="B357" t="s">
        <v>43</v>
      </c>
      <c r="C357" t="s">
        <v>51</v>
      </c>
      <c r="D357" t="s">
        <v>52</v>
      </c>
      <c r="E357" t="s">
        <v>56</v>
      </c>
      <c r="F357" t="s">
        <v>184</v>
      </c>
      <c r="G357" s="2">
        <v>1.011895044933216</v>
      </c>
      <c r="H357" s="2">
        <v>0.2397962066686993</v>
      </c>
      <c r="I357" s="2">
        <v>1.196656997404744</v>
      </c>
      <c r="J357" s="2">
        <v>0.2480990782537952</v>
      </c>
      <c r="K357" s="2">
        <v>-0.7242162738305906</v>
      </c>
      <c r="L357" s="2">
        <v>0.3110532631362815</v>
      </c>
    </row>
    <row r="358" spans="1:12">
      <c r="A358" t="s">
        <v>36</v>
      </c>
      <c r="B358" t="s">
        <v>42</v>
      </c>
      <c r="C358" t="s">
        <v>50</v>
      </c>
      <c r="D358" t="s">
        <v>175</v>
      </c>
      <c r="E358" t="s">
        <v>181</v>
      </c>
      <c r="F358" t="s">
        <v>183</v>
      </c>
      <c r="G358" s="2">
        <v>1.00360831618309</v>
      </c>
      <c r="H358" s="2">
        <v>0.1556171464897174</v>
      </c>
      <c r="I358" s="2">
        <v>1.196842357394431</v>
      </c>
      <c r="J358" s="2">
        <v>0.1518493622867336</v>
      </c>
      <c r="K358" s="2">
        <v>-0.3280849456787109</v>
      </c>
      <c r="L358" s="2">
        <v>0.370976859891908</v>
      </c>
    </row>
    <row r="359" spans="1:12">
      <c r="A359" t="s">
        <v>36</v>
      </c>
      <c r="B359" t="s">
        <v>42</v>
      </c>
      <c r="C359" t="s">
        <v>50</v>
      </c>
      <c r="D359" t="s">
        <v>52</v>
      </c>
      <c r="E359" t="s">
        <v>178</v>
      </c>
      <c r="F359" t="s">
        <v>183</v>
      </c>
      <c r="G359" s="2">
        <v>1.00360831618309</v>
      </c>
      <c r="H359" s="2">
        <v>0.1556171464897174</v>
      </c>
      <c r="I359" s="2">
        <v>1.196842357394431</v>
      </c>
      <c r="J359" s="2">
        <v>0.1518493622867336</v>
      </c>
      <c r="K359" s="2">
        <v>-0.3280849456787109</v>
      </c>
      <c r="L359" s="2">
        <v>0.370976859891908</v>
      </c>
    </row>
    <row r="360" spans="1:12">
      <c r="A360" t="s">
        <v>36</v>
      </c>
      <c r="B360" t="s">
        <v>42</v>
      </c>
      <c r="C360" t="s">
        <v>51</v>
      </c>
      <c r="D360" t="s">
        <v>175</v>
      </c>
      <c r="E360" t="s">
        <v>181</v>
      </c>
      <c r="F360" t="s">
        <v>183</v>
      </c>
      <c r="G360" s="2">
        <v>1.00360831618309</v>
      </c>
      <c r="H360" s="2">
        <v>0.1556171464897174</v>
      </c>
      <c r="I360" s="2">
        <v>1.196842357394431</v>
      </c>
      <c r="J360" s="2">
        <v>0.1518493622867336</v>
      </c>
      <c r="K360" s="2">
        <v>-0.3280849456787109</v>
      </c>
      <c r="L360" s="2">
        <v>0.370976859891908</v>
      </c>
    </row>
    <row r="361" spans="1:12">
      <c r="A361" t="s">
        <v>36</v>
      </c>
      <c r="B361" t="s">
        <v>42</v>
      </c>
      <c r="C361" t="s">
        <v>51</v>
      </c>
      <c r="D361" t="s">
        <v>52</v>
      </c>
      <c r="E361" t="s">
        <v>178</v>
      </c>
      <c r="F361" t="s">
        <v>183</v>
      </c>
      <c r="G361" s="2">
        <v>1.00360831618309</v>
      </c>
      <c r="H361" s="2">
        <v>0.1556171464897174</v>
      </c>
      <c r="I361" s="2">
        <v>1.196842357394431</v>
      </c>
      <c r="J361" s="2">
        <v>0.1518493622867336</v>
      </c>
      <c r="K361" s="2">
        <v>-0.3280849456787109</v>
      </c>
      <c r="L361" s="2">
        <v>0.370976859891908</v>
      </c>
    </row>
    <row r="362" spans="1:12">
      <c r="A362" t="s">
        <v>36</v>
      </c>
      <c r="B362" t="s">
        <v>42</v>
      </c>
      <c r="C362" t="s">
        <v>50</v>
      </c>
      <c r="D362" t="s">
        <v>52</v>
      </c>
      <c r="E362" t="s">
        <v>55</v>
      </c>
      <c r="F362" t="s">
        <v>58</v>
      </c>
      <c r="G362" s="2">
        <v>1.027787964376174</v>
      </c>
      <c r="H362" s="2">
        <v>0.2440046610767095</v>
      </c>
      <c r="I362" s="2">
        <v>1.197743489144383</v>
      </c>
      <c r="J362" s="2">
        <v>0.2171021111899684</v>
      </c>
      <c r="K362" s="2">
        <v>-0.4239635569322179</v>
      </c>
      <c r="L362" s="2">
        <v>0.84362515114086</v>
      </c>
    </row>
    <row r="363" spans="1:12">
      <c r="A363" t="s">
        <v>37</v>
      </c>
      <c r="B363" t="s">
        <v>43</v>
      </c>
      <c r="C363" t="s">
        <v>51</v>
      </c>
      <c r="D363" t="s">
        <v>52</v>
      </c>
      <c r="E363" t="s">
        <v>177</v>
      </c>
      <c r="F363" t="s">
        <v>184</v>
      </c>
      <c r="G363" s="2">
        <v>1.016533548830419</v>
      </c>
      <c r="H363" s="2">
        <v>0.3702301800558588</v>
      </c>
      <c r="I363" s="2">
        <v>1.198401069674752</v>
      </c>
      <c r="J363" s="2">
        <v>0.410707577852523</v>
      </c>
      <c r="K363" s="2">
        <v>-0.7795650747851733</v>
      </c>
      <c r="L363" s="2">
        <v>0.911667091701018</v>
      </c>
    </row>
    <row r="364" spans="1:12">
      <c r="A364" t="s">
        <v>37</v>
      </c>
      <c r="B364" t="s">
        <v>43</v>
      </c>
      <c r="C364" t="s">
        <v>50</v>
      </c>
      <c r="D364" t="s">
        <v>52</v>
      </c>
      <c r="E364" t="s">
        <v>177</v>
      </c>
      <c r="F364" t="s">
        <v>184</v>
      </c>
      <c r="G364" s="2">
        <v>1.016533548830419</v>
      </c>
      <c r="H364" s="2">
        <v>0.3702301800558588</v>
      </c>
      <c r="I364" s="2">
        <v>1.198401069674752</v>
      </c>
      <c r="J364" s="2">
        <v>0.410707577852523</v>
      </c>
      <c r="K364" s="2">
        <v>-0.7795650747851733</v>
      </c>
      <c r="L364" s="2">
        <v>0.911667091701018</v>
      </c>
    </row>
    <row r="365" spans="1:12">
      <c r="A365" t="s">
        <v>36</v>
      </c>
      <c r="B365" t="s">
        <v>43</v>
      </c>
      <c r="C365" t="s">
        <v>50</v>
      </c>
      <c r="D365" t="s">
        <v>52</v>
      </c>
      <c r="E365" t="s">
        <v>179</v>
      </c>
      <c r="F365" t="s">
        <v>184</v>
      </c>
      <c r="G365" s="2">
        <v>1.029228701586294</v>
      </c>
      <c r="H365" s="2">
        <v>0.321088481099115</v>
      </c>
      <c r="I365" s="2">
        <v>1.198418337327535</v>
      </c>
      <c r="J365" s="2">
        <v>0.4163880395820131</v>
      </c>
      <c r="K365" s="2">
        <v>-0.8203561838450693</v>
      </c>
      <c r="L365" s="2">
        <v>0.7623210003579171</v>
      </c>
    </row>
    <row r="366" spans="1:12">
      <c r="A366" t="s">
        <v>36</v>
      </c>
      <c r="B366" t="s">
        <v>43</v>
      </c>
      <c r="C366" t="s">
        <v>51</v>
      </c>
      <c r="D366" t="s">
        <v>52</v>
      </c>
      <c r="E366" t="s">
        <v>179</v>
      </c>
      <c r="F366" t="s">
        <v>184</v>
      </c>
      <c r="G366" s="2">
        <v>1.029228701586294</v>
      </c>
      <c r="H366" s="2">
        <v>0.321088481099115</v>
      </c>
      <c r="I366" s="2">
        <v>1.198418337327535</v>
      </c>
      <c r="J366" s="2">
        <v>0.4163880395820131</v>
      </c>
      <c r="K366" s="2">
        <v>-0.8203561838450693</v>
      </c>
      <c r="L366" s="2">
        <v>0.7623210003579171</v>
      </c>
    </row>
    <row r="367" spans="1:12">
      <c r="A367" t="s">
        <v>37</v>
      </c>
      <c r="B367" t="s">
        <v>42</v>
      </c>
      <c r="C367" t="s">
        <v>51</v>
      </c>
      <c r="D367" t="s">
        <v>52</v>
      </c>
      <c r="E367" t="s">
        <v>179</v>
      </c>
      <c r="F367" t="s">
        <v>183</v>
      </c>
      <c r="G367" s="2">
        <v>1.028150946634305</v>
      </c>
      <c r="H367" s="2">
        <v>0.07974011482597253</v>
      </c>
      <c r="I367" s="2">
        <v>1.198951025964235</v>
      </c>
      <c r="J367" s="2">
        <v>0.05184894938468337</v>
      </c>
      <c r="K367" s="2">
        <v>-0.2755016281863673</v>
      </c>
      <c r="L367" s="2">
        <v>0.187079435074063</v>
      </c>
    </row>
    <row r="368" spans="1:12">
      <c r="A368" t="s">
        <v>37</v>
      </c>
      <c r="B368" t="s">
        <v>42</v>
      </c>
      <c r="C368" t="s">
        <v>50</v>
      </c>
      <c r="D368" t="s">
        <v>52</v>
      </c>
      <c r="E368" t="s">
        <v>179</v>
      </c>
      <c r="F368" t="s">
        <v>183</v>
      </c>
      <c r="G368" s="2">
        <v>1.028150946634305</v>
      </c>
      <c r="H368" s="2">
        <v>0.07974011482597253</v>
      </c>
      <c r="I368" s="2">
        <v>1.198951025964235</v>
      </c>
      <c r="J368" s="2">
        <v>0.05184894938468337</v>
      </c>
      <c r="K368" s="2">
        <v>-0.2755016281863673</v>
      </c>
      <c r="L368" s="2">
        <v>0.187079435074063</v>
      </c>
    </row>
    <row r="369" spans="1:12">
      <c r="A369" t="s">
        <v>36</v>
      </c>
      <c r="B369" t="s">
        <v>42</v>
      </c>
      <c r="C369" t="s">
        <v>51</v>
      </c>
      <c r="D369" t="s">
        <v>52</v>
      </c>
      <c r="E369" t="s">
        <v>180</v>
      </c>
      <c r="F369" t="s">
        <v>183</v>
      </c>
      <c r="G369" s="2">
        <v>1.019299566745758</v>
      </c>
      <c r="H369" s="2">
        <v>0.07979180196008433</v>
      </c>
      <c r="I369" s="2">
        <v>1.202710672331402</v>
      </c>
      <c r="J369" s="2">
        <v>0.07276188041890305</v>
      </c>
      <c r="K369" s="2">
        <v>-0.3457873165607452</v>
      </c>
      <c r="L369" s="2">
        <v>0.3352505383383306</v>
      </c>
    </row>
    <row r="370" spans="1:12">
      <c r="A370" t="s">
        <v>36</v>
      </c>
      <c r="B370" t="s">
        <v>42</v>
      </c>
      <c r="C370" t="s">
        <v>50</v>
      </c>
      <c r="D370" t="s">
        <v>52</v>
      </c>
      <c r="E370" t="s">
        <v>180</v>
      </c>
      <c r="F370" t="s">
        <v>183</v>
      </c>
      <c r="G370" s="2">
        <v>1.019299566745758</v>
      </c>
      <c r="H370" s="2">
        <v>0.07979180196008433</v>
      </c>
      <c r="I370" s="2">
        <v>1.202710672331402</v>
      </c>
      <c r="J370" s="2">
        <v>0.07276188041890305</v>
      </c>
      <c r="K370" s="2">
        <v>-0.3457873165607452</v>
      </c>
      <c r="L370" s="2">
        <v>0.3352505383383306</v>
      </c>
    </row>
    <row r="371" spans="1:12">
      <c r="A371" t="s">
        <v>36</v>
      </c>
      <c r="B371" t="s">
        <v>43</v>
      </c>
      <c r="C371" t="s">
        <v>51</v>
      </c>
      <c r="D371" t="s">
        <v>52</v>
      </c>
      <c r="E371" t="s">
        <v>53</v>
      </c>
      <c r="F371" t="s">
        <v>186</v>
      </c>
      <c r="G371" s="2">
        <v>0.8369344609112905</v>
      </c>
      <c r="H371" s="2">
        <v>0.4241881312347744</v>
      </c>
      <c r="I371" s="2">
        <v>1.203279715522802</v>
      </c>
      <c r="J371" s="2">
        <v>0.3920854128309545</v>
      </c>
      <c r="K371" s="2">
        <v>-0.8484606585382035</v>
      </c>
      <c r="L371" s="2">
        <v>0.7512742595506896</v>
      </c>
    </row>
    <row r="372" spans="1:12">
      <c r="A372" t="s">
        <v>36</v>
      </c>
      <c r="B372" t="s">
        <v>43</v>
      </c>
      <c r="C372" t="s">
        <v>50</v>
      </c>
      <c r="D372" t="s">
        <v>52</v>
      </c>
      <c r="E372" t="s">
        <v>53</v>
      </c>
      <c r="F372" t="s">
        <v>186</v>
      </c>
      <c r="G372" s="2">
        <v>0.8369344609112905</v>
      </c>
      <c r="H372" s="2">
        <v>0.4241881312347744</v>
      </c>
      <c r="I372" s="2">
        <v>1.203279715522802</v>
      </c>
      <c r="J372" s="2">
        <v>0.3920854128309545</v>
      </c>
      <c r="K372" s="2">
        <v>-0.8484606585382035</v>
      </c>
      <c r="L372" s="2">
        <v>0.7512742595506896</v>
      </c>
    </row>
    <row r="373" spans="1:12">
      <c r="A373" t="s">
        <v>36</v>
      </c>
      <c r="B373" t="s">
        <v>43</v>
      </c>
      <c r="C373" t="s">
        <v>50</v>
      </c>
      <c r="D373" t="s">
        <v>52</v>
      </c>
      <c r="E373" t="s">
        <v>178</v>
      </c>
      <c r="F373" t="s">
        <v>186</v>
      </c>
      <c r="G373" s="2">
        <v>0.908851657418538</v>
      </c>
      <c r="H373" s="2">
        <v>0.471598710922375</v>
      </c>
      <c r="I373" s="2">
        <v>1.203515498081149</v>
      </c>
      <c r="J373" s="2">
        <v>0.4735104439406254</v>
      </c>
      <c r="K373" s="2">
        <v>-0.8222280122081429</v>
      </c>
      <c r="L373" s="2">
        <v>0.904288391141886</v>
      </c>
    </row>
    <row r="374" spans="1:12">
      <c r="A374" t="s">
        <v>36</v>
      </c>
      <c r="B374" t="s">
        <v>43</v>
      </c>
      <c r="C374" t="s">
        <v>51</v>
      </c>
      <c r="D374" t="s">
        <v>52</v>
      </c>
      <c r="E374" t="s">
        <v>178</v>
      </c>
      <c r="F374" t="s">
        <v>186</v>
      </c>
      <c r="G374" s="2">
        <v>0.908851657418538</v>
      </c>
      <c r="H374" s="2">
        <v>0.471598710922375</v>
      </c>
      <c r="I374" s="2">
        <v>1.203515498081149</v>
      </c>
      <c r="J374" s="2">
        <v>0.4735104439406254</v>
      </c>
      <c r="K374" s="2">
        <v>-0.8222280122081429</v>
      </c>
      <c r="L374" s="2">
        <v>0.904288391141886</v>
      </c>
    </row>
    <row r="375" spans="1:12">
      <c r="A375" t="s">
        <v>36</v>
      </c>
      <c r="B375" t="s">
        <v>43</v>
      </c>
      <c r="C375" t="s">
        <v>50</v>
      </c>
      <c r="D375" t="s">
        <v>175</v>
      </c>
      <c r="E375" t="s">
        <v>181</v>
      </c>
      <c r="F375" t="s">
        <v>186</v>
      </c>
      <c r="G375" s="2">
        <v>0.908851657418538</v>
      </c>
      <c r="H375" s="2">
        <v>0.471598710922375</v>
      </c>
      <c r="I375" s="2">
        <v>1.203515498081149</v>
      </c>
      <c r="J375" s="2">
        <v>0.4735104439406254</v>
      </c>
      <c r="K375" s="2">
        <v>-0.8222280122081429</v>
      </c>
      <c r="L375" s="2">
        <v>0.904288391141886</v>
      </c>
    </row>
    <row r="376" spans="1:12">
      <c r="A376" t="s">
        <v>36</v>
      </c>
      <c r="B376" t="s">
        <v>43</v>
      </c>
      <c r="C376" t="s">
        <v>51</v>
      </c>
      <c r="D376" t="s">
        <v>175</v>
      </c>
      <c r="E376" t="s">
        <v>181</v>
      </c>
      <c r="F376" t="s">
        <v>186</v>
      </c>
      <c r="G376" s="2">
        <v>0.908851657418538</v>
      </c>
      <c r="H376" s="2">
        <v>0.471598710922375</v>
      </c>
      <c r="I376" s="2">
        <v>1.203515498081149</v>
      </c>
      <c r="J376" s="2">
        <v>0.4735104439406254</v>
      </c>
      <c r="K376" s="2">
        <v>-0.8222280122081429</v>
      </c>
      <c r="L376" s="2">
        <v>0.904288391141886</v>
      </c>
    </row>
    <row r="377" spans="1:12">
      <c r="A377" t="s">
        <v>36</v>
      </c>
      <c r="B377" t="s">
        <v>43</v>
      </c>
      <c r="C377" t="s">
        <v>50</v>
      </c>
      <c r="D377" t="s">
        <v>52</v>
      </c>
      <c r="E377" t="s">
        <v>178</v>
      </c>
      <c r="F377" t="s">
        <v>184</v>
      </c>
      <c r="G377" s="2">
        <v>0.9579630905281026</v>
      </c>
      <c r="H377" s="2">
        <v>0.4156842368648253</v>
      </c>
      <c r="I377" s="2">
        <v>1.210700921081995</v>
      </c>
      <c r="J377" s="2">
        <v>0.4208740659252054</v>
      </c>
      <c r="K377" s="2">
        <v>-0.8543372108705322</v>
      </c>
      <c r="L377" s="2">
        <v>0.780556823298616</v>
      </c>
    </row>
    <row r="378" spans="1:12">
      <c r="A378" t="s">
        <v>36</v>
      </c>
      <c r="B378" t="s">
        <v>43</v>
      </c>
      <c r="C378" t="s">
        <v>51</v>
      </c>
      <c r="D378" t="s">
        <v>52</v>
      </c>
      <c r="E378" t="s">
        <v>178</v>
      </c>
      <c r="F378" t="s">
        <v>184</v>
      </c>
      <c r="G378" s="2">
        <v>0.9579630905281026</v>
      </c>
      <c r="H378" s="2">
        <v>0.4156842368648253</v>
      </c>
      <c r="I378" s="2">
        <v>1.210700921081995</v>
      </c>
      <c r="J378" s="2">
        <v>0.4208740659252054</v>
      </c>
      <c r="K378" s="2">
        <v>-0.8543372108705322</v>
      </c>
      <c r="L378" s="2">
        <v>0.780556823298616</v>
      </c>
    </row>
    <row r="379" spans="1:12">
      <c r="A379" t="s">
        <v>36</v>
      </c>
      <c r="B379" t="s">
        <v>42</v>
      </c>
      <c r="C379" t="s">
        <v>51</v>
      </c>
      <c r="D379" t="s">
        <v>52</v>
      </c>
      <c r="E379" t="s">
        <v>178</v>
      </c>
      <c r="F379" t="s">
        <v>60</v>
      </c>
      <c r="G379" s="2">
        <v>0.9745118989152062</v>
      </c>
      <c r="H379" s="2">
        <v>0.2001471432423966</v>
      </c>
      <c r="I379" s="2">
        <v>1.21200931868708</v>
      </c>
      <c r="J379" s="2">
        <v>0.2477426793455309</v>
      </c>
      <c r="K379" s="2">
        <v>-0.3119079572002715</v>
      </c>
      <c r="L379" s="2">
        <v>0.2108603022028791</v>
      </c>
    </row>
    <row r="380" spans="1:12">
      <c r="A380" t="s">
        <v>36</v>
      </c>
      <c r="B380" t="s">
        <v>42</v>
      </c>
      <c r="C380" t="s">
        <v>50</v>
      </c>
      <c r="D380" t="s">
        <v>175</v>
      </c>
      <c r="E380" t="s">
        <v>181</v>
      </c>
      <c r="F380" t="s">
        <v>60</v>
      </c>
      <c r="G380" s="2">
        <v>0.9745118989152062</v>
      </c>
      <c r="H380" s="2">
        <v>0.2001471432423966</v>
      </c>
      <c r="I380" s="2">
        <v>1.21200931868708</v>
      </c>
      <c r="J380" s="2">
        <v>0.2477426793455309</v>
      </c>
      <c r="K380" s="2">
        <v>-0.3119079572002715</v>
      </c>
      <c r="L380" s="2">
        <v>0.2108603022028791</v>
      </c>
    </row>
    <row r="381" spans="1:12">
      <c r="A381" t="s">
        <v>36</v>
      </c>
      <c r="B381" t="s">
        <v>42</v>
      </c>
      <c r="C381" t="s">
        <v>51</v>
      </c>
      <c r="D381" t="s">
        <v>175</v>
      </c>
      <c r="E381" t="s">
        <v>181</v>
      </c>
      <c r="F381" t="s">
        <v>60</v>
      </c>
      <c r="G381" s="2">
        <v>0.9745118989152062</v>
      </c>
      <c r="H381" s="2">
        <v>0.2001471432423966</v>
      </c>
      <c r="I381" s="2">
        <v>1.21200931868708</v>
      </c>
      <c r="J381" s="2">
        <v>0.2477426793455309</v>
      </c>
      <c r="K381" s="2">
        <v>-0.3119079572002715</v>
      </c>
      <c r="L381" s="2">
        <v>0.2108603022028791</v>
      </c>
    </row>
    <row r="382" spans="1:12">
      <c r="A382" t="s">
        <v>36</v>
      </c>
      <c r="B382" t="s">
        <v>42</v>
      </c>
      <c r="C382" t="s">
        <v>50</v>
      </c>
      <c r="D382" t="s">
        <v>52</v>
      </c>
      <c r="E382" t="s">
        <v>178</v>
      </c>
      <c r="F382" t="s">
        <v>60</v>
      </c>
      <c r="G382" s="2">
        <v>0.9745118989152062</v>
      </c>
      <c r="H382" s="2">
        <v>0.2001471432423966</v>
      </c>
      <c r="I382" s="2">
        <v>1.21200931868708</v>
      </c>
      <c r="J382" s="2">
        <v>0.2477426793455309</v>
      </c>
      <c r="K382" s="2">
        <v>-0.3119079572002715</v>
      </c>
      <c r="L382" s="2">
        <v>0.2108603022028791</v>
      </c>
    </row>
    <row r="383" spans="1:12">
      <c r="A383" t="s">
        <v>37</v>
      </c>
      <c r="B383" t="s">
        <v>42</v>
      </c>
      <c r="C383" t="s">
        <v>50</v>
      </c>
      <c r="D383" t="s">
        <v>52</v>
      </c>
      <c r="E383" t="s">
        <v>57</v>
      </c>
      <c r="F383" t="s">
        <v>183</v>
      </c>
      <c r="G383" s="2">
        <v>0.9808987650968615</v>
      </c>
      <c r="H383" s="2">
        <v>0.07740261415378148</v>
      </c>
      <c r="I383" s="2">
        <v>1.212182504131748</v>
      </c>
      <c r="J383" s="2">
        <v>0.1151872886890681</v>
      </c>
      <c r="K383" s="2">
        <v>-0.2911376850585814</v>
      </c>
      <c r="L383" s="2">
        <v>0.1186802810755986</v>
      </c>
    </row>
    <row r="384" spans="1:12">
      <c r="A384" t="s">
        <v>37</v>
      </c>
      <c r="B384" t="s">
        <v>42</v>
      </c>
      <c r="C384" t="s">
        <v>51</v>
      </c>
      <c r="D384" t="s">
        <v>52</v>
      </c>
      <c r="E384" t="s">
        <v>57</v>
      </c>
      <c r="F384" t="s">
        <v>183</v>
      </c>
      <c r="G384" s="2">
        <v>0.9808987650968615</v>
      </c>
      <c r="H384" s="2">
        <v>0.07740261415378148</v>
      </c>
      <c r="I384" s="2">
        <v>1.212182504131748</v>
      </c>
      <c r="J384" s="2">
        <v>0.1151872886890681</v>
      </c>
      <c r="K384" s="2">
        <v>-0.2911376850585814</v>
      </c>
      <c r="L384" s="2">
        <v>0.1186802810755986</v>
      </c>
    </row>
    <row r="385" spans="1:12">
      <c r="A385" t="s">
        <v>37</v>
      </c>
      <c r="B385" t="s">
        <v>42</v>
      </c>
      <c r="C385" t="s">
        <v>51</v>
      </c>
      <c r="D385" t="s">
        <v>175</v>
      </c>
      <c r="E385" t="s">
        <v>57</v>
      </c>
      <c r="F385" t="s">
        <v>183</v>
      </c>
      <c r="G385" s="2">
        <v>0.9808987650968615</v>
      </c>
      <c r="H385" s="2">
        <v>0.07740261415378148</v>
      </c>
      <c r="I385" s="2">
        <v>1.212182504131748</v>
      </c>
      <c r="J385" s="2">
        <v>0.1151872886890681</v>
      </c>
      <c r="K385" s="2">
        <v>-0.2911376850585814</v>
      </c>
      <c r="L385" s="2">
        <v>0.1186802810755986</v>
      </c>
    </row>
    <row r="386" spans="1:12">
      <c r="A386" t="s">
        <v>37</v>
      </c>
      <c r="B386" t="s">
        <v>42</v>
      </c>
      <c r="C386" t="s">
        <v>50</v>
      </c>
      <c r="D386" t="s">
        <v>175</v>
      </c>
      <c r="E386" t="s">
        <v>57</v>
      </c>
      <c r="F386" t="s">
        <v>183</v>
      </c>
      <c r="G386" s="2">
        <v>0.9808987650968615</v>
      </c>
      <c r="H386" s="2">
        <v>0.07740261415378148</v>
      </c>
      <c r="I386" s="2">
        <v>1.212182504131748</v>
      </c>
      <c r="J386" s="2">
        <v>0.1151872886890681</v>
      </c>
      <c r="K386" s="2">
        <v>-0.2911376850585814</v>
      </c>
      <c r="L386" s="2">
        <v>0.1186802810755986</v>
      </c>
    </row>
    <row r="387" spans="1:12">
      <c r="A387" t="s">
        <v>37</v>
      </c>
      <c r="B387" t="s">
        <v>42</v>
      </c>
      <c r="C387" t="s">
        <v>51</v>
      </c>
      <c r="D387" t="s">
        <v>52</v>
      </c>
      <c r="E387" t="s">
        <v>180</v>
      </c>
      <c r="F387" t="s">
        <v>183</v>
      </c>
      <c r="G387" s="2">
        <v>1.039672249383269</v>
      </c>
      <c r="H387" s="2">
        <v>0.07844558475334067</v>
      </c>
      <c r="I387" s="2">
        <v>1.212472036141754</v>
      </c>
      <c r="J387" s="2">
        <v>0.05879031549713147</v>
      </c>
      <c r="K387" s="2">
        <v>-0.3085136060472777</v>
      </c>
      <c r="L387" s="2">
        <v>0.2301165343598247</v>
      </c>
    </row>
    <row r="388" spans="1:12">
      <c r="A388" t="s">
        <v>37</v>
      </c>
      <c r="B388" t="s">
        <v>42</v>
      </c>
      <c r="C388" t="s">
        <v>50</v>
      </c>
      <c r="D388" t="s">
        <v>52</v>
      </c>
      <c r="E388" t="s">
        <v>180</v>
      </c>
      <c r="F388" t="s">
        <v>183</v>
      </c>
      <c r="G388" s="2">
        <v>1.039672249383269</v>
      </c>
      <c r="H388" s="2">
        <v>0.07844558475334067</v>
      </c>
      <c r="I388" s="2">
        <v>1.212472036141754</v>
      </c>
      <c r="J388" s="2">
        <v>0.05879031549713147</v>
      </c>
      <c r="K388" s="2">
        <v>-0.3085136060472777</v>
      </c>
      <c r="L388" s="2">
        <v>0.2301165343598247</v>
      </c>
    </row>
    <row r="389" spans="1:12">
      <c r="A389" t="s">
        <v>36</v>
      </c>
      <c r="B389" t="s">
        <v>42</v>
      </c>
      <c r="C389" t="s">
        <v>51</v>
      </c>
      <c r="D389" t="s">
        <v>52</v>
      </c>
      <c r="E389" t="s">
        <v>55</v>
      </c>
      <c r="F389" t="s">
        <v>186</v>
      </c>
      <c r="G389" s="2">
        <v>0.8978885344276744</v>
      </c>
      <c r="H389" s="2">
        <v>0.2833862135366392</v>
      </c>
      <c r="I389" s="2">
        <v>1.2132368998648</v>
      </c>
      <c r="J389" s="2">
        <v>0.2341987250172057</v>
      </c>
      <c r="K389" s="2">
        <v>-0.3307078686451363</v>
      </c>
      <c r="L389" s="2">
        <v>0.3215881768370622</v>
      </c>
    </row>
    <row r="390" spans="1:12">
      <c r="A390" t="s">
        <v>36</v>
      </c>
      <c r="B390" t="s">
        <v>42</v>
      </c>
      <c r="C390" t="s">
        <v>51</v>
      </c>
      <c r="D390" t="s">
        <v>52</v>
      </c>
      <c r="E390" t="s">
        <v>54</v>
      </c>
      <c r="F390" t="s">
        <v>184</v>
      </c>
      <c r="G390" s="2">
        <v>0.8614884104415041</v>
      </c>
      <c r="H390" s="2">
        <v>0.27097625286483</v>
      </c>
      <c r="I390" s="2">
        <v>1.214670472320717</v>
      </c>
      <c r="J390" s="2">
        <v>0.2275377996158118</v>
      </c>
      <c r="K390" s="2">
        <v>-0.3493834739566707</v>
      </c>
      <c r="L390" s="2">
        <v>0.394312419569405</v>
      </c>
    </row>
    <row r="391" spans="1:12">
      <c r="A391" t="s">
        <v>37</v>
      </c>
      <c r="B391" t="s">
        <v>42</v>
      </c>
      <c r="C391" t="s">
        <v>50</v>
      </c>
      <c r="D391" t="s">
        <v>52</v>
      </c>
      <c r="E391" t="s">
        <v>176</v>
      </c>
      <c r="F391" t="s">
        <v>183</v>
      </c>
      <c r="G391" s="2">
        <v>1.060053347607458</v>
      </c>
      <c r="H391" s="2">
        <v>0.1420396630146823</v>
      </c>
      <c r="I391" s="2">
        <v>1.215482389331625</v>
      </c>
      <c r="J391" s="2">
        <v>0.1265299922360191</v>
      </c>
      <c r="K391" s="2">
        <v>-0.3258579188424792</v>
      </c>
      <c r="L391" s="2">
        <v>0.3541920259495632</v>
      </c>
    </row>
    <row r="392" spans="1:12">
      <c r="A392" t="s">
        <v>37</v>
      </c>
      <c r="B392" t="s">
        <v>42</v>
      </c>
      <c r="C392" t="s">
        <v>50</v>
      </c>
      <c r="D392" t="s">
        <v>52</v>
      </c>
      <c r="E392" t="s">
        <v>53</v>
      </c>
      <c r="F392" t="s">
        <v>58</v>
      </c>
      <c r="G392" s="2">
        <v>0.9773807696260626</v>
      </c>
      <c r="H392" s="2">
        <v>0.1391694434406543</v>
      </c>
      <c r="I392" s="2">
        <v>1.217073086115187</v>
      </c>
      <c r="J392" s="2">
        <v>0.1950702360050208</v>
      </c>
      <c r="K392" s="2">
        <v>-0.2985136780151177</v>
      </c>
      <c r="L392" s="2">
        <v>0.2390998065507298</v>
      </c>
    </row>
    <row r="393" spans="1:12">
      <c r="A393" t="s">
        <v>37</v>
      </c>
      <c r="B393" t="s">
        <v>42</v>
      </c>
      <c r="C393" t="s">
        <v>51</v>
      </c>
      <c r="D393" t="s">
        <v>52</v>
      </c>
      <c r="E393" t="s">
        <v>53</v>
      </c>
      <c r="F393" t="s">
        <v>58</v>
      </c>
      <c r="G393" s="2">
        <v>0.9773807696260626</v>
      </c>
      <c r="H393" s="2">
        <v>0.1391694434406543</v>
      </c>
      <c r="I393" s="2">
        <v>1.217073086115187</v>
      </c>
      <c r="J393" s="2">
        <v>0.1950702360050208</v>
      </c>
      <c r="K393" s="2">
        <v>-0.2985136780151177</v>
      </c>
      <c r="L393" s="2">
        <v>0.2390998065507298</v>
      </c>
    </row>
    <row r="394" spans="1:12">
      <c r="A394" t="s">
        <v>36</v>
      </c>
      <c r="B394" t="s">
        <v>42</v>
      </c>
      <c r="C394" t="s">
        <v>50</v>
      </c>
      <c r="D394" t="s">
        <v>52</v>
      </c>
      <c r="E394" t="s">
        <v>55</v>
      </c>
      <c r="F394" t="s">
        <v>183</v>
      </c>
      <c r="G394" s="2">
        <v>1.066843837499619</v>
      </c>
      <c r="H394" s="2">
        <v>0.1961908427415597</v>
      </c>
      <c r="I394" s="2">
        <v>1.218053296443561</v>
      </c>
      <c r="J394" s="2">
        <v>0.1735237514068321</v>
      </c>
      <c r="K394" s="2">
        <v>-0.3816227465867996</v>
      </c>
      <c r="L394" s="2">
        <v>0.4221743928674783</v>
      </c>
    </row>
    <row r="395" spans="1:12">
      <c r="A395" t="s">
        <v>36</v>
      </c>
      <c r="B395" t="s">
        <v>43</v>
      </c>
      <c r="C395" t="s">
        <v>50</v>
      </c>
      <c r="D395" t="s">
        <v>52</v>
      </c>
      <c r="E395" t="s">
        <v>180</v>
      </c>
      <c r="F395" t="s">
        <v>186</v>
      </c>
      <c r="G395" s="2">
        <v>0.8548414582487631</v>
      </c>
      <c r="H395" s="2">
        <v>0.5008829903992039</v>
      </c>
      <c r="I395" s="2">
        <v>1.218412452416846</v>
      </c>
      <c r="J395" s="2">
        <v>0.4653172343634032</v>
      </c>
      <c r="K395" s="2">
        <v>-0.9081935754033612</v>
      </c>
      <c r="L395" s="2">
        <v>0.9632339384740083</v>
      </c>
    </row>
    <row r="396" spans="1:12">
      <c r="A396" t="s">
        <v>36</v>
      </c>
      <c r="B396" t="s">
        <v>43</v>
      </c>
      <c r="C396" t="s">
        <v>51</v>
      </c>
      <c r="D396" t="s">
        <v>52</v>
      </c>
      <c r="E396" t="s">
        <v>180</v>
      </c>
      <c r="F396" t="s">
        <v>186</v>
      </c>
      <c r="G396" s="2">
        <v>0.8548414582487631</v>
      </c>
      <c r="H396" s="2">
        <v>0.5008829903992039</v>
      </c>
      <c r="I396" s="2">
        <v>1.218412452416846</v>
      </c>
      <c r="J396" s="2">
        <v>0.4653172343634032</v>
      </c>
      <c r="K396" s="2">
        <v>-0.9081935754033612</v>
      </c>
      <c r="L396" s="2">
        <v>0.9632339384740083</v>
      </c>
    </row>
    <row r="397" spans="1:12">
      <c r="A397" t="s">
        <v>36</v>
      </c>
      <c r="B397" t="s">
        <v>43</v>
      </c>
      <c r="C397" t="s">
        <v>50</v>
      </c>
      <c r="D397" t="s">
        <v>52</v>
      </c>
      <c r="E397" t="s">
        <v>55</v>
      </c>
      <c r="F397" t="s">
        <v>184</v>
      </c>
      <c r="G397" s="2">
        <v>1.045469438065344</v>
      </c>
      <c r="H397" s="2">
        <v>0.2662330745650296</v>
      </c>
      <c r="I397" s="2">
        <v>1.218497559033399</v>
      </c>
      <c r="J397" s="2">
        <v>0.3175779748070716</v>
      </c>
      <c r="K397" s="2">
        <v>-0.8584347869586966</v>
      </c>
      <c r="L397" s="2">
        <v>0.4395587795805351</v>
      </c>
    </row>
    <row r="398" spans="1:12">
      <c r="A398" t="s">
        <v>37</v>
      </c>
      <c r="B398" t="s">
        <v>42</v>
      </c>
      <c r="C398" t="s">
        <v>50</v>
      </c>
      <c r="D398" t="s">
        <v>52</v>
      </c>
      <c r="E398" t="s">
        <v>56</v>
      </c>
      <c r="F398" t="s">
        <v>58</v>
      </c>
      <c r="G398" s="2">
        <v>1.05170997108856</v>
      </c>
      <c r="H398" s="2">
        <v>0.1714617255390902</v>
      </c>
      <c r="I398" s="2">
        <v>1.219239584787138</v>
      </c>
      <c r="J398" s="2">
        <v>0.1662461633164416</v>
      </c>
      <c r="K398" s="2">
        <v>-0.3357527931740434</v>
      </c>
      <c r="L398" s="2">
        <v>0.3995798441392438</v>
      </c>
    </row>
    <row r="399" spans="1:12">
      <c r="A399" t="s">
        <v>36</v>
      </c>
      <c r="B399" t="s">
        <v>42</v>
      </c>
      <c r="C399" t="s">
        <v>50</v>
      </c>
      <c r="D399" t="s">
        <v>52</v>
      </c>
      <c r="E399" t="s">
        <v>56</v>
      </c>
      <c r="F399" t="s">
        <v>58</v>
      </c>
      <c r="G399" s="2">
        <v>1.062904271812129</v>
      </c>
      <c r="H399" s="2">
        <v>0.2659307825209133</v>
      </c>
      <c r="I399" s="2">
        <v>1.22123203186127</v>
      </c>
      <c r="J399" s="2">
        <v>0.2401291600293774</v>
      </c>
      <c r="K399" s="2">
        <v>-0.5128999330250654</v>
      </c>
      <c r="L399" s="2">
        <v>0.9773942878099829</v>
      </c>
    </row>
    <row r="400" spans="1:12">
      <c r="A400" t="s">
        <v>37</v>
      </c>
      <c r="B400" t="s">
        <v>42</v>
      </c>
      <c r="C400" t="s">
        <v>51</v>
      </c>
      <c r="D400" t="s">
        <v>52</v>
      </c>
      <c r="E400" t="s">
        <v>57</v>
      </c>
      <c r="F400" t="s">
        <v>184</v>
      </c>
      <c r="G400" s="2">
        <v>1.001925685209849</v>
      </c>
      <c r="H400" s="2">
        <v>0.1135471499404776</v>
      </c>
      <c r="I400" s="2">
        <v>1.224634121250955</v>
      </c>
      <c r="J400" s="2">
        <v>0.1436294991802737</v>
      </c>
      <c r="K400" s="2">
        <v>-0.3242369415750799</v>
      </c>
      <c r="L400" s="2">
        <v>0.2414555066716685</v>
      </c>
    </row>
    <row r="401" spans="1:12">
      <c r="A401" t="s">
        <v>37</v>
      </c>
      <c r="B401" t="s">
        <v>42</v>
      </c>
      <c r="C401" t="s">
        <v>50</v>
      </c>
      <c r="D401" t="s">
        <v>52</v>
      </c>
      <c r="E401" t="s">
        <v>57</v>
      </c>
      <c r="F401" t="s">
        <v>184</v>
      </c>
      <c r="G401" s="2">
        <v>1.001925685209849</v>
      </c>
      <c r="H401" s="2">
        <v>0.1135471499404776</v>
      </c>
      <c r="I401" s="2">
        <v>1.224634121250955</v>
      </c>
      <c r="J401" s="2">
        <v>0.1436294991802737</v>
      </c>
      <c r="K401" s="2">
        <v>-0.3242369415750799</v>
      </c>
      <c r="L401" s="2">
        <v>0.2414555066716685</v>
      </c>
    </row>
    <row r="402" spans="1:12">
      <c r="A402" t="s">
        <v>37</v>
      </c>
      <c r="B402" t="s">
        <v>42</v>
      </c>
      <c r="C402" t="s">
        <v>51</v>
      </c>
      <c r="D402" t="s">
        <v>52</v>
      </c>
      <c r="E402" t="s">
        <v>55</v>
      </c>
      <c r="F402" t="s">
        <v>183</v>
      </c>
      <c r="G402" s="2">
        <v>1.052821765061229</v>
      </c>
      <c r="H402" s="2">
        <v>0.1836084162030037</v>
      </c>
      <c r="I402" s="2">
        <v>1.224665465673086</v>
      </c>
      <c r="J402" s="2">
        <v>0.173297674902356</v>
      </c>
      <c r="K402" s="2">
        <v>-0.3470739687249677</v>
      </c>
      <c r="L402" s="2">
        <v>0.427336953675488</v>
      </c>
    </row>
    <row r="403" spans="1:12">
      <c r="A403" t="s">
        <v>36</v>
      </c>
      <c r="B403" t="s">
        <v>42</v>
      </c>
      <c r="C403" t="s">
        <v>50</v>
      </c>
      <c r="D403" t="s">
        <v>52</v>
      </c>
      <c r="E403" t="s">
        <v>177</v>
      </c>
      <c r="F403" t="s">
        <v>58</v>
      </c>
      <c r="G403" s="2">
        <v>0.9388717652537966</v>
      </c>
      <c r="H403" s="2">
        <v>0.1817721468548043</v>
      </c>
      <c r="I403" s="2">
        <v>1.22490894570547</v>
      </c>
      <c r="J403" s="2">
        <v>0.289083383801044</v>
      </c>
      <c r="K403" s="2">
        <v>-0.3386726505872317</v>
      </c>
      <c r="L403" s="2">
        <v>0.3087884595561891</v>
      </c>
    </row>
    <row r="404" spans="1:12">
      <c r="A404" t="s">
        <v>36</v>
      </c>
      <c r="B404" t="s">
        <v>42</v>
      </c>
      <c r="C404" t="s">
        <v>51</v>
      </c>
      <c r="D404" t="s">
        <v>52</v>
      </c>
      <c r="E404" t="s">
        <v>177</v>
      </c>
      <c r="F404" t="s">
        <v>58</v>
      </c>
      <c r="G404" s="2">
        <v>0.9388717652537966</v>
      </c>
      <c r="H404" s="2">
        <v>0.1817721468548043</v>
      </c>
      <c r="I404" s="2">
        <v>1.22490894570547</v>
      </c>
      <c r="J404" s="2">
        <v>0.289083383801044</v>
      </c>
      <c r="K404" s="2">
        <v>-0.3386726505872317</v>
      </c>
      <c r="L404" s="2">
        <v>0.3087884595561891</v>
      </c>
    </row>
    <row r="405" spans="1:12">
      <c r="A405" t="s">
        <v>37</v>
      </c>
      <c r="B405" t="s">
        <v>43</v>
      </c>
      <c r="C405" t="s">
        <v>50</v>
      </c>
      <c r="D405" t="s">
        <v>52</v>
      </c>
      <c r="E405" t="s">
        <v>180</v>
      </c>
      <c r="F405" t="s">
        <v>184</v>
      </c>
      <c r="G405" s="2">
        <v>1.036165373673173</v>
      </c>
      <c r="H405" s="2">
        <v>0.3600396727994358</v>
      </c>
      <c r="I405" s="2">
        <v>1.226717843668812</v>
      </c>
      <c r="J405" s="2">
        <v>0.4158255983023107</v>
      </c>
      <c r="K405" s="2">
        <v>-0.8884226665267884</v>
      </c>
      <c r="L405" s="2">
        <v>0.9649002541644806</v>
      </c>
    </row>
    <row r="406" spans="1:12">
      <c r="A406" t="s">
        <v>37</v>
      </c>
      <c r="B406" t="s">
        <v>43</v>
      </c>
      <c r="C406" t="s">
        <v>51</v>
      </c>
      <c r="D406" t="s">
        <v>52</v>
      </c>
      <c r="E406" t="s">
        <v>180</v>
      </c>
      <c r="F406" t="s">
        <v>184</v>
      </c>
      <c r="G406" s="2">
        <v>1.036165373673173</v>
      </c>
      <c r="H406" s="2">
        <v>0.3600396727994358</v>
      </c>
      <c r="I406" s="2">
        <v>1.226717843668812</v>
      </c>
      <c r="J406" s="2">
        <v>0.4158255983023107</v>
      </c>
      <c r="K406" s="2">
        <v>-0.8884226665267884</v>
      </c>
      <c r="L406" s="2">
        <v>0.9649002541644806</v>
      </c>
    </row>
    <row r="407" spans="1:12">
      <c r="A407" t="s">
        <v>36</v>
      </c>
      <c r="B407" t="s">
        <v>42</v>
      </c>
      <c r="C407" t="s">
        <v>50</v>
      </c>
      <c r="D407" t="s">
        <v>52</v>
      </c>
      <c r="E407" t="s">
        <v>180</v>
      </c>
      <c r="F407" t="s">
        <v>58</v>
      </c>
      <c r="G407" s="2">
        <v>0.973740983727333</v>
      </c>
      <c r="H407" s="2">
        <v>0.1749807016702971</v>
      </c>
      <c r="I407" s="2">
        <v>1.22831236065881</v>
      </c>
      <c r="J407" s="2">
        <v>0.2883753168819536</v>
      </c>
      <c r="K407" s="2">
        <v>-0.3495003430743128</v>
      </c>
      <c r="L407" s="2">
        <v>0.3310446564180546</v>
      </c>
    </row>
    <row r="408" spans="1:12">
      <c r="A408" t="s">
        <v>36</v>
      </c>
      <c r="B408" t="s">
        <v>42</v>
      </c>
      <c r="C408" t="s">
        <v>51</v>
      </c>
      <c r="D408" t="s">
        <v>52</v>
      </c>
      <c r="E408" t="s">
        <v>180</v>
      </c>
      <c r="F408" t="s">
        <v>58</v>
      </c>
      <c r="G408" s="2">
        <v>0.973740983727333</v>
      </c>
      <c r="H408" s="2">
        <v>0.1749807016702971</v>
      </c>
      <c r="I408" s="2">
        <v>1.22831236065881</v>
      </c>
      <c r="J408" s="2">
        <v>0.2883753168819536</v>
      </c>
      <c r="K408" s="2">
        <v>-0.3495003430743128</v>
      </c>
      <c r="L408" s="2">
        <v>0.3310446564180546</v>
      </c>
    </row>
    <row r="409" spans="1:12">
      <c r="A409" t="s">
        <v>37</v>
      </c>
      <c r="B409" t="s">
        <v>43</v>
      </c>
      <c r="C409" t="s">
        <v>50</v>
      </c>
      <c r="D409" t="s">
        <v>52</v>
      </c>
      <c r="E409" t="s">
        <v>179</v>
      </c>
      <c r="F409" t="s">
        <v>184</v>
      </c>
      <c r="G409" s="2">
        <v>1.04308989763771</v>
      </c>
      <c r="H409" s="2">
        <v>0.3787491504921817</v>
      </c>
      <c r="I409" s="2">
        <v>1.228612437626205</v>
      </c>
      <c r="J409" s="2">
        <v>0.4370394130555812</v>
      </c>
      <c r="K409" s="2">
        <v>-0.8604852298057075</v>
      </c>
      <c r="L409" s="2">
        <v>0.9834013047312675</v>
      </c>
    </row>
    <row r="410" spans="1:12">
      <c r="A410" t="s">
        <v>37</v>
      </c>
      <c r="B410" t="s">
        <v>43</v>
      </c>
      <c r="C410" t="s">
        <v>51</v>
      </c>
      <c r="D410" t="s">
        <v>52</v>
      </c>
      <c r="E410" t="s">
        <v>179</v>
      </c>
      <c r="F410" t="s">
        <v>184</v>
      </c>
      <c r="G410" s="2">
        <v>1.04308989763771</v>
      </c>
      <c r="H410" s="2">
        <v>0.3787491504921817</v>
      </c>
      <c r="I410" s="2">
        <v>1.228612437626205</v>
      </c>
      <c r="J410" s="2">
        <v>0.4370394130555812</v>
      </c>
      <c r="K410" s="2">
        <v>-0.8604852298057075</v>
      </c>
      <c r="L410" s="2">
        <v>0.9834013047312675</v>
      </c>
    </row>
    <row r="411" spans="1:12">
      <c r="A411" t="s">
        <v>36</v>
      </c>
      <c r="B411" t="s">
        <v>42</v>
      </c>
      <c r="C411" t="s">
        <v>50</v>
      </c>
      <c r="D411" t="s">
        <v>175</v>
      </c>
      <c r="E411" t="s">
        <v>56</v>
      </c>
      <c r="F411" t="s">
        <v>183</v>
      </c>
      <c r="G411" s="2">
        <v>1.031495422124863</v>
      </c>
      <c r="H411" s="2">
        <v>0.1477929007079963</v>
      </c>
      <c r="I411" s="2">
        <v>1.231099470647045</v>
      </c>
      <c r="J411" s="2">
        <v>0.1603032707040569</v>
      </c>
      <c r="K411" s="2">
        <v>-0.4603347182273865</v>
      </c>
      <c r="L411" s="2">
        <v>0.5986611549676538</v>
      </c>
    </row>
    <row r="412" spans="1:12">
      <c r="A412" t="s">
        <v>36</v>
      </c>
      <c r="B412" t="s">
        <v>42</v>
      </c>
      <c r="C412" t="s">
        <v>50</v>
      </c>
      <c r="D412" t="s">
        <v>52</v>
      </c>
      <c r="E412" t="s">
        <v>56</v>
      </c>
      <c r="F412" t="s">
        <v>183</v>
      </c>
      <c r="G412" s="2">
        <v>1.031495422124863</v>
      </c>
      <c r="H412" s="2">
        <v>0.1477929007079963</v>
      </c>
      <c r="I412" s="2">
        <v>1.231099470647045</v>
      </c>
      <c r="J412" s="2">
        <v>0.1603032707040569</v>
      </c>
      <c r="K412" s="2">
        <v>-0.4603347182273865</v>
      </c>
      <c r="L412" s="2">
        <v>0.5986611549676538</v>
      </c>
    </row>
    <row r="413" spans="1:12">
      <c r="A413" t="s">
        <v>37</v>
      </c>
      <c r="B413" t="s">
        <v>42</v>
      </c>
      <c r="C413" t="s">
        <v>51</v>
      </c>
      <c r="D413" t="s">
        <v>52</v>
      </c>
      <c r="E413" t="s">
        <v>54</v>
      </c>
      <c r="F413" t="s">
        <v>184</v>
      </c>
      <c r="G413" s="2">
        <v>0.9738940580877181</v>
      </c>
      <c r="H413" s="2">
        <v>0.1807823795007139</v>
      </c>
      <c r="I413" s="2">
        <v>1.233465767346969</v>
      </c>
      <c r="J413" s="2">
        <v>0.1226937591764257</v>
      </c>
      <c r="K413" s="2">
        <v>-0.3500983594379149</v>
      </c>
      <c r="L413" s="2">
        <v>0.2663105188197737</v>
      </c>
    </row>
    <row r="414" spans="1:12">
      <c r="A414" t="s">
        <v>37</v>
      </c>
      <c r="B414" t="s">
        <v>42</v>
      </c>
      <c r="C414" t="s">
        <v>51</v>
      </c>
      <c r="D414" t="s">
        <v>52</v>
      </c>
      <c r="E414" t="s">
        <v>176</v>
      </c>
      <c r="F414" t="s">
        <v>184</v>
      </c>
      <c r="G414" s="2">
        <v>1.043259762256404</v>
      </c>
      <c r="H414" s="2">
        <v>0.1523942048789787</v>
      </c>
      <c r="I414" s="2">
        <v>1.233504658389642</v>
      </c>
      <c r="J414" s="2">
        <v>0.1155110360075011</v>
      </c>
      <c r="K414" s="2">
        <v>-0.3765394507510952</v>
      </c>
      <c r="L414" s="2">
        <v>0.4087667862533848</v>
      </c>
    </row>
    <row r="415" spans="1:12">
      <c r="A415" t="s">
        <v>37</v>
      </c>
      <c r="B415" t="s">
        <v>43</v>
      </c>
      <c r="C415" t="s">
        <v>50</v>
      </c>
      <c r="D415" t="s">
        <v>52</v>
      </c>
      <c r="E415" t="s">
        <v>53</v>
      </c>
      <c r="F415" t="s">
        <v>184</v>
      </c>
      <c r="G415" s="2">
        <v>1.045961816678799</v>
      </c>
      <c r="H415" s="2">
        <v>0.3655234593196645</v>
      </c>
      <c r="I415" s="2">
        <v>1.23515343734517</v>
      </c>
      <c r="J415" s="2">
        <v>0.4138485640121043</v>
      </c>
      <c r="K415" s="2">
        <v>-0.8717448534001625</v>
      </c>
      <c r="L415" s="2">
        <v>0.8983375537770446</v>
      </c>
    </row>
    <row r="416" spans="1:12">
      <c r="A416" t="s">
        <v>37</v>
      </c>
      <c r="B416" t="s">
        <v>43</v>
      </c>
      <c r="C416" t="s">
        <v>51</v>
      </c>
      <c r="D416" t="s">
        <v>52</v>
      </c>
      <c r="E416" t="s">
        <v>53</v>
      </c>
      <c r="F416" t="s">
        <v>184</v>
      </c>
      <c r="G416" s="2">
        <v>1.045961816678799</v>
      </c>
      <c r="H416" s="2">
        <v>0.3655234593196645</v>
      </c>
      <c r="I416" s="2">
        <v>1.23515343734517</v>
      </c>
      <c r="J416" s="2">
        <v>0.4138485640121043</v>
      </c>
      <c r="K416" s="2">
        <v>-0.8717448534001625</v>
      </c>
      <c r="L416" s="2">
        <v>0.8983375537770446</v>
      </c>
    </row>
    <row r="417" spans="1:12">
      <c r="A417" t="s">
        <v>36</v>
      </c>
      <c r="B417" t="s">
        <v>42</v>
      </c>
      <c r="C417" t="s">
        <v>50</v>
      </c>
      <c r="D417" t="s">
        <v>52</v>
      </c>
      <c r="E417" t="s">
        <v>179</v>
      </c>
      <c r="F417" t="s">
        <v>184</v>
      </c>
      <c r="G417" s="2">
        <v>0.9629583967297629</v>
      </c>
      <c r="H417" s="2">
        <v>0.1423370065370282</v>
      </c>
      <c r="I417" s="2">
        <v>1.235864878568303</v>
      </c>
      <c r="J417" s="2">
        <v>0.2291996123847416</v>
      </c>
      <c r="K417" s="2">
        <v>-0.3853957197014128</v>
      </c>
      <c r="L417" s="2">
        <v>0.3465468698687246</v>
      </c>
    </row>
    <row r="418" spans="1:12">
      <c r="A418" t="s">
        <v>36</v>
      </c>
      <c r="B418" t="s">
        <v>42</v>
      </c>
      <c r="C418" t="s">
        <v>51</v>
      </c>
      <c r="D418" t="s">
        <v>52</v>
      </c>
      <c r="E418" t="s">
        <v>179</v>
      </c>
      <c r="F418" t="s">
        <v>184</v>
      </c>
      <c r="G418" s="2">
        <v>0.9629583967297629</v>
      </c>
      <c r="H418" s="2">
        <v>0.1423370065370282</v>
      </c>
      <c r="I418" s="2">
        <v>1.235864878568303</v>
      </c>
      <c r="J418" s="2">
        <v>0.2291996123847416</v>
      </c>
      <c r="K418" s="2">
        <v>-0.3853957197014128</v>
      </c>
      <c r="L418" s="2">
        <v>0.3465468698687246</v>
      </c>
    </row>
    <row r="419" spans="1:12">
      <c r="A419" t="s">
        <v>37</v>
      </c>
      <c r="B419" t="s">
        <v>42</v>
      </c>
      <c r="C419" t="s">
        <v>50</v>
      </c>
      <c r="D419" t="s">
        <v>175</v>
      </c>
      <c r="E419" t="s">
        <v>56</v>
      </c>
      <c r="F419" t="s">
        <v>59</v>
      </c>
      <c r="G419" s="2">
        <v>1.03748629093978</v>
      </c>
      <c r="H419" s="2">
        <v>0.151204732371767</v>
      </c>
      <c r="I419" s="2">
        <v>1.236261708264686</v>
      </c>
      <c r="J419" s="2">
        <v>0.1937191683228615</v>
      </c>
      <c r="K419" s="2">
        <v>-0.3467446054813079</v>
      </c>
      <c r="L419" s="2">
        <v>0.2874139326510642</v>
      </c>
    </row>
    <row r="420" spans="1:12">
      <c r="A420" t="s">
        <v>37</v>
      </c>
      <c r="B420" t="s">
        <v>42</v>
      </c>
      <c r="C420" t="s">
        <v>50</v>
      </c>
      <c r="D420" t="s">
        <v>52</v>
      </c>
      <c r="E420" t="s">
        <v>56</v>
      </c>
      <c r="F420" t="s">
        <v>59</v>
      </c>
      <c r="G420" s="2">
        <v>1.03748629093978</v>
      </c>
      <c r="H420" s="2">
        <v>0.151204732371767</v>
      </c>
      <c r="I420" s="2">
        <v>1.236261708264686</v>
      </c>
      <c r="J420" s="2">
        <v>0.1937191683228615</v>
      </c>
      <c r="K420" s="2">
        <v>-0.3467446054813079</v>
      </c>
      <c r="L420" s="2">
        <v>0.2874139326510642</v>
      </c>
    </row>
    <row r="421" spans="1:12">
      <c r="A421" t="s">
        <v>36</v>
      </c>
      <c r="B421" t="s">
        <v>43</v>
      </c>
      <c r="C421" t="s">
        <v>50</v>
      </c>
      <c r="D421" t="s">
        <v>52</v>
      </c>
      <c r="E421" t="s">
        <v>180</v>
      </c>
      <c r="F421" t="s">
        <v>184</v>
      </c>
      <c r="G421" s="2">
        <v>1.062379381721378</v>
      </c>
      <c r="H421" s="2">
        <v>0.3259636643093767</v>
      </c>
      <c r="I421" s="2">
        <v>1.23712525294234</v>
      </c>
      <c r="J421" s="2">
        <v>0.4245553194678991</v>
      </c>
      <c r="K421" s="2">
        <v>-0.9247845521661092</v>
      </c>
      <c r="L421" s="2">
        <v>0.7770224360321473</v>
      </c>
    </row>
    <row r="422" spans="1:12">
      <c r="A422" t="s">
        <v>36</v>
      </c>
      <c r="B422" t="s">
        <v>43</v>
      </c>
      <c r="C422" t="s">
        <v>51</v>
      </c>
      <c r="D422" t="s">
        <v>52</v>
      </c>
      <c r="E422" t="s">
        <v>180</v>
      </c>
      <c r="F422" t="s">
        <v>184</v>
      </c>
      <c r="G422" s="2">
        <v>1.062379381721378</v>
      </c>
      <c r="H422" s="2">
        <v>0.3259636643093767</v>
      </c>
      <c r="I422" s="2">
        <v>1.23712525294234</v>
      </c>
      <c r="J422" s="2">
        <v>0.4245553194678991</v>
      </c>
      <c r="K422" s="2">
        <v>-0.9247845521661092</v>
      </c>
      <c r="L422" s="2">
        <v>0.7770224360321473</v>
      </c>
    </row>
    <row r="423" spans="1:12">
      <c r="A423" t="s">
        <v>36</v>
      </c>
      <c r="B423" t="s">
        <v>43</v>
      </c>
      <c r="C423" t="s">
        <v>50</v>
      </c>
      <c r="D423" t="s">
        <v>52</v>
      </c>
      <c r="E423" t="s">
        <v>54</v>
      </c>
      <c r="F423" t="s">
        <v>184</v>
      </c>
      <c r="G423" s="2">
        <v>1.059420505477132</v>
      </c>
      <c r="H423" s="2">
        <v>0.333519109923589</v>
      </c>
      <c r="I423" s="2">
        <v>1.244435520472228</v>
      </c>
      <c r="J423" s="2">
        <v>0.3993164367612241</v>
      </c>
      <c r="K423" s="2">
        <v>-0.9399775902422934</v>
      </c>
      <c r="L423" s="2">
        <v>0.684560847186836</v>
      </c>
    </row>
    <row r="424" spans="1:12">
      <c r="A424" t="s">
        <v>36</v>
      </c>
      <c r="B424" t="s">
        <v>42</v>
      </c>
      <c r="C424" t="s">
        <v>50</v>
      </c>
      <c r="D424" t="s">
        <v>52</v>
      </c>
      <c r="E424" t="s">
        <v>177</v>
      </c>
      <c r="F424" t="s">
        <v>183</v>
      </c>
      <c r="G424" s="2">
        <v>1.027575492858887</v>
      </c>
      <c r="H424" s="2">
        <v>0.2236593488946125</v>
      </c>
      <c r="I424" s="2">
        <v>1.244739858590968</v>
      </c>
      <c r="J424" s="2">
        <v>0.1954104594967354</v>
      </c>
      <c r="K424" s="2">
        <v>-0.4953778684139252</v>
      </c>
      <c r="L424" s="2">
        <v>0.7226699646625506</v>
      </c>
    </row>
    <row r="425" spans="1:12">
      <c r="A425" t="s">
        <v>36</v>
      </c>
      <c r="B425" t="s">
        <v>42</v>
      </c>
      <c r="C425" t="s">
        <v>51</v>
      </c>
      <c r="D425" t="s">
        <v>52</v>
      </c>
      <c r="E425" t="s">
        <v>177</v>
      </c>
      <c r="F425" t="s">
        <v>183</v>
      </c>
      <c r="G425" s="2">
        <v>1.027575492858887</v>
      </c>
      <c r="H425" s="2">
        <v>0.2236593488946125</v>
      </c>
      <c r="I425" s="2">
        <v>1.244739858590968</v>
      </c>
      <c r="J425" s="2">
        <v>0.1954104594967354</v>
      </c>
      <c r="K425" s="2">
        <v>-0.4953778684139252</v>
      </c>
      <c r="L425" s="2">
        <v>0.7226699646625506</v>
      </c>
    </row>
    <row r="426" spans="1:12">
      <c r="A426" t="s">
        <v>36</v>
      </c>
      <c r="B426" t="s">
        <v>42</v>
      </c>
      <c r="C426" t="s">
        <v>51</v>
      </c>
      <c r="D426" t="s">
        <v>52</v>
      </c>
      <c r="E426" t="s">
        <v>55</v>
      </c>
      <c r="F426" t="s">
        <v>184</v>
      </c>
      <c r="G426" s="2">
        <v>0.899775933338115</v>
      </c>
      <c r="H426" s="2">
        <v>0.2715771738552217</v>
      </c>
      <c r="I426" s="2">
        <v>1.245543528412802</v>
      </c>
      <c r="J426" s="2">
        <v>0.2550167324514679</v>
      </c>
      <c r="K426" s="2">
        <v>-0.4209650630825535</v>
      </c>
      <c r="L426" s="2">
        <v>0.4600155790605338</v>
      </c>
    </row>
    <row r="427" spans="1:12">
      <c r="A427" t="s">
        <v>36</v>
      </c>
      <c r="B427" t="s">
        <v>42</v>
      </c>
      <c r="C427" t="s">
        <v>50</v>
      </c>
      <c r="D427" t="s">
        <v>52</v>
      </c>
      <c r="E427" t="s">
        <v>177</v>
      </c>
      <c r="F427" t="s">
        <v>60</v>
      </c>
      <c r="G427" s="2">
        <v>1.007988205248588</v>
      </c>
      <c r="H427" s="2">
        <v>0.08020385164115611</v>
      </c>
      <c r="I427" s="2">
        <v>1.246683797484683</v>
      </c>
      <c r="J427" s="2">
        <v>0.1524779513316583</v>
      </c>
      <c r="K427" s="2">
        <v>-0.4067530558553767</v>
      </c>
      <c r="L427" s="2">
        <v>0.1318388185949143</v>
      </c>
    </row>
    <row r="428" spans="1:12">
      <c r="A428" t="s">
        <v>36</v>
      </c>
      <c r="B428" t="s">
        <v>42</v>
      </c>
      <c r="C428" t="s">
        <v>51</v>
      </c>
      <c r="D428" t="s">
        <v>52</v>
      </c>
      <c r="E428" t="s">
        <v>177</v>
      </c>
      <c r="F428" t="s">
        <v>60</v>
      </c>
      <c r="G428" s="2">
        <v>1.007988205248588</v>
      </c>
      <c r="H428" s="2">
        <v>0.08020385164115611</v>
      </c>
      <c r="I428" s="2">
        <v>1.246683797484683</v>
      </c>
      <c r="J428" s="2">
        <v>0.1524779513316583</v>
      </c>
      <c r="K428" s="2">
        <v>-0.4067530558553767</v>
      </c>
      <c r="L428" s="2">
        <v>0.1318388185949143</v>
      </c>
    </row>
    <row r="429" spans="1:12">
      <c r="A429" t="s">
        <v>37</v>
      </c>
      <c r="B429" t="s">
        <v>42</v>
      </c>
      <c r="C429" t="s">
        <v>51</v>
      </c>
      <c r="D429" t="s">
        <v>52</v>
      </c>
      <c r="E429" t="s">
        <v>53</v>
      </c>
      <c r="F429" t="s">
        <v>183</v>
      </c>
      <c r="G429" s="2">
        <v>1.016819151188727</v>
      </c>
      <c r="H429" s="2">
        <v>0.1733574053518379</v>
      </c>
      <c r="I429" s="2">
        <v>1.247984489271319</v>
      </c>
      <c r="J429" s="2">
        <v>0.2532607438346196</v>
      </c>
      <c r="K429" s="2">
        <v>-0.3802483171293389</v>
      </c>
      <c r="L429" s="2">
        <v>0.4159361364268597</v>
      </c>
    </row>
    <row r="430" spans="1:12">
      <c r="A430" t="s">
        <v>37</v>
      </c>
      <c r="B430" t="s">
        <v>42</v>
      </c>
      <c r="C430" t="s">
        <v>50</v>
      </c>
      <c r="D430" t="s">
        <v>52</v>
      </c>
      <c r="E430" t="s">
        <v>53</v>
      </c>
      <c r="F430" t="s">
        <v>183</v>
      </c>
      <c r="G430" s="2">
        <v>1.016819151188727</v>
      </c>
      <c r="H430" s="2">
        <v>0.1733574053518379</v>
      </c>
      <c r="I430" s="2">
        <v>1.247984489271319</v>
      </c>
      <c r="J430" s="2">
        <v>0.2532607438346196</v>
      </c>
      <c r="K430" s="2">
        <v>-0.3802483171293389</v>
      </c>
      <c r="L430" s="2">
        <v>0.4159361364268597</v>
      </c>
    </row>
    <row r="431" spans="1:12">
      <c r="A431" t="s">
        <v>36</v>
      </c>
      <c r="B431" t="s">
        <v>42</v>
      </c>
      <c r="C431" t="s">
        <v>50</v>
      </c>
      <c r="D431" t="s">
        <v>52</v>
      </c>
      <c r="E431" t="s">
        <v>178</v>
      </c>
      <c r="F431" t="s">
        <v>58</v>
      </c>
      <c r="G431" s="2">
        <v>0.9478099819221066</v>
      </c>
      <c r="H431" s="2">
        <v>0.1944787956567814</v>
      </c>
      <c r="I431" s="2">
        <v>1.24854316715795</v>
      </c>
      <c r="J431" s="2">
        <v>0.3229530765223627</v>
      </c>
      <c r="K431" s="2">
        <v>-0.3972685308185543</v>
      </c>
      <c r="L431" s="2">
        <v>0.411734997797087</v>
      </c>
    </row>
    <row r="432" spans="1:12">
      <c r="A432" t="s">
        <v>36</v>
      </c>
      <c r="B432" t="s">
        <v>42</v>
      </c>
      <c r="C432" t="s">
        <v>51</v>
      </c>
      <c r="D432" t="s">
        <v>52</v>
      </c>
      <c r="E432" t="s">
        <v>178</v>
      </c>
      <c r="F432" t="s">
        <v>58</v>
      </c>
      <c r="G432" s="2">
        <v>0.9478099819221066</v>
      </c>
      <c r="H432" s="2">
        <v>0.1944787956567814</v>
      </c>
      <c r="I432" s="2">
        <v>1.24854316715795</v>
      </c>
      <c r="J432" s="2">
        <v>0.3229530765223627</v>
      </c>
      <c r="K432" s="2">
        <v>-0.3972685308185543</v>
      </c>
      <c r="L432" s="2">
        <v>0.411734997797087</v>
      </c>
    </row>
    <row r="433" spans="1:12">
      <c r="A433" t="s">
        <v>37</v>
      </c>
      <c r="B433" t="s">
        <v>42</v>
      </c>
      <c r="C433" t="s">
        <v>50</v>
      </c>
      <c r="D433" t="s">
        <v>52</v>
      </c>
      <c r="E433" t="s">
        <v>54</v>
      </c>
      <c r="F433" t="s">
        <v>58</v>
      </c>
      <c r="G433" s="2">
        <v>1.072912127152851</v>
      </c>
      <c r="H433" s="2">
        <v>0.1273261567532051</v>
      </c>
      <c r="I433" s="2">
        <v>1.254018438252308</v>
      </c>
      <c r="J433" s="2">
        <v>0.1578628300760852</v>
      </c>
      <c r="K433" s="2">
        <v>-0.3984976754016856</v>
      </c>
      <c r="L433" s="2">
        <v>0.327447653151501</v>
      </c>
    </row>
    <row r="434" spans="1:12">
      <c r="A434" t="s">
        <v>36</v>
      </c>
      <c r="B434" t="s">
        <v>42</v>
      </c>
      <c r="C434" t="s">
        <v>51</v>
      </c>
      <c r="D434" t="s">
        <v>52</v>
      </c>
      <c r="E434" t="s">
        <v>53</v>
      </c>
      <c r="F434" t="s">
        <v>184</v>
      </c>
      <c r="G434" s="2">
        <v>0.9283887471624446</v>
      </c>
      <c r="H434" s="2">
        <v>0.2889539089914349</v>
      </c>
      <c r="I434" s="2">
        <v>1.254295166704979</v>
      </c>
      <c r="J434" s="2">
        <v>0.3393460596599713</v>
      </c>
      <c r="K434" s="2">
        <v>-0.4344688768548336</v>
      </c>
      <c r="L434" s="2">
        <v>0.5877458042386181</v>
      </c>
    </row>
    <row r="435" spans="1:12">
      <c r="A435" t="s">
        <v>36</v>
      </c>
      <c r="B435" t="s">
        <v>42</v>
      </c>
      <c r="C435" t="s">
        <v>50</v>
      </c>
      <c r="D435" t="s">
        <v>52</v>
      </c>
      <c r="E435" t="s">
        <v>53</v>
      </c>
      <c r="F435" t="s">
        <v>184</v>
      </c>
      <c r="G435" s="2">
        <v>0.9283887471624446</v>
      </c>
      <c r="H435" s="2">
        <v>0.2889539089914349</v>
      </c>
      <c r="I435" s="2">
        <v>1.254295166704979</v>
      </c>
      <c r="J435" s="2">
        <v>0.3393460596599713</v>
      </c>
      <c r="K435" s="2">
        <v>-0.4344688768548336</v>
      </c>
      <c r="L435" s="2">
        <v>0.5877458042386181</v>
      </c>
    </row>
    <row r="436" spans="1:12">
      <c r="A436" t="s">
        <v>37</v>
      </c>
      <c r="B436" t="s">
        <v>43</v>
      </c>
      <c r="C436" t="s">
        <v>51</v>
      </c>
      <c r="D436" t="s">
        <v>175</v>
      </c>
      <c r="E436" t="s">
        <v>57</v>
      </c>
      <c r="F436" t="s">
        <v>186</v>
      </c>
      <c r="G436" s="2">
        <v>0.9261004185137789</v>
      </c>
      <c r="H436" s="2">
        <v>0.1517537910088575</v>
      </c>
      <c r="I436" s="2">
        <v>1.254316082288421</v>
      </c>
      <c r="J436" s="2">
        <v>0.1500931386196974</v>
      </c>
      <c r="K436" s="2">
        <v>-0.9636639849923864</v>
      </c>
      <c r="L436" s="2">
        <v>0.5187728414572723</v>
      </c>
    </row>
    <row r="437" spans="1:12">
      <c r="A437" t="s">
        <v>37</v>
      </c>
      <c r="B437" t="s">
        <v>43</v>
      </c>
      <c r="C437" t="s">
        <v>51</v>
      </c>
      <c r="D437" t="s">
        <v>52</v>
      </c>
      <c r="E437" t="s">
        <v>57</v>
      </c>
      <c r="F437" t="s">
        <v>186</v>
      </c>
      <c r="G437" s="2">
        <v>0.9261004185137789</v>
      </c>
      <c r="H437" s="2">
        <v>0.1517537910088575</v>
      </c>
      <c r="I437" s="2">
        <v>1.254316082288421</v>
      </c>
      <c r="J437" s="2">
        <v>0.1500931386196974</v>
      </c>
      <c r="K437" s="2">
        <v>-0.9636639849923864</v>
      </c>
      <c r="L437" s="2">
        <v>0.5187728414572723</v>
      </c>
    </row>
    <row r="438" spans="1:12">
      <c r="A438" t="s">
        <v>37</v>
      </c>
      <c r="B438" t="s">
        <v>43</v>
      </c>
      <c r="C438" t="s">
        <v>50</v>
      </c>
      <c r="D438" t="s">
        <v>52</v>
      </c>
      <c r="E438" t="s">
        <v>57</v>
      </c>
      <c r="F438" t="s">
        <v>186</v>
      </c>
      <c r="G438" s="2">
        <v>0.9261004185137789</v>
      </c>
      <c r="H438" s="2">
        <v>0.1517537910088575</v>
      </c>
      <c r="I438" s="2">
        <v>1.254316082288421</v>
      </c>
      <c r="J438" s="2">
        <v>0.1500931386196974</v>
      </c>
      <c r="K438" s="2">
        <v>-0.9636639849923864</v>
      </c>
      <c r="L438" s="2">
        <v>0.5187728414572723</v>
      </c>
    </row>
    <row r="439" spans="1:12">
      <c r="A439" t="s">
        <v>37</v>
      </c>
      <c r="B439" t="s">
        <v>43</v>
      </c>
      <c r="C439" t="s">
        <v>50</v>
      </c>
      <c r="D439" t="s">
        <v>175</v>
      </c>
      <c r="E439" t="s">
        <v>57</v>
      </c>
      <c r="F439" t="s">
        <v>186</v>
      </c>
      <c r="G439" s="2">
        <v>0.9261004185137789</v>
      </c>
      <c r="H439" s="2">
        <v>0.1517537910088575</v>
      </c>
      <c r="I439" s="2">
        <v>1.254316082288421</v>
      </c>
      <c r="J439" s="2">
        <v>0.1500931386196974</v>
      </c>
      <c r="K439" s="2">
        <v>-0.9636639849923864</v>
      </c>
      <c r="L439" s="2">
        <v>0.5187728414572723</v>
      </c>
    </row>
    <row r="440" spans="1:12">
      <c r="A440" t="s">
        <v>37</v>
      </c>
      <c r="B440" t="s">
        <v>42</v>
      </c>
      <c r="C440" t="s">
        <v>50</v>
      </c>
      <c r="D440" t="s">
        <v>52</v>
      </c>
      <c r="E440" t="s">
        <v>180</v>
      </c>
      <c r="F440" t="s">
        <v>58</v>
      </c>
      <c r="G440" s="2">
        <v>1.049711485305145</v>
      </c>
      <c r="H440" s="2">
        <v>0.1624967986797867</v>
      </c>
      <c r="I440" s="2">
        <v>1.255249005798059</v>
      </c>
      <c r="J440" s="2">
        <v>0.2480225241608975</v>
      </c>
      <c r="K440" s="2">
        <v>-0.3829698682820195</v>
      </c>
      <c r="L440" s="2">
        <v>0.3495336675638218</v>
      </c>
    </row>
    <row r="441" spans="1:12">
      <c r="A441" t="s">
        <v>37</v>
      </c>
      <c r="B441" t="s">
        <v>42</v>
      </c>
      <c r="C441" t="s">
        <v>51</v>
      </c>
      <c r="D441" t="s">
        <v>52</v>
      </c>
      <c r="E441" t="s">
        <v>180</v>
      </c>
      <c r="F441" t="s">
        <v>58</v>
      </c>
      <c r="G441" s="2">
        <v>1.049711485305145</v>
      </c>
      <c r="H441" s="2">
        <v>0.1624967986797867</v>
      </c>
      <c r="I441" s="2">
        <v>1.255249005798059</v>
      </c>
      <c r="J441" s="2">
        <v>0.2480225241608975</v>
      </c>
      <c r="K441" s="2">
        <v>-0.3829698682820195</v>
      </c>
      <c r="L441" s="2">
        <v>0.3495336675638218</v>
      </c>
    </row>
    <row r="442" spans="1:12">
      <c r="A442" t="s">
        <v>37</v>
      </c>
      <c r="B442" t="s">
        <v>43</v>
      </c>
      <c r="C442" t="s">
        <v>50</v>
      </c>
      <c r="D442" t="s">
        <v>52</v>
      </c>
      <c r="E442" t="s">
        <v>178</v>
      </c>
      <c r="F442" t="s">
        <v>184</v>
      </c>
      <c r="G442" s="2">
        <v>1.036228851500705</v>
      </c>
      <c r="H442" s="2">
        <v>0.3602370000453184</v>
      </c>
      <c r="I442" s="2">
        <v>1.25551802184931</v>
      </c>
      <c r="J442" s="2">
        <v>0.3874906395047916</v>
      </c>
      <c r="K442" s="2">
        <v>-0.9778312393401487</v>
      </c>
      <c r="L442" s="2">
        <v>0.9324712633630076</v>
      </c>
    </row>
    <row r="443" spans="1:12">
      <c r="A443" t="s">
        <v>37</v>
      </c>
      <c r="B443" t="s">
        <v>43</v>
      </c>
      <c r="C443" t="s">
        <v>51</v>
      </c>
      <c r="D443" t="s">
        <v>52</v>
      </c>
      <c r="E443" t="s">
        <v>178</v>
      </c>
      <c r="F443" t="s">
        <v>184</v>
      </c>
      <c r="G443" s="2">
        <v>1.036228851500705</v>
      </c>
      <c r="H443" s="2">
        <v>0.3602370000453184</v>
      </c>
      <c r="I443" s="2">
        <v>1.25551802184931</v>
      </c>
      <c r="J443" s="2">
        <v>0.3874906395047916</v>
      </c>
      <c r="K443" s="2">
        <v>-0.9778312393401487</v>
      </c>
      <c r="L443" s="2">
        <v>0.9324712633630076</v>
      </c>
    </row>
    <row r="444" spans="1:12">
      <c r="A444" t="s">
        <v>36</v>
      </c>
      <c r="B444" t="s">
        <v>42</v>
      </c>
      <c r="C444" t="s">
        <v>51</v>
      </c>
      <c r="D444" t="s">
        <v>52</v>
      </c>
      <c r="E444" t="s">
        <v>180</v>
      </c>
      <c r="F444" t="s">
        <v>60</v>
      </c>
      <c r="G444" s="2">
        <v>1.001418142510687</v>
      </c>
      <c r="H444" s="2">
        <v>0.05711113206819792</v>
      </c>
      <c r="I444" s="2">
        <v>1.25819942461796</v>
      </c>
      <c r="J444" s="2">
        <v>0.1552515906634194</v>
      </c>
      <c r="K444" s="2">
        <v>-0.4325119469268194</v>
      </c>
      <c r="L444" s="2">
        <v>0.1293958230333205</v>
      </c>
    </row>
    <row r="445" spans="1:12">
      <c r="A445" t="s">
        <v>36</v>
      </c>
      <c r="B445" t="s">
        <v>42</v>
      </c>
      <c r="C445" t="s">
        <v>50</v>
      </c>
      <c r="D445" t="s">
        <v>52</v>
      </c>
      <c r="E445" t="s">
        <v>180</v>
      </c>
      <c r="F445" t="s">
        <v>60</v>
      </c>
      <c r="G445" s="2">
        <v>1.001418142510687</v>
      </c>
      <c r="H445" s="2">
        <v>0.05711113206819792</v>
      </c>
      <c r="I445" s="2">
        <v>1.25819942461796</v>
      </c>
      <c r="J445" s="2">
        <v>0.1552515906634194</v>
      </c>
      <c r="K445" s="2">
        <v>-0.4325119469268194</v>
      </c>
      <c r="L445" s="2">
        <v>0.1293958230333205</v>
      </c>
    </row>
    <row r="446" spans="1:12">
      <c r="A446" t="s">
        <v>37</v>
      </c>
      <c r="B446" t="s">
        <v>42</v>
      </c>
      <c r="C446" t="s">
        <v>51</v>
      </c>
      <c r="D446" t="s">
        <v>52</v>
      </c>
      <c r="E446" t="s">
        <v>179</v>
      </c>
      <c r="F446" t="s">
        <v>60</v>
      </c>
      <c r="G446" s="2">
        <v>1.079399439830625</v>
      </c>
      <c r="H446" s="2">
        <v>0.06071421845485449</v>
      </c>
      <c r="I446" s="2">
        <v>1.259104251207817</v>
      </c>
      <c r="J446" s="2">
        <v>0.04512960007165664</v>
      </c>
      <c r="K446" s="2">
        <v>-0.4061456018999725</v>
      </c>
      <c r="L446" s="2">
        <v>0.1883324701266469</v>
      </c>
    </row>
    <row r="447" spans="1:12">
      <c r="A447" t="s">
        <v>37</v>
      </c>
      <c r="B447" t="s">
        <v>42</v>
      </c>
      <c r="C447" t="s">
        <v>50</v>
      </c>
      <c r="D447" t="s">
        <v>52</v>
      </c>
      <c r="E447" t="s">
        <v>179</v>
      </c>
      <c r="F447" t="s">
        <v>60</v>
      </c>
      <c r="G447" s="2">
        <v>1.079399439830625</v>
      </c>
      <c r="H447" s="2">
        <v>0.06071421845485449</v>
      </c>
      <c r="I447" s="2">
        <v>1.259104251207817</v>
      </c>
      <c r="J447" s="2">
        <v>0.04512960007165664</v>
      </c>
      <c r="K447" s="2">
        <v>-0.4061456018999725</v>
      </c>
      <c r="L447" s="2">
        <v>0.1883324701266469</v>
      </c>
    </row>
    <row r="448" spans="1:12">
      <c r="A448" t="s">
        <v>37</v>
      </c>
      <c r="B448" t="s">
        <v>42</v>
      </c>
      <c r="C448" t="s">
        <v>51</v>
      </c>
      <c r="D448" t="s">
        <v>52</v>
      </c>
      <c r="E448" t="s">
        <v>55</v>
      </c>
      <c r="F448" t="s">
        <v>184</v>
      </c>
      <c r="G448" s="2">
        <v>1.021424558005799</v>
      </c>
      <c r="H448" s="2">
        <v>0.1353761082214887</v>
      </c>
      <c r="I448" s="2">
        <v>1.261210999293928</v>
      </c>
      <c r="J448" s="2">
        <v>0.1443305229773822</v>
      </c>
      <c r="K448" s="2">
        <v>-0.4156825153815641</v>
      </c>
      <c r="L448" s="2">
        <v>0.3276115234071336</v>
      </c>
    </row>
    <row r="449" spans="1:12">
      <c r="A449" t="s">
        <v>37</v>
      </c>
      <c r="B449" t="s">
        <v>42</v>
      </c>
      <c r="C449" t="s">
        <v>50</v>
      </c>
      <c r="D449" t="s">
        <v>52</v>
      </c>
      <c r="E449" t="s">
        <v>56</v>
      </c>
      <c r="F449" t="s">
        <v>183</v>
      </c>
      <c r="G449" s="2">
        <v>1.106206938167358</v>
      </c>
      <c r="H449" s="2">
        <v>0.2718799955800878</v>
      </c>
      <c r="I449" s="2">
        <v>1.266331509141653</v>
      </c>
      <c r="J449" s="2">
        <v>0.2540235486148481</v>
      </c>
      <c r="K449" s="2">
        <v>-0.4885272600203773</v>
      </c>
      <c r="L449" s="2">
        <v>0.7536439981950804</v>
      </c>
    </row>
    <row r="450" spans="1:12">
      <c r="A450" t="s">
        <v>37</v>
      </c>
      <c r="B450" t="s">
        <v>42</v>
      </c>
      <c r="C450" t="s">
        <v>50</v>
      </c>
      <c r="D450" t="s">
        <v>175</v>
      </c>
      <c r="E450" t="s">
        <v>56</v>
      </c>
      <c r="F450" t="s">
        <v>183</v>
      </c>
      <c r="G450" s="2">
        <v>1.106206938167358</v>
      </c>
      <c r="H450" s="2">
        <v>0.2718799955800878</v>
      </c>
      <c r="I450" s="2">
        <v>1.266331509141653</v>
      </c>
      <c r="J450" s="2">
        <v>0.2540235486148481</v>
      </c>
      <c r="K450" s="2">
        <v>-0.4885272600203773</v>
      </c>
      <c r="L450" s="2">
        <v>0.7536439981950804</v>
      </c>
    </row>
    <row r="451" spans="1:12">
      <c r="A451" t="s">
        <v>36</v>
      </c>
      <c r="B451" t="s">
        <v>42</v>
      </c>
      <c r="C451" t="s">
        <v>51</v>
      </c>
      <c r="D451" t="s">
        <v>52</v>
      </c>
      <c r="E451" t="s">
        <v>179</v>
      </c>
      <c r="F451" t="s">
        <v>183</v>
      </c>
      <c r="G451" s="2">
        <v>1.059241831302643</v>
      </c>
      <c r="H451" s="2">
        <v>0.172501855983203</v>
      </c>
      <c r="I451" s="2">
        <v>1.269353169248015</v>
      </c>
      <c r="J451" s="2">
        <v>0.09410068748708522</v>
      </c>
      <c r="K451" s="2">
        <v>-0.5553195625543594</v>
      </c>
      <c r="L451" s="2">
        <v>0.6460800087282212</v>
      </c>
    </row>
    <row r="452" spans="1:12">
      <c r="A452" t="s">
        <v>36</v>
      </c>
      <c r="B452" t="s">
        <v>42</v>
      </c>
      <c r="C452" t="s">
        <v>50</v>
      </c>
      <c r="D452" t="s">
        <v>52</v>
      </c>
      <c r="E452" t="s">
        <v>179</v>
      </c>
      <c r="F452" t="s">
        <v>183</v>
      </c>
      <c r="G452" s="2">
        <v>1.059241831302643</v>
      </c>
      <c r="H452" s="2">
        <v>0.172501855983203</v>
      </c>
      <c r="I452" s="2">
        <v>1.269353169248015</v>
      </c>
      <c r="J452" s="2">
        <v>0.09410068748708522</v>
      </c>
      <c r="K452" s="2">
        <v>-0.5553195625543594</v>
      </c>
      <c r="L452" s="2">
        <v>0.6460800087282212</v>
      </c>
    </row>
    <row r="453" spans="1:12">
      <c r="A453" t="s">
        <v>37</v>
      </c>
      <c r="B453" t="s">
        <v>43</v>
      </c>
      <c r="C453" t="s">
        <v>50</v>
      </c>
      <c r="D453" t="s">
        <v>52</v>
      </c>
      <c r="E453" t="s">
        <v>176</v>
      </c>
      <c r="F453" t="s">
        <v>186</v>
      </c>
      <c r="G453" s="2">
        <v>0.9881327094321556</v>
      </c>
      <c r="H453" s="2">
        <v>0.1902954241994727</v>
      </c>
      <c r="I453" s="2">
        <v>1.27141343466443</v>
      </c>
      <c r="J453" s="2">
        <v>0.2147217126073825</v>
      </c>
      <c r="K453" s="2">
        <v>-0.9949835450302185</v>
      </c>
      <c r="L453" s="2">
        <v>0.4615908613488487</v>
      </c>
    </row>
    <row r="454" spans="1:12">
      <c r="A454" t="s">
        <v>36</v>
      </c>
      <c r="B454" t="s">
        <v>43</v>
      </c>
      <c r="C454" t="s">
        <v>51</v>
      </c>
      <c r="D454" t="s">
        <v>52</v>
      </c>
      <c r="E454" t="s">
        <v>179</v>
      </c>
      <c r="F454" t="s">
        <v>186</v>
      </c>
      <c r="G454" s="2">
        <v>0.9825404767874764</v>
      </c>
      <c r="H454" s="2">
        <v>0.4000571984034894</v>
      </c>
      <c r="I454" s="2">
        <v>1.275624444206294</v>
      </c>
      <c r="J454" s="2">
        <v>0.4109363392621443</v>
      </c>
      <c r="K454" s="2">
        <v>-1.054890531761763</v>
      </c>
      <c r="L454" s="2">
        <v>0.7738167940165148</v>
      </c>
    </row>
    <row r="455" spans="1:12">
      <c r="A455" t="s">
        <v>36</v>
      </c>
      <c r="B455" t="s">
        <v>43</v>
      </c>
      <c r="C455" t="s">
        <v>50</v>
      </c>
      <c r="D455" t="s">
        <v>52</v>
      </c>
      <c r="E455" t="s">
        <v>179</v>
      </c>
      <c r="F455" t="s">
        <v>186</v>
      </c>
      <c r="G455" s="2">
        <v>0.9825404767874764</v>
      </c>
      <c r="H455" s="2">
        <v>0.4000571984034894</v>
      </c>
      <c r="I455" s="2">
        <v>1.275624444206294</v>
      </c>
      <c r="J455" s="2">
        <v>0.4109363392621443</v>
      </c>
      <c r="K455" s="2">
        <v>-1.054890531761763</v>
      </c>
      <c r="L455" s="2">
        <v>0.7738167940165148</v>
      </c>
    </row>
    <row r="456" spans="1:12">
      <c r="A456" t="s">
        <v>36</v>
      </c>
      <c r="B456" t="s">
        <v>42</v>
      </c>
      <c r="C456" t="s">
        <v>51</v>
      </c>
      <c r="D456" t="s">
        <v>52</v>
      </c>
      <c r="E456" t="s">
        <v>54</v>
      </c>
      <c r="F456" t="s">
        <v>186</v>
      </c>
      <c r="G456" s="2">
        <v>0.9430381071426313</v>
      </c>
      <c r="H456" s="2">
        <v>0.1411332119374052</v>
      </c>
      <c r="I456" s="2">
        <v>1.27792550324451</v>
      </c>
      <c r="J456" s="2">
        <v>0.06880610486503254</v>
      </c>
      <c r="K456" s="2">
        <v>-0.5127138913685279</v>
      </c>
      <c r="L456" s="2">
        <v>0.3093714729847457</v>
      </c>
    </row>
    <row r="457" spans="1:12">
      <c r="A457" t="s">
        <v>37</v>
      </c>
      <c r="B457" t="s">
        <v>43</v>
      </c>
      <c r="C457" t="s">
        <v>51</v>
      </c>
      <c r="D457" t="s">
        <v>52</v>
      </c>
      <c r="E457" t="s">
        <v>55</v>
      </c>
      <c r="F457" t="s">
        <v>186</v>
      </c>
      <c r="G457" s="2">
        <v>0.9834710147451138</v>
      </c>
      <c r="H457" s="2">
        <v>0.1930161259335711</v>
      </c>
      <c r="I457" s="2">
        <v>1.286826567484465</v>
      </c>
      <c r="J457" s="2">
        <v>0.1914182290423633</v>
      </c>
      <c r="K457" s="2">
        <v>-1.033610398771799</v>
      </c>
      <c r="L457" s="2">
        <v>0.3700760080600716</v>
      </c>
    </row>
    <row r="458" spans="1:12">
      <c r="A458" t="s">
        <v>37</v>
      </c>
      <c r="B458" t="s">
        <v>43</v>
      </c>
      <c r="C458" t="s">
        <v>50</v>
      </c>
      <c r="D458" t="s">
        <v>52</v>
      </c>
      <c r="E458" t="s">
        <v>178</v>
      </c>
      <c r="F458" t="s">
        <v>186</v>
      </c>
      <c r="G458" s="2">
        <v>1.008597667127162</v>
      </c>
      <c r="H458" s="2">
        <v>0.3901441972525918</v>
      </c>
      <c r="I458" s="2">
        <v>1.291083069510666</v>
      </c>
      <c r="J458" s="2">
        <v>0.3877170522394629</v>
      </c>
      <c r="K458" s="2">
        <v>-1.08458518544046</v>
      </c>
      <c r="L458" s="2">
        <v>0.9362778579558995</v>
      </c>
    </row>
    <row r="459" spans="1:12">
      <c r="A459" t="s">
        <v>37</v>
      </c>
      <c r="B459" t="s">
        <v>43</v>
      </c>
      <c r="C459" t="s">
        <v>51</v>
      </c>
      <c r="D459" t="s">
        <v>52</v>
      </c>
      <c r="E459" t="s">
        <v>178</v>
      </c>
      <c r="F459" t="s">
        <v>186</v>
      </c>
      <c r="G459" s="2">
        <v>1.008597667127162</v>
      </c>
      <c r="H459" s="2">
        <v>0.3901441972525918</v>
      </c>
      <c r="I459" s="2">
        <v>1.291083069510666</v>
      </c>
      <c r="J459" s="2">
        <v>0.3877170522394629</v>
      </c>
      <c r="K459" s="2">
        <v>-1.08458518544046</v>
      </c>
      <c r="L459" s="2">
        <v>0.9362778579558995</v>
      </c>
    </row>
    <row r="460" spans="1:12">
      <c r="A460" t="s">
        <v>37</v>
      </c>
      <c r="B460" t="s">
        <v>43</v>
      </c>
      <c r="C460" t="s">
        <v>51</v>
      </c>
      <c r="D460" t="s">
        <v>175</v>
      </c>
      <c r="E460" t="s">
        <v>181</v>
      </c>
      <c r="F460" t="s">
        <v>186</v>
      </c>
      <c r="G460" s="2">
        <v>1.008597667127162</v>
      </c>
      <c r="H460" s="2">
        <v>0.3901441972525918</v>
      </c>
      <c r="I460" s="2">
        <v>1.291083069510666</v>
      </c>
      <c r="J460" s="2">
        <v>0.3877170522394629</v>
      </c>
      <c r="K460" s="2">
        <v>-1.08458518544046</v>
      </c>
      <c r="L460" s="2">
        <v>0.9362778579558995</v>
      </c>
    </row>
    <row r="461" spans="1:12">
      <c r="A461" t="s">
        <v>37</v>
      </c>
      <c r="B461" t="s">
        <v>43</v>
      </c>
      <c r="C461" t="s">
        <v>50</v>
      </c>
      <c r="D461" t="s">
        <v>175</v>
      </c>
      <c r="E461" t="s">
        <v>181</v>
      </c>
      <c r="F461" t="s">
        <v>186</v>
      </c>
      <c r="G461" s="2">
        <v>1.008597667127162</v>
      </c>
      <c r="H461" s="2">
        <v>0.3901441972525918</v>
      </c>
      <c r="I461" s="2">
        <v>1.291083069510666</v>
      </c>
      <c r="J461" s="2">
        <v>0.3877170522394629</v>
      </c>
      <c r="K461" s="2">
        <v>-1.08458518544046</v>
      </c>
      <c r="L461" s="2">
        <v>0.9362778579558995</v>
      </c>
    </row>
    <row r="462" spans="1:12">
      <c r="A462" t="s">
        <v>37</v>
      </c>
      <c r="B462" t="s">
        <v>42</v>
      </c>
      <c r="C462" t="s">
        <v>50</v>
      </c>
      <c r="D462" t="s">
        <v>52</v>
      </c>
      <c r="E462" t="s">
        <v>55</v>
      </c>
      <c r="F462" t="s">
        <v>183</v>
      </c>
      <c r="G462" s="2">
        <v>1.115507247688333</v>
      </c>
      <c r="H462" s="2">
        <v>0.2078808566933088</v>
      </c>
      <c r="I462" s="2">
        <v>1.29241226936556</v>
      </c>
      <c r="J462" s="2">
        <v>0.1956378767169531</v>
      </c>
      <c r="K462" s="2">
        <v>-0.5157513831898628</v>
      </c>
      <c r="L462" s="2">
        <v>0.549387957130153</v>
      </c>
    </row>
    <row r="463" spans="1:12">
      <c r="A463" t="s">
        <v>36</v>
      </c>
      <c r="B463" t="s">
        <v>42</v>
      </c>
      <c r="C463" t="s">
        <v>51</v>
      </c>
      <c r="D463" t="s">
        <v>52</v>
      </c>
      <c r="E463" t="s">
        <v>179</v>
      </c>
      <c r="F463" t="s">
        <v>60</v>
      </c>
      <c r="G463" s="2">
        <v>1.072147579618316</v>
      </c>
      <c r="H463" s="2">
        <v>0.1804867811267612</v>
      </c>
      <c r="I463" s="2">
        <v>1.296058548879091</v>
      </c>
      <c r="J463" s="2">
        <v>0.1238362747925745</v>
      </c>
      <c r="K463" s="2">
        <v>-0.6101161261930352</v>
      </c>
      <c r="L463" s="2">
        <v>0.6118218093880463</v>
      </c>
    </row>
    <row r="464" spans="1:12">
      <c r="A464" t="s">
        <v>36</v>
      </c>
      <c r="B464" t="s">
        <v>42</v>
      </c>
      <c r="C464" t="s">
        <v>50</v>
      </c>
      <c r="D464" t="s">
        <v>52</v>
      </c>
      <c r="E464" t="s">
        <v>179</v>
      </c>
      <c r="F464" t="s">
        <v>60</v>
      </c>
      <c r="G464" s="2">
        <v>1.072147579618316</v>
      </c>
      <c r="H464" s="2">
        <v>0.1804867811267612</v>
      </c>
      <c r="I464" s="2">
        <v>1.296058548879091</v>
      </c>
      <c r="J464" s="2">
        <v>0.1238362747925745</v>
      </c>
      <c r="K464" s="2">
        <v>-0.6101161261930352</v>
      </c>
      <c r="L464" s="2">
        <v>0.6118218093880463</v>
      </c>
    </row>
    <row r="465" spans="1:12">
      <c r="A465" t="s">
        <v>37</v>
      </c>
      <c r="B465" t="s">
        <v>43</v>
      </c>
      <c r="C465" t="s">
        <v>50</v>
      </c>
      <c r="D465" t="s">
        <v>52</v>
      </c>
      <c r="E465" t="s">
        <v>53</v>
      </c>
      <c r="F465" t="s">
        <v>186</v>
      </c>
      <c r="G465" s="2">
        <v>0.9735986168690871</v>
      </c>
      <c r="H465" s="2">
        <v>0.272001848664258</v>
      </c>
      <c r="I465" s="2">
        <v>1.296334533444635</v>
      </c>
      <c r="J465" s="2">
        <v>0.253040564153258</v>
      </c>
      <c r="K465" s="2">
        <v>-1.13747700339914</v>
      </c>
      <c r="L465" s="2">
        <v>0.7898082112827624</v>
      </c>
    </row>
    <row r="466" spans="1:12">
      <c r="A466" t="s">
        <v>37</v>
      </c>
      <c r="B466" t="s">
        <v>43</v>
      </c>
      <c r="C466" t="s">
        <v>51</v>
      </c>
      <c r="D466" t="s">
        <v>52</v>
      </c>
      <c r="E466" t="s">
        <v>53</v>
      </c>
      <c r="F466" t="s">
        <v>186</v>
      </c>
      <c r="G466" s="2">
        <v>0.9735986168690871</v>
      </c>
      <c r="H466" s="2">
        <v>0.272001848664258</v>
      </c>
      <c r="I466" s="2">
        <v>1.296334533444635</v>
      </c>
      <c r="J466" s="2">
        <v>0.253040564153258</v>
      </c>
      <c r="K466" s="2">
        <v>-1.13747700339914</v>
      </c>
      <c r="L466" s="2">
        <v>0.7898082112827624</v>
      </c>
    </row>
    <row r="467" spans="1:12">
      <c r="A467" t="s">
        <v>37</v>
      </c>
      <c r="B467" t="s">
        <v>42</v>
      </c>
      <c r="C467" t="s">
        <v>51</v>
      </c>
      <c r="D467" t="s">
        <v>52</v>
      </c>
      <c r="E467" t="s">
        <v>177</v>
      </c>
      <c r="F467" t="s">
        <v>183</v>
      </c>
      <c r="G467" s="2">
        <v>1.111398350863554</v>
      </c>
      <c r="H467" s="2">
        <v>0.1222886573746496</v>
      </c>
      <c r="I467" s="2">
        <v>1.302607647049566</v>
      </c>
      <c r="J467" s="2">
        <v>0.07019235197264417</v>
      </c>
      <c r="K467" s="2">
        <v>-0.5032231579918688</v>
      </c>
      <c r="L467" s="2">
        <v>0.2152082774156698</v>
      </c>
    </row>
    <row r="468" spans="1:12">
      <c r="A468" t="s">
        <v>37</v>
      </c>
      <c r="B468" t="s">
        <v>42</v>
      </c>
      <c r="C468" t="s">
        <v>50</v>
      </c>
      <c r="D468" t="s">
        <v>52</v>
      </c>
      <c r="E468" t="s">
        <v>177</v>
      </c>
      <c r="F468" t="s">
        <v>183</v>
      </c>
      <c r="G468" s="2">
        <v>1.111398350863554</v>
      </c>
      <c r="H468" s="2">
        <v>0.1222886573746496</v>
      </c>
      <c r="I468" s="2">
        <v>1.302607647049566</v>
      </c>
      <c r="J468" s="2">
        <v>0.07019235197264417</v>
      </c>
      <c r="K468" s="2">
        <v>-0.5032231579918688</v>
      </c>
      <c r="L468" s="2">
        <v>0.2152082774156698</v>
      </c>
    </row>
    <row r="469" spans="1:12">
      <c r="A469" t="s">
        <v>37</v>
      </c>
      <c r="B469" t="s">
        <v>42</v>
      </c>
      <c r="C469" t="s">
        <v>50</v>
      </c>
      <c r="D469" t="s">
        <v>175</v>
      </c>
      <c r="E469" t="s">
        <v>181</v>
      </c>
      <c r="F469" t="s">
        <v>60</v>
      </c>
      <c r="G469" s="2">
        <v>1.080320693632315</v>
      </c>
      <c r="H469" s="2">
        <v>0.1196854322250764</v>
      </c>
      <c r="I469" s="2">
        <v>1.304763193980858</v>
      </c>
      <c r="J469" s="2">
        <v>0.1658837856413767</v>
      </c>
      <c r="K469" s="2">
        <v>-0.4960609598779485</v>
      </c>
      <c r="L469" s="2">
        <v>0.2299734812600841</v>
      </c>
    </row>
    <row r="470" spans="1:12">
      <c r="A470" t="s">
        <v>37</v>
      </c>
      <c r="B470" t="s">
        <v>42</v>
      </c>
      <c r="C470" t="s">
        <v>50</v>
      </c>
      <c r="D470" t="s">
        <v>52</v>
      </c>
      <c r="E470" t="s">
        <v>178</v>
      </c>
      <c r="F470" t="s">
        <v>60</v>
      </c>
      <c r="G470" s="2">
        <v>1.080320693632315</v>
      </c>
      <c r="H470" s="2">
        <v>0.1196854322250764</v>
      </c>
      <c r="I470" s="2">
        <v>1.304763193980858</v>
      </c>
      <c r="J470" s="2">
        <v>0.1658837856413767</v>
      </c>
      <c r="K470" s="2">
        <v>-0.4960609598779485</v>
      </c>
      <c r="L470" s="2">
        <v>0.2299734812600841</v>
      </c>
    </row>
    <row r="471" spans="1:12">
      <c r="A471" t="s">
        <v>37</v>
      </c>
      <c r="B471" t="s">
        <v>42</v>
      </c>
      <c r="C471" t="s">
        <v>51</v>
      </c>
      <c r="D471" t="s">
        <v>52</v>
      </c>
      <c r="E471" t="s">
        <v>178</v>
      </c>
      <c r="F471" t="s">
        <v>60</v>
      </c>
      <c r="G471" s="2">
        <v>1.080320693632315</v>
      </c>
      <c r="H471" s="2">
        <v>0.1196854322250764</v>
      </c>
      <c r="I471" s="2">
        <v>1.304763193980858</v>
      </c>
      <c r="J471" s="2">
        <v>0.1658837856413767</v>
      </c>
      <c r="K471" s="2">
        <v>-0.4960609598779485</v>
      </c>
      <c r="L471" s="2">
        <v>0.2299734812600841</v>
      </c>
    </row>
    <row r="472" spans="1:12">
      <c r="A472" t="s">
        <v>37</v>
      </c>
      <c r="B472" t="s">
        <v>42</v>
      </c>
      <c r="C472" t="s">
        <v>51</v>
      </c>
      <c r="D472" t="s">
        <v>175</v>
      </c>
      <c r="E472" t="s">
        <v>181</v>
      </c>
      <c r="F472" t="s">
        <v>60</v>
      </c>
      <c r="G472" s="2">
        <v>1.080320693632315</v>
      </c>
      <c r="H472" s="2">
        <v>0.1196854322250764</v>
      </c>
      <c r="I472" s="2">
        <v>1.304763193980858</v>
      </c>
      <c r="J472" s="2">
        <v>0.1658837856413767</v>
      </c>
      <c r="K472" s="2">
        <v>-0.4960609598779485</v>
      </c>
      <c r="L472" s="2">
        <v>0.2299734812600841</v>
      </c>
    </row>
    <row r="473" spans="1:12">
      <c r="A473" t="s">
        <v>37</v>
      </c>
      <c r="B473" t="s">
        <v>42</v>
      </c>
      <c r="C473" t="s">
        <v>51</v>
      </c>
      <c r="D473" t="s">
        <v>52</v>
      </c>
      <c r="E473" t="s">
        <v>177</v>
      </c>
      <c r="F473" t="s">
        <v>58</v>
      </c>
      <c r="G473" s="2">
        <v>1.043051196503259</v>
      </c>
      <c r="H473" s="2">
        <v>0.2232834464804173</v>
      </c>
      <c r="I473" s="2">
        <v>1.30538002483238</v>
      </c>
      <c r="J473" s="2">
        <v>0.3061050639597551</v>
      </c>
      <c r="K473" s="2">
        <v>-0.4979888359406824</v>
      </c>
      <c r="L473" s="2">
        <v>0.4718818147303663</v>
      </c>
    </row>
    <row r="474" spans="1:12">
      <c r="A474" t="s">
        <v>37</v>
      </c>
      <c r="B474" t="s">
        <v>42</v>
      </c>
      <c r="C474" t="s">
        <v>50</v>
      </c>
      <c r="D474" t="s">
        <v>52</v>
      </c>
      <c r="E474" t="s">
        <v>177</v>
      </c>
      <c r="F474" t="s">
        <v>58</v>
      </c>
      <c r="G474" s="2">
        <v>1.043051196503259</v>
      </c>
      <c r="H474" s="2">
        <v>0.2232834464804173</v>
      </c>
      <c r="I474" s="2">
        <v>1.30538002483238</v>
      </c>
      <c r="J474" s="2">
        <v>0.3061050639597551</v>
      </c>
      <c r="K474" s="2">
        <v>-0.4979888359406824</v>
      </c>
      <c r="L474" s="2">
        <v>0.4718818147303663</v>
      </c>
    </row>
    <row r="475" spans="1:12">
      <c r="A475" t="s">
        <v>36</v>
      </c>
      <c r="B475" t="s">
        <v>43</v>
      </c>
      <c r="C475" t="s">
        <v>50</v>
      </c>
      <c r="D475" t="s">
        <v>52</v>
      </c>
      <c r="E475" t="s">
        <v>176</v>
      </c>
      <c r="F475" t="s">
        <v>186</v>
      </c>
      <c r="G475" s="2">
        <v>1.024415226056163</v>
      </c>
      <c r="H475" s="2">
        <v>0.4155600123382759</v>
      </c>
      <c r="I475" s="2">
        <v>1.309261897941129</v>
      </c>
      <c r="J475" s="2">
        <v>0.4164708851995633</v>
      </c>
      <c r="K475" s="2">
        <v>-1.233243610717217</v>
      </c>
      <c r="L475" s="2">
        <v>1.023545931057174</v>
      </c>
    </row>
    <row r="476" spans="1:12">
      <c r="A476" t="s">
        <v>37</v>
      </c>
      <c r="B476" t="s">
        <v>43</v>
      </c>
      <c r="C476" t="s">
        <v>51</v>
      </c>
      <c r="D476" t="s">
        <v>52</v>
      </c>
      <c r="E476" t="s">
        <v>54</v>
      </c>
      <c r="F476" t="s">
        <v>186</v>
      </c>
      <c r="G476" s="2">
        <v>1.017751911765011</v>
      </c>
      <c r="H476" s="2">
        <v>0.2979929986842799</v>
      </c>
      <c r="I476" s="2">
        <v>1.311461960487402</v>
      </c>
      <c r="J476" s="2">
        <v>0.3258219880249298</v>
      </c>
      <c r="K476" s="2">
        <v>-1.085984767452442</v>
      </c>
      <c r="L476" s="2">
        <v>0.5946508081043735</v>
      </c>
    </row>
    <row r="477" spans="1:12">
      <c r="A477" t="s">
        <v>37</v>
      </c>
      <c r="B477" t="s">
        <v>43</v>
      </c>
      <c r="C477" t="s">
        <v>50</v>
      </c>
      <c r="D477" t="s">
        <v>52</v>
      </c>
      <c r="E477" t="s">
        <v>177</v>
      </c>
      <c r="F477" t="s">
        <v>186</v>
      </c>
      <c r="G477" s="2">
        <v>1.053509593124718</v>
      </c>
      <c r="H477" s="2">
        <v>0.4104817233052977</v>
      </c>
      <c r="I477" s="2">
        <v>1.312125021417861</v>
      </c>
      <c r="J477" s="2">
        <v>0.4211095064614132</v>
      </c>
      <c r="K477" s="2">
        <v>-1.194611982269568</v>
      </c>
      <c r="L477" s="2">
        <v>1.119676966589491</v>
      </c>
    </row>
    <row r="478" spans="1:12">
      <c r="A478" t="s">
        <v>37</v>
      </c>
      <c r="B478" t="s">
        <v>43</v>
      </c>
      <c r="C478" t="s">
        <v>51</v>
      </c>
      <c r="D478" t="s">
        <v>52</v>
      </c>
      <c r="E478" t="s">
        <v>177</v>
      </c>
      <c r="F478" t="s">
        <v>186</v>
      </c>
      <c r="G478" s="2">
        <v>1.053509593124718</v>
      </c>
      <c r="H478" s="2">
        <v>0.4104817233052977</v>
      </c>
      <c r="I478" s="2">
        <v>1.312125021417861</v>
      </c>
      <c r="J478" s="2">
        <v>0.4211095064614132</v>
      </c>
      <c r="K478" s="2">
        <v>-1.194611982269568</v>
      </c>
      <c r="L478" s="2">
        <v>1.119676966589491</v>
      </c>
    </row>
    <row r="479" spans="1:12">
      <c r="A479" t="s">
        <v>36</v>
      </c>
      <c r="B479" t="s">
        <v>42</v>
      </c>
      <c r="C479" t="s">
        <v>51</v>
      </c>
      <c r="D479" t="s">
        <v>52</v>
      </c>
      <c r="E479" t="s">
        <v>56</v>
      </c>
      <c r="F479" t="s">
        <v>184</v>
      </c>
      <c r="G479" s="2">
        <v>1.078806541625977</v>
      </c>
      <c r="H479" s="2">
        <v>0.4252559289101667</v>
      </c>
      <c r="I479" s="2">
        <v>1.314054540149687</v>
      </c>
      <c r="J479" s="2">
        <v>0.3348279259283437</v>
      </c>
      <c r="K479" s="2">
        <v>-0.8729869656220033</v>
      </c>
      <c r="L479" s="2">
        <v>1.579062697495049</v>
      </c>
    </row>
    <row r="480" spans="1:12">
      <c r="A480" t="s">
        <v>37</v>
      </c>
      <c r="B480" t="s">
        <v>42</v>
      </c>
      <c r="C480" t="s">
        <v>50</v>
      </c>
      <c r="D480" t="s">
        <v>52</v>
      </c>
      <c r="E480" t="s">
        <v>177</v>
      </c>
      <c r="F480" t="s">
        <v>60</v>
      </c>
      <c r="G480" s="2">
        <v>1.097823997606449</v>
      </c>
      <c r="H480" s="2">
        <v>0.05185945137079967</v>
      </c>
      <c r="I480" s="2">
        <v>1.317875372501789</v>
      </c>
      <c r="J480" s="2">
        <v>0.1043584636314863</v>
      </c>
      <c r="K480" s="2">
        <v>-0.5360074822628674</v>
      </c>
      <c r="L480" s="2">
        <v>0.2312284125440696</v>
      </c>
    </row>
    <row r="481" spans="1:12">
      <c r="A481" t="s">
        <v>37</v>
      </c>
      <c r="B481" t="s">
        <v>42</v>
      </c>
      <c r="C481" t="s">
        <v>51</v>
      </c>
      <c r="D481" t="s">
        <v>52</v>
      </c>
      <c r="E481" t="s">
        <v>177</v>
      </c>
      <c r="F481" t="s">
        <v>60</v>
      </c>
      <c r="G481" s="2">
        <v>1.097823997606449</v>
      </c>
      <c r="H481" s="2">
        <v>0.05185945137079967</v>
      </c>
      <c r="I481" s="2">
        <v>1.317875372501789</v>
      </c>
      <c r="J481" s="2">
        <v>0.1043584636314863</v>
      </c>
      <c r="K481" s="2">
        <v>-0.5360074822628674</v>
      </c>
      <c r="L481" s="2">
        <v>0.2312284125440696</v>
      </c>
    </row>
    <row r="482" spans="1:12">
      <c r="A482" t="s">
        <v>37</v>
      </c>
      <c r="B482" t="s">
        <v>42</v>
      </c>
      <c r="C482" t="s">
        <v>50</v>
      </c>
      <c r="D482" t="s">
        <v>175</v>
      </c>
      <c r="E482" t="s">
        <v>181</v>
      </c>
      <c r="F482" t="s">
        <v>183</v>
      </c>
      <c r="G482" s="2">
        <v>1.121747361625779</v>
      </c>
      <c r="H482" s="2">
        <v>0.1603709177623213</v>
      </c>
      <c r="I482" s="2">
        <v>1.31912587358893</v>
      </c>
      <c r="J482" s="2">
        <v>0.1497475503290008</v>
      </c>
      <c r="K482" s="2">
        <v>-0.5381186743453611</v>
      </c>
      <c r="L482" s="2">
        <v>0.2849070509088839</v>
      </c>
    </row>
    <row r="483" spans="1:12">
      <c r="A483" t="s">
        <v>37</v>
      </c>
      <c r="B483" t="s">
        <v>42</v>
      </c>
      <c r="C483" t="s">
        <v>50</v>
      </c>
      <c r="D483" t="s">
        <v>52</v>
      </c>
      <c r="E483" t="s">
        <v>178</v>
      </c>
      <c r="F483" t="s">
        <v>183</v>
      </c>
      <c r="G483" s="2">
        <v>1.121747361625779</v>
      </c>
      <c r="H483" s="2">
        <v>0.1603709177623213</v>
      </c>
      <c r="I483" s="2">
        <v>1.31912587358893</v>
      </c>
      <c r="J483" s="2">
        <v>0.1497475503290008</v>
      </c>
      <c r="K483" s="2">
        <v>-0.5381186743453611</v>
      </c>
      <c r="L483" s="2">
        <v>0.2849070509088839</v>
      </c>
    </row>
    <row r="484" spans="1:12">
      <c r="A484" t="s">
        <v>37</v>
      </c>
      <c r="B484" t="s">
        <v>42</v>
      </c>
      <c r="C484" t="s">
        <v>51</v>
      </c>
      <c r="D484" t="s">
        <v>52</v>
      </c>
      <c r="E484" t="s">
        <v>178</v>
      </c>
      <c r="F484" t="s">
        <v>183</v>
      </c>
      <c r="G484" s="2">
        <v>1.121747361625779</v>
      </c>
      <c r="H484" s="2">
        <v>0.1603709177623213</v>
      </c>
      <c r="I484" s="2">
        <v>1.31912587358893</v>
      </c>
      <c r="J484" s="2">
        <v>0.1497475503290008</v>
      </c>
      <c r="K484" s="2">
        <v>-0.5381186743453611</v>
      </c>
      <c r="L484" s="2">
        <v>0.2849070509088839</v>
      </c>
    </row>
    <row r="485" spans="1:12">
      <c r="A485" t="s">
        <v>37</v>
      </c>
      <c r="B485" t="s">
        <v>42</v>
      </c>
      <c r="C485" t="s">
        <v>51</v>
      </c>
      <c r="D485" t="s">
        <v>175</v>
      </c>
      <c r="E485" t="s">
        <v>181</v>
      </c>
      <c r="F485" t="s">
        <v>183</v>
      </c>
      <c r="G485" s="2">
        <v>1.121747361625779</v>
      </c>
      <c r="H485" s="2">
        <v>0.1603709177623213</v>
      </c>
      <c r="I485" s="2">
        <v>1.31912587358893</v>
      </c>
      <c r="J485" s="2">
        <v>0.1497475503290008</v>
      </c>
      <c r="K485" s="2">
        <v>-0.5381186743453611</v>
      </c>
      <c r="L485" s="2">
        <v>0.2849070509088839</v>
      </c>
    </row>
    <row r="486" spans="1:12">
      <c r="A486" t="s">
        <v>37</v>
      </c>
      <c r="B486" t="s">
        <v>42</v>
      </c>
      <c r="C486" t="s">
        <v>50</v>
      </c>
      <c r="D486" t="s">
        <v>52</v>
      </c>
      <c r="E486" t="s">
        <v>53</v>
      </c>
      <c r="F486" t="s">
        <v>184</v>
      </c>
      <c r="G486" s="2">
        <v>1.079649393628978</v>
      </c>
      <c r="H486" s="2">
        <v>0.1698068679789791</v>
      </c>
      <c r="I486" s="2">
        <v>1.322501131916095</v>
      </c>
      <c r="J486" s="2">
        <v>0.2552558766295572</v>
      </c>
      <c r="K486" s="2">
        <v>-0.5576969458953127</v>
      </c>
      <c r="L486" s="2">
        <v>0.5178370370946822</v>
      </c>
    </row>
    <row r="487" spans="1:12">
      <c r="A487" t="s">
        <v>37</v>
      </c>
      <c r="B487" t="s">
        <v>42</v>
      </c>
      <c r="C487" t="s">
        <v>51</v>
      </c>
      <c r="D487" t="s">
        <v>52</v>
      </c>
      <c r="E487" t="s">
        <v>53</v>
      </c>
      <c r="F487" t="s">
        <v>184</v>
      </c>
      <c r="G487" s="2">
        <v>1.079649393628978</v>
      </c>
      <c r="H487" s="2">
        <v>0.1698068679789791</v>
      </c>
      <c r="I487" s="2">
        <v>1.322501131916095</v>
      </c>
      <c r="J487" s="2">
        <v>0.2552558766295572</v>
      </c>
      <c r="K487" s="2">
        <v>-0.5576969458953127</v>
      </c>
      <c r="L487" s="2">
        <v>0.5178370370946822</v>
      </c>
    </row>
    <row r="488" spans="1:12">
      <c r="A488" t="s">
        <v>36</v>
      </c>
      <c r="B488" t="s">
        <v>42</v>
      </c>
      <c r="C488" t="s">
        <v>51</v>
      </c>
      <c r="D488" t="s">
        <v>52</v>
      </c>
      <c r="E488" t="s">
        <v>180</v>
      </c>
      <c r="F488" t="s">
        <v>184</v>
      </c>
      <c r="G488" s="2">
        <v>0.9533668340876975</v>
      </c>
      <c r="H488" s="2">
        <v>0.3368730454018145</v>
      </c>
      <c r="I488" s="2">
        <v>1.325857867257058</v>
      </c>
      <c r="J488" s="2">
        <v>0.2703463523987399</v>
      </c>
      <c r="K488" s="2">
        <v>-0.6190656900553188</v>
      </c>
      <c r="L488" s="2">
        <v>0.5418894339732785</v>
      </c>
    </row>
    <row r="489" spans="1:12">
      <c r="A489" t="s">
        <v>36</v>
      </c>
      <c r="B489" t="s">
        <v>42</v>
      </c>
      <c r="C489" t="s">
        <v>50</v>
      </c>
      <c r="D489" t="s">
        <v>52</v>
      </c>
      <c r="E489" t="s">
        <v>180</v>
      </c>
      <c r="F489" t="s">
        <v>184</v>
      </c>
      <c r="G489" s="2">
        <v>0.9533668340876975</v>
      </c>
      <c r="H489" s="2">
        <v>0.3368730454018145</v>
      </c>
      <c r="I489" s="2">
        <v>1.325857867257058</v>
      </c>
      <c r="J489" s="2">
        <v>0.2703463523987399</v>
      </c>
      <c r="K489" s="2">
        <v>-0.6190656900553188</v>
      </c>
      <c r="L489" s="2">
        <v>0.5418894339732785</v>
      </c>
    </row>
    <row r="490" spans="1:12">
      <c r="A490" t="s">
        <v>37</v>
      </c>
      <c r="B490" t="s">
        <v>42</v>
      </c>
      <c r="C490" t="s">
        <v>51</v>
      </c>
      <c r="D490" t="s">
        <v>52</v>
      </c>
      <c r="E490" t="s">
        <v>180</v>
      </c>
      <c r="F490" t="s">
        <v>60</v>
      </c>
      <c r="G490" s="2">
        <v>1.125317781425992</v>
      </c>
      <c r="H490" s="2">
        <v>0.04019132084772569</v>
      </c>
      <c r="I490" s="2">
        <v>1.328934209462763</v>
      </c>
      <c r="J490" s="2">
        <v>0.04612081365622221</v>
      </c>
      <c r="K490" s="2">
        <v>-0.5661666972653533</v>
      </c>
      <c r="L490" s="2">
        <v>0.2051721635551552</v>
      </c>
    </row>
    <row r="491" spans="1:12">
      <c r="A491" t="s">
        <v>37</v>
      </c>
      <c r="B491" t="s">
        <v>42</v>
      </c>
      <c r="C491" t="s">
        <v>50</v>
      </c>
      <c r="D491" t="s">
        <v>52</v>
      </c>
      <c r="E491" t="s">
        <v>180</v>
      </c>
      <c r="F491" t="s">
        <v>60</v>
      </c>
      <c r="G491" s="2">
        <v>1.125317781425992</v>
      </c>
      <c r="H491" s="2">
        <v>0.04019132084772569</v>
      </c>
      <c r="I491" s="2">
        <v>1.328934209462763</v>
      </c>
      <c r="J491" s="2">
        <v>0.04612081365622221</v>
      </c>
      <c r="K491" s="2">
        <v>-0.5661666972653533</v>
      </c>
      <c r="L491" s="2">
        <v>0.2051721635551552</v>
      </c>
    </row>
    <row r="492" spans="1:12">
      <c r="A492" t="s">
        <v>36</v>
      </c>
      <c r="B492" t="s">
        <v>42</v>
      </c>
      <c r="C492" t="s">
        <v>50</v>
      </c>
      <c r="D492" t="s">
        <v>52</v>
      </c>
      <c r="E492" t="s">
        <v>176</v>
      </c>
      <c r="F492" t="s">
        <v>186</v>
      </c>
      <c r="G492" s="2">
        <v>0.9419297218838106</v>
      </c>
      <c r="H492" s="2">
        <v>0.1843079078676333</v>
      </c>
      <c r="I492" s="2">
        <v>1.33165522379883</v>
      </c>
      <c r="J492" s="2">
        <v>0.2342753113336092</v>
      </c>
      <c r="K492" s="2">
        <v>-0.6085902015647322</v>
      </c>
      <c r="L492" s="2">
        <v>0.3060758139442058</v>
      </c>
    </row>
    <row r="493" spans="1:12">
      <c r="A493" t="s">
        <v>37</v>
      </c>
      <c r="B493" t="s">
        <v>42</v>
      </c>
      <c r="C493" t="s">
        <v>51</v>
      </c>
      <c r="D493" t="s">
        <v>52</v>
      </c>
      <c r="E493" t="s">
        <v>56</v>
      </c>
      <c r="F493" t="s">
        <v>184</v>
      </c>
      <c r="G493" s="2">
        <v>1.134466593200681</v>
      </c>
      <c r="H493" s="2">
        <v>0.3084916850010678</v>
      </c>
      <c r="I493" s="2">
        <v>1.332289163485141</v>
      </c>
      <c r="J493" s="2">
        <v>0.2726267439005463</v>
      </c>
      <c r="K493" s="2">
        <v>-0.666514163794091</v>
      </c>
      <c r="L493" s="2">
        <v>0.8859692867935248</v>
      </c>
    </row>
    <row r="494" spans="1:12">
      <c r="A494" t="s">
        <v>37</v>
      </c>
      <c r="B494" t="s">
        <v>43</v>
      </c>
      <c r="C494" t="s">
        <v>50</v>
      </c>
      <c r="D494" t="s">
        <v>52</v>
      </c>
      <c r="E494" t="s">
        <v>180</v>
      </c>
      <c r="F494" t="s">
        <v>186</v>
      </c>
      <c r="G494" s="2">
        <v>1.096920362493788</v>
      </c>
      <c r="H494" s="2">
        <v>0.3685522767454261</v>
      </c>
      <c r="I494" s="2">
        <v>1.335391740164358</v>
      </c>
      <c r="J494" s="2">
        <v>0.405456231934924</v>
      </c>
      <c r="K494" s="2">
        <v>-1.233919431885573</v>
      </c>
      <c r="L494" s="2">
        <v>1.001848486471175</v>
      </c>
    </row>
    <row r="495" spans="1:12">
      <c r="A495" t="s">
        <v>37</v>
      </c>
      <c r="B495" t="s">
        <v>43</v>
      </c>
      <c r="C495" t="s">
        <v>51</v>
      </c>
      <c r="D495" t="s">
        <v>52</v>
      </c>
      <c r="E495" t="s">
        <v>180</v>
      </c>
      <c r="F495" t="s">
        <v>186</v>
      </c>
      <c r="G495" s="2">
        <v>1.096920362493788</v>
      </c>
      <c r="H495" s="2">
        <v>0.3685522767454261</v>
      </c>
      <c r="I495" s="2">
        <v>1.335391740164358</v>
      </c>
      <c r="J495" s="2">
        <v>0.405456231934924</v>
      </c>
      <c r="K495" s="2">
        <v>-1.233919431885573</v>
      </c>
      <c r="L495" s="2">
        <v>1.001848486471175</v>
      </c>
    </row>
    <row r="496" spans="1:12">
      <c r="A496" t="s">
        <v>36</v>
      </c>
      <c r="B496" t="s">
        <v>42</v>
      </c>
      <c r="C496" t="s">
        <v>51</v>
      </c>
      <c r="D496" t="s">
        <v>52</v>
      </c>
      <c r="E496" t="s">
        <v>177</v>
      </c>
      <c r="F496" t="s">
        <v>184</v>
      </c>
      <c r="G496" s="2">
        <v>0.9478971746091588</v>
      </c>
      <c r="H496" s="2">
        <v>0.3460572917509432</v>
      </c>
      <c r="I496" s="2">
        <v>1.341292383826201</v>
      </c>
      <c r="J496" s="2">
        <v>0.2809078934968379</v>
      </c>
      <c r="K496" s="2">
        <v>-0.6411549788398594</v>
      </c>
      <c r="L496" s="2">
        <v>0.5110928150082991</v>
      </c>
    </row>
    <row r="497" spans="1:12">
      <c r="A497" t="s">
        <v>36</v>
      </c>
      <c r="B497" t="s">
        <v>42</v>
      </c>
      <c r="C497" t="s">
        <v>50</v>
      </c>
      <c r="D497" t="s">
        <v>52</v>
      </c>
      <c r="E497" t="s">
        <v>177</v>
      </c>
      <c r="F497" t="s">
        <v>184</v>
      </c>
      <c r="G497" s="2">
        <v>0.9478971746091588</v>
      </c>
      <c r="H497" s="2">
        <v>0.3460572917509432</v>
      </c>
      <c r="I497" s="2">
        <v>1.341292383826201</v>
      </c>
      <c r="J497" s="2">
        <v>0.2809078934968379</v>
      </c>
      <c r="K497" s="2">
        <v>-0.6411549788398594</v>
      </c>
      <c r="L497" s="2">
        <v>0.5110928150082991</v>
      </c>
    </row>
    <row r="498" spans="1:12">
      <c r="A498" t="s">
        <v>36</v>
      </c>
      <c r="B498" t="s">
        <v>42</v>
      </c>
      <c r="C498" t="s">
        <v>50</v>
      </c>
      <c r="D498" t="s">
        <v>52</v>
      </c>
      <c r="E498" t="s">
        <v>55</v>
      </c>
      <c r="F498" t="s">
        <v>184</v>
      </c>
      <c r="G498" s="2">
        <v>1.060877104316763</v>
      </c>
      <c r="H498" s="2">
        <v>0.09326549635188311</v>
      </c>
      <c r="I498" s="2">
        <v>1.347612736033117</v>
      </c>
      <c r="J498" s="2">
        <v>0.2157225887310513</v>
      </c>
      <c r="K498" s="2">
        <v>-0.6385819485247657</v>
      </c>
      <c r="L498" s="2">
        <v>0.2603682975379034</v>
      </c>
    </row>
    <row r="499" spans="1:12">
      <c r="A499" t="s">
        <v>37</v>
      </c>
      <c r="B499" t="s">
        <v>42</v>
      </c>
      <c r="C499" t="s">
        <v>51</v>
      </c>
      <c r="D499" t="s">
        <v>52</v>
      </c>
      <c r="E499" t="s">
        <v>54</v>
      </c>
      <c r="F499" t="s">
        <v>186</v>
      </c>
      <c r="G499" s="2">
        <v>1.006701893982942</v>
      </c>
      <c r="H499" s="2">
        <v>0.2266981302889771</v>
      </c>
      <c r="I499" s="2">
        <v>1.348961450581035</v>
      </c>
      <c r="J499" s="2">
        <v>0.1705151539738746</v>
      </c>
      <c r="K499" s="2">
        <v>-0.6023935716847248</v>
      </c>
      <c r="L499" s="2">
        <v>0.2815533316924929</v>
      </c>
    </row>
    <row r="500" spans="1:12">
      <c r="A500" t="s">
        <v>37</v>
      </c>
      <c r="B500" t="s">
        <v>43</v>
      </c>
      <c r="C500" t="s">
        <v>50</v>
      </c>
      <c r="D500" t="s">
        <v>52</v>
      </c>
      <c r="E500" t="s">
        <v>56</v>
      </c>
      <c r="F500" t="s">
        <v>184</v>
      </c>
      <c r="G500" s="2">
        <v>1.15574926531743</v>
      </c>
      <c r="H500" s="2">
        <v>0.3113675701043666</v>
      </c>
      <c r="I500" s="2">
        <v>1.351258355005458</v>
      </c>
      <c r="J500" s="2">
        <v>0.3038651602138829</v>
      </c>
      <c r="K500" s="2">
        <v>-1.225374977498976</v>
      </c>
      <c r="L500" s="2">
        <v>0.6446098671263898</v>
      </c>
    </row>
    <row r="501" spans="1:12">
      <c r="A501" t="s">
        <v>37</v>
      </c>
      <c r="B501" t="s">
        <v>42</v>
      </c>
      <c r="C501" t="s">
        <v>51</v>
      </c>
      <c r="D501" t="s">
        <v>52</v>
      </c>
      <c r="E501" t="s">
        <v>179</v>
      </c>
      <c r="F501" t="s">
        <v>58</v>
      </c>
      <c r="G501" s="2">
        <v>1.147478324816135</v>
      </c>
      <c r="H501" s="2">
        <v>0.1273831156574642</v>
      </c>
      <c r="I501" s="2">
        <v>1.357240294557921</v>
      </c>
      <c r="J501" s="2">
        <v>0.1662162419049009</v>
      </c>
      <c r="K501" s="2">
        <v>-0.6179760945072703</v>
      </c>
      <c r="L501" s="2">
        <v>0.2258166497119517</v>
      </c>
    </row>
    <row r="502" spans="1:12">
      <c r="A502" t="s">
        <v>37</v>
      </c>
      <c r="B502" t="s">
        <v>42</v>
      </c>
      <c r="C502" t="s">
        <v>50</v>
      </c>
      <c r="D502" t="s">
        <v>52</v>
      </c>
      <c r="E502" t="s">
        <v>179</v>
      </c>
      <c r="F502" t="s">
        <v>58</v>
      </c>
      <c r="G502" s="2">
        <v>1.147478324816135</v>
      </c>
      <c r="H502" s="2">
        <v>0.1273831156574642</v>
      </c>
      <c r="I502" s="2">
        <v>1.357240294557921</v>
      </c>
      <c r="J502" s="2">
        <v>0.1662162419049009</v>
      </c>
      <c r="K502" s="2">
        <v>-0.6179760945072703</v>
      </c>
      <c r="L502" s="2">
        <v>0.2258166497119517</v>
      </c>
    </row>
    <row r="503" spans="1:12">
      <c r="A503" t="s">
        <v>36</v>
      </c>
      <c r="B503" t="s">
        <v>43</v>
      </c>
      <c r="C503" t="s">
        <v>50</v>
      </c>
      <c r="D503" t="s">
        <v>52</v>
      </c>
      <c r="E503" t="s">
        <v>55</v>
      </c>
      <c r="F503" t="s">
        <v>186</v>
      </c>
      <c r="G503" s="2">
        <v>1.093080585070458</v>
      </c>
      <c r="H503" s="2">
        <v>0.5409668806149975</v>
      </c>
      <c r="I503" s="2">
        <v>1.361063660187127</v>
      </c>
      <c r="J503" s="2">
        <v>0.4629114103872627</v>
      </c>
      <c r="K503" s="2">
        <v>-1.744895308166976</v>
      </c>
      <c r="L503" s="2">
        <v>1.950925316509011</v>
      </c>
    </row>
    <row r="504" spans="1:12">
      <c r="A504" t="s">
        <v>37</v>
      </c>
      <c r="B504" t="s">
        <v>42</v>
      </c>
      <c r="C504" t="s">
        <v>50</v>
      </c>
      <c r="D504" t="s">
        <v>52</v>
      </c>
      <c r="E504" t="s">
        <v>55</v>
      </c>
      <c r="F504" t="s">
        <v>184</v>
      </c>
      <c r="G504" s="2">
        <v>1.120069761914599</v>
      </c>
      <c r="H504" s="2">
        <v>0.1390387978044505</v>
      </c>
      <c r="I504" s="2">
        <v>1.363006893618451</v>
      </c>
      <c r="J504" s="2">
        <v>0.223380551338946</v>
      </c>
      <c r="K504" s="2">
        <v>-0.6389069372231675</v>
      </c>
      <c r="L504" s="2">
        <v>0.3701046989188382</v>
      </c>
    </row>
    <row r="505" spans="1:12">
      <c r="A505" t="s">
        <v>36</v>
      </c>
      <c r="B505" t="s">
        <v>42</v>
      </c>
      <c r="C505" t="s">
        <v>50</v>
      </c>
      <c r="D505" t="s">
        <v>52</v>
      </c>
      <c r="E505" t="s">
        <v>176</v>
      </c>
      <c r="F505" t="s">
        <v>184</v>
      </c>
      <c r="G505" s="2">
        <v>1.154528138034603</v>
      </c>
      <c r="H505" s="2">
        <v>0.5793696089732771</v>
      </c>
      <c r="I505" s="2">
        <v>1.364523297720954</v>
      </c>
      <c r="J505" s="2">
        <v>0.5227958756528002</v>
      </c>
      <c r="K505" s="2">
        <v>-1.237208837891332</v>
      </c>
      <c r="L505" s="2">
        <v>2.441321589356373</v>
      </c>
    </row>
    <row r="506" spans="1:12">
      <c r="A506" t="s">
        <v>36</v>
      </c>
      <c r="B506" t="s">
        <v>42</v>
      </c>
      <c r="C506" t="s">
        <v>51</v>
      </c>
      <c r="D506" t="s">
        <v>52</v>
      </c>
      <c r="E506" t="s">
        <v>178</v>
      </c>
      <c r="F506" t="s">
        <v>184</v>
      </c>
      <c r="G506" s="2">
        <v>0.9572886078228131</v>
      </c>
      <c r="H506" s="2">
        <v>0.349792019461606</v>
      </c>
      <c r="I506" s="2">
        <v>1.365263503991887</v>
      </c>
      <c r="J506" s="2">
        <v>0.2857242287537559</v>
      </c>
      <c r="K506" s="2">
        <v>-0.6931843432189457</v>
      </c>
      <c r="L506" s="2">
        <v>0.493039033616064</v>
      </c>
    </row>
    <row r="507" spans="1:12">
      <c r="A507" t="s">
        <v>36</v>
      </c>
      <c r="B507" t="s">
        <v>42</v>
      </c>
      <c r="C507" t="s">
        <v>50</v>
      </c>
      <c r="D507" t="s">
        <v>52</v>
      </c>
      <c r="E507" t="s">
        <v>178</v>
      </c>
      <c r="F507" t="s">
        <v>184</v>
      </c>
      <c r="G507" s="2">
        <v>0.9572886078228131</v>
      </c>
      <c r="H507" s="2">
        <v>0.349792019461606</v>
      </c>
      <c r="I507" s="2">
        <v>1.365263503991887</v>
      </c>
      <c r="J507" s="2">
        <v>0.2857242287537559</v>
      </c>
      <c r="K507" s="2">
        <v>-0.6931843432189457</v>
      </c>
      <c r="L507" s="2">
        <v>0.493039033616064</v>
      </c>
    </row>
    <row r="508" spans="1:12">
      <c r="A508" t="s">
        <v>36</v>
      </c>
      <c r="B508" t="s">
        <v>42</v>
      </c>
      <c r="C508" t="s">
        <v>50</v>
      </c>
      <c r="D508" t="s">
        <v>52</v>
      </c>
      <c r="E508" t="s">
        <v>179</v>
      </c>
      <c r="F508" t="s">
        <v>58</v>
      </c>
      <c r="G508" s="2">
        <v>1.123993473217334</v>
      </c>
      <c r="H508" s="2">
        <v>0.1923907061947303</v>
      </c>
      <c r="I508" s="2">
        <v>1.366372659761763</v>
      </c>
      <c r="J508" s="2">
        <v>0.2376139901807565</v>
      </c>
      <c r="K508" s="2">
        <v>-0.7580192014631271</v>
      </c>
      <c r="L508" s="2">
        <v>0.6536167423904159</v>
      </c>
    </row>
    <row r="509" spans="1:12">
      <c r="A509" t="s">
        <v>36</v>
      </c>
      <c r="B509" t="s">
        <v>42</v>
      </c>
      <c r="C509" t="s">
        <v>51</v>
      </c>
      <c r="D509" t="s">
        <v>52</v>
      </c>
      <c r="E509" t="s">
        <v>179</v>
      </c>
      <c r="F509" t="s">
        <v>58</v>
      </c>
      <c r="G509" s="2">
        <v>1.123993473217334</v>
      </c>
      <c r="H509" s="2">
        <v>0.1923907061947303</v>
      </c>
      <c r="I509" s="2">
        <v>1.366372659761763</v>
      </c>
      <c r="J509" s="2">
        <v>0.2376139901807565</v>
      </c>
      <c r="K509" s="2">
        <v>-0.7580192014631271</v>
      </c>
      <c r="L509" s="2">
        <v>0.6536167423904159</v>
      </c>
    </row>
    <row r="510" spans="1:12">
      <c r="A510" t="s">
        <v>36</v>
      </c>
      <c r="B510" t="s">
        <v>42</v>
      </c>
      <c r="C510" t="s">
        <v>50</v>
      </c>
      <c r="D510" t="s">
        <v>52</v>
      </c>
      <c r="E510" t="s">
        <v>54</v>
      </c>
      <c r="F510" t="s">
        <v>184</v>
      </c>
      <c r="G510" s="2">
        <v>1.077677828628147</v>
      </c>
      <c r="H510" s="2">
        <v>0.1341472746252973</v>
      </c>
      <c r="I510" s="2">
        <v>1.37158241567478</v>
      </c>
      <c r="J510" s="2">
        <v>0.2481499524048044</v>
      </c>
      <c r="K510" s="2">
        <v>-0.7034222848860726</v>
      </c>
      <c r="L510" s="2">
        <v>0.3900358964031443</v>
      </c>
    </row>
    <row r="511" spans="1:12">
      <c r="A511" t="s">
        <v>36</v>
      </c>
      <c r="B511" t="s">
        <v>42</v>
      </c>
      <c r="C511" t="s">
        <v>50</v>
      </c>
      <c r="D511" t="s">
        <v>52</v>
      </c>
      <c r="E511" t="s">
        <v>54</v>
      </c>
      <c r="F511" t="s">
        <v>186</v>
      </c>
      <c r="G511" s="2">
        <v>0.9806749121544572</v>
      </c>
      <c r="H511" s="2">
        <v>0.2103629184052925</v>
      </c>
      <c r="I511" s="2">
        <v>1.371973566986216</v>
      </c>
      <c r="J511" s="2">
        <v>0.2256317077261721</v>
      </c>
      <c r="K511" s="2">
        <v>-0.6930183521947075</v>
      </c>
      <c r="L511" s="2">
        <v>0.2034409629711625</v>
      </c>
    </row>
    <row r="512" spans="1:12">
      <c r="A512" t="s">
        <v>37</v>
      </c>
      <c r="B512" t="s">
        <v>42</v>
      </c>
      <c r="C512" t="s">
        <v>51</v>
      </c>
      <c r="D512" t="s">
        <v>52</v>
      </c>
      <c r="E512" t="s">
        <v>179</v>
      </c>
      <c r="F512" t="s">
        <v>184</v>
      </c>
      <c r="G512" s="2">
        <v>1.130111977041739</v>
      </c>
      <c r="H512" s="2">
        <v>0.125541529107888</v>
      </c>
      <c r="I512" s="2">
        <v>1.372416234449571</v>
      </c>
      <c r="J512" s="2">
        <v>0.2051970978296871</v>
      </c>
      <c r="K512" s="2">
        <v>-0.6795023963010176</v>
      </c>
      <c r="L512" s="2">
        <v>0.4584404377103932</v>
      </c>
    </row>
    <row r="513" spans="1:12">
      <c r="A513" t="s">
        <v>37</v>
      </c>
      <c r="B513" t="s">
        <v>42</v>
      </c>
      <c r="C513" t="s">
        <v>50</v>
      </c>
      <c r="D513" t="s">
        <v>52</v>
      </c>
      <c r="E513" t="s">
        <v>179</v>
      </c>
      <c r="F513" t="s">
        <v>184</v>
      </c>
      <c r="G513" s="2">
        <v>1.130111977041739</v>
      </c>
      <c r="H513" s="2">
        <v>0.125541529107888</v>
      </c>
      <c r="I513" s="2">
        <v>1.372416234449571</v>
      </c>
      <c r="J513" s="2">
        <v>0.2051970978296871</v>
      </c>
      <c r="K513" s="2">
        <v>-0.6795023963010176</v>
      </c>
      <c r="L513" s="2">
        <v>0.4584404377103932</v>
      </c>
    </row>
    <row r="514" spans="1:12">
      <c r="A514" t="s">
        <v>36</v>
      </c>
      <c r="B514" t="s">
        <v>43</v>
      </c>
      <c r="C514" t="s">
        <v>51</v>
      </c>
      <c r="D514" t="s">
        <v>52</v>
      </c>
      <c r="E514" t="s">
        <v>176</v>
      </c>
      <c r="F514" t="s">
        <v>186</v>
      </c>
      <c r="G514" s="2">
        <v>1.038776511101505</v>
      </c>
      <c r="H514" s="2">
        <v>0.143911610444827</v>
      </c>
      <c r="I514" s="2">
        <v>1.373012846588426</v>
      </c>
      <c r="J514" s="2">
        <v>0.1844932031894708</v>
      </c>
      <c r="K514" s="2">
        <v>-1.524812675518186</v>
      </c>
      <c r="L514" s="2">
        <v>0.9398119640964838</v>
      </c>
    </row>
    <row r="515" spans="1:12">
      <c r="A515" t="s">
        <v>37</v>
      </c>
      <c r="B515" t="s">
        <v>42</v>
      </c>
      <c r="C515" t="s">
        <v>50</v>
      </c>
      <c r="D515" t="s">
        <v>52</v>
      </c>
      <c r="E515" t="s">
        <v>178</v>
      </c>
      <c r="F515" t="s">
        <v>58</v>
      </c>
      <c r="G515" s="2">
        <v>1.120677505026331</v>
      </c>
      <c r="H515" s="2">
        <v>0.3399078523851708</v>
      </c>
      <c r="I515" s="2">
        <v>1.3734025405277</v>
      </c>
      <c r="J515" s="2">
        <v>0.4329765412974916</v>
      </c>
      <c r="K515" s="2">
        <v>-0.6789314286358636</v>
      </c>
      <c r="L515" s="2">
        <v>0.7980926879919144</v>
      </c>
    </row>
    <row r="516" spans="1:12">
      <c r="A516" t="s">
        <v>37</v>
      </c>
      <c r="B516" t="s">
        <v>42</v>
      </c>
      <c r="C516" t="s">
        <v>51</v>
      </c>
      <c r="D516" t="s">
        <v>52</v>
      </c>
      <c r="E516" t="s">
        <v>178</v>
      </c>
      <c r="F516" t="s">
        <v>58</v>
      </c>
      <c r="G516" s="2">
        <v>1.120677505026331</v>
      </c>
      <c r="H516" s="2">
        <v>0.3399078523851708</v>
      </c>
      <c r="I516" s="2">
        <v>1.3734025405277</v>
      </c>
      <c r="J516" s="2">
        <v>0.4329765412974916</v>
      </c>
      <c r="K516" s="2">
        <v>-0.6789314286358636</v>
      </c>
      <c r="L516" s="2">
        <v>0.7980926879919144</v>
      </c>
    </row>
    <row r="517" spans="1:12">
      <c r="A517" t="s">
        <v>36</v>
      </c>
      <c r="B517" t="s">
        <v>42</v>
      </c>
      <c r="C517" t="s">
        <v>50</v>
      </c>
      <c r="D517" t="s">
        <v>52</v>
      </c>
      <c r="E517" t="s">
        <v>53</v>
      </c>
      <c r="F517" t="s">
        <v>186</v>
      </c>
      <c r="G517" s="2">
        <v>0.9510456318109151</v>
      </c>
      <c r="H517" s="2">
        <v>0.1950069397406413</v>
      </c>
      <c r="I517" s="2">
        <v>1.377816407077274</v>
      </c>
      <c r="J517" s="2">
        <v>0.18444826576251</v>
      </c>
      <c r="K517" s="2">
        <v>-0.7107585748534828</v>
      </c>
      <c r="L517" s="2">
        <v>0.07981392440532131</v>
      </c>
    </row>
    <row r="518" spans="1:12">
      <c r="A518" t="s">
        <v>36</v>
      </c>
      <c r="B518" t="s">
        <v>42</v>
      </c>
      <c r="C518" t="s">
        <v>51</v>
      </c>
      <c r="D518" t="s">
        <v>52</v>
      </c>
      <c r="E518" t="s">
        <v>53</v>
      </c>
      <c r="F518" t="s">
        <v>186</v>
      </c>
      <c r="G518" s="2">
        <v>0.9510456318109151</v>
      </c>
      <c r="H518" s="2">
        <v>0.1950069397406413</v>
      </c>
      <c r="I518" s="2">
        <v>1.377816407077274</v>
      </c>
      <c r="J518" s="2">
        <v>0.18444826576251</v>
      </c>
      <c r="K518" s="2">
        <v>-0.7107585748534828</v>
      </c>
      <c r="L518" s="2">
        <v>0.07981392440532131</v>
      </c>
    </row>
    <row r="519" spans="1:12">
      <c r="A519" t="s">
        <v>37</v>
      </c>
      <c r="B519" t="s">
        <v>43</v>
      </c>
      <c r="C519" t="s">
        <v>50</v>
      </c>
      <c r="D519" t="s">
        <v>52</v>
      </c>
      <c r="E519" t="s">
        <v>54</v>
      </c>
      <c r="F519" t="s">
        <v>186</v>
      </c>
      <c r="G519" s="2">
        <v>1.068152505194618</v>
      </c>
      <c r="H519" s="2">
        <v>0.2093898838784363</v>
      </c>
      <c r="I519" s="2">
        <v>1.380601551228159</v>
      </c>
      <c r="J519" s="2">
        <v>0.2568109007317126</v>
      </c>
      <c r="K519" s="2">
        <v>-1.358950007276925</v>
      </c>
      <c r="L519" s="2">
        <v>0.6412976759617426</v>
      </c>
    </row>
    <row r="520" spans="1:12">
      <c r="A520" t="s">
        <v>36</v>
      </c>
      <c r="B520" t="s">
        <v>43</v>
      </c>
      <c r="C520" t="s">
        <v>50</v>
      </c>
      <c r="D520" t="s">
        <v>52</v>
      </c>
      <c r="E520" t="s">
        <v>56</v>
      </c>
      <c r="F520" t="s">
        <v>184</v>
      </c>
      <c r="G520" s="2">
        <v>1.193632853931674</v>
      </c>
      <c r="H520" s="2">
        <v>0.4355148465940766</v>
      </c>
      <c r="I520" s="2">
        <v>1.387316854684947</v>
      </c>
      <c r="J520" s="2">
        <v>0.391369360113104</v>
      </c>
      <c r="K520" s="2">
        <v>-1.597693390451888</v>
      </c>
      <c r="L520" s="2">
        <v>1.524575010956184</v>
      </c>
    </row>
    <row r="521" spans="1:12">
      <c r="A521" t="s">
        <v>37</v>
      </c>
      <c r="B521" t="s">
        <v>42</v>
      </c>
      <c r="C521" t="s">
        <v>50</v>
      </c>
      <c r="D521" t="s">
        <v>52</v>
      </c>
      <c r="E521" t="s">
        <v>54</v>
      </c>
      <c r="F521" t="s">
        <v>184</v>
      </c>
      <c r="G521" s="2">
        <v>1.134045817333876</v>
      </c>
      <c r="H521" s="2">
        <v>0.157781484585009</v>
      </c>
      <c r="I521" s="2">
        <v>1.387946128122826</v>
      </c>
      <c r="J521" s="2">
        <v>0.244558984783012</v>
      </c>
      <c r="K521" s="2">
        <v>-0.7035733323410396</v>
      </c>
      <c r="L521" s="2">
        <v>0.4332273538409941</v>
      </c>
    </row>
    <row r="522" spans="1:12">
      <c r="A522" t="s">
        <v>36</v>
      </c>
      <c r="B522" t="s">
        <v>42</v>
      </c>
      <c r="C522" t="s">
        <v>51</v>
      </c>
      <c r="D522" t="s">
        <v>52</v>
      </c>
      <c r="E522" t="s">
        <v>57</v>
      </c>
      <c r="F522" t="s">
        <v>186</v>
      </c>
      <c r="G522" s="2">
        <v>0.9504843946653929</v>
      </c>
      <c r="H522" s="2">
        <v>0.09855567845126792</v>
      </c>
      <c r="I522" s="2">
        <v>1.388698899084717</v>
      </c>
      <c r="J522" s="2">
        <v>0.06358656249865567</v>
      </c>
      <c r="K522" s="2">
        <v>-0.7813323868103377</v>
      </c>
      <c r="L522" s="2">
        <v>0.3364892761527732</v>
      </c>
    </row>
    <row r="523" spans="1:12">
      <c r="A523" t="s">
        <v>36</v>
      </c>
      <c r="B523" t="s">
        <v>42</v>
      </c>
      <c r="C523" t="s">
        <v>50</v>
      </c>
      <c r="D523" t="s">
        <v>175</v>
      </c>
      <c r="E523" t="s">
        <v>57</v>
      </c>
      <c r="F523" t="s">
        <v>186</v>
      </c>
      <c r="G523" s="2">
        <v>0.9504843946653929</v>
      </c>
      <c r="H523" s="2">
        <v>0.09855567845126792</v>
      </c>
      <c r="I523" s="2">
        <v>1.388698899084717</v>
      </c>
      <c r="J523" s="2">
        <v>0.06358656249865567</v>
      </c>
      <c r="K523" s="2">
        <v>-0.7813323868103377</v>
      </c>
      <c r="L523" s="2">
        <v>0.3364892761527732</v>
      </c>
    </row>
    <row r="524" spans="1:12">
      <c r="A524" t="s">
        <v>36</v>
      </c>
      <c r="B524" t="s">
        <v>42</v>
      </c>
      <c r="C524" t="s">
        <v>51</v>
      </c>
      <c r="D524" t="s">
        <v>175</v>
      </c>
      <c r="E524" t="s">
        <v>57</v>
      </c>
      <c r="F524" t="s">
        <v>186</v>
      </c>
      <c r="G524" s="2">
        <v>0.9504843946653929</v>
      </c>
      <c r="H524" s="2">
        <v>0.09855567845126792</v>
      </c>
      <c r="I524" s="2">
        <v>1.388698899084717</v>
      </c>
      <c r="J524" s="2">
        <v>0.06358656249865567</v>
      </c>
      <c r="K524" s="2">
        <v>-0.7813323868103377</v>
      </c>
      <c r="L524" s="2">
        <v>0.3364892761527732</v>
      </c>
    </row>
    <row r="525" spans="1:12">
      <c r="A525" t="s">
        <v>36</v>
      </c>
      <c r="B525" t="s">
        <v>42</v>
      </c>
      <c r="C525" t="s">
        <v>50</v>
      </c>
      <c r="D525" t="s">
        <v>52</v>
      </c>
      <c r="E525" t="s">
        <v>57</v>
      </c>
      <c r="F525" t="s">
        <v>186</v>
      </c>
      <c r="G525" s="2">
        <v>0.9504843946653929</v>
      </c>
      <c r="H525" s="2">
        <v>0.09855567845126792</v>
      </c>
      <c r="I525" s="2">
        <v>1.388698899084717</v>
      </c>
      <c r="J525" s="2">
        <v>0.06358656249865567</v>
      </c>
      <c r="K525" s="2">
        <v>-0.7813323868103377</v>
      </c>
      <c r="L525" s="2">
        <v>0.3364892761527732</v>
      </c>
    </row>
    <row r="526" spans="1:12">
      <c r="A526" t="s">
        <v>36</v>
      </c>
      <c r="B526" t="s">
        <v>43</v>
      </c>
      <c r="C526" t="s">
        <v>51</v>
      </c>
      <c r="D526" t="s">
        <v>52</v>
      </c>
      <c r="E526" t="s">
        <v>56</v>
      </c>
      <c r="F526" t="s">
        <v>186</v>
      </c>
      <c r="G526" s="2">
        <v>1.04395836109501</v>
      </c>
      <c r="H526" s="2">
        <v>0.2980311486626506</v>
      </c>
      <c r="I526" s="2">
        <v>1.404022259086309</v>
      </c>
      <c r="J526" s="2">
        <v>0.3450918800718695</v>
      </c>
      <c r="K526" s="2">
        <v>-1.635162157961594</v>
      </c>
      <c r="L526" s="2">
        <v>1.33365039797925</v>
      </c>
    </row>
    <row r="527" spans="1:12">
      <c r="A527" t="s">
        <v>36</v>
      </c>
      <c r="B527" t="s">
        <v>43</v>
      </c>
      <c r="C527" t="s">
        <v>51</v>
      </c>
      <c r="D527" t="s">
        <v>175</v>
      </c>
      <c r="E527" t="s">
        <v>56</v>
      </c>
      <c r="F527" t="s">
        <v>186</v>
      </c>
      <c r="G527" s="2">
        <v>1.04395836109501</v>
      </c>
      <c r="H527" s="2">
        <v>0.2980311486626506</v>
      </c>
      <c r="I527" s="2">
        <v>1.404022259086309</v>
      </c>
      <c r="J527" s="2">
        <v>0.3450918800718695</v>
      </c>
      <c r="K527" s="2">
        <v>-1.635162157961594</v>
      </c>
      <c r="L527" s="2">
        <v>1.33365039797925</v>
      </c>
    </row>
    <row r="528" spans="1:12">
      <c r="A528" t="s">
        <v>37</v>
      </c>
      <c r="B528" t="s">
        <v>42</v>
      </c>
      <c r="C528" t="s">
        <v>50</v>
      </c>
      <c r="D528" t="s">
        <v>52</v>
      </c>
      <c r="E528" t="s">
        <v>176</v>
      </c>
      <c r="F528" t="s">
        <v>184</v>
      </c>
      <c r="G528" s="2">
        <v>1.208747644642338</v>
      </c>
      <c r="H528" s="2">
        <v>0.4932381306223839</v>
      </c>
      <c r="I528" s="2">
        <v>1.411135671627168</v>
      </c>
      <c r="J528" s="2">
        <v>0.4773115912446662</v>
      </c>
      <c r="K528" s="2">
        <v>-0.9980365565416784</v>
      </c>
      <c r="L528" s="2">
        <v>1.625439080949593</v>
      </c>
    </row>
    <row r="529" spans="1:12">
      <c r="A529" t="s">
        <v>37</v>
      </c>
      <c r="B529" t="s">
        <v>42</v>
      </c>
      <c r="C529" t="s">
        <v>50</v>
      </c>
      <c r="D529" t="s">
        <v>52</v>
      </c>
      <c r="E529" t="s">
        <v>180</v>
      </c>
      <c r="F529" t="s">
        <v>184</v>
      </c>
      <c r="G529" s="2">
        <v>1.075035857213621</v>
      </c>
      <c r="H529" s="2">
        <v>0.2596270416425226</v>
      </c>
      <c r="I529" s="2">
        <v>1.415843691144317</v>
      </c>
      <c r="J529" s="2">
        <v>0.1918117776402209</v>
      </c>
      <c r="K529" s="2">
        <v>-0.7897767943733203</v>
      </c>
      <c r="L529" s="2">
        <v>0.4782394166290617</v>
      </c>
    </row>
    <row r="530" spans="1:12">
      <c r="A530" t="s">
        <v>37</v>
      </c>
      <c r="B530" t="s">
        <v>42</v>
      </c>
      <c r="C530" t="s">
        <v>51</v>
      </c>
      <c r="D530" t="s">
        <v>52</v>
      </c>
      <c r="E530" t="s">
        <v>180</v>
      </c>
      <c r="F530" t="s">
        <v>184</v>
      </c>
      <c r="G530" s="2">
        <v>1.075035857213621</v>
      </c>
      <c r="H530" s="2">
        <v>0.2596270416425226</v>
      </c>
      <c r="I530" s="2">
        <v>1.415843691144317</v>
      </c>
      <c r="J530" s="2">
        <v>0.1918117776402209</v>
      </c>
      <c r="K530" s="2">
        <v>-0.7897767943733203</v>
      </c>
      <c r="L530" s="2">
        <v>0.4782394166290617</v>
      </c>
    </row>
    <row r="531" spans="1:12">
      <c r="A531" t="s">
        <v>37</v>
      </c>
      <c r="B531" t="s">
        <v>42</v>
      </c>
      <c r="C531" t="s">
        <v>51</v>
      </c>
      <c r="D531" t="s">
        <v>52</v>
      </c>
      <c r="E531" t="s">
        <v>57</v>
      </c>
      <c r="F531" t="s">
        <v>185</v>
      </c>
      <c r="G531" s="2">
        <v>1.082157783820464</v>
      </c>
      <c r="H531" s="2">
        <v>0.04153825421545619</v>
      </c>
      <c r="I531" s="2">
        <v>1.416715303998153</v>
      </c>
      <c r="J531" s="2">
        <v>0.08869584415189445</v>
      </c>
      <c r="K531" s="2">
        <v>-0.7985875780721167</v>
      </c>
      <c r="L531" s="2">
        <v>0.4049511798757205</v>
      </c>
    </row>
    <row r="532" spans="1:12">
      <c r="A532" t="s">
        <v>37</v>
      </c>
      <c r="B532" t="s">
        <v>42</v>
      </c>
      <c r="C532" t="s">
        <v>50</v>
      </c>
      <c r="D532" t="s">
        <v>52</v>
      </c>
      <c r="E532" t="s">
        <v>57</v>
      </c>
      <c r="F532" t="s">
        <v>185</v>
      </c>
      <c r="G532" s="2">
        <v>1.082157783820464</v>
      </c>
      <c r="H532" s="2">
        <v>0.04153825421545619</v>
      </c>
      <c r="I532" s="2">
        <v>1.416715303998153</v>
      </c>
      <c r="J532" s="2">
        <v>0.08869584415189445</v>
      </c>
      <c r="K532" s="2">
        <v>-0.7985875780721167</v>
      </c>
      <c r="L532" s="2">
        <v>0.4049511798757205</v>
      </c>
    </row>
    <row r="533" spans="1:12">
      <c r="A533" t="s">
        <v>37</v>
      </c>
      <c r="B533" t="s">
        <v>42</v>
      </c>
      <c r="C533" t="s">
        <v>51</v>
      </c>
      <c r="D533" t="s">
        <v>52</v>
      </c>
      <c r="E533" t="s">
        <v>178</v>
      </c>
      <c r="F533" t="s">
        <v>184</v>
      </c>
      <c r="G533" s="2">
        <v>1.129669023346865</v>
      </c>
      <c r="H533" s="2">
        <v>0.2394133055043224</v>
      </c>
      <c r="I533" s="2">
        <v>1.426862606829028</v>
      </c>
      <c r="J533" s="2">
        <v>0.2867810603801073</v>
      </c>
      <c r="K533" s="2">
        <v>-0.8284612149207146</v>
      </c>
      <c r="L533" s="2">
        <v>0.6251501450807481</v>
      </c>
    </row>
    <row r="534" spans="1:12">
      <c r="A534" t="s">
        <v>37</v>
      </c>
      <c r="B534" t="s">
        <v>42</v>
      </c>
      <c r="C534" t="s">
        <v>50</v>
      </c>
      <c r="D534" t="s">
        <v>52</v>
      </c>
      <c r="E534" t="s">
        <v>178</v>
      </c>
      <c r="F534" t="s">
        <v>184</v>
      </c>
      <c r="G534" s="2">
        <v>1.129669023346865</v>
      </c>
      <c r="H534" s="2">
        <v>0.2394133055043224</v>
      </c>
      <c r="I534" s="2">
        <v>1.426862606829028</v>
      </c>
      <c r="J534" s="2">
        <v>0.2867810603801073</v>
      </c>
      <c r="K534" s="2">
        <v>-0.8284612149207146</v>
      </c>
      <c r="L534" s="2">
        <v>0.6251501450807481</v>
      </c>
    </row>
    <row r="535" spans="1:12">
      <c r="A535" t="s">
        <v>37</v>
      </c>
      <c r="B535" t="s">
        <v>42</v>
      </c>
      <c r="C535" t="s">
        <v>51</v>
      </c>
      <c r="D535" t="s">
        <v>52</v>
      </c>
      <c r="E535" t="s">
        <v>55</v>
      </c>
      <c r="F535" t="s">
        <v>186</v>
      </c>
      <c r="G535" s="2">
        <v>1.067107051972446</v>
      </c>
      <c r="H535" s="2">
        <v>0.1964172744520668</v>
      </c>
      <c r="I535" s="2">
        <v>1.427591086578408</v>
      </c>
      <c r="J535" s="2">
        <v>0.1503105114750083</v>
      </c>
      <c r="K535" s="2">
        <v>-0.799864300771556</v>
      </c>
      <c r="L535" s="2">
        <v>0.3097235975686274</v>
      </c>
    </row>
    <row r="536" spans="1:12">
      <c r="A536" t="s">
        <v>37</v>
      </c>
      <c r="B536" t="s">
        <v>43</v>
      </c>
      <c r="C536" t="s">
        <v>50</v>
      </c>
      <c r="D536" t="s">
        <v>52</v>
      </c>
      <c r="E536" t="s">
        <v>55</v>
      </c>
      <c r="F536" t="s">
        <v>186</v>
      </c>
      <c r="G536" s="2">
        <v>1.167092237042507</v>
      </c>
      <c r="H536" s="2">
        <v>0.1540531295145279</v>
      </c>
      <c r="I536" s="2">
        <v>1.434989898421233</v>
      </c>
      <c r="J536" s="2">
        <v>0.1609096796736336</v>
      </c>
      <c r="K536" s="2">
        <v>-1.597570493064909</v>
      </c>
      <c r="L536" s="2">
        <v>0.6998019718339364</v>
      </c>
    </row>
    <row r="537" spans="1:12">
      <c r="A537" t="s">
        <v>36</v>
      </c>
      <c r="B537" t="s">
        <v>42</v>
      </c>
      <c r="C537" t="s">
        <v>51</v>
      </c>
      <c r="D537" t="s">
        <v>52</v>
      </c>
      <c r="E537" t="s">
        <v>176</v>
      </c>
      <c r="F537" t="s">
        <v>186</v>
      </c>
      <c r="G537" s="2">
        <v>0.99572136338385</v>
      </c>
      <c r="H537" s="2">
        <v>0.1076863650834124</v>
      </c>
      <c r="I537" s="2">
        <v>1.437243524469637</v>
      </c>
      <c r="J537" s="2">
        <v>0.1579706330833094</v>
      </c>
      <c r="K537" s="2">
        <v>-1.001472044205484</v>
      </c>
      <c r="L537" s="2">
        <v>0.9044048332239317</v>
      </c>
    </row>
    <row r="538" spans="1:12">
      <c r="A538" t="s">
        <v>36</v>
      </c>
      <c r="B538" t="s">
        <v>42</v>
      </c>
      <c r="C538" t="s">
        <v>51</v>
      </c>
      <c r="D538" t="s">
        <v>52</v>
      </c>
      <c r="E538" t="s">
        <v>180</v>
      </c>
      <c r="F538" t="s">
        <v>186</v>
      </c>
      <c r="G538" s="2">
        <v>1.090449660710511</v>
      </c>
      <c r="H538" s="2">
        <v>0.1179095709330029</v>
      </c>
      <c r="I538" s="2">
        <v>1.440717710927794</v>
      </c>
      <c r="J538" s="2">
        <v>0.1475565936350014</v>
      </c>
      <c r="K538" s="2">
        <v>-0.9144551382392727</v>
      </c>
      <c r="L538" s="2">
        <v>0.3981094461857397</v>
      </c>
    </row>
    <row r="539" spans="1:12">
      <c r="A539" t="s">
        <v>36</v>
      </c>
      <c r="B539" t="s">
        <v>42</v>
      </c>
      <c r="C539" t="s">
        <v>50</v>
      </c>
      <c r="D539" t="s">
        <v>52</v>
      </c>
      <c r="E539" t="s">
        <v>180</v>
      </c>
      <c r="F539" t="s">
        <v>186</v>
      </c>
      <c r="G539" s="2">
        <v>1.090449660710511</v>
      </c>
      <c r="H539" s="2">
        <v>0.1179095709330029</v>
      </c>
      <c r="I539" s="2">
        <v>1.440717710927794</v>
      </c>
      <c r="J539" s="2">
        <v>0.1475565936350014</v>
      </c>
      <c r="K539" s="2">
        <v>-0.9144551382392727</v>
      </c>
      <c r="L539" s="2">
        <v>0.3981094461857397</v>
      </c>
    </row>
    <row r="540" spans="1:12">
      <c r="A540" t="s">
        <v>36</v>
      </c>
      <c r="B540" t="s">
        <v>42</v>
      </c>
      <c r="C540" t="s">
        <v>50</v>
      </c>
      <c r="D540" t="s">
        <v>52</v>
      </c>
      <c r="E540" t="s">
        <v>56</v>
      </c>
      <c r="F540" t="s">
        <v>186</v>
      </c>
      <c r="G540" s="2">
        <v>1.174465307201851</v>
      </c>
      <c r="H540" s="2">
        <v>0.3224750557937274</v>
      </c>
      <c r="I540" s="2">
        <v>1.44376292518217</v>
      </c>
      <c r="J540" s="2">
        <v>0.2861498135619698</v>
      </c>
      <c r="K540" s="2">
        <v>-1.127612238471469</v>
      </c>
      <c r="L540" s="2">
        <v>1.426264518044859</v>
      </c>
    </row>
    <row r="541" spans="1:12">
      <c r="A541" t="s">
        <v>36</v>
      </c>
      <c r="B541" t="s">
        <v>42</v>
      </c>
      <c r="C541" t="s">
        <v>50</v>
      </c>
      <c r="D541" t="s">
        <v>175</v>
      </c>
      <c r="E541" t="s">
        <v>56</v>
      </c>
      <c r="F541" t="s">
        <v>186</v>
      </c>
      <c r="G541" s="2">
        <v>1.174465307201851</v>
      </c>
      <c r="H541" s="2">
        <v>0.3224750557937274</v>
      </c>
      <c r="I541" s="2">
        <v>1.44376292518217</v>
      </c>
      <c r="J541" s="2">
        <v>0.2861498135619698</v>
      </c>
      <c r="K541" s="2">
        <v>-1.127612238471469</v>
      </c>
      <c r="L541" s="2">
        <v>1.426264518044859</v>
      </c>
    </row>
    <row r="542" spans="1:12">
      <c r="A542" t="s">
        <v>36</v>
      </c>
      <c r="B542" t="s">
        <v>42</v>
      </c>
      <c r="C542" t="s">
        <v>50</v>
      </c>
      <c r="D542" t="s">
        <v>175</v>
      </c>
      <c r="E542" t="s">
        <v>181</v>
      </c>
      <c r="F542" t="s">
        <v>186</v>
      </c>
      <c r="G542" s="2">
        <v>1.046055999408805</v>
      </c>
      <c r="H542" s="2">
        <v>0.390909030299139</v>
      </c>
      <c r="I542" s="2">
        <v>1.445237133887991</v>
      </c>
      <c r="J542" s="2">
        <v>0.3171735225907173</v>
      </c>
      <c r="K542" s="2">
        <v>-0.8757644524392598</v>
      </c>
      <c r="L542" s="2">
        <v>0.4600142378332323</v>
      </c>
    </row>
    <row r="543" spans="1:12">
      <c r="A543" t="s">
        <v>36</v>
      </c>
      <c r="B543" t="s">
        <v>42</v>
      </c>
      <c r="C543" t="s">
        <v>51</v>
      </c>
      <c r="D543" t="s">
        <v>175</v>
      </c>
      <c r="E543" t="s">
        <v>181</v>
      </c>
      <c r="F543" t="s">
        <v>186</v>
      </c>
      <c r="G543" s="2">
        <v>1.046055999408805</v>
      </c>
      <c r="H543" s="2">
        <v>0.390909030299139</v>
      </c>
      <c r="I543" s="2">
        <v>1.445237133887991</v>
      </c>
      <c r="J543" s="2">
        <v>0.3171735225907173</v>
      </c>
      <c r="K543" s="2">
        <v>-0.8757644524392598</v>
      </c>
      <c r="L543" s="2">
        <v>0.4600142378332323</v>
      </c>
    </row>
    <row r="544" spans="1:12">
      <c r="A544" t="s">
        <v>36</v>
      </c>
      <c r="B544" t="s">
        <v>42</v>
      </c>
      <c r="C544" t="s">
        <v>51</v>
      </c>
      <c r="D544" t="s">
        <v>52</v>
      </c>
      <c r="E544" t="s">
        <v>178</v>
      </c>
      <c r="F544" t="s">
        <v>186</v>
      </c>
      <c r="G544" s="2">
        <v>1.046055999408805</v>
      </c>
      <c r="H544" s="2">
        <v>0.390909030299139</v>
      </c>
      <c r="I544" s="2">
        <v>1.445237133887991</v>
      </c>
      <c r="J544" s="2">
        <v>0.3171735225907173</v>
      </c>
      <c r="K544" s="2">
        <v>-0.8757644524392598</v>
      </c>
      <c r="L544" s="2">
        <v>0.4600142378332323</v>
      </c>
    </row>
    <row r="545" spans="1:12">
      <c r="A545" t="s">
        <v>36</v>
      </c>
      <c r="B545" t="s">
        <v>42</v>
      </c>
      <c r="C545" t="s">
        <v>50</v>
      </c>
      <c r="D545" t="s">
        <v>52</v>
      </c>
      <c r="E545" t="s">
        <v>178</v>
      </c>
      <c r="F545" t="s">
        <v>186</v>
      </c>
      <c r="G545" s="2">
        <v>1.046055999408805</v>
      </c>
      <c r="H545" s="2">
        <v>0.390909030299139</v>
      </c>
      <c r="I545" s="2">
        <v>1.445237133887991</v>
      </c>
      <c r="J545" s="2">
        <v>0.3171735225907173</v>
      </c>
      <c r="K545" s="2">
        <v>-0.8757644524392598</v>
      </c>
      <c r="L545" s="2">
        <v>0.4600142378332323</v>
      </c>
    </row>
    <row r="546" spans="1:12">
      <c r="A546" t="s">
        <v>37</v>
      </c>
      <c r="B546" t="s">
        <v>42</v>
      </c>
      <c r="C546" t="s">
        <v>51</v>
      </c>
      <c r="D546" t="s">
        <v>52</v>
      </c>
      <c r="E546" t="s">
        <v>177</v>
      </c>
      <c r="F546" t="s">
        <v>184</v>
      </c>
      <c r="G546" s="2">
        <v>1.094939958046717</v>
      </c>
      <c r="H546" s="2">
        <v>0.2999440009494676</v>
      </c>
      <c r="I546" s="2">
        <v>1.446027960077215</v>
      </c>
      <c r="J546" s="2">
        <v>0.2055539536008959</v>
      </c>
      <c r="K546" s="2">
        <v>-0.8599595080248867</v>
      </c>
      <c r="L546" s="2">
        <v>0.4684767193030826</v>
      </c>
    </row>
    <row r="547" spans="1:12">
      <c r="A547" t="s">
        <v>37</v>
      </c>
      <c r="B547" t="s">
        <v>42</v>
      </c>
      <c r="C547" t="s">
        <v>50</v>
      </c>
      <c r="D547" t="s">
        <v>52</v>
      </c>
      <c r="E547" t="s">
        <v>177</v>
      </c>
      <c r="F547" t="s">
        <v>184</v>
      </c>
      <c r="G547" s="2">
        <v>1.094939958046717</v>
      </c>
      <c r="H547" s="2">
        <v>0.2999440009494676</v>
      </c>
      <c r="I547" s="2">
        <v>1.446027960077215</v>
      </c>
      <c r="J547" s="2">
        <v>0.2055539536008959</v>
      </c>
      <c r="K547" s="2">
        <v>-0.8599595080248867</v>
      </c>
      <c r="L547" s="2">
        <v>0.4684767193030826</v>
      </c>
    </row>
    <row r="548" spans="1:12">
      <c r="A548" t="s">
        <v>37</v>
      </c>
      <c r="B548" t="s">
        <v>43</v>
      </c>
      <c r="C548" t="s">
        <v>51</v>
      </c>
      <c r="D548" t="s">
        <v>52</v>
      </c>
      <c r="E548" t="s">
        <v>176</v>
      </c>
      <c r="F548" t="s">
        <v>186</v>
      </c>
      <c r="G548" s="2">
        <v>1.14084694293675</v>
      </c>
      <c r="H548" s="2">
        <v>0.1633623947831479</v>
      </c>
      <c r="I548" s="2">
        <v>1.451733496548312</v>
      </c>
      <c r="J548" s="2">
        <v>0.1037899082873611</v>
      </c>
      <c r="K548" s="2">
        <v>-1.706301145392553</v>
      </c>
      <c r="L548" s="2">
        <v>0.9259755992423561</v>
      </c>
    </row>
    <row r="549" spans="1:12">
      <c r="A549" t="s">
        <v>36</v>
      </c>
      <c r="B549" t="s">
        <v>43</v>
      </c>
      <c r="C549" t="s">
        <v>50</v>
      </c>
      <c r="D549" t="s">
        <v>52</v>
      </c>
      <c r="E549" t="s">
        <v>56</v>
      </c>
      <c r="F549" t="s">
        <v>186</v>
      </c>
      <c r="G549" s="2">
        <v>1.218534253218316</v>
      </c>
      <c r="H549" s="2">
        <v>0.3565901259947653</v>
      </c>
      <c r="I549" s="2">
        <v>1.452453075212229</v>
      </c>
      <c r="J549" s="2">
        <v>0.2863017704124661</v>
      </c>
      <c r="K549" s="2">
        <v>-1.844243606391243</v>
      </c>
      <c r="L549" s="2">
        <v>1.252417518697018</v>
      </c>
    </row>
    <row r="550" spans="1:12">
      <c r="A550" t="s">
        <v>36</v>
      </c>
      <c r="B550" t="s">
        <v>43</v>
      </c>
      <c r="C550" t="s">
        <v>50</v>
      </c>
      <c r="D550" t="s">
        <v>175</v>
      </c>
      <c r="E550" t="s">
        <v>56</v>
      </c>
      <c r="F550" t="s">
        <v>186</v>
      </c>
      <c r="G550" s="2">
        <v>1.218534253218316</v>
      </c>
      <c r="H550" s="2">
        <v>0.3565901259947653</v>
      </c>
      <c r="I550" s="2">
        <v>1.452453075212229</v>
      </c>
      <c r="J550" s="2">
        <v>0.2863017704124661</v>
      </c>
      <c r="K550" s="2">
        <v>-1.844243606391243</v>
      </c>
      <c r="L550" s="2">
        <v>1.252417518697018</v>
      </c>
    </row>
    <row r="551" spans="1:12">
      <c r="A551" t="s">
        <v>37</v>
      </c>
      <c r="B551" t="s">
        <v>42</v>
      </c>
      <c r="C551" t="s">
        <v>50</v>
      </c>
      <c r="D551" t="s">
        <v>52</v>
      </c>
      <c r="E551" t="s">
        <v>55</v>
      </c>
      <c r="F551" t="s">
        <v>186</v>
      </c>
      <c r="G551" s="2">
        <v>1.123889466559902</v>
      </c>
      <c r="H551" s="2">
        <v>0.2212871596892952</v>
      </c>
      <c r="I551" s="2">
        <v>1.453906634471055</v>
      </c>
      <c r="J551" s="2">
        <v>0.2513427282079936</v>
      </c>
      <c r="K551" s="2">
        <v>-0.9238228470398968</v>
      </c>
      <c r="L551" s="2">
        <v>0.7852522613416351</v>
      </c>
    </row>
    <row r="552" spans="1:12">
      <c r="A552" t="s">
        <v>37</v>
      </c>
      <c r="B552" t="s">
        <v>42</v>
      </c>
      <c r="C552" t="s">
        <v>51</v>
      </c>
      <c r="D552" t="s">
        <v>52</v>
      </c>
      <c r="E552" t="s">
        <v>53</v>
      </c>
      <c r="F552" t="s">
        <v>186</v>
      </c>
      <c r="G552" s="2">
        <v>1.09812508523433</v>
      </c>
      <c r="H552" s="2">
        <v>0.1272457961674655</v>
      </c>
      <c r="I552" s="2">
        <v>1.460240920240927</v>
      </c>
      <c r="J552" s="2">
        <v>0.1337587567950847</v>
      </c>
      <c r="K552" s="2">
        <v>-0.8776733862180625</v>
      </c>
      <c r="L552" s="2">
        <v>0.2287034152194249</v>
      </c>
    </row>
    <row r="553" spans="1:12">
      <c r="A553" t="s">
        <v>37</v>
      </c>
      <c r="B553" t="s">
        <v>42</v>
      </c>
      <c r="C553" t="s">
        <v>50</v>
      </c>
      <c r="D553" t="s">
        <v>52</v>
      </c>
      <c r="E553" t="s">
        <v>53</v>
      </c>
      <c r="F553" t="s">
        <v>186</v>
      </c>
      <c r="G553" s="2">
        <v>1.09812508523433</v>
      </c>
      <c r="H553" s="2">
        <v>0.1272457961674655</v>
      </c>
      <c r="I553" s="2">
        <v>1.460240920240927</v>
      </c>
      <c r="J553" s="2">
        <v>0.1337587567950847</v>
      </c>
      <c r="K553" s="2">
        <v>-0.8776733862180625</v>
      </c>
      <c r="L553" s="2">
        <v>0.2287034152194249</v>
      </c>
    </row>
    <row r="554" spans="1:12">
      <c r="A554" t="s">
        <v>37</v>
      </c>
      <c r="B554" t="s">
        <v>42</v>
      </c>
      <c r="C554" t="s">
        <v>51</v>
      </c>
      <c r="D554" t="s">
        <v>52</v>
      </c>
      <c r="E554" t="s">
        <v>56</v>
      </c>
      <c r="F554" t="s">
        <v>186</v>
      </c>
      <c r="G554" s="2">
        <v>1.174302150071062</v>
      </c>
      <c r="H554" s="2">
        <v>0.1009201438293474</v>
      </c>
      <c r="I554" s="2">
        <v>1.464877095900234</v>
      </c>
      <c r="J554" s="2">
        <v>0.09658961136723179</v>
      </c>
      <c r="K554" s="2">
        <v>-0.9362375169332275</v>
      </c>
      <c r="L554" s="2">
        <v>0.4903576223613162</v>
      </c>
    </row>
    <row r="555" spans="1:12">
      <c r="A555" t="s">
        <v>37</v>
      </c>
      <c r="B555" t="s">
        <v>42</v>
      </c>
      <c r="C555" t="s">
        <v>51</v>
      </c>
      <c r="D555" t="s">
        <v>175</v>
      </c>
      <c r="E555" t="s">
        <v>56</v>
      </c>
      <c r="F555" t="s">
        <v>186</v>
      </c>
      <c r="G555" s="2">
        <v>1.174302150071062</v>
      </c>
      <c r="H555" s="2">
        <v>0.1009201438293474</v>
      </c>
      <c r="I555" s="2">
        <v>1.464877095900234</v>
      </c>
      <c r="J555" s="2">
        <v>0.09658961136723179</v>
      </c>
      <c r="K555" s="2">
        <v>-0.9362375169332275</v>
      </c>
      <c r="L555" s="2">
        <v>0.4903576223613162</v>
      </c>
    </row>
    <row r="556" spans="1:12">
      <c r="A556" t="s">
        <v>36</v>
      </c>
      <c r="B556" t="s">
        <v>43</v>
      </c>
      <c r="C556" t="s">
        <v>51</v>
      </c>
      <c r="D556" t="s">
        <v>52</v>
      </c>
      <c r="E556" t="s">
        <v>54</v>
      </c>
      <c r="F556" t="s">
        <v>186</v>
      </c>
      <c r="G556" s="2">
        <v>1.194424788807389</v>
      </c>
      <c r="H556" s="2">
        <v>0.350513358597011</v>
      </c>
      <c r="I556" s="2">
        <v>1.46588841373355</v>
      </c>
      <c r="J556" s="2">
        <v>0.3925974203435418</v>
      </c>
      <c r="K556" s="2">
        <v>-1.83196718285358</v>
      </c>
      <c r="L556" s="2">
        <v>1.423205871741342</v>
      </c>
    </row>
    <row r="557" spans="1:12">
      <c r="A557" t="s">
        <v>37</v>
      </c>
      <c r="B557" t="s">
        <v>42</v>
      </c>
      <c r="C557" t="s">
        <v>50</v>
      </c>
      <c r="D557" t="s">
        <v>52</v>
      </c>
      <c r="E557" t="s">
        <v>179</v>
      </c>
      <c r="F557" t="s">
        <v>186</v>
      </c>
      <c r="G557" s="2">
        <v>1.098569659052047</v>
      </c>
      <c r="H557" s="2">
        <v>0.2205503937120474</v>
      </c>
      <c r="I557" s="2">
        <v>1.472880139381238</v>
      </c>
      <c r="J557" s="2">
        <v>0.1599936285519839</v>
      </c>
      <c r="K557" s="2">
        <v>-0.959541825389827</v>
      </c>
      <c r="L557" s="2">
        <v>0.5521924659813084</v>
      </c>
    </row>
    <row r="558" spans="1:12">
      <c r="A558" t="s">
        <v>37</v>
      </c>
      <c r="B558" t="s">
        <v>42</v>
      </c>
      <c r="C558" t="s">
        <v>51</v>
      </c>
      <c r="D558" t="s">
        <v>52</v>
      </c>
      <c r="E558" t="s">
        <v>179</v>
      </c>
      <c r="F558" t="s">
        <v>186</v>
      </c>
      <c r="G558" s="2">
        <v>1.098569659052047</v>
      </c>
      <c r="H558" s="2">
        <v>0.2205503937120474</v>
      </c>
      <c r="I558" s="2">
        <v>1.472880139381238</v>
      </c>
      <c r="J558" s="2">
        <v>0.1599936285519839</v>
      </c>
      <c r="K558" s="2">
        <v>-0.959541825389827</v>
      </c>
      <c r="L558" s="2">
        <v>0.5521924659813084</v>
      </c>
    </row>
    <row r="559" spans="1:12">
      <c r="A559" t="s">
        <v>36</v>
      </c>
      <c r="B559" t="s">
        <v>43</v>
      </c>
      <c r="C559" t="s">
        <v>51</v>
      </c>
      <c r="D559" t="s">
        <v>52</v>
      </c>
      <c r="E559" t="s">
        <v>55</v>
      </c>
      <c r="F559" t="s">
        <v>186</v>
      </c>
      <c r="G559" s="2">
        <v>1.146425576497138</v>
      </c>
      <c r="H559" s="2">
        <v>0.5264670276065492</v>
      </c>
      <c r="I559" s="2">
        <v>1.485075634658919</v>
      </c>
      <c r="J559" s="2">
        <v>0.4964806409037085</v>
      </c>
      <c r="K559" s="2">
        <v>-2.052608802738278</v>
      </c>
      <c r="L559" s="2">
        <v>2.134443101981029</v>
      </c>
    </row>
    <row r="560" spans="1:12">
      <c r="A560" t="s">
        <v>37</v>
      </c>
      <c r="B560" t="s">
        <v>43</v>
      </c>
      <c r="C560" t="s">
        <v>50</v>
      </c>
      <c r="D560" t="s">
        <v>52</v>
      </c>
      <c r="E560" t="s">
        <v>56</v>
      </c>
      <c r="F560" t="s">
        <v>186</v>
      </c>
      <c r="G560" s="2">
        <v>1.246325626852496</v>
      </c>
      <c r="H560" s="2">
        <v>0.5110639404828604</v>
      </c>
      <c r="I560" s="2">
        <v>1.502104306829784</v>
      </c>
      <c r="J560" s="2">
        <v>0.4212020329857231</v>
      </c>
      <c r="K560" s="2">
        <v>-2.317718275471512</v>
      </c>
      <c r="L560" s="2">
        <v>2.951962572869462</v>
      </c>
    </row>
    <row r="561" spans="1:12">
      <c r="A561" t="s">
        <v>37</v>
      </c>
      <c r="B561" t="s">
        <v>43</v>
      </c>
      <c r="C561" t="s">
        <v>50</v>
      </c>
      <c r="D561" t="s">
        <v>175</v>
      </c>
      <c r="E561" t="s">
        <v>56</v>
      </c>
      <c r="F561" t="s">
        <v>186</v>
      </c>
      <c r="G561" s="2">
        <v>1.246325626852496</v>
      </c>
      <c r="H561" s="2">
        <v>0.5110639404828604</v>
      </c>
      <c r="I561" s="2">
        <v>1.502104306829784</v>
      </c>
      <c r="J561" s="2">
        <v>0.4212020329857231</v>
      </c>
      <c r="K561" s="2">
        <v>-2.317718275471512</v>
      </c>
      <c r="L561" s="2">
        <v>2.951962572869462</v>
      </c>
    </row>
    <row r="562" spans="1:12">
      <c r="A562" t="s">
        <v>37</v>
      </c>
      <c r="B562" t="s">
        <v>42</v>
      </c>
      <c r="C562" t="s">
        <v>50</v>
      </c>
      <c r="D562" t="s">
        <v>52</v>
      </c>
      <c r="E562" t="s">
        <v>57</v>
      </c>
      <c r="F562" t="s">
        <v>186</v>
      </c>
      <c r="G562" s="2">
        <v>1.136278998078117</v>
      </c>
      <c r="H562" s="2">
        <v>0.04406755532992421</v>
      </c>
      <c r="I562" s="2">
        <v>1.506304895554754</v>
      </c>
      <c r="J562" s="2">
        <v>0.03690178408487974</v>
      </c>
      <c r="K562" s="2">
        <v>-1.008007016446086</v>
      </c>
      <c r="L562" s="2">
        <v>0.2117524978416597</v>
      </c>
    </row>
    <row r="563" spans="1:12">
      <c r="A563" t="s">
        <v>37</v>
      </c>
      <c r="B563" t="s">
        <v>42</v>
      </c>
      <c r="C563" t="s">
        <v>51</v>
      </c>
      <c r="D563" t="s">
        <v>52</v>
      </c>
      <c r="E563" t="s">
        <v>57</v>
      </c>
      <c r="F563" t="s">
        <v>186</v>
      </c>
      <c r="G563" s="2">
        <v>1.136278998078117</v>
      </c>
      <c r="H563" s="2">
        <v>0.04406755532992421</v>
      </c>
      <c r="I563" s="2">
        <v>1.506304895554754</v>
      </c>
      <c r="J563" s="2">
        <v>0.03690178408487974</v>
      </c>
      <c r="K563" s="2">
        <v>-1.008007016446086</v>
      </c>
      <c r="L563" s="2">
        <v>0.2117524978416597</v>
      </c>
    </row>
    <row r="564" spans="1:12">
      <c r="A564" t="s">
        <v>37</v>
      </c>
      <c r="B564" t="s">
        <v>42</v>
      </c>
      <c r="C564" t="s">
        <v>51</v>
      </c>
      <c r="D564" t="s">
        <v>175</v>
      </c>
      <c r="E564" t="s">
        <v>57</v>
      </c>
      <c r="F564" t="s">
        <v>186</v>
      </c>
      <c r="G564" s="2">
        <v>1.136278998078117</v>
      </c>
      <c r="H564" s="2">
        <v>0.04406755532992421</v>
      </c>
      <c r="I564" s="2">
        <v>1.506304895554754</v>
      </c>
      <c r="J564" s="2">
        <v>0.03690178408487974</v>
      </c>
      <c r="K564" s="2">
        <v>-1.008007016446086</v>
      </c>
      <c r="L564" s="2">
        <v>0.2117524978416597</v>
      </c>
    </row>
    <row r="565" spans="1:12">
      <c r="A565" t="s">
        <v>37</v>
      </c>
      <c r="B565" t="s">
        <v>42</v>
      </c>
      <c r="C565" t="s">
        <v>50</v>
      </c>
      <c r="D565" t="s">
        <v>175</v>
      </c>
      <c r="E565" t="s">
        <v>57</v>
      </c>
      <c r="F565" t="s">
        <v>186</v>
      </c>
      <c r="G565" s="2">
        <v>1.136278998078117</v>
      </c>
      <c r="H565" s="2">
        <v>0.04406755532992421</v>
      </c>
      <c r="I565" s="2">
        <v>1.506304895554754</v>
      </c>
      <c r="J565" s="2">
        <v>0.03690178408487974</v>
      </c>
      <c r="K565" s="2">
        <v>-1.008007016446086</v>
      </c>
      <c r="L565" s="2">
        <v>0.2117524978416597</v>
      </c>
    </row>
    <row r="566" spans="1:12">
      <c r="A566" t="s">
        <v>37</v>
      </c>
      <c r="B566" t="s">
        <v>42</v>
      </c>
      <c r="C566" t="s">
        <v>50</v>
      </c>
      <c r="D566" t="s">
        <v>52</v>
      </c>
      <c r="E566" t="s">
        <v>54</v>
      </c>
      <c r="F566" t="s">
        <v>186</v>
      </c>
      <c r="G566" s="2">
        <v>1.198667630331589</v>
      </c>
      <c r="H566" s="2">
        <v>0.2910478037114128</v>
      </c>
      <c r="I566" s="2">
        <v>1.510583437520429</v>
      </c>
      <c r="J566" s="2">
        <v>0.292715768725494</v>
      </c>
      <c r="K566" s="2">
        <v>-1.054312029606404</v>
      </c>
      <c r="L566" s="2">
        <v>0.7736503504248086</v>
      </c>
    </row>
    <row r="567" spans="1:12">
      <c r="A567" t="s">
        <v>37</v>
      </c>
      <c r="B567" t="s">
        <v>43</v>
      </c>
      <c r="C567" t="s">
        <v>51</v>
      </c>
      <c r="D567" t="s">
        <v>52</v>
      </c>
      <c r="E567" t="s">
        <v>56</v>
      </c>
      <c r="F567" t="s">
        <v>186</v>
      </c>
      <c r="G567" s="2">
        <v>1.225772628109342</v>
      </c>
      <c r="H567" s="2">
        <v>0.4959285236674252</v>
      </c>
      <c r="I567" s="2">
        <v>1.513852260321918</v>
      </c>
      <c r="J567" s="2">
        <v>0.4680746826023381</v>
      </c>
      <c r="K567" s="2">
        <v>-1.885541850927094</v>
      </c>
      <c r="L567" s="2">
        <v>1.475685695120369</v>
      </c>
    </row>
    <row r="568" spans="1:12">
      <c r="A568" t="s">
        <v>37</v>
      </c>
      <c r="B568" t="s">
        <v>43</v>
      </c>
      <c r="C568" t="s">
        <v>51</v>
      </c>
      <c r="D568" t="s">
        <v>175</v>
      </c>
      <c r="E568" t="s">
        <v>56</v>
      </c>
      <c r="F568" t="s">
        <v>186</v>
      </c>
      <c r="G568" s="2">
        <v>1.225772628109342</v>
      </c>
      <c r="H568" s="2">
        <v>0.4959285236674252</v>
      </c>
      <c r="I568" s="2">
        <v>1.513852260321918</v>
      </c>
      <c r="J568" s="2">
        <v>0.4680746826023381</v>
      </c>
      <c r="K568" s="2">
        <v>-1.885541850927094</v>
      </c>
      <c r="L568" s="2">
        <v>1.475685695120369</v>
      </c>
    </row>
    <row r="569" spans="1:12">
      <c r="A569" t="s">
        <v>37</v>
      </c>
      <c r="B569" t="s">
        <v>43</v>
      </c>
      <c r="C569" t="s">
        <v>50</v>
      </c>
      <c r="D569" t="s">
        <v>52</v>
      </c>
      <c r="E569" t="s">
        <v>179</v>
      </c>
      <c r="F569" t="s">
        <v>186</v>
      </c>
      <c r="G569" s="2">
        <v>1.231992289973693</v>
      </c>
      <c r="H569" s="2">
        <v>0.2663685987773316</v>
      </c>
      <c r="I569" s="2">
        <v>1.516240133219464</v>
      </c>
      <c r="J569" s="2">
        <v>0.2784551770876136</v>
      </c>
      <c r="K569" s="2">
        <v>-1.814597224001269</v>
      </c>
      <c r="L569" s="2">
        <v>0.6005629693671736</v>
      </c>
    </row>
    <row r="570" spans="1:12">
      <c r="A570" t="s">
        <v>37</v>
      </c>
      <c r="B570" t="s">
        <v>43</v>
      </c>
      <c r="C570" t="s">
        <v>51</v>
      </c>
      <c r="D570" t="s">
        <v>52</v>
      </c>
      <c r="E570" t="s">
        <v>179</v>
      </c>
      <c r="F570" t="s">
        <v>186</v>
      </c>
      <c r="G570" s="2">
        <v>1.231992289973693</v>
      </c>
      <c r="H570" s="2">
        <v>0.2663685987773316</v>
      </c>
      <c r="I570" s="2">
        <v>1.516240133219464</v>
      </c>
      <c r="J570" s="2">
        <v>0.2784551770876136</v>
      </c>
      <c r="K570" s="2">
        <v>-1.814597224001269</v>
      </c>
      <c r="L570" s="2">
        <v>0.6005629693671736</v>
      </c>
    </row>
    <row r="571" spans="1:12">
      <c r="A571" t="s">
        <v>37</v>
      </c>
      <c r="B571" t="s">
        <v>42</v>
      </c>
      <c r="C571" t="s">
        <v>51</v>
      </c>
      <c r="D571" t="s">
        <v>175</v>
      </c>
      <c r="E571" t="s">
        <v>181</v>
      </c>
      <c r="F571" t="s">
        <v>186</v>
      </c>
      <c r="G571" s="2">
        <v>1.149155832186796</v>
      </c>
      <c r="H571" s="2">
        <v>0.2643363317312682</v>
      </c>
      <c r="I571" s="2">
        <v>1.530918201072454</v>
      </c>
      <c r="J571" s="2">
        <v>0.1896945704911847</v>
      </c>
      <c r="K571" s="2">
        <v>-1.087617667368536</v>
      </c>
      <c r="L571" s="2">
        <v>0.5079047285114431</v>
      </c>
    </row>
    <row r="572" spans="1:12">
      <c r="A572" t="s">
        <v>37</v>
      </c>
      <c r="B572" t="s">
        <v>42</v>
      </c>
      <c r="C572" t="s">
        <v>51</v>
      </c>
      <c r="D572" t="s">
        <v>52</v>
      </c>
      <c r="E572" t="s">
        <v>178</v>
      </c>
      <c r="F572" t="s">
        <v>186</v>
      </c>
      <c r="G572" s="2">
        <v>1.149155832186796</v>
      </c>
      <c r="H572" s="2">
        <v>0.2643363317312682</v>
      </c>
      <c r="I572" s="2">
        <v>1.530918201072454</v>
      </c>
      <c r="J572" s="2">
        <v>0.1896945704911847</v>
      </c>
      <c r="K572" s="2">
        <v>-1.087617667368536</v>
      </c>
      <c r="L572" s="2">
        <v>0.5079047285114431</v>
      </c>
    </row>
    <row r="573" spans="1:12">
      <c r="A573" t="s">
        <v>37</v>
      </c>
      <c r="B573" t="s">
        <v>42</v>
      </c>
      <c r="C573" t="s">
        <v>50</v>
      </c>
      <c r="D573" t="s">
        <v>52</v>
      </c>
      <c r="E573" t="s">
        <v>178</v>
      </c>
      <c r="F573" t="s">
        <v>186</v>
      </c>
      <c r="G573" s="2">
        <v>1.149155832186796</v>
      </c>
      <c r="H573" s="2">
        <v>0.2643363317312682</v>
      </c>
      <c r="I573" s="2">
        <v>1.530918201072454</v>
      </c>
      <c r="J573" s="2">
        <v>0.1896945704911847</v>
      </c>
      <c r="K573" s="2">
        <v>-1.087617667368536</v>
      </c>
      <c r="L573" s="2">
        <v>0.5079047285114431</v>
      </c>
    </row>
    <row r="574" spans="1:12">
      <c r="A574" t="s">
        <v>37</v>
      </c>
      <c r="B574" t="s">
        <v>42</v>
      </c>
      <c r="C574" t="s">
        <v>50</v>
      </c>
      <c r="D574" t="s">
        <v>175</v>
      </c>
      <c r="E574" t="s">
        <v>181</v>
      </c>
      <c r="F574" t="s">
        <v>186</v>
      </c>
      <c r="G574" s="2">
        <v>1.149155832186796</v>
      </c>
      <c r="H574" s="2">
        <v>0.2643363317312682</v>
      </c>
      <c r="I574" s="2">
        <v>1.530918201072454</v>
      </c>
      <c r="J574" s="2">
        <v>0.1896945704911847</v>
      </c>
      <c r="K574" s="2">
        <v>-1.087617667368536</v>
      </c>
      <c r="L574" s="2">
        <v>0.5079047285114431</v>
      </c>
    </row>
    <row r="575" spans="1:12">
      <c r="A575" t="s">
        <v>37</v>
      </c>
      <c r="B575" t="s">
        <v>42</v>
      </c>
      <c r="C575" t="s">
        <v>50</v>
      </c>
      <c r="D575" t="s">
        <v>52</v>
      </c>
      <c r="E575" t="s">
        <v>56</v>
      </c>
      <c r="F575" t="s">
        <v>184</v>
      </c>
      <c r="G575" s="2">
        <v>1.315461633408042</v>
      </c>
      <c r="H575" s="2">
        <v>0.5970808292950757</v>
      </c>
      <c r="I575" s="2">
        <v>1.533423570515743</v>
      </c>
      <c r="J575" s="2">
        <v>0.584599775424602</v>
      </c>
      <c r="K575" s="2">
        <v>-1.391392156255979</v>
      </c>
      <c r="L575" s="2">
        <v>2.112004012180278</v>
      </c>
    </row>
    <row r="576" spans="1:12">
      <c r="A576" t="s">
        <v>36</v>
      </c>
      <c r="B576" t="s">
        <v>42</v>
      </c>
      <c r="C576" t="s">
        <v>51</v>
      </c>
      <c r="D576" t="s">
        <v>52</v>
      </c>
      <c r="E576" t="s">
        <v>179</v>
      </c>
      <c r="F576" t="s">
        <v>186</v>
      </c>
      <c r="G576" s="2">
        <v>1.140863315398606</v>
      </c>
      <c r="H576" s="2">
        <v>0.0701738355354342</v>
      </c>
      <c r="I576" s="2">
        <v>1.536766982892064</v>
      </c>
      <c r="J576" s="2">
        <v>0.06413310974472233</v>
      </c>
      <c r="K576" s="2">
        <v>-1.212741457218643</v>
      </c>
      <c r="L576" s="2">
        <v>0.6255311277310494</v>
      </c>
    </row>
    <row r="577" spans="1:12">
      <c r="A577" t="s">
        <v>36</v>
      </c>
      <c r="B577" t="s">
        <v>42</v>
      </c>
      <c r="C577" t="s">
        <v>50</v>
      </c>
      <c r="D577" t="s">
        <v>52</v>
      </c>
      <c r="E577" t="s">
        <v>179</v>
      </c>
      <c r="F577" t="s">
        <v>186</v>
      </c>
      <c r="G577" s="2">
        <v>1.140863315398606</v>
      </c>
      <c r="H577" s="2">
        <v>0.0701738355354342</v>
      </c>
      <c r="I577" s="2">
        <v>1.536766982892064</v>
      </c>
      <c r="J577" s="2">
        <v>0.06413310974472233</v>
      </c>
      <c r="K577" s="2">
        <v>-1.212741457218643</v>
      </c>
      <c r="L577" s="2">
        <v>0.6255311277310494</v>
      </c>
    </row>
    <row r="578" spans="1:12">
      <c r="A578" t="s">
        <v>36</v>
      </c>
      <c r="B578" t="s">
        <v>42</v>
      </c>
      <c r="C578" t="s">
        <v>51</v>
      </c>
      <c r="D578" t="s">
        <v>52</v>
      </c>
      <c r="E578" t="s">
        <v>56</v>
      </c>
      <c r="F578" t="s">
        <v>186</v>
      </c>
      <c r="G578" s="2">
        <v>1.151033401279403</v>
      </c>
      <c r="H578" s="2">
        <v>0.3580782014452801</v>
      </c>
      <c r="I578" s="2">
        <v>1.542429690894469</v>
      </c>
      <c r="J578" s="2">
        <v>0.2732262008748461</v>
      </c>
      <c r="K578" s="2">
        <v>-1.163774308043996</v>
      </c>
      <c r="L578" s="2">
        <v>0.4601456580785866</v>
      </c>
    </row>
    <row r="579" spans="1:12">
      <c r="A579" t="s">
        <v>36</v>
      </c>
      <c r="B579" t="s">
        <v>42</v>
      </c>
      <c r="C579" t="s">
        <v>51</v>
      </c>
      <c r="D579" t="s">
        <v>175</v>
      </c>
      <c r="E579" t="s">
        <v>56</v>
      </c>
      <c r="F579" t="s">
        <v>186</v>
      </c>
      <c r="G579" s="2">
        <v>1.151033401279403</v>
      </c>
      <c r="H579" s="2">
        <v>0.3580782014452801</v>
      </c>
      <c r="I579" s="2">
        <v>1.542429690894469</v>
      </c>
      <c r="J579" s="2">
        <v>0.2732262008748461</v>
      </c>
      <c r="K579" s="2">
        <v>-1.163774308043996</v>
      </c>
      <c r="L579" s="2">
        <v>0.4601456580785866</v>
      </c>
    </row>
    <row r="580" spans="1:12">
      <c r="A580" t="s">
        <v>36</v>
      </c>
      <c r="B580" t="s">
        <v>42</v>
      </c>
      <c r="C580" t="s">
        <v>50</v>
      </c>
      <c r="D580" t="s">
        <v>52</v>
      </c>
      <c r="E580" t="s">
        <v>56</v>
      </c>
      <c r="F580" t="s">
        <v>184</v>
      </c>
      <c r="G580" s="2">
        <v>1.350198826093459</v>
      </c>
      <c r="H580" s="2">
        <v>0.708841879829889</v>
      </c>
      <c r="I580" s="2">
        <v>1.556591227479117</v>
      </c>
      <c r="J580" s="2">
        <v>0.6597074705233679</v>
      </c>
      <c r="K580" s="2">
        <v>-1.969147389271602</v>
      </c>
      <c r="L580" s="2">
        <v>3.449943785461447</v>
      </c>
    </row>
    <row r="581" spans="1:12">
      <c r="A581" t="s">
        <v>37</v>
      </c>
      <c r="B581" t="s">
        <v>42</v>
      </c>
      <c r="C581" t="s">
        <v>51</v>
      </c>
      <c r="D581" t="s">
        <v>52</v>
      </c>
      <c r="E581" t="s">
        <v>176</v>
      </c>
      <c r="F581" t="s">
        <v>186</v>
      </c>
      <c r="G581" s="2">
        <v>1.274580725252948</v>
      </c>
      <c r="H581" s="2">
        <v>0.3129588857160749</v>
      </c>
      <c r="I581" s="2">
        <v>1.578598661267302</v>
      </c>
      <c r="J581" s="2">
        <v>0.360523045994474</v>
      </c>
      <c r="K581" s="2">
        <v>-1.316740601746054</v>
      </c>
      <c r="L581" s="2">
        <v>1.260671113761418</v>
      </c>
    </row>
    <row r="582" spans="1:12">
      <c r="A582" t="s">
        <v>36</v>
      </c>
      <c r="B582" t="s">
        <v>42</v>
      </c>
      <c r="C582" t="s">
        <v>50</v>
      </c>
      <c r="D582" t="s">
        <v>52</v>
      </c>
      <c r="E582" t="s">
        <v>55</v>
      </c>
      <c r="F582" t="s">
        <v>185</v>
      </c>
      <c r="G582" s="2">
        <v>1.311099313456148</v>
      </c>
      <c r="H582" s="2">
        <v>0.1345905899984021</v>
      </c>
      <c r="I582" s="2">
        <v>1.595887413894583</v>
      </c>
      <c r="J582" s="2">
        <v>0.1271102352266536</v>
      </c>
      <c r="K582" s="2">
        <v>-1.449561985156773</v>
      </c>
      <c r="L582" s="2">
        <v>1.034407740945833</v>
      </c>
    </row>
    <row r="583" spans="1:12">
      <c r="A583" t="s">
        <v>36</v>
      </c>
      <c r="B583" t="s">
        <v>43</v>
      </c>
      <c r="C583" t="s">
        <v>50</v>
      </c>
      <c r="D583" t="s">
        <v>52</v>
      </c>
      <c r="E583" t="s">
        <v>176</v>
      </c>
      <c r="F583" t="s">
        <v>185</v>
      </c>
      <c r="G583" s="2">
        <v>1.363271939669003</v>
      </c>
      <c r="H583" s="2">
        <v>0.426711887760232</v>
      </c>
      <c r="I583" s="2">
        <v>1.600107959411276</v>
      </c>
      <c r="J583" s="2">
        <v>0.4403037440186715</v>
      </c>
      <c r="K583" s="2">
        <v>-2.330602054309842</v>
      </c>
      <c r="L583" s="2">
        <v>1.303489260770136</v>
      </c>
    </row>
    <row r="584" spans="1:12">
      <c r="A584" t="s">
        <v>37</v>
      </c>
      <c r="B584" t="s">
        <v>42</v>
      </c>
      <c r="C584" t="s">
        <v>50</v>
      </c>
      <c r="D584" t="s">
        <v>52</v>
      </c>
      <c r="E584" t="s">
        <v>176</v>
      </c>
      <c r="F584" t="s">
        <v>186</v>
      </c>
      <c r="G584" s="2">
        <v>1.268030418016354</v>
      </c>
      <c r="H584" s="2">
        <v>0.2636604734943658</v>
      </c>
      <c r="I584" s="2">
        <v>1.601310415186092</v>
      </c>
      <c r="J584" s="2">
        <v>0.2597703944081089</v>
      </c>
      <c r="K584" s="2">
        <v>-1.330991827750322</v>
      </c>
      <c r="L584" s="2">
        <v>0.898794976146313</v>
      </c>
    </row>
    <row r="585" spans="1:12">
      <c r="A585" t="s">
        <v>36</v>
      </c>
      <c r="B585" t="s">
        <v>42</v>
      </c>
      <c r="C585" t="s">
        <v>51</v>
      </c>
      <c r="D585" t="s">
        <v>52</v>
      </c>
      <c r="E585" t="s">
        <v>177</v>
      </c>
      <c r="F585" t="s">
        <v>186</v>
      </c>
      <c r="G585" s="2">
        <v>1.255986783607</v>
      </c>
      <c r="H585" s="2">
        <v>0.3339219961709644</v>
      </c>
      <c r="I585" s="2">
        <v>1.605761283012357</v>
      </c>
      <c r="J585" s="2">
        <v>0.1866896907225361</v>
      </c>
      <c r="K585" s="2">
        <v>-1.543118669258979</v>
      </c>
      <c r="L585" s="2">
        <v>1.265089460753113</v>
      </c>
    </row>
    <row r="586" spans="1:12">
      <c r="A586" t="s">
        <v>36</v>
      </c>
      <c r="B586" t="s">
        <v>42</v>
      </c>
      <c r="C586" t="s">
        <v>50</v>
      </c>
      <c r="D586" t="s">
        <v>52</v>
      </c>
      <c r="E586" t="s">
        <v>177</v>
      </c>
      <c r="F586" t="s">
        <v>186</v>
      </c>
      <c r="G586" s="2">
        <v>1.255986783607</v>
      </c>
      <c r="H586" s="2">
        <v>0.3339219961709644</v>
      </c>
      <c r="I586" s="2">
        <v>1.605761283012357</v>
      </c>
      <c r="J586" s="2">
        <v>0.1866896907225361</v>
      </c>
      <c r="K586" s="2">
        <v>-1.543118669258979</v>
      </c>
      <c r="L586" s="2">
        <v>1.265089460753113</v>
      </c>
    </row>
    <row r="587" spans="1:12">
      <c r="A587" t="s">
        <v>37</v>
      </c>
      <c r="B587" t="s">
        <v>42</v>
      </c>
      <c r="C587" t="s">
        <v>50</v>
      </c>
      <c r="D587" t="s">
        <v>52</v>
      </c>
      <c r="E587" t="s">
        <v>177</v>
      </c>
      <c r="F587" t="s">
        <v>186</v>
      </c>
      <c r="G587" s="2">
        <v>1.335085998157004</v>
      </c>
      <c r="H587" s="2">
        <v>0.1564111028283838</v>
      </c>
      <c r="I587" s="2">
        <v>1.622105163996601</v>
      </c>
      <c r="J587" s="2">
        <v>0.1231730335032106</v>
      </c>
      <c r="K587" s="2">
        <v>-1.375898799827051</v>
      </c>
      <c r="L587" s="2">
        <v>0.5997106245584275</v>
      </c>
    </row>
    <row r="588" spans="1:12">
      <c r="A588" t="s">
        <v>37</v>
      </c>
      <c r="B588" t="s">
        <v>42</v>
      </c>
      <c r="C588" t="s">
        <v>51</v>
      </c>
      <c r="D588" t="s">
        <v>52</v>
      </c>
      <c r="E588" t="s">
        <v>177</v>
      </c>
      <c r="F588" t="s">
        <v>186</v>
      </c>
      <c r="G588" s="2">
        <v>1.335085998157004</v>
      </c>
      <c r="H588" s="2">
        <v>0.1564111028283838</v>
      </c>
      <c r="I588" s="2">
        <v>1.622105163996601</v>
      </c>
      <c r="J588" s="2">
        <v>0.1231730335032106</v>
      </c>
      <c r="K588" s="2">
        <v>-1.375898799827051</v>
      </c>
      <c r="L588" s="2">
        <v>0.5997106245584275</v>
      </c>
    </row>
    <row r="589" spans="1:12">
      <c r="A589" t="s">
        <v>37</v>
      </c>
      <c r="B589" t="s">
        <v>42</v>
      </c>
      <c r="C589" t="s">
        <v>51</v>
      </c>
      <c r="D589" t="s">
        <v>52</v>
      </c>
      <c r="E589" t="s">
        <v>180</v>
      </c>
      <c r="F589" t="s">
        <v>186</v>
      </c>
      <c r="G589" s="2">
        <v>1.313016442564295</v>
      </c>
      <c r="H589" s="2">
        <v>0.09778543374914044</v>
      </c>
      <c r="I589" s="2">
        <v>1.624118770741258</v>
      </c>
      <c r="J589" s="2">
        <v>0.1179865413210939</v>
      </c>
      <c r="K589" s="2">
        <v>-1.361068606035359</v>
      </c>
      <c r="L589" s="2">
        <v>0.5261284396077667</v>
      </c>
    </row>
    <row r="590" spans="1:12">
      <c r="A590" t="s">
        <v>37</v>
      </c>
      <c r="B590" t="s">
        <v>42</v>
      </c>
      <c r="C590" t="s">
        <v>50</v>
      </c>
      <c r="D590" t="s">
        <v>52</v>
      </c>
      <c r="E590" t="s">
        <v>180</v>
      </c>
      <c r="F590" t="s">
        <v>186</v>
      </c>
      <c r="G590" s="2">
        <v>1.313016442564295</v>
      </c>
      <c r="H590" s="2">
        <v>0.09778543374914044</v>
      </c>
      <c r="I590" s="2">
        <v>1.624118770741258</v>
      </c>
      <c r="J590" s="2">
        <v>0.1179865413210939</v>
      </c>
      <c r="K590" s="2">
        <v>-1.361068606035359</v>
      </c>
      <c r="L590" s="2">
        <v>0.5261284396077667</v>
      </c>
    </row>
    <row r="591" spans="1:12">
      <c r="A591" t="s">
        <v>36</v>
      </c>
      <c r="B591" t="s">
        <v>42</v>
      </c>
      <c r="C591" t="s">
        <v>50</v>
      </c>
      <c r="D591" t="s">
        <v>52</v>
      </c>
      <c r="E591" t="s">
        <v>57</v>
      </c>
      <c r="F591" t="s">
        <v>182</v>
      </c>
      <c r="G591" s="2">
        <v>0.8611071903025933</v>
      </c>
      <c r="H591" s="2">
        <v>0.02935931122765665</v>
      </c>
      <c r="I591" s="2">
        <v>1.636249779422771</v>
      </c>
      <c r="J591" s="2">
        <v>0.594452972985295</v>
      </c>
      <c r="K591" s="2">
        <v>-1.948806004483906</v>
      </c>
      <c r="L591" s="2">
        <v>2.254725614907782</v>
      </c>
    </row>
    <row r="592" spans="1:12">
      <c r="A592" t="s">
        <v>36</v>
      </c>
      <c r="B592" t="s">
        <v>42</v>
      </c>
      <c r="C592" t="s">
        <v>51</v>
      </c>
      <c r="D592" t="s">
        <v>52</v>
      </c>
      <c r="E592" t="s">
        <v>57</v>
      </c>
      <c r="F592" t="s">
        <v>182</v>
      </c>
      <c r="G592" s="2">
        <v>0.8611071903025933</v>
      </c>
      <c r="H592" s="2">
        <v>0.02935931122765665</v>
      </c>
      <c r="I592" s="2">
        <v>1.636249779422771</v>
      </c>
      <c r="J592" s="2">
        <v>0.594452972985295</v>
      </c>
      <c r="K592" s="2">
        <v>-1.948806004483906</v>
      </c>
      <c r="L592" s="2">
        <v>2.254725614907782</v>
      </c>
    </row>
    <row r="593" spans="1:12">
      <c r="A593" t="s">
        <v>37</v>
      </c>
      <c r="B593" t="s">
        <v>43</v>
      </c>
      <c r="C593" t="s">
        <v>50</v>
      </c>
      <c r="D593" t="s">
        <v>52</v>
      </c>
      <c r="E593" t="s">
        <v>176</v>
      </c>
      <c r="F593" t="s">
        <v>185</v>
      </c>
      <c r="G593" s="2">
        <v>1.437548244041424</v>
      </c>
      <c r="H593" s="2">
        <v>0.3675297932322162</v>
      </c>
      <c r="I593" s="2">
        <v>1.683393814647761</v>
      </c>
      <c r="J593" s="2">
        <v>0.3625530669778406</v>
      </c>
      <c r="K593" s="2">
        <v>-2.449151436288028</v>
      </c>
      <c r="L593" s="2">
        <v>0.8723178393520147</v>
      </c>
    </row>
    <row r="594" spans="1:12">
      <c r="A594" t="s">
        <v>36</v>
      </c>
      <c r="B594" t="s">
        <v>43</v>
      </c>
      <c r="C594" t="s">
        <v>51</v>
      </c>
      <c r="D594" t="s">
        <v>52</v>
      </c>
      <c r="E594" t="s">
        <v>56</v>
      </c>
      <c r="F594" t="s">
        <v>185</v>
      </c>
      <c r="G594" s="2">
        <v>1.430715311240256</v>
      </c>
      <c r="H594" s="2">
        <v>0.6708061733904939</v>
      </c>
      <c r="I594" s="2">
        <v>1.683677192587348</v>
      </c>
      <c r="J594" s="2">
        <v>0.8032441160132632</v>
      </c>
      <c r="K594" s="2">
        <v>-2.68135133668592</v>
      </c>
      <c r="L594" s="2">
        <v>2.469370984396666</v>
      </c>
    </row>
    <row r="595" spans="1:12">
      <c r="A595" t="s">
        <v>37</v>
      </c>
      <c r="B595" t="s">
        <v>42</v>
      </c>
      <c r="C595" t="s">
        <v>50</v>
      </c>
      <c r="D595" t="s">
        <v>52</v>
      </c>
      <c r="E595" t="s">
        <v>56</v>
      </c>
      <c r="F595" t="s">
        <v>186</v>
      </c>
      <c r="G595" s="2">
        <v>1.368366118057074</v>
      </c>
      <c r="H595" s="2">
        <v>0.1513043553866774</v>
      </c>
      <c r="I595" s="2">
        <v>1.684658970993604</v>
      </c>
      <c r="J595" s="2">
        <v>0.1830879128295237</v>
      </c>
      <c r="K595" s="2">
        <v>-1.520669973434551</v>
      </c>
      <c r="L595" s="2">
        <v>0.5553362021634003</v>
      </c>
    </row>
    <row r="596" spans="1:12">
      <c r="A596" t="s">
        <v>37</v>
      </c>
      <c r="B596" t="s">
        <v>42</v>
      </c>
      <c r="C596" t="s">
        <v>50</v>
      </c>
      <c r="D596" t="s">
        <v>175</v>
      </c>
      <c r="E596" t="s">
        <v>56</v>
      </c>
      <c r="F596" t="s">
        <v>186</v>
      </c>
      <c r="G596" s="2">
        <v>1.368366118057074</v>
      </c>
      <c r="H596" s="2">
        <v>0.1513043553866774</v>
      </c>
      <c r="I596" s="2">
        <v>1.684658970993604</v>
      </c>
      <c r="J596" s="2">
        <v>0.1830879128295237</v>
      </c>
      <c r="K596" s="2">
        <v>-1.520669973434551</v>
      </c>
      <c r="L596" s="2">
        <v>0.5553362021634003</v>
      </c>
    </row>
    <row r="597" spans="1:12">
      <c r="A597" t="s">
        <v>36</v>
      </c>
      <c r="B597" t="s">
        <v>43</v>
      </c>
      <c r="C597" t="s">
        <v>51</v>
      </c>
      <c r="D597" t="s">
        <v>52</v>
      </c>
      <c r="E597" t="s">
        <v>177</v>
      </c>
      <c r="F597" t="s">
        <v>182</v>
      </c>
      <c r="G597" s="2">
        <v>1.407570058350486</v>
      </c>
      <c r="H597" s="2">
        <v>0.7209314808794567</v>
      </c>
      <c r="I597" s="2">
        <v>1.690603735119583</v>
      </c>
      <c r="J597" s="2">
        <v>0.7320550978957241</v>
      </c>
      <c r="K597" s="2">
        <v>-2.826480128674716</v>
      </c>
      <c r="L597" s="2">
        <v>2.157458908087449</v>
      </c>
    </row>
    <row r="598" spans="1:12">
      <c r="A598" t="s">
        <v>36</v>
      </c>
      <c r="B598" t="s">
        <v>43</v>
      </c>
      <c r="C598" t="s">
        <v>50</v>
      </c>
      <c r="D598" t="s">
        <v>52</v>
      </c>
      <c r="E598" t="s">
        <v>177</v>
      </c>
      <c r="F598" t="s">
        <v>182</v>
      </c>
      <c r="G598" s="2">
        <v>1.407570058350486</v>
      </c>
      <c r="H598" s="2">
        <v>0.7209314808794567</v>
      </c>
      <c r="I598" s="2">
        <v>1.690603735119583</v>
      </c>
      <c r="J598" s="2">
        <v>0.7320550978957241</v>
      </c>
      <c r="K598" s="2">
        <v>-2.826480128674716</v>
      </c>
      <c r="L598" s="2">
        <v>2.157458908087449</v>
      </c>
    </row>
    <row r="599" spans="1:12">
      <c r="A599" t="s">
        <v>37</v>
      </c>
      <c r="B599" t="s">
        <v>42</v>
      </c>
      <c r="C599" t="s">
        <v>50</v>
      </c>
      <c r="D599" t="s">
        <v>52</v>
      </c>
      <c r="E599" t="s">
        <v>55</v>
      </c>
      <c r="F599" t="s">
        <v>185</v>
      </c>
      <c r="G599" s="2">
        <v>1.325869800798491</v>
      </c>
      <c r="H599" s="2">
        <v>0.4627603061473382</v>
      </c>
      <c r="I599" s="2">
        <v>1.714098368313708</v>
      </c>
      <c r="J599" s="2">
        <v>0.4983854839814849</v>
      </c>
      <c r="K599" s="2">
        <v>-1.638461047042844</v>
      </c>
      <c r="L599" s="2">
        <v>1.151529737032463</v>
      </c>
    </row>
    <row r="600" spans="1:12">
      <c r="A600" t="s">
        <v>36</v>
      </c>
      <c r="B600" t="s">
        <v>43</v>
      </c>
      <c r="C600" t="s">
        <v>51</v>
      </c>
      <c r="D600" t="s">
        <v>52</v>
      </c>
      <c r="E600" t="s">
        <v>179</v>
      </c>
      <c r="F600" t="s">
        <v>185</v>
      </c>
      <c r="G600" s="2">
        <v>1.273616163391042</v>
      </c>
      <c r="H600" s="2">
        <v>0.1117095226389363</v>
      </c>
      <c r="I600" s="2">
        <v>1.716941652368662</v>
      </c>
      <c r="J600" s="2">
        <v>0.2628793645487185</v>
      </c>
      <c r="K600" s="2">
        <v>-2.856877397915088</v>
      </c>
      <c r="L600" s="2">
        <v>1.231927927087566</v>
      </c>
    </row>
    <row r="601" spans="1:12">
      <c r="A601" t="s">
        <v>36</v>
      </c>
      <c r="B601" t="s">
        <v>43</v>
      </c>
      <c r="C601" t="s">
        <v>50</v>
      </c>
      <c r="D601" t="s">
        <v>52</v>
      </c>
      <c r="E601" t="s">
        <v>179</v>
      </c>
      <c r="F601" t="s">
        <v>185</v>
      </c>
      <c r="G601" s="2">
        <v>1.273616163391042</v>
      </c>
      <c r="H601" s="2">
        <v>0.1117095226389363</v>
      </c>
      <c r="I601" s="2">
        <v>1.716941652368662</v>
      </c>
      <c r="J601" s="2">
        <v>0.2628793645487185</v>
      </c>
      <c r="K601" s="2">
        <v>-2.856877397915088</v>
      </c>
      <c r="L601" s="2">
        <v>1.231927927087566</v>
      </c>
    </row>
    <row r="602" spans="1:12">
      <c r="A602" t="s">
        <v>37</v>
      </c>
      <c r="B602" t="s">
        <v>42</v>
      </c>
      <c r="C602" t="s">
        <v>50</v>
      </c>
      <c r="D602" t="s">
        <v>52</v>
      </c>
      <c r="E602" t="s">
        <v>57</v>
      </c>
      <c r="F602" t="s">
        <v>182</v>
      </c>
      <c r="G602" s="2">
        <v>1.03732197020411</v>
      </c>
      <c r="H602" s="2">
        <v>0.1112482686259413</v>
      </c>
      <c r="I602" s="2">
        <v>1.726543173285568</v>
      </c>
      <c r="J602" s="2">
        <v>0.5988574545592442</v>
      </c>
      <c r="K602" s="2">
        <v>-2.026176466841719</v>
      </c>
      <c r="L602" s="2">
        <v>2.150365902177251</v>
      </c>
    </row>
    <row r="603" spans="1:12">
      <c r="A603" t="s">
        <v>37</v>
      </c>
      <c r="B603" t="s">
        <v>42</v>
      </c>
      <c r="C603" t="s">
        <v>51</v>
      </c>
      <c r="D603" t="s">
        <v>52</v>
      </c>
      <c r="E603" t="s">
        <v>57</v>
      </c>
      <c r="F603" t="s">
        <v>182</v>
      </c>
      <c r="G603" s="2">
        <v>1.03732197020411</v>
      </c>
      <c r="H603" s="2">
        <v>0.1112482686259413</v>
      </c>
      <c r="I603" s="2">
        <v>1.726543173285568</v>
      </c>
      <c r="J603" s="2">
        <v>0.5988574545592442</v>
      </c>
      <c r="K603" s="2">
        <v>-2.026176466841719</v>
      </c>
      <c r="L603" s="2">
        <v>2.150365902177251</v>
      </c>
    </row>
    <row r="604" spans="1:12">
      <c r="A604" t="s">
        <v>37</v>
      </c>
      <c r="B604" t="s">
        <v>42</v>
      </c>
      <c r="C604" t="s">
        <v>50</v>
      </c>
      <c r="D604" t="s">
        <v>52</v>
      </c>
      <c r="E604" t="s">
        <v>176</v>
      </c>
      <c r="F604" t="s">
        <v>185</v>
      </c>
      <c r="G604" s="2">
        <v>1.412458257242357</v>
      </c>
      <c r="H604" s="2">
        <v>0.5367025370847948</v>
      </c>
      <c r="I604" s="2">
        <v>1.744512655380786</v>
      </c>
      <c r="J604" s="2">
        <v>0.5880908204351656</v>
      </c>
      <c r="K604" s="2">
        <v>-1.871384371052477</v>
      </c>
      <c r="L604" s="2">
        <v>1.966329707999846</v>
      </c>
    </row>
    <row r="605" spans="1:12">
      <c r="A605" t="s">
        <v>36</v>
      </c>
      <c r="B605" t="s">
        <v>42</v>
      </c>
      <c r="C605" t="s">
        <v>50</v>
      </c>
      <c r="D605" t="s">
        <v>52</v>
      </c>
      <c r="E605" t="s">
        <v>55</v>
      </c>
      <c r="F605" t="s">
        <v>186</v>
      </c>
      <c r="G605" s="2">
        <v>1.473970564677365</v>
      </c>
      <c r="H605" s="2">
        <v>0.6366163269234051</v>
      </c>
      <c r="I605" s="2">
        <v>1.748692610253583</v>
      </c>
      <c r="J605" s="2">
        <v>0.5612566651836517</v>
      </c>
      <c r="K605" s="2">
        <v>-2.448536867109735</v>
      </c>
      <c r="L605" s="2">
        <v>3.335205463327795</v>
      </c>
    </row>
    <row r="606" spans="1:12">
      <c r="A606" t="s">
        <v>37</v>
      </c>
      <c r="B606" t="s">
        <v>43</v>
      </c>
      <c r="C606" t="s">
        <v>51</v>
      </c>
      <c r="D606" t="s">
        <v>52</v>
      </c>
      <c r="E606" t="s">
        <v>177</v>
      </c>
      <c r="F606" t="s">
        <v>182</v>
      </c>
      <c r="G606" s="2">
        <v>1.438897089833732</v>
      </c>
      <c r="H606" s="2">
        <v>0.6935055530753703</v>
      </c>
      <c r="I606" s="2">
        <v>1.749304821261922</v>
      </c>
      <c r="J606" s="2">
        <v>0.6902048486177698</v>
      </c>
      <c r="K606" s="2">
        <v>-3.018435283487631</v>
      </c>
      <c r="L606" s="2">
        <v>2.325225128224338</v>
      </c>
    </row>
    <row r="607" spans="1:12">
      <c r="A607" t="s">
        <v>37</v>
      </c>
      <c r="B607" t="s">
        <v>43</v>
      </c>
      <c r="C607" t="s">
        <v>50</v>
      </c>
      <c r="D607" t="s">
        <v>52</v>
      </c>
      <c r="E607" t="s">
        <v>177</v>
      </c>
      <c r="F607" t="s">
        <v>182</v>
      </c>
      <c r="G607" s="2">
        <v>1.438897089833732</v>
      </c>
      <c r="H607" s="2">
        <v>0.6935055530753703</v>
      </c>
      <c r="I607" s="2">
        <v>1.749304821261922</v>
      </c>
      <c r="J607" s="2">
        <v>0.6902048486177698</v>
      </c>
      <c r="K607" s="2">
        <v>-3.018435283487631</v>
      </c>
      <c r="L607" s="2">
        <v>2.325225128224338</v>
      </c>
    </row>
    <row r="608" spans="1:12">
      <c r="A608" t="s">
        <v>36</v>
      </c>
      <c r="B608" t="s">
        <v>43</v>
      </c>
      <c r="C608" t="s">
        <v>50</v>
      </c>
      <c r="D608" t="s">
        <v>52</v>
      </c>
      <c r="E608" t="s">
        <v>55</v>
      </c>
      <c r="F608" t="s">
        <v>185</v>
      </c>
      <c r="G608" s="2">
        <v>1.51381200763918</v>
      </c>
      <c r="H608" s="2">
        <v>0.3796540845453875</v>
      </c>
      <c r="I608" s="2">
        <v>1.759140031698217</v>
      </c>
      <c r="J608" s="2">
        <v>0.3564741575158225</v>
      </c>
      <c r="K608" s="2">
        <v>-3.196449301005541</v>
      </c>
      <c r="L608" s="2">
        <v>1.905341857964949</v>
      </c>
    </row>
    <row r="609" spans="1:12">
      <c r="A609" t="s">
        <v>36</v>
      </c>
      <c r="B609" t="s">
        <v>43</v>
      </c>
      <c r="C609" t="s">
        <v>51</v>
      </c>
      <c r="D609" t="s">
        <v>52</v>
      </c>
      <c r="E609" t="s">
        <v>178</v>
      </c>
      <c r="F609" t="s">
        <v>182</v>
      </c>
      <c r="G609" s="2">
        <v>1.298307765042183</v>
      </c>
      <c r="H609" s="2">
        <v>0.5499069001402439</v>
      </c>
      <c r="I609" s="2">
        <v>1.776195383540125</v>
      </c>
      <c r="J609" s="2">
        <v>0.6984567081690342</v>
      </c>
      <c r="K609" s="2">
        <v>-3.696271569788266</v>
      </c>
      <c r="L609" s="2">
        <v>3.750482072635763</v>
      </c>
    </row>
    <row r="610" spans="1:12">
      <c r="A610" t="s">
        <v>36</v>
      </c>
      <c r="B610" t="s">
        <v>43</v>
      </c>
      <c r="C610" t="s">
        <v>50</v>
      </c>
      <c r="D610" t="s">
        <v>52</v>
      </c>
      <c r="E610" t="s">
        <v>178</v>
      </c>
      <c r="F610" t="s">
        <v>182</v>
      </c>
      <c r="G610" s="2">
        <v>1.298307765042183</v>
      </c>
      <c r="H610" s="2">
        <v>0.5499069001402439</v>
      </c>
      <c r="I610" s="2">
        <v>1.776195383540125</v>
      </c>
      <c r="J610" s="2">
        <v>0.6984567081690342</v>
      </c>
      <c r="K610" s="2">
        <v>-3.696271569788266</v>
      </c>
      <c r="L610" s="2">
        <v>3.750482072635763</v>
      </c>
    </row>
    <row r="611" spans="1:12">
      <c r="A611" t="s">
        <v>36</v>
      </c>
      <c r="B611" t="s">
        <v>43</v>
      </c>
      <c r="C611" t="s">
        <v>51</v>
      </c>
      <c r="D611" t="s">
        <v>52</v>
      </c>
      <c r="E611" t="s">
        <v>56</v>
      </c>
      <c r="F611" t="s">
        <v>182</v>
      </c>
      <c r="G611" s="2">
        <v>1.467534451452794</v>
      </c>
      <c r="H611" s="2">
        <v>0.6281186579270988</v>
      </c>
      <c r="I611" s="2">
        <v>1.811535678906594</v>
      </c>
      <c r="J611" s="2">
        <v>0.6191375611375635</v>
      </c>
      <c r="K611" s="2">
        <v>-3.18808865621124</v>
      </c>
      <c r="L611" s="2">
        <v>1.746050094512256</v>
      </c>
    </row>
    <row r="612" spans="1:12">
      <c r="A612" t="s">
        <v>37</v>
      </c>
      <c r="B612" t="s">
        <v>43</v>
      </c>
      <c r="C612" t="s">
        <v>51</v>
      </c>
      <c r="D612" t="s">
        <v>52</v>
      </c>
      <c r="E612" t="s">
        <v>56</v>
      </c>
      <c r="F612" t="s">
        <v>182</v>
      </c>
      <c r="G612" s="2">
        <v>1.468100983320045</v>
      </c>
      <c r="H612" s="2">
        <v>0.5282898643858869</v>
      </c>
      <c r="I612" s="2">
        <v>1.814298638777236</v>
      </c>
      <c r="J612" s="2">
        <v>0.5164889190144848</v>
      </c>
      <c r="K612" s="2">
        <v>-3.116796272252357</v>
      </c>
      <c r="L612" s="2">
        <v>1.754329143492017</v>
      </c>
    </row>
    <row r="613" spans="1:12">
      <c r="A613" t="s">
        <v>36</v>
      </c>
      <c r="B613" t="s">
        <v>42</v>
      </c>
      <c r="C613" t="s">
        <v>51</v>
      </c>
      <c r="D613" t="s">
        <v>52</v>
      </c>
      <c r="E613" t="s">
        <v>177</v>
      </c>
      <c r="F613" t="s">
        <v>182</v>
      </c>
      <c r="G613" s="2">
        <v>1.40065589984338</v>
      </c>
      <c r="H613" s="2">
        <v>0.4481192980346242</v>
      </c>
      <c r="I613" s="2">
        <v>1.8707146609644</v>
      </c>
      <c r="J613" s="2">
        <v>0.5384504254353035</v>
      </c>
      <c r="K613" s="2">
        <v>-2.239486912884566</v>
      </c>
      <c r="L613" s="2">
        <v>1.496850797465968</v>
      </c>
    </row>
    <row r="614" spans="1:12">
      <c r="A614" t="s">
        <v>36</v>
      </c>
      <c r="B614" t="s">
        <v>42</v>
      </c>
      <c r="C614" t="s">
        <v>50</v>
      </c>
      <c r="D614" t="s">
        <v>52</v>
      </c>
      <c r="E614" t="s">
        <v>177</v>
      </c>
      <c r="F614" t="s">
        <v>182</v>
      </c>
      <c r="G614" s="2">
        <v>1.40065589984338</v>
      </c>
      <c r="H614" s="2">
        <v>0.4481192980346242</v>
      </c>
      <c r="I614" s="2">
        <v>1.8707146609644</v>
      </c>
      <c r="J614" s="2">
        <v>0.5384504254353035</v>
      </c>
      <c r="K614" s="2">
        <v>-2.239486912884566</v>
      </c>
      <c r="L614" s="2">
        <v>1.496850797465968</v>
      </c>
    </row>
    <row r="615" spans="1:12">
      <c r="A615" t="s">
        <v>36</v>
      </c>
      <c r="B615" t="s">
        <v>42</v>
      </c>
      <c r="C615" t="s">
        <v>51</v>
      </c>
      <c r="D615" t="s">
        <v>52</v>
      </c>
      <c r="E615" t="s">
        <v>180</v>
      </c>
      <c r="F615" t="s">
        <v>185</v>
      </c>
      <c r="G615" s="2">
        <v>1.50982387639839</v>
      </c>
      <c r="H615" s="2">
        <v>0.3842836108070992</v>
      </c>
      <c r="I615" s="2">
        <v>1.888946014646365</v>
      </c>
      <c r="J615" s="2">
        <v>0.4744683424954072</v>
      </c>
      <c r="K615" s="2">
        <v>-2.502584366105238</v>
      </c>
      <c r="L615" s="2">
        <v>1.888920507731836</v>
      </c>
    </row>
    <row r="616" spans="1:12">
      <c r="A616" t="s">
        <v>36</v>
      </c>
      <c r="B616" t="s">
        <v>42</v>
      </c>
      <c r="C616" t="s">
        <v>50</v>
      </c>
      <c r="D616" t="s">
        <v>52</v>
      </c>
      <c r="E616" t="s">
        <v>180</v>
      </c>
      <c r="F616" t="s">
        <v>185</v>
      </c>
      <c r="G616" s="2">
        <v>1.50982387639839</v>
      </c>
      <c r="H616" s="2">
        <v>0.3842836108070992</v>
      </c>
      <c r="I616" s="2">
        <v>1.888946014646365</v>
      </c>
      <c r="J616" s="2">
        <v>0.4744683424954072</v>
      </c>
      <c r="K616" s="2">
        <v>-2.502584366105238</v>
      </c>
      <c r="L616" s="2">
        <v>1.888920507731836</v>
      </c>
    </row>
    <row r="617" spans="1:12">
      <c r="A617" t="s">
        <v>36</v>
      </c>
      <c r="B617" t="s">
        <v>42</v>
      </c>
      <c r="C617" t="s">
        <v>50</v>
      </c>
      <c r="D617" t="s">
        <v>52</v>
      </c>
      <c r="E617" t="s">
        <v>176</v>
      </c>
      <c r="F617" t="s">
        <v>185</v>
      </c>
      <c r="G617" s="2">
        <v>1.62154589078676</v>
      </c>
      <c r="H617" s="2">
        <v>0.7396808648187583</v>
      </c>
      <c r="I617" s="2">
        <v>1.898596397399262</v>
      </c>
      <c r="J617" s="2">
        <v>0.7592160676760153</v>
      </c>
      <c r="K617" s="2">
        <v>-2.552599369916579</v>
      </c>
      <c r="L617" s="2">
        <v>2.808226947574095</v>
      </c>
    </row>
    <row r="618" spans="1:12">
      <c r="A618" t="s">
        <v>37</v>
      </c>
      <c r="B618" t="s">
        <v>43</v>
      </c>
      <c r="C618" t="s">
        <v>50</v>
      </c>
      <c r="D618" t="s">
        <v>52</v>
      </c>
      <c r="E618" t="s">
        <v>178</v>
      </c>
      <c r="F618" t="s">
        <v>182</v>
      </c>
      <c r="G618" s="2">
        <v>1.421504413322016</v>
      </c>
      <c r="H618" s="2">
        <v>0.471849789304335</v>
      </c>
      <c r="I618" s="2">
        <v>1.905584519668675</v>
      </c>
      <c r="J618" s="2">
        <v>0.6904885326982808</v>
      </c>
      <c r="K618" s="2">
        <v>-4.538952742346249</v>
      </c>
      <c r="L618" s="2">
        <v>4.923364951226525</v>
      </c>
    </row>
    <row r="619" spans="1:12">
      <c r="A619" t="s">
        <v>37</v>
      </c>
      <c r="B619" t="s">
        <v>43</v>
      </c>
      <c r="C619" t="s">
        <v>51</v>
      </c>
      <c r="D619" t="s">
        <v>52</v>
      </c>
      <c r="E619" t="s">
        <v>178</v>
      </c>
      <c r="F619" t="s">
        <v>182</v>
      </c>
      <c r="G619" s="2">
        <v>1.421504413322016</v>
      </c>
      <c r="H619" s="2">
        <v>0.471849789304335</v>
      </c>
      <c r="I619" s="2">
        <v>1.905584519668675</v>
      </c>
      <c r="J619" s="2">
        <v>0.6904885326982808</v>
      </c>
      <c r="K619" s="2">
        <v>-4.538952742346249</v>
      </c>
      <c r="L619" s="2">
        <v>4.923364951226525</v>
      </c>
    </row>
    <row r="620" spans="1:12">
      <c r="A620" t="s">
        <v>37</v>
      </c>
      <c r="B620" t="s">
        <v>43</v>
      </c>
      <c r="C620" t="s">
        <v>50</v>
      </c>
      <c r="D620" t="s">
        <v>52</v>
      </c>
      <c r="E620" t="s">
        <v>55</v>
      </c>
      <c r="F620" t="s">
        <v>185</v>
      </c>
      <c r="G620" s="2">
        <v>1.648807302591534</v>
      </c>
      <c r="H620" s="2">
        <v>0.9103815531467985</v>
      </c>
      <c r="I620" s="2">
        <v>1.926859990272368</v>
      </c>
      <c r="J620" s="2">
        <v>0.9126261417166226</v>
      </c>
      <c r="K620" s="2">
        <v>-4.541521522021331</v>
      </c>
      <c r="L620" s="2">
        <v>5.686932173868376</v>
      </c>
    </row>
    <row r="621" spans="1:12">
      <c r="A621" t="s">
        <v>36</v>
      </c>
      <c r="B621" t="s">
        <v>42</v>
      </c>
      <c r="C621" t="s">
        <v>50</v>
      </c>
      <c r="D621" t="s">
        <v>52</v>
      </c>
      <c r="E621" t="s">
        <v>179</v>
      </c>
      <c r="F621" t="s">
        <v>185</v>
      </c>
      <c r="G621" s="2">
        <v>1.439358402846775</v>
      </c>
      <c r="H621" s="2">
        <v>0.2315479221598781</v>
      </c>
      <c r="I621" s="2">
        <v>1.951554525094376</v>
      </c>
      <c r="J621" s="2">
        <v>0.4000204635156657</v>
      </c>
      <c r="K621" s="2">
        <v>-2.94021177075502</v>
      </c>
      <c r="L621" s="2">
        <v>2.457812219339576</v>
      </c>
    </row>
    <row r="622" spans="1:12">
      <c r="A622" t="s">
        <v>36</v>
      </c>
      <c r="B622" t="s">
        <v>42</v>
      </c>
      <c r="C622" t="s">
        <v>51</v>
      </c>
      <c r="D622" t="s">
        <v>52</v>
      </c>
      <c r="E622" t="s">
        <v>179</v>
      </c>
      <c r="F622" t="s">
        <v>185</v>
      </c>
      <c r="G622" s="2">
        <v>1.439358402846775</v>
      </c>
      <c r="H622" s="2">
        <v>0.2315479221598781</v>
      </c>
      <c r="I622" s="2">
        <v>1.951554525094376</v>
      </c>
      <c r="J622" s="2">
        <v>0.4000204635156657</v>
      </c>
      <c r="K622" s="2">
        <v>-2.94021177075502</v>
      </c>
      <c r="L622" s="2">
        <v>2.457812219339576</v>
      </c>
    </row>
    <row r="623" spans="1:12">
      <c r="A623" t="s">
        <v>36</v>
      </c>
      <c r="B623" t="s">
        <v>43</v>
      </c>
      <c r="C623" t="s">
        <v>51</v>
      </c>
      <c r="D623" t="s">
        <v>52</v>
      </c>
      <c r="E623" t="s">
        <v>54</v>
      </c>
      <c r="F623" t="s">
        <v>185</v>
      </c>
      <c r="G623" s="2">
        <v>1.728084923649695</v>
      </c>
      <c r="H623" s="2">
        <v>0.7360748180331588</v>
      </c>
      <c r="I623" s="2">
        <v>2.004433093646242</v>
      </c>
      <c r="J623" s="2">
        <v>0.7858217835152831</v>
      </c>
      <c r="K623" s="2">
        <v>-4.751348321001156</v>
      </c>
      <c r="L623" s="2">
        <v>4.861506557655727</v>
      </c>
    </row>
    <row r="624" spans="1:12">
      <c r="A624" t="s">
        <v>37</v>
      </c>
      <c r="B624" t="s">
        <v>43</v>
      </c>
      <c r="C624" t="s">
        <v>51</v>
      </c>
      <c r="D624" t="s">
        <v>52</v>
      </c>
      <c r="E624" t="s">
        <v>180</v>
      </c>
      <c r="F624" t="s">
        <v>185</v>
      </c>
      <c r="G624" s="2">
        <v>1.387561277115142</v>
      </c>
      <c r="H624" s="2">
        <v>0.1608792393558171</v>
      </c>
      <c r="I624" s="2">
        <v>2.009810245201902</v>
      </c>
      <c r="J624" s="2">
        <v>0.5971870089214507</v>
      </c>
      <c r="K624" s="2">
        <v>-5.129650544385427</v>
      </c>
      <c r="L624" s="2">
        <v>5.607040413147111</v>
      </c>
    </row>
    <row r="625" spans="1:12">
      <c r="A625" t="s">
        <v>37</v>
      </c>
      <c r="B625" t="s">
        <v>43</v>
      </c>
      <c r="C625" t="s">
        <v>50</v>
      </c>
      <c r="D625" t="s">
        <v>52</v>
      </c>
      <c r="E625" t="s">
        <v>180</v>
      </c>
      <c r="F625" t="s">
        <v>185</v>
      </c>
      <c r="G625" s="2">
        <v>1.387561277115142</v>
      </c>
      <c r="H625" s="2">
        <v>0.1608792393558171</v>
      </c>
      <c r="I625" s="2">
        <v>2.009810245201902</v>
      </c>
      <c r="J625" s="2">
        <v>0.5971870089214507</v>
      </c>
      <c r="K625" s="2">
        <v>-5.129650544385427</v>
      </c>
      <c r="L625" s="2">
        <v>5.607040413147111</v>
      </c>
    </row>
    <row r="626" spans="1:12">
      <c r="A626" t="s">
        <v>37</v>
      </c>
      <c r="B626" t="s">
        <v>43</v>
      </c>
      <c r="C626" t="s">
        <v>51</v>
      </c>
      <c r="D626" t="s">
        <v>52</v>
      </c>
      <c r="E626" t="s">
        <v>56</v>
      </c>
      <c r="F626" t="s">
        <v>185</v>
      </c>
      <c r="G626" s="2">
        <v>1.794409522670824</v>
      </c>
      <c r="H626" s="2">
        <v>0.839147592761982</v>
      </c>
      <c r="I626" s="2">
        <v>2.036385364609977</v>
      </c>
      <c r="J626" s="2">
        <v>0.9262061866116208</v>
      </c>
      <c r="K626" s="2">
        <v>-4.522688133338558</v>
      </c>
      <c r="L626" s="2">
        <v>4.062290737265099</v>
      </c>
    </row>
    <row r="627" spans="1:12">
      <c r="A627" t="s">
        <v>36</v>
      </c>
      <c r="B627" t="s">
        <v>43</v>
      </c>
      <c r="C627" t="s">
        <v>50</v>
      </c>
      <c r="D627" t="s">
        <v>52</v>
      </c>
      <c r="E627" t="s">
        <v>54</v>
      </c>
      <c r="F627" t="s">
        <v>185</v>
      </c>
      <c r="G627" s="2">
        <v>1.6467403040988</v>
      </c>
      <c r="H627" s="2">
        <v>0.8722951877533165</v>
      </c>
      <c r="I627" s="2">
        <v>2.042007039700866</v>
      </c>
      <c r="J627" s="2">
        <v>0.7571900121213087</v>
      </c>
      <c r="K627" s="2">
        <v>-4.370693241632224</v>
      </c>
      <c r="L627" s="2">
        <v>2.638909033242671</v>
      </c>
    </row>
    <row r="628" spans="1:12">
      <c r="A628" t="s">
        <v>36</v>
      </c>
      <c r="B628" t="s">
        <v>42</v>
      </c>
      <c r="C628" t="s">
        <v>50</v>
      </c>
      <c r="D628" t="s">
        <v>52</v>
      </c>
      <c r="E628" t="s">
        <v>178</v>
      </c>
      <c r="F628" t="s">
        <v>185</v>
      </c>
      <c r="G628" s="2">
        <v>1.564557969987428</v>
      </c>
      <c r="H628" s="2">
        <v>1.020412204873502</v>
      </c>
      <c r="I628" s="2">
        <v>2.062411734780829</v>
      </c>
      <c r="J628" s="2">
        <v>1.138588595189582</v>
      </c>
      <c r="K628" s="2">
        <v>-3.180583937032914</v>
      </c>
      <c r="L628" s="2">
        <v>3.542942653372087</v>
      </c>
    </row>
    <row r="629" spans="1:12">
      <c r="A629" t="s">
        <v>36</v>
      </c>
      <c r="B629" t="s">
        <v>42</v>
      </c>
      <c r="C629" t="s">
        <v>51</v>
      </c>
      <c r="D629" t="s">
        <v>52</v>
      </c>
      <c r="E629" t="s">
        <v>178</v>
      </c>
      <c r="F629" t="s">
        <v>185</v>
      </c>
      <c r="G629" s="2">
        <v>1.564557969987428</v>
      </c>
      <c r="H629" s="2">
        <v>1.020412204873502</v>
      </c>
      <c r="I629" s="2">
        <v>2.062411734780829</v>
      </c>
      <c r="J629" s="2">
        <v>1.138588595189582</v>
      </c>
      <c r="K629" s="2">
        <v>-3.180583937032914</v>
      </c>
      <c r="L629" s="2">
        <v>3.542942653372087</v>
      </c>
    </row>
    <row r="630" spans="1:12">
      <c r="A630" t="s">
        <v>36</v>
      </c>
      <c r="B630" t="s">
        <v>42</v>
      </c>
      <c r="C630" t="s">
        <v>50</v>
      </c>
      <c r="D630" t="s">
        <v>52</v>
      </c>
      <c r="E630" t="s">
        <v>54</v>
      </c>
      <c r="F630" t="s">
        <v>185</v>
      </c>
      <c r="G630" s="2">
        <v>1.478733656053297</v>
      </c>
      <c r="H630" s="2">
        <v>0.4936413448837966</v>
      </c>
      <c r="I630" s="2">
        <v>2.064363491267116</v>
      </c>
      <c r="J630" s="2">
        <v>0.4275291819366113</v>
      </c>
      <c r="K630" s="2">
        <v>-3.205332810246385</v>
      </c>
      <c r="L630" s="2">
        <v>2.160597477323168</v>
      </c>
    </row>
    <row r="631" spans="1:12">
      <c r="A631" t="s">
        <v>37</v>
      </c>
      <c r="B631" t="s">
        <v>42</v>
      </c>
      <c r="C631" t="s">
        <v>51</v>
      </c>
      <c r="D631" t="s">
        <v>52</v>
      </c>
      <c r="E631" t="s">
        <v>180</v>
      </c>
      <c r="F631" t="s">
        <v>185</v>
      </c>
      <c r="G631" s="2">
        <v>1.430812533714884</v>
      </c>
      <c r="H631" s="2">
        <v>0.3746371959511048</v>
      </c>
      <c r="I631" s="2">
        <v>2.080604960579336</v>
      </c>
      <c r="J631" s="2">
        <v>0.6988709812648323</v>
      </c>
      <c r="K631" s="2">
        <v>-3.322840509696231</v>
      </c>
      <c r="L631" s="2">
        <v>3.44010979406027</v>
      </c>
    </row>
    <row r="632" spans="1:12">
      <c r="A632" t="s">
        <v>37</v>
      </c>
      <c r="B632" t="s">
        <v>42</v>
      </c>
      <c r="C632" t="s">
        <v>50</v>
      </c>
      <c r="D632" t="s">
        <v>52</v>
      </c>
      <c r="E632" t="s">
        <v>180</v>
      </c>
      <c r="F632" t="s">
        <v>185</v>
      </c>
      <c r="G632" s="2">
        <v>1.430812533714884</v>
      </c>
      <c r="H632" s="2">
        <v>0.3746371959511048</v>
      </c>
      <c r="I632" s="2">
        <v>2.080604960579336</v>
      </c>
      <c r="J632" s="2">
        <v>0.6988709812648323</v>
      </c>
      <c r="K632" s="2">
        <v>-3.322840509696231</v>
      </c>
      <c r="L632" s="2">
        <v>3.44010979406027</v>
      </c>
    </row>
    <row r="633" spans="1:12">
      <c r="A633" t="s">
        <v>36</v>
      </c>
      <c r="B633" t="s">
        <v>43</v>
      </c>
      <c r="C633" t="s">
        <v>50</v>
      </c>
      <c r="D633" t="s">
        <v>52</v>
      </c>
      <c r="E633" t="s">
        <v>53</v>
      </c>
      <c r="F633" t="s">
        <v>185</v>
      </c>
      <c r="G633" s="2">
        <v>1.594258838701691</v>
      </c>
      <c r="H633" s="2">
        <v>0.8545759655898763</v>
      </c>
      <c r="I633" s="2">
        <v>2.086838992178675</v>
      </c>
      <c r="J633" s="2">
        <v>0.728804507911633</v>
      </c>
      <c r="K633" s="2">
        <v>-5.221992739493051</v>
      </c>
      <c r="L633" s="2">
        <v>4.680074958372665</v>
      </c>
    </row>
    <row r="634" spans="1:12">
      <c r="A634" t="s">
        <v>36</v>
      </c>
      <c r="B634" t="s">
        <v>43</v>
      </c>
      <c r="C634" t="s">
        <v>51</v>
      </c>
      <c r="D634" t="s">
        <v>52</v>
      </c>
      <c r="E634" t="s">
        <v>53</v>
      </c>
      <c r="F634" t="s">
        <v>185</v>
      </c>
      <c r="G634" s="2">
        <v>1.594258838701691</v>
      </c>
      <c r="H634" s="2">
        <v>0.8545759655898763</v>
      </c>
      <c r="I634" s="2">
        <v>2.086838992178675</v>
      </c>
      <c r="J634" s="2">
        <v>0.728804507911633</v>
      </c>
      <c r="K634" s="2">
        <v>-5.221992739493051</v>
      </c>
      <c r="L634" s="2">
        <v>4.680074958372665</v>
      </c>
    </row>
    <row r="635" spans="1:12">
      <c r="A635" t="s">
        <v>37</v>
      </c>
      <c r="B635" t="s">
        <v>42</v>
      </c>
      <c r="C635" t="s">
        <v>50</v>
      </c>
      <c r="D635" t="s">
        <v>52</v>
      </c>
      <c r="E635" t="s">
        <v>177</v>
      </c>
      <c r="F635" t="s">
        <v>182</v>
      </c>
      <c r="G635" s="2">
        <v>1.559069551985223</v>
      </c>
      <c r="H635" s="2">
        <v>0.465779243051901</v>
      </c>
      <c r="I635" s="2">
        <v>2.095642825584745</v>
      </c>
      <c r="J635" s="2">
        <v>0.6419577181537244</v>
      </c>
      <c r="K635" s="2">
        <v>-2.991637738247732</v>
      </c>
      <c r="L635" s="2">
        <v>1.963824161434544</v>
      </c>
    </row>
    <row r="636" spans="1:12">
      <c r="A636" t="s">
        <v>37</v>
      </c>
      <c r="B636" t="s">
        <v>42</v>
      </c>
      <c r="C636" t="s">
        <v>51</v>
      </c>
      <c r="D636" t="s">
        <v>52</v>
      </c>
      <c r="E636" t="s">
        <v>177</v>
      </c>
      <c r="F636" t="s">
        <v>182</v>
      </c>
      <c r="G636" s="2">
        <v>1.559069551985223</v>
      </c>
      <c r="H636" s="2">
        <v>0.465779243051901</v>
      </c>
      <c r="I636" s="2">
        <v>2.095642825584745</v>
      </c>
      <c r="J636" s="2">
        <v>0.6419577181537244</v>
      </c>
      <c r="K636" s="2">
        <v>-2.991637738247732</v>
      </c>
      <c r="L636" s="2">
        <v>1.963824161434544</v>
      </c>
    </row>
    <row r="637" spans="1:12">
      <c r="A637" t="s">
        <v>36</v>
      </c>
      <c r="B637" t="s">
        <v>42</v>
      </c>
      <c r="C637" t="s">
        <v>51</v>
      </c>
      <c r="D637" t="s">
        <v>52</v>
      </c>
      <c r="E637" t="s">
        <v>54</v>
      </c>
      <c r="F637" t="s">
        <v>185</v>
      </c>
      <c r="G637" s="2">
        <v>1.78754345181524</v>
      </c>
      <c r="H637" s="2">
        <v>0.9828933287504132</v>
      </c>
      <c r="I637" s="2">
        <v>2.110704259892386</v>
      </c>
      <c r="J637" s="2">
        <v>0.9862922630477354</v>
      </c>
      <c r="K637" s="2">
        <v>-3.082630568892736</v>
      </c>
      <c r="L637" s="2">
        <v>2.824004085536798</v>
      </c>
    </row>
    <row r="638" spans="1:12">
      <c r="A638" t="s">
        <v>37</v>
      </c>
      <c r="B638" t="s">
        <v>43</v>
      </c>
      <c r="C638" t="s">
        <v>51</v>
      </c>
      <c r="D638" t="s">
        <v>52</v>
      </c>
      <c r="E638" t="s">
        <v>180</v>
      </c>
      <c r="F638" t="s">
        <v>182</v>
      </c>
      <c r="G638" s="2">
        <v>1.814368026572413</v>
      </c>
      <c r="H638" s="2">
        <v>1.354543415180287</v>
      </c>
      <c r="I638" s="2">
        <v>2.132540793284209</v>
      </c>
      <c r="J638" s="2">
        <v>1.405707185365</v>
      </c>
      <c r="K638" s="2">
        <v>-8.530645162318791</v>
      </c>
      <c r="L638" s="2">
        <v>14.17914060825977</v>
      </c>
    </row>
    <row r="639" spans="1:12">
      <c r="A639" t="s">
        <v>37</v>
      </c>
      <c r="B639" t="s">
        <v>43</v>
      </c>
      <c r="C639" t="s">
        <v>50</v>
      </c>
      <c r="D639" t="s">
        <v>52</v>
      </c>
      <c r="E639" t="s">
        <v>180</v>
      </c>
      <c r="F639" t="s">
        <v>182</v>
      </c>
      <c r="G639" s="2">
        <v>1.814368026572413</v>
      </c>
      <c r="H639" s="2">
        <v>1.354543415180287</v>
      </c>
      <c r="I639" s="2">
        <v>2.132540793284209</v>
      </c>
      <c r="J639" s="2">
        <v>1.405707185365</v>
      </c>
      <c r="K639" s="2">
        <v>-8.530645162318791</v>
      </c>
      <c r="L639" s="2">
        <v>14.17914060825977</v>
      </c>
    </row>
    <row r="640" spans="1:12">
      <c r="A640" t="s">
        <v>36</v>
      </c>
      <c r="B640" t="s">
        <v>42</v>
      </c>
      <c r="C640" t="s">
        <v>50</v>
      </c>
      <c r="D640" t="s">
        <v>52</v>
      </c>
      <c r="E640" t="s">
        <v>178</v>
      </c>
      <c r="F640" t="s">
        <v>182</v>
      </c>
      <c r="G640" s="2">
        <v>1.829704558016889</v>
      </c>
      <c r="H640" s="2">
        <v>0.5680114942976642</v>
      </c>
      <c r="I640" s="2">
        <v>2.1335170778131</v>
      </c>
      <c r="J640" s="2">
        <v>0.6037749673302136</v>
      </c>
      <c r="K640" s="2">
        <v>-3.537258954079731</v>
      </c>
      <c r="L640" s="2">
        <v>2.639720854330794</v>
      </c>
    </row>
    <row r="641" spans="1:12">
      <c r="A641" t="s">
        <v>36</v>
      </c>
      <c r="B641" t="s">
        <v>42</v>
      </c>
      <c r="C641" t="s">
        <v>51</v>
      </c>
      <c r="D641" t="s">
        <v>52</v>
      </c>
      <c r="E641" t="s">
        <v>178</v>
      </c>
      <c r="F641" t="s">
        <v>182</v>
      </c>
      <c r="G641" s="2">
        <v>1.829704558016889</v>
      </c>
      <c r="H641" s="2">
        <v>0.5680114942976642</v>
      </c>
      <c r="I641" s="2">
        <v>2.1335170778131</v>
      </c>
      <c r="J641" s="2">
        <v>0.6037749673302136</v>
      </c>
      <c r="K641" s="2">
        <v>-3.537258954079731</v>
      </c>
      <c r="L641" s="2">
        <v>2.639720854330794</v>
      </c>
    </row>
    <row r="642" spans="1:12">
      <c r="A642" t="s">
        <v>37</v>
      </c>
      <c r="B642" t="s">
        <v>43</v>
      </c>
      <c r="C642" t="s">
        <v>50</v>
      </c>
      <c r="D642" t="s">
        <v>52</v>
      </c>
      <c r="E642" t="s">
        <v>56</v>
      </c>
      <c r="F642" t="s">
        <v>182</v>
      </c>
      <c r="G642" s="2">
        <v>1.863496041088105</v>
      </c>
      <c r="H642" s="2">
        <v>1.597018009224996</v>
      </c>
      <c r="I642" s="2">
        <v>2.153277930896643</v>
      </c>
      <c r="J642" s="2">
        <v>1.59727002757766</v>
      </c>
      <c r="K642" s="2">
        <v>-5.97296150140776</v>
      </c>
      <c r="L642" s="2">
        <v>8.489564152016355</v>
      </c>
    </row>
    <row r="643" spans="1:12">
      <c r="A643" t="s">
        <v>37</v>
      </c>
      <c r="B643" t="s">
        <v>42</v>
      </c>
      <c r="C643" t="s">
        <v>50</v>
      </c>
      <c r="D643" t="s">
        <v>52</v>
      </c>
      <c r="E643" t="s">
        <v>179</v>
      </c>
      <c r="F643" t="s">
        <v>182</v>
      </c>
      <c r="G643" s="2">
        <v>1.740734597772347</v>
      </c>
      <c r="H643" s="2">
        <v>0.5300900425788285</v>
      </c>
      <c r="I643" s="2">
        <v>2.171277190991083</v>
      </c>
      <c r="J643" s="2">
        <v>0.5503263055093637</v>
      </c>
      <c r="K643" s="2">
        <v>-3.33868974573444</v>
      </c>
      <c r="L643" s="2">
        <v>1.993416066853879</v>
      </c>
    </row>
    <row r="644" spans="1:12">
      <c r="A644" t="s">
        <v>37</v>
      </c>
      <c r="B644" t="s">
        <v>42</v>
      </c>
      <c r="C644" t="s">
        <v>51</v>
      </c>
      <c r="D644" t="s">
        <v>52</v>
      </c>
      <c r="E644" t="s">
        <v>179</v>
      </c>
      <c r="F644" t="s">
        <v>182</v>
      </c>
      <c r="G644" s="2">
        <v>1.740734597772347</v>
      </c>
      <c r="H644" s="2">
        <v>0.5300900425788285</v>
      </c>
      <c r="I644" s="2">
        <v>2.171277190991083</v>
      </c>
      <c r="J644" s="2">
        <v>0.5503263055093637</v>
      </c>
      <c r="K644" s="2">
        <v>-3.33868974573444</v>
      </c>
      <c r="L644" s="2">
        <v>1.993416066853879</v>
      </c>
    </row>
    <row r="645" spans="1:12">
      <c r="A645" t="s">
        <v>37</v>
      </c>
      <c r="B645" t="s">
        <v>42</v>
      </c>
      <c r="C645" t="s">
        <v>51</v>
      </c>
      <c r="D645" t="s">
        <v>52</v>
      </c>
      <c r="E645" t="s">
        <v>178</v>
      </c>
      <c r="F645" t="s">
        <v>182</v>
      </c>
      <c r="G645" s="2">
        <v>1.872071229180606</v>
      </c>
      <c r="H645" s="2">
        <v>0.6012449184555739</v>
      </c>
      <c r="I645" s="2">
        <v>2.190847283977608</v>
      </c>
      <c r="J645" s="2">
        <v>0.6419330628453556</v>
      </c>
      <c r="K645" s="2">
        <v>-3.607087236053065</v>
      </c>
      <c r="L645" s="2">
        <v>2.765388400092801</v>
      </c>
    </row>
    <row r="646" spans="1:12">
      <c r="A646" t="s">
        <v>37</v>
      </c>
      <c r="B646" t="s">
        <v>42</v>
      </c>
      <c r="C646" t="s">
        <v>50</v>
      </c>
      <c r="D646" t="s">
        <v>52</v>
      </c>
      <c r="E646" t="s">
        <v>178</v>
      </c>
      <c r="F646" t="s">
        <v>182</v>
      </c>
      <c r="G646" s="2">
        <v>1.872071229180606</v>
      </c>
      <c r="H646" s="2">
        <v>0.6012449184555739</v>
      </c>
      <c r="I646" s="2">
        <v>2.190847283977608</v>
      </c>
      <c r="J646" s="2">
        <v>0.6419330628453556</v>
      </c>
      <c r="K646" s="2">
        <v>-3.607087236053065</v>
      </c>
      <c r="L646" s="2">
        <v>2.765388400092801</v>
      </c>
    </row>
    <row r="647" spans="1:12">
      <c r="A647" t="s">
        <v>37</v>
      </c>
      <c r="B647" t="s">
        <v>43</v>
      </c>
      <c r="C647" t="s">
        <v>50</v>
      </c>
      <c r="D647" t="s">
        <v>52</v>
      </c>
      <c r="E647" t="s">
        <v>179</v>
      </c>
      <c r="F647" t="s">
        <v>185</v>
      </c>
      <c r="G647" s="2">
        <v>1.611511526620167</v>
      </c>
      <c r="H647" s="2">
        <v>0.21483314208273</v>
      </c>
      <c r="I647" s="2">
        <v>2.19726432752386</v>
      </c>
      <c r="J647" s="2">
        <v>0.4107286917854712</v>
      </c>
      <c r="K647" s="2">
        <v>-4.873546878374905</v>
      </c>
      <c r="L647" s="2">
        <v>1.211339526684518</v>
      </c>
    </row>
    <row r="648" spans="1:12">
      <c r="A648" t="s">
        <v>37</v>
      </c>
      <c r="B648" t="s">
        <v>43</v>
      </c>
      <c r="C648" t="s">
        <v>51</v>
      </c>
      <c r="D648" t="s">
        <v>52</v>
      </c>
      <c r="E648" t="s">
        <v>179</v>
      </c>
      <c r="F648" t="s">
        <v>185</v>
      </c>
      <c r="G648" s="2">
        <v>1.611511526620167</v>
      </c>
      <c r="H648" s="2">
        <v>0.21483314208273</v>
      </c>
      <c r="I648" s="2">
        <v>2.19726432752386</v>
      </c>
      <c r="J648" s="2">
        <v>0.4107286917854712</v>
      </c>
      <c r="K648" s="2">
        <v>-4.873546878374905</v>
      </c>
      <c r="L648" s="2">
        <v>1.211339526684518</v>
      </c>
    </row>
    <row r="649" spans="1:12">
      <c r="A649" t="s">
        <v>36</v>
      </c>
      <c r="B649" t="s">
        <v>43</v>
      </c>
      <c r="C649" t="s">
        <v>50</v>
      </c>
      <c r="D649" t="s">
        <v>52</v>
      </c>
      <c r="E649" t="s">
        <v>56</v>
      </c>
      <c r="F649" t="s">
        <v>182</v>
      </c>
      <c r="G649" s="2">
        <v>1.932433825659484</v>
      </c>
      <c r="H649" s="2">
        <v>1.824118004345453</v>
      </c>
      <c r="I649" s="2">
        <v>2.19835799848926</v>
      </c>
      <c r="J649" s="2">
        <v>1.835476969690765</v>
      </c>
      <c r="K649" s="2">
        <v>-6.284125248611329</v>
      </c>
      <c r="L649" s="2">
        <v>9.298337348602356</v>
      </c>
    </row>
    <row r="650" spans="1:12">
      <c r="A650" t="s">
        <v>36</v>
      </c>
      <c r="B650" t="s">
        <v>43</v>
      </c>
      <c r="C650" t="s">
        <v>51</v>
      </c>
      <c r="D650" t="s">
        <v>52</v>
      </c>
      <c r="E650" t="s">
        <v>176</v>
      </c>
      <c r="F650" t="s">
        <v>182</v>
      </c>
      <c r="G650" s="2">
        <v>1.82761049265436</v>
      </c>
      <c r="H650" s="2">
        <v>0.8357394643760137</v>
      </c>
      <c r="I650" s="2">
        <v>2.21038079432815</v>
      </c>
      <c r="J650" s="2">
        <v>0.8305527845664981</v>
      </c>
      <c r="K650" s="2">
        <v>-6.000202537996958</v>
      </c>
      <c r="L650" s="2">
        <v>5.437227327033382</v>
      </c>
    </row>
    <row r="651" spans="1:12">
      <c r="A651" t="s">
        <v>37</v>
      </c>
      <c r="B651" t="s">
        <v>43</v>
      </c>
      <c r="C651" t="s">
        <v>51</v>
      </c>
      <c r="D651" t="s">
        <v>52</v>
      </c>
      <c r="E651" t="s">
        <v>53</v>
      </c>
      <c r="F651" t="s">
        <v>185</v>
      </c>
      <c r="G651" s="2">
        <v>1.705966111384105</v>
      </c>
      <c r="H651" s="2">
        <v>0.5899694191676554</v>
      </c>
      <c r="I651" s="2">
        <v>2.215603542753542</v>
      </c>
      <c r="J651" s="2">
        <v>0.5452908399723032</v>
      </c>
      <c r="K651" s="2">
        <v>-5.088306890301369</v>
      </c>
      <c r="L651" s="2">
        <v>2.319320411006672</v>
      </c>
    </row>
    <row r="652" spans="1:12">
      <c r="A652" t="s">
        <v>37</v>
      </c>
      <c r="B652" t="s">
        <v>43</v>
      </c>
      <c r="C652" t="s">
        <v>50</v>
      </c>
      <c r="D652" t="s">
        <v>52</v>
      </c>
      <c r="E652" t="s">
        <v>53</v>
      </c>
      <c r="F652" t="s">
        <v>185</v>
      </c>
      <c r="G652" s="2">
        <v>1.705966111384105</v>
      </c>
      <c r="H652" s="2">
        <v>0.5899694191676554</v>
      </c>
      <c r="I652" s="2">
        <v>2.215603542753542</v>
      </c>
      <c r="J652" s="2">
        <v>0.5452908399723032</v>
      </c>
      <c r="K652" s="2">
        <v>-5.088306890301369</v>
      </c>
      <c r="L652" s="2">
        <v>2.319320411006672</v>
      </c>
    </row>
    <row r="653" spans="1:12">
      <c r="A653" t="s">
        <v>37</v>
      </c>
      <c r="B653" t="s">
        <v>42</v>
      </c>
      <c r="C653" t="s">
        <v>50</v>
      </c>
      <c r="D653" t="s">
        <v>52</v>
      </c>
      <c r="E653" t="s">
        <v>54</v>
      </c>
      <c r="F653" t="s">
        <v>185</v>
      </c>
      <c r="G653" s="2">
        <v>1.766490018216681</v>
      </c>
      <c r="H653" s="2">
        <v>0.1764913085762358</v>
      </c>
      <c r="I653" s="2">
        <v>2.268591808562483</v>
      </c>
      <c r="J653" s="2">
        <v>0.4180182076831344</v>
      </c>
      <c r="K653" s="2">
        <v>-3.795212908282966</v>
      </c>
      <c r="L653" s="2">
        <v>2.234422017271123</v>
      </c>
    </row>
    <row r="654" spans="1:12">
      <c r="A654" t="s">
        <v>37</v>
      </c>
      <c r="B654" t="s">
        <v>43</v>
      </c>
      <c r="C654" t="s">
        <v>51</v>
      </c>
      <c r="D654" t="s">
        <v>52</v>
      </c>
      <c r="E654" t="s">
        <v>176</v>
      </c>
      <c r="F654" t="s">
        <v>182</v>
      </c>
      <c r="G654" s="2">
        <v>1.871871916559042</v>
      </c>
      <c r="H654" s="2">
        <v>0.65432845121127</v>
      </c>
      <c r="I654" s="2">
        <v>2.269056548674579</v>
      </c>
      <c r="J654" s="2">
        <v>0.6918669716577658</v>
      </c>
      <c r="K654" s="2">
        <v>-6.464809017623967</v>
      </c>
      <c r="L654" s="2">
        <v>6.303323396086056</v>
      </c>
    </row>
    <row r="655" spans="1:12">
      <c r="A655" t="s">
        <v>36</v>
      </c>
      <c r="B655" t="s">
        <v>43</v>
      </c>
      <c r="C655" t="s">
        <v>51</v>
      </c>
      <c r="D655" t="s">
        <v>52</v>
      </c>
      <c r="E655" t="s">
        <v>178</v>
      </c>
      <c r="F655" t="s">
        <v>185</v>
      </c>
      <c r="G655" s="2">
        <v>1.9212472129552</v>
      </c>
      <c r="H655" s="2">
        <v>1.204354227137326</v>
      </c>
      <c r="I655" s="2">
        <v>2.277870579364702</v>
      </c>
      <c r="J655" s="2">
        <v>1.365043474363073</v>
      </c>
      <c r="K655" s="2">
        <v>-7.912413995398122</v>
      </c>
      <c r="L655" s="2">
        <v>11.51063501474186</v>
      </c>
    </row>
    <row r="656" spans="1:12">
      <c r="A656" t="s">
        <v>36</v>
      </c>
      <c r="B656" t="s">
        <v>43</v>
      </c>
      <c r="C656" t="s">
        <v>50</v>
      </c>
      <c r="D656" t="s">
        <v>52</v>
      </c>
      <c r="E656" t="s">
        <v>178</v>
      </c>
      <c r="F656" t="s">
        <v>185</v>
      </c>
      <c r="G656" s="2">
        <v>1.9212472129552</v>
      </c>
      <c r="H656" s="2">
        <v>1.204354227137326</v>
      </c>
      <c r="I656" s="2">
        <v>2.277870579364702</v>
      </c>
      <c r="J656" s="2">
        <v>1.365043474363073</v>
      </c>
      <c r="K656" s="2">
        <v>-7.912413995398122</v>
      </c>
      <c r="L656" s="2">
        <v>11.51063501474186</v>
      </c>
    </row>
    <row r="657" spans="1:12">
      <c r="A657" t="s">
        <v>37</v>
      </c>
      <c r="B657" t="s">
        <v>42</v>
      </c>
      <c r="C657" t="s">
        <v>51</v>
      </c>
      <c r="D657" t="s">
        <v>52</v>
      </c>
      <c r="E657" t="s">
        <v>56</v>
      </c>
      <c r="F657" t="s">
        <v>185</v>
      </c>
      <c r="G657" s="2">
        <v>1.986682779837013</v>
      </c>
      <c r="H657" s="2">
        <v>0.8111216916479067</v>
      </c>
      <c r="I657" s="2">
        <v>2.291794097535556</v>
      </c>
      <c r="J657" s="2">
        <v>0.870466951760287</v>
      </c>
      <c r="K657" s="2">
        <v>-4.275558494999391</v>
      </c>
      <c r="L657" s="2">
        <v>3.888224974296739</v>
      </c>
    </row>
    <row r="658" spans="1:12">
      <c r="A658" t="s">
        <v>37</v>
      </c>
      <c r="B658" t="s">
        <v>43</v>
      </c>
      <c r="C658" t="s">
        <v>50</v>
      </c>
      <c r="D658" t="s">
        <v>52</v>
      </c>
      <c r="E658" t="s">
        <v>54</v>
      </c>
      <c r="F658" t="s">
        <v>185</v>
      </c>
      <c r="G658" s="2">
        <v>1.876421024388757</v>
      </c>
      <c r="H658" s="2">
        <v>0.7963376034025007</v>
      </c>
      <c r="I658" s="2">
        <v>2.301298206557324</v>
      </c>
      <c r="J658" s="2">
        <v>0.7527596554602862</v>
      </c>
      <c r="K658" s="2">
        <v>-5.513945807556142</v>
      </c>
      <c r="L658" s="2">
        <v>2.897376953296769</v>
      </c>
    </row>
    <row r="659" spans="1:12">
      <c r="A659" t="s">
        <v>36</v>
      </c>
      <c r="B659" t="s">
        <v>43</v>
      </c>
      <c r="C659" t="s">
        <v>50</v>
      </c>
      <c r="D659" t="s">
        <v>52</v>
      </c>
      <c r="E659" t="s">
        <v>180</v>
      </c>
      <c r="F659" t="s">
        <v>185</v>
      </c>
      <c r="G659" s="2">
        <v>1.589685642117419</v>
      </c>
      <c r="H659" s="2">
        <v>0.8362525980691299</v>
      </c>
      <c r="I659" s="2">
        <v>2.302230905509697</v>
      </c>
      <c r="J659" s="2">
        <v>0.66015212488729</v>
      </c>
      <c r="K659" s="2">
        <v>-6.184645722876059</v>
      </c>
      <c r="L659" s="2">
        <v>4.015613128368929</v>
      </c>
    </row>
    <row r="660" spans="1:12">
      <c r="A660" t="s">
        <v>36</v>
      </c>
      <c r="B660" t="s">
        <v>43</v>
      </c>
      <c r="C660" t="s">
        <v>51</v>
      </c>
      <c r="D660" t="s">
        <v>52</v>
      </c>
      <c r="E660" t="s">
        <v>180</v>
      </c>
      <c r="F660" t="s">
        <v>185</v>
      </c>
      <c r="G660" s="2">
        <v>1.589685642117419</v>
      </c>
      <c r="H660" s="2">
        <v>0.8362525980691299</v>
      </c>
      <c r="I660" s="2">
        <v>2.302230905509697</v>
      </c>
      <c r="J660" s="2">
        <v>0.66015212488729</v>
      </c>
      <c r="K660" s="2">
        <v>-6.184645722876059</v>
      </c>
      <c r="L660" s="2">
        <v>4.015613128368929</v>
      </c>
    </row>
    <row r="661" spans="1:12">
      <c r="A661" t="s">
        <v>37</v>
      </c>
      <c r="B661" t="s">
        <v>42</v>
      </c>
      <c r="C661" t="s">
        <v>51</v>
      </c>
      <c r="D661" t="s">
        <v>52</v>
      </c>
      <c r="E661" t="s">
        <v>179</v>
      </c>
      <c r="F661" t="s">
        <v>185</v>
      </c>
      <c r="G661" s="2">
        <v>1.693589755312435</v>
      </c>
      <c r="H661" s="2">
        <v>0.2342706336448231</v>
      </c>
      <c r="I661" s="2">
        <v>2.318704958101387</v>
      </c>
      <c r="J661" s="2">
        <v>0.6111693474120631</v>
      </c>
      <c r="K661" s="2">
        <v>-4.219264815575936</v>
      </c>
      <c r="L661" s="2">
        <v>3.248557710398897</v>
      </c>
    </row>
    <row r="662" spans="1:12">
      <c r="A662" t="s">
        <v>37</v>
      </c>
      <c r="B662" t="s">
        <v>42</v>
      </c>
      <c r="C662" t="s">
        <v>50</v>
      </c>
      <c r="D662" t="s">
        <v>52</v>
      </c>
      <c r="E662" t="s">
        <v>179</v>
      </c>
      <c r="F662" t="s">
        <v>185</v>
      </c>
      <c r="G662" s="2">
        <v>1.693589755312435</v>
      </c>
      <c r="H662" s="2">
        <v>0.2342706336448231</v>
      </c>
      <c r="I662" s="2">
        <v>2.318704958101387</v>
      </c>
      <c r="J662" s="2">
        <v>0.6111693474120631</v>
      </c>
      <c r="K662" s="2">
        <v>-4.219264815575936</v>
      </c>
      <c r="L662" s="2">
        <v>3.248557710398897</v>
      </c>
    </row>
    <row r="663" spans="1:12">
      <c r="A663" t="s">
        <v>36</v>
      </c>
      <c r="B663" t="s">
        <v>42</v>
      </c>
      <c r="C663" t="s">
        <v>51</v>
      </c>
      <c r="D663" t="s">
        <v>52</v>
      </c>
      <c r="E663" t="s">
        <v>56</v>
      </c>
      <c r="F663" t="s">
        <v>182</v>
      </c>
      <c r="G663" s="2">
        <v>1.978718757667612</v>
      </c>
      <c r="H663" s="2">
        <v>1.179775200118935</v>
      </c>
      <c r="I663" s="2">
        <v>2.328024462709355</v>
      </c>
      <c r="J663" s="2">
        <v>1.252853540979558</v>
      </c>
      <c r="K663" s="2">
        <v>-4.753242970634492</v>
      </c>
      <c r="L663" s="2">
        <v>6.093678916366856</v>
      </c>
    </row>
    <row r="664" spans="1:12">
      <c r="A664" t="s">
        <v>37</v>
      </c>
      <c r="B664" t="s">
        <v>43</v>
      </c>
      <c r="C664" t="s">
        <v>51</v>
      </c>
      <c r="D664" t="s">
        <v>52</v>
      </c>
      <c r="E664" t="s">
        <v>54</v>
      </c>
      <c r="F664" t="s">
        <v>185</v>
      </c>
      <c r="G664" s="2">
        <v>2.0621607164951</v>
      </c>
      <c r="H664" s="2">
        <v>1.103196207916145</v>
      </c>
      <c r="I664" s="2">
        <v>2.36372288888869</v>
      </c>
      <c r="J664" s="2">
        <v>1.032548452235017</v>
      </c>
      <c r="K664" s="2">
        <v>-6.904377542455768</v>
      </c>
      <c r="L664" s="2">
        <v>7.341423809832673</v>
      </c>
    </row>
    <row r="665" spans="1:12">
      <c r="A665" t="s">
        <v>37</v>
      </c>
      <c r="B665" t="s">
        <v>43</v>
      </c>
      <c r="C665" t="s">
        <v>51</v>
      </c>
      <c r="D665" t="s">
        <v>52</v>
      </c>
      <c r="E665" t="s">
        <v>179</v>
      </c>
      <c r="F665" t="s">
        <v>182</v>
      </c>
      <c r="G665" s="2">
        <v>2.013039204893692</v>
      </c>
      <c r="H665" s="2">
        <v>0.9510838975103532</v>
      </c>
      <c r="I665" s="2">
        <v>2.377940029911381</v>
      </c>
      <c r="J665" s="2">
        <v>1.020281670795236</v>
      </c>
      <c r="K665" s="2">
        <v>-7.599893731683909</v>
      </c>
      <c r="L665" s="2">
        <v>7.772795796624455</v>
      </c>
    </row>
    <row r="666" spans="1:12">
      <c r="A666" t="s">
        <v>37</v>
      </c>
      <c r="B666" t="s">
        <v>43</v>
      </c>
      <c r="C666" t="s">
        <v>50</v>
      </c>
      <c r="D666" t="s">
        <v>52</v>
      </c>
      <c r="E666" t="s">
        <v>179</v>
      </c>
      <c r="F666" t="s">
        <v>182</v>
      </c>
      <c r="G666" s="2">
        <v>2.013039204893692</v>
      </c>
      <c r="H666" s="2">
        <v>0.9510838975103532</v>
      </c>
      <c r="I666" s="2">
        <v>2.377940029911381</v>
      </c>
      <c r="J666" s="2">
        <v>1.020281670795236</v>
      </c>
      <c r="K666" s="2">
        <v>-7.599893731683909</v>
      </c>
      <c r="L666" s="2">
        <v>7.772795796624455</v>
      </c>
    </row>
    <row r="667" spans="1:12">
      <c r="A667" t="s">
        <v>36</v>
      </c>
      <c r="B667" t="s">
        <v>43</v>
      </c>
      <c r="C667" t="s">
        <v>51</v>
      </c>
      <c r="D667" t="s">
        <v>52</v>
      </c>
      <c r="E667" t="s">
        <v>176</v>
      </c>
      <c r="F667" t="s">
        <v>185</v>
      </c>
      <c r="G667" s="2">
        <v>2.128332027443681</v>
      </c>
      <c r="H667" s="2">
        <v>1.113753439444084</v>
      </c>
      <c r="I667" s="2">
        <v>2.402920622128054</v>
      </c>
      <c r="J667" s="2">
        <v>1.139151466400835</v>
      </c>
      <c r="K667" s="2">
        <v>-7.336647832418816</v>
      </c>
      <c r="L667" s="2">
        <v>6.776553242070325</v>
      </c>
    </row>
    <row r="668" spans="1:12">
      <c r="A668" t="s">
        <v>36</v>
      </c>
      <c r="B668" t="s">
        <v>42</v>
      </c>
      <c r="C668" t="s">
        <v>51</v>
      </c>
      <c r="D668" t="s">
        <v>52</v>
      </c>
      <c r="E668" t="s">
        <v>56</v>
      </c>
      <c r="F668" t="s">
        <v>185</v>
      </c>
      <c r="G668" s="2">
        <v>2.127149469045637</v>
      </c>
      <c r="H668" s="2">
        <v>0.8978227320722182</v>
      </c>
      <c r="I668" s="2">
        <v>2.421750822134509</v>
      </c>
      <c r="J668" s="2">
        <v>0.9216735202531438</v>
      </c>
      <c r="K668" s="2">
        <v>-5.569897859340749</v>
      </c>
      <c r="L668" s="2">
        <v>5.315161140288484</v>
      </c>
    </row>
    <row r="669" spans="1:12">
      <c r="A669" t="s">
        <v>37</v>
      </c>
      <c r="B669" t="s">
        <v>42</v>
      </c>
      <c r="C669" t="s">
        <v>51</v>
      </c>
      <c r="D669" t="s">
        <v>52</v>
      </c>
      <c r="E669" t="s">
        <v>54</v>
      </c>
      <c r="F669" t="s">
        <v>185</v>
      </c>
      <c r="G669" s="2">
        <v>2.135553489295543</v>
      </c>
      <c r="H669" s="2">
        <v>0.9616433053844207</v>
      </c>
      <c r="I669" s="2">
        <v>2.443872135847587</v>
      </c>
      <c r="J669" s="2">
        <v>0.9154732343292338</v>
      </c>
      <c r="K669" s="2">
        <v>-4.406878496175658</v>
      </c>
      <c r="L669" s="2">
        <v>3.179326007621063</v>
      </c>
    </row>
    <row r="670" spans="1:12">
      <c r="A670" t="s">
        <v>37</v>
      </c>
      <c r="B670" t="s">
        <v>42</v>
      </c>
      <c r="C670" t="s">
        <v>51</v>
      </c>
      <c r="D670" t="s">
        <v>52</v>
      </c>
      <c r="E670" t="s">
        <v>56</v>
      </c>
      <c r="F670" t="s">
        <v>182</v>
      </c>
      <c r="G670" s="2">
        <v>2.135394255098385</v>
      </c>
      <c r="H670" s="2">
        <v>1.106931910423836</v>
      </c>
      <c r="I670" s="2">
        <v>2.490816784116434</v>
      </c>
      <c r="J670" s="2">
        <v>1.171718319487517</v>
      </c>
      <c r="K670" s="2">
        <v>-5.305304127582803</v>
      </c>
      <c r="L670" s="2">
        <v>6.131157668089131</v>
      </c>
    </row>
    <row r="671" spans="1:12">
      <c r="A671" t="s">
        <v>36</v>
      </c>
      <c r="B671" t="s">
        <v>42</v>
      </c>
      <c r="C671" t="s">
        <v>50</v>
      </c>
      <c r="D671" t="s">
        <v>52</v>
      </c>
      <c r="E671" t="s">
        <v>53</v>
      </c>
      <c r="F671" t="s">
        <v>185</v>
      </c>
      <c r="G671" s="2">
        <v>2.053260835430557</v>
      </c>
      <c r="H671" s="2">
        <v>1.769584120767458</v>
      </c>
      <c r="I671" s="2">
        <v>2.502661511052419</v>
      </c>
      <c r="J671" s="2">
        <v>1.683862100983968</v>
      </c>
      <c r="K671" s="2">
        <v>-8.761043976652994</v>
      </c>
      <c r="L671" s="2">
        <v>14.91485827149154</v>
      </c>
    </row>
    <row r="672" spans="1:12">
      <c r="A672" t="s">
        <v>36</v>
      </c>
      <c r="B672" t="s">
        <v>42</v>
      </c>
      <c r="C672" t="s">
        <v>51</v>
      </c>
      <c r="D672" t="s">
        <v>52</v>
      </c>
      <c r="E672" t="s">
        <v>53</v>
      </c>
      <c r="F672" t="s">
        <v>185</v>
      </c>
      <c r="G672" s="2">
        <v>2.053260835430557</v>
      </c>
      <c r="H672" s="2">
        <v>1.769584120767458</v>
      </c>
      <c r="I672" s="2">
        <v>2.502661511052419</v>
      </c>
      <c r="J672" s="2">
        <v>1.683862100983968</v>
      </c>
      <c r="K672" s="2">
        <v>-8.761043976652994</v>
      </c>
      <c r="L672" s="2">
        <v>14.91485827149154</v>
      </c>
    </row>
    <row r="673" spans="1:12">
      <c r="A673" t="s">
        <v>36</v>
      </c>
      <c r="B673" t="s">
        <v>42</v>
      </c>
      <c r="C673" t="s">
        <v>50</v>
      </c>
      <c r="D673" t="s">
        <v>52</v>
      </c>
      <c r="E673" t="s">
        <v>179</v>
      </c>
      <c r="F673" t="s">
        <v>182</v>
      </c>
      <c r="G673" s="2">
        <v>2.130503970421539</v>
      </c>
      <c r="H673" s="2">
        <v>0.3400021041290784</v>
      </c>
      <c r="I673" s="2">
        <v>2.509791174162812</v>
      </c>
      <c r="J673" s="2">
        <v>0.3941935784034215</v>
      </c>
      <c r="K673" s="2">
        <v>-5.050322300039785</v>
      </c>
      <c r="L673" s="2">
        <v>2.290525339264225</v>
      </c>
    </row>
    <row r="674" spans="1:12">
      <c r="A674" t="s">
        <v>36</v>
      </c>
      <c r="B674" t="s">
        <v>42</v>
      </c>
      <c r="C674" t="s">
        <v>51</v>
      </c>
      <c r="D674" t="s">
        <v>52</v>
      </c>
      <c r="E674" t="s">
        <v>179</v>
      </c>
      <c r="F674" t="s">
        <v>182</v>
      </c>
      <c r="G674" s="2">
        <v>2.130503970421539</v>
      </c>
      <c r="H674" s="2">
        <v>0.3400021041290784</v>
      </c>
      <c r="I674" s="2">
        <v>2.509791174162812</v>
      </c>
      <c r="J674" s="2">
        <v>0.3941935784034215</v>
      </c>
      <c r="K674" s="2">
        <v>-5.050322300039785</v>
      </c>
      <c r="L674" s="2">
        <v>2.290525339264225</v>
      </c>
    </row>
    <row r="675" spans="1:12">
      <c r="A675" t="s">
        <v>37</v>
      </c>
      <c r="B675" t="s">
        <v>42</v>
      </c>
      <c r="C675" t="s">
        <v>50</v>
      </c>
      <c r="D675" t="s">
        <v>52</v>
      </c>
      <c r="E675" t="s">
        <v>53</v>
      </c>
      <c r="F675" t="s">
        <v>185</v>
      </c>
      <c r="G675" s="2">
        <v>2.077751911766165</v>
      </c>
      <c r="H675" s="2">
        <v>1.242912379823201</v>
      </c>
      <c r="I675" s="2">
        <v>2.510801839797179</v>
      </c>
      <c r="J675" s="2">
        <v>1.28484268232676</v>
      </c>
      <c r="K675" s="2">
        <v>-5.871155841787796</v>
      </c>
      <c r="L675" s="2">
        <v>7.229658029782049</v>
      </c>
    </row>
    <row r="676" spans="1:12">
      <c r="A676" t="s">
        <v>37</v>
      </c>
      <c r="B676" t="s">
        <v>42</v>
      </c>
      <c r="C676" t="s">
        <v>51</v>
      </c>
      <c r="D676" t="s">
        <v>52</v>
      </c>
      <c r="E676" t="s">
        <v>53</v>
      </c>
      <c r="F676" t="s">
        <v>185</v>
      </c>
      <c r="G676" s="2">
        <v>2.077751911766165</v>
      </c>
      <c r="H676" s="2">
        <v>1.242912379823201</v>
      </c>
      <c r="I676" s="2">
        <v>2.510801839797179</v>
      </c>
      <c r="J676" s="2">
        <v>1.28484268232676</v>
      </c>
      <c r="K676" s="2">
        <v>-5.871155841787796</v>
      </c>
      <c r="L676" s="2">
        <v>7.229658029782049</v>
      </c>
    </row>
    <row r="677" spans="1:12">
      <c r="A677" t="s">
        <v>37</v>
      </c>
      <c r="B677" t="s">
        <v>43</v>
      </c>
      <c r="C677" t="s">
        <v>51</v>
      </c>
      <c r="D677" t="s">
        <v>52</v>
      </c>
      <c r="E677" t="s">
        <v>176</v>
      </c>
      <c r="F677" t="s">
        <v>185</v>
      </c>
      <c r="G677" s="2">
        <v>2.295404875350618</v>
      </c>
      <c r="H677" s="2">
        <v>1.327607601940091</v>
      </c>
      <c r="I677" s="2">
        <v>2.555923830314548</v>
      </c>
      <c r="J677" s="2">
        <v>1.317283660062434</v>
      </c>
      <c r="K677" s="2">
        <v>-9.352472889357058</v>
      </c>
      <c r="L677" s="2">
        <v>10.09888285591612</v>
      </c>
    </row>
    <row r="678" spans="1:12">
      <c r="A678" t="s">
        <v>36</v>
      </c>
      <c r="B678" t="s">
        <v>43</v>
      </c>
      <c r="C678" t="s">
        <v>50</v>
      </c>
      <c r="D678" t="s">
        <v>52</v>
      </c>
      <c r="E678" t="s">
        <v>176</v>
      </c>
      <c r="F678" t="s">
        <v>182</v>
      </c>
      <c r="G678" s="2">
        <v>2.055924335113261</v>
      </c>
      <c r="H678" s="2">
        <v>1.801466920534618</v>
      </c>
      <c r="I678" s="2">
        <v>2.561541888778633</v>
      </c>
      <c r="J678" s="2">
        <v>1.61533348299423</v>
      </c>
      <c r="K678" s="2">
        <v>-7.914495808603167</v>
      </c>
      <c r="L678" s="2">
        <v>8.370678519521137</v>
      </c>
    </row>
    <row r="679" spans="1:12">
      <c r="A679" t="s">
        <v>36</v>
      </c>
      <c r="B679" t="s">
        <v>43</v>
      </c>
      <c r="C679" t="s">
        <v>51</v>
      </c>
      <c r="D679" t="s">
        <v>52</v>
      </c>
      <c r="E679" t="s">
        <v>180</v>
      </c>
      <c r="F679" t="s">
        <v>182</v>
      </c>
      <c r="G679" s="2">
        <v>2.437696080192647</v>
      </c>
      <c r="H679" s="2">
        <v>1.639111059062591</v>
      </c>
      <c r="I679" s="2">
        <v>2.61869402966926</v>
      </c>
      <c r="J679" s="2">
        <v>1.649557297025608</v>
      </c>
      <c r="K679" s="2">
        <v>-10.58412284434949</v>
      </c>
      <c r="L679" s="2">
        <v>13.02943900275907</v>
      </c>
    </row>
    <row r="680" spans="1:12">
      <c r="A680" t="s">
        <v>36</v>
      </c>
      <c r="B680" t="s">
        <v>43</v>
      </c>
      <c r="C680" t="s">
        <v>50</v>
      </c>
      <c r="D680" t="s">
        <v>52</v>
      </c>
      <c r="E680" t="s">
        <v>180</v>
      </c>
      <c r="F680" t="s">
        <v>182</v>
      </c>
      <c r="G680" s="2">
        <v>2.437696080192647</v>
      </c>
      <c r="H680" s="2">
        <v>1.639111059062591</v>
      </c>
      <c r="I680" s="2">
        <v>2.61869402966926</v>
      </c>
      <c r="J680" s="2">
        <v>1.649557297025608</v>
      </c>
      <c r="K680" s="2">
        <v>-10.58412284434949</v>
      </c>
      <c r="L680" s="2">
        <v>13.02943900275907</v>
      </c>
    </row>
    <row r="681" spans="1:12">
      <c r="A681" t="s">
        <v>37</v>
      </c>
      <c r="B681" t="s">
        <v>43</v>
      </c>
      <c r="C681" t="s">
        <v>50</v>
      </c>
      <c r="D681" t="s">
        <v>52</v>
      </c>
      <c r="E681" t="s">
        <v>176</v>
      </c>
      <c r="F681" t="s">
        <v>182</v>
      </c>
      <c r="G681" s="2">
        <v>2.102724155932377</v>
      </c>
      <c r="H681" s="2">
        <v>1.622945138409597</v>
      </c>
      <c r="I681" s="2">
        <v>2.640895845207054</v>
      </c>
      <c r="J681" s="2">
        <v>1.475792008007934</v>
      </c>
      <c r="K681" s="2">
        <v>-8.274890129420706</v>
      </c>
      <c r="L681" s="2">
        <v>8.406328153166246</v>
      </c>
    </row>
    <row r="682" spans="1:12">
      <c r="A682" t="s">
        <v>37</v>
      </c>
      <c r="B682" t="s">
        <v>43</v>
      </c>
      <c r="C682" t="s">
        <v>50</v>
      </c>
      <c r="D682" t="s">
        <v>52</v>
      </c>
      <c r="E682" t="s">
        <v>56</v>
      </c>
      <c r="F682" t="s">
        <v>185</v>
      </c>
      <c r="G682" s="2">
        <v>2.464024711930166</v>
      </c>
      <c r="H682" s="2">
        <v>1.256617121138797</v>
      </c>
      <c r="I682" s="2">
        <v>2.694547342942503</v>
      </c>
      <c r="J682" s="2">
        <v>1.207342671139776</v>
      </c>
      <c r="K682" s="2">
        <v>-9.282674363197948</v>
      </c>
      <c r="L682" s="2">
        <v>6.16323642583405</v>
      </c>
    </row>
    <row r="683" spans="1:12">
      <c r="A683" t="s">
        <v>37</v>
      </c>
      <c r="B683" t="s">
        <v>42</v>
      </c>
      <c r="C683" t="s">
        <v>50</v>
      </c>
      <c r="D683" t="s">
        <v>52</v>
      </c>
      <c r="E683" t="s">
        <v>180</v>
      </c>
      <c r="F683" t="s">
        <v>182</v>
      </c>
      <c r="G683" s="2">
        <v>2.417670459750353</v>
      </c>
      <c r="H683" s="2">
        <v>1.44869211480618</v>
      </c>
      <c r="I683" s="2">
        <v>2.701416464249895</v>
      </c>
      <c r="J683" s="2">
        <v>1.42097965405131</v>
      </c>
      <c r="K683" s="2">
        <v>-7.36350664421881</v>
      </c>
      <c r="L683" s="2">
        <v>7.687248196435142</v>
      </c>
    </row>
    <row r="684" spans="1:12">
      <c r="A684" t="s">
        <v>37</v>
      </c>
      <c r="B684" t="s">
        <v>42</v>
      </c>
      <c r="C684" t="s">
        <v>51</v>
      </c>
      <c r="D684" t="s">
        <v>52</v>
      </c>
      <c r="E684" t="s">
        <v>180</v>
      </c>
      <c r="F684" t="s">
        <v>182</v>
      </c>
      <c r="G684" s="2">
        <v>2.417670459750353</v>
      </c>
      <c r="H684" s="2">
        <v>1.44869211480618</v>
      </c>
      <c r="I684" s="2">
        <v>2.701416464249895</v>
      </c>
      <c r="J684" s="2">
        <v>1.42097965405131</v>
      </c>
      <c r="K684" s="2">
        <v>-7.36350664421881</v>
      </c>
      <c r="L684" s="2">
        <v>7.687248196435142</v>
      </c>
    </row>
    <row r="685" spans="1:12">
      <c r="A685" t="s">
        <v>36</v>
      </c>
      <c r="B685" t="s">
        <v>43</v>
      </c>
      <c r="C685" t="s">
        <v>50</v>
      </c>
      <c r="D685" t="s">
        <v>52</v>
      </c>
      <c r="E685" t="s">
        <v>56</v>
      </c>
      <c r="F685" t="s">
        <v>185</v>
      </c>
      <c r="G685" s="2">
        <v>2.470390752911866</v>
      </c>
      <c r="H685" s="2">
        <v>1.566923790057302</v>
      </c>
      <c r="I685" s="2">
        <v>2.707958982790522</v>
      </c>
      <c r="J685" s="2">
        <v>1.535530194049851</v>
      </c>
      <c r="K685" s="2">
        <v>-9.82280429902702</v>
      </c>
      <c r="L685" s="2">
        <v>8.566632124839824</v>
      </c>
    </row>
    <row r="686" spans="1:12">
      <c r="A686" t="s">
        <v>37</v>
      </c>
      <c r="B686" t="s">
        <v>43</v>
      </c>
      <c r="C686" t="s">
        <v>50</v>
      </c>
      <c r="D686" t="s">
        <v>52</v>
      </c>
      <c r="E686" t="s">
        <v>178</v>
      </c>
      <c r="F686" t="s">
        <v>185</v>
      </c>
      <c r="G686" s="2">
        <v>2.418958336587169</v>
      </c>
      <c r="H686" s="2">
        <v>1.927753365670181</v>
      </c>
      <c r="I686" s="2">
        <v>2.798181876753445</v>
      </c>
      <c r="J686" s="2">
        <v>1.847115633060393</v>
      </c>
      <c r="K686" s="2">
        <v>-10.40071009181558</v>
      </c>
      <c r="L686" s="2">
        <v>13.16503086726935</v>
      </c>
    </row>
    <row r="687" spans="1:12">
      <c r="A687" t="s">
        <v>37</v>
      </c>
      <c r="B687" t="s">
        <v>43</v>
      </c>
      <c r="C687" t="s">
        <v>51</v>
      </c>
      <c r="D687" t="s">
        <v>52</v>
      </c>
      <c r="E687" t="s">
        <v>178</v>
      </c>
      <c r="F687" t="s">
        <v>185</v>
      </c>
      <c r="G687" s="2">
        <v>2.418958336587169</v>
      </c>
      <c r="H687" s="2">
        <v>1.927753365670181</v>
      </c>
      <c r="I687" s="2">
        <v>2.798181876753445</v>
      </c>
      <c r="J687" s="2">
        <v>1.847115633060393</v>
      </c>
      <c r="K687" s="2">
        <v>-10.40071009181558</v>
      </c>
      <c r="L687" s="2">
        <v>13.16503086726935</v>
      </c>
    </row>
    <row r="688" spans="1:12">
      <c r="A688" t="s">
        <v>36</v>
      </c>
      <c r="B688" t="s">
        <v>43</v>
      </c>
      <c r="C688" t="s">
        <v>51</v>
      </c>
      <c r="D688" t="s">
        <v>52</v>
      </c>
      <c r="E688" t="s">
        <v>55</v>
      </c>
      <c r="F688" t="s">
        <v>185</v>
      </c>
      <c r="G688" s="2">
        <v>2.492857703931537</v>
      </c>
      <c r="H688" s="2">
        <v>1.013291136108843</v>
      </c>
      <c r="I688" s="2">
        <v>2.897570723308715</v>
      </c>
      <c r="J688" s="2">
        <v>1.038803631693118</v>
      </c>
      <c r="K688" s="2">
        <v>-11.16419719946726</v>
      </c>
      <c r="L688" s="2">
        <v>9.448774852704963</v>
      </c>
    </row>
    <row r="689" spans="1:12">
      <c r="A689" t="s">
        <v>37</v>
      </c>
      <c r="B689" t="s">
        <v>42</v>
      </c>
      <c r="C689" t="s">
        <v>50</v>
      </c>
      <c r="D689" t="s">
        <v>52</v>
      </c>
      <c r="E689" t="s">
        <v>56</v>
      </c>
      <c r="F689" t="s">
        <v>182</v>
      </c>
      <c r="G689" s="2">
        <v>2.604725390313557</v>
      </c>
      <c r="H689" s="2">
        <v>0.6703204110363702</v>
      </c>
      <c r="I689" s="2">
        <v>2.961487453177832</v>
      </c>
      <c r="J689" s="2">
        <v>0.7557446459320148</v>
      </c>
      <c r="K689" s="2">
        <v>-6.962235887809615</v>
      </c>
      <c r="L689" s="2">
        <v>3.726935204566537</v>
      </c>
    </row>
    <row r="690" spans="1:12">
      <c r="A690" t="s">
        <v>36</v>
      </c>
      <c r="B690" t="s">
        <v>42</v>
      </c>
      <c r="C690" t="s">
        <v>51</v>
      </c>
      <c r="D690" t="s">
        <v>52</v>
      </c>
      <c r="E690" t="s">
        <v>176</v>
      </c>
      <c r="F690" t="s">
        <v>182</v>
      </c>
      <c r="G690" s="2">
        <v>2.478139193189024</v>
      </c>
      <c r="H690" s="2">
        <v>1.623444019657164</v>
      </c>
      <c r="I690" s="2">
        <v>2.975356083037462</v>
      </c>
      <c r="J690" s="2">
        <v>1.61525144860889</v>
      </c>
      <c r="K690" s="2">
        <v>-9.078194793193987</v>
      </c>
      <c r="L690" s="2">
        <v>10.3509017551558</v>
      </c>
    </row>
    <row r="691" spans="1:12">
      <c r="A691" t="s">
        <v>37</v>
      </c>
      <c r="B691" t="s">
        <v>42</v>
      </c>
      <c r="C691" t="s">
        <v>51</v>
      </c>
      <c r="D691" t="s">
        <v>52</v>
      </c>
      <c r="E691" t="s">
        <v>178</v>
      </c>
      <c r="F691" t="s">
        <v>185</v>
      </c>
      <c r="G691" s="2">
        <v>2.660158039578088</v>
      </c>
      <c r="H691" s="2">
        <v>2.436066182846789</v>
      </c>
      <c r="I691" s="2">
        <v>2.986581493148313</v>
      </c>
      <c r="J691" s="2">
        <v>2.372937297455305</v>
      </c>
      <c r="K691" s="2">
        <v>-11.33219487386329</v>
      </c>
      <c r="L691" s="2">
        <v>18.78531228612297</v>
      </c>
    </row>
    <row r="692" spans="1:12">
      <c r="A692" t="s">
        <v>37</v>
      </c>
      <c r="B692" t="s">
        <v>42</v>
      </c>
      <c r="C692" t="s">
        <v>50</v>
      </c>
      <c r="D692" t="s">
        <v>52</v>
      </c>
      <c r="E692" t="s">
        <v>178</v>
      </c>
      <c r="F692" t="s">
        <v>185</v>
      </c>
      <c r="G692" s="2">
        <v>2.660158039578088</v>
      </c>
      <c r="H692" s="2">
        <v>2.436066182846789</v>
      </c>
      <c r="I692" s="2">
        <v>2.986581493148313</v>
      </c>
      <c r="J692" s="2">
        <v>2.372937297455305</v>
      </c>
      <c r="K692" s="2">
        <v>-11.33219487386329</v>
      </c>
      <c r="L692" s="2">
        <v>18.78531228612297</v>
      </c>
    </row>
    <row r="693" spans="1:12">
      <c r="A693" t="s">
        <v>36</v>
      </c>
      <c r="B693" t="s">
        <v>42</v>
      </c>
      <c r="C693" t="s">
        <v>50</v>
      </c>
      <c r="D693" t="s">
        <v>52</v>
      </c>
      <c r="E693" t="s">
        <v>177</v>
      </c>
      <c r="F693" t="s">
        <v>185</v>
      </c>
      <c r="G693" s="2">
        <v>1.79388647245295</v>
      </c>
      <c r="H693" s="2">
        <v>1.02003782314705</v>
      </c>
      <c r="I693" s="2">
        <v>3.054182105167843</v>
      </c>
      <c r="J693" s="2">
        <v>2.374093214309447</v>
      </c>
      <c r="K693" s="2">
        <v>-14.97801065826593</v>
      </c>
      <c r="L693" s="2">
        <v>25.99603300266322</v>
      </c>
    </row>
    <row r="694" spans="1:12">
      <c r="A694" t="s">
        <v>36</v>
      </c>
      <c r="B694" t="s">
        <v>42</v>
      </c>
      <c r="C694" t="s">
        <v>51</v>
      </c>
      <c r="D694" t="s">
        <v>52</v>
      </c>
      <c r="E694" t="s">
        <v>177</v>
      </c>
      <c r="F694" t="s">
        <v>185</v>
      </c>
      <c r="G694" s="2">
        <v>1.79388647245295</v>
      </c>
      <c r="H694" s="2">
        <v>1.02003782314705</v>
      </c>
      <c r="I694" s="2">
        <v>3.054182105167843</v>
      </c>
      <c r="J694" s="2">
        <v>2.374093214309447</v>
      </c>
      <c r="K694" s="2">
        <v>-14.97801065826593</v>
      </c>
      <c r="L694" s="2">
        <v>25.99603300266322</v>
      </c>
    </row>
    <row r="695" spans="1:12">
      <c r="A695" t="s">
        <v>36</v>
      </c>
      <c r="B695" t="s">
        <v>42</v>
      </c>
      <c r="C695" t="s">
        <v>50</v>
      </c>
      <c r="D695" t="s">
        <v>52</v>
      </c>
      <c r="E695" t="s">
        <v>56</v>
      </c>
      <c r="F695" t="s">
        <v>182</v>
      </c>
      <c r="G695" s="2">
        <v>2.74480052093345</v>
      </c>
      <c r="H695" s="2">
        <v>0.2057829705423934</v>
      </c>
      <c r="I695" s="2">
        <v>3.068729479270008</v>
      </c>
      <c r="J695" s="2">
        <v>0.3127717394709079</v>
      </c>
      <c r="K695" s="2">
        <v>-7.653552861386135</v>
      </c>
      <c r="L695" s="2">
        <v>1.610493755096727</v>
      </c>
    </row>
    <row r="696" spans="1:12">
      <c r="A696" t="s">
        <v>36</v>
      </c>
      <c r="B696" t="s">
        <v>42</v>
      </c>
      <c r="C696" t="s">
        <v>51</v>
      </c>
      <c r="D696" t="s">
        <v>52</v>
      </c>
      <c r="E696" t="s">
        <v>176</v>
      </c>
      <c r="F696" t="s">
        <v>185</v>
      </c>
      <c r="G696" s="2">
        <v>2.803560074318965</v>
      </c>
      <c r="H696" s="2">
        <v>0.9450408880253025</v>
      </c>
      <c r="I696" s="2">
        <v>3.105521909896871</v>
      </c>
      <c r="J696" s="2">
        <v>0.8668466486454104</v>
      </c>
      <c r="K696" s="2">
        <v>-8.539458586026409</v>
      </c>
      <c r="L696" s="2">
        <v>5.206685317632062</v>
      </c>
    </row>
    <row r="697" spans="1:12">
      <c r="A697" t="s">
        <v>37</v>
      </c>
      <c r="B697" t="s">
        <v>43</v>
      </c>
      <c r="C697" t="s">
        <v>51</v>
      </c>
      <c r="D697" t="s">
        <v>52</v>
      </c>
      <c r="E697" t="s">
        <v>55</v>
      </c>
      <c r="F697" t="s">
        <v>185</v>
      </c>
      <c r="G697" s="2">
        <v>2.759148667341556</v>
      </c>
      <c r="H697" s="2">
        <v>0.5848121023758175</v>
      </c>
      <c r="I697" s="2">
        <v>3.143807949251197</v>
      </c>
      <c r="J697" s="2">
        <v>0.4076422365265995</v>
      </c>
      <c r="K697" s="2">
        <v>-11.58381666318222</v>
      </c>
      <c r="L697" s="2">
        <v>4.738709406489463</v>
      </c>
    </row>
    <row r="698" spans="1:12">
      <c r="A698" t="s">
        <v>36</v>
      </c>
      <c r="B698" t="s">
        <v>43</v>
      </c>
      <c r="C698" t="s">
        <v>51</v>
      </c>
      <c r="D698" t="s">
        <v>52</v>
      </c>
      <c r="E698" t="s">
        <v>179</v>
      </c>
      <c r="F698" t="s">
        <v>182</v>
      </c>
      <c r="G698" s="2">
        <v>2.873839545914706</v>
      </c>
      <c r="H698" s="2">
        <v>1.194212777287015</v>
      </c>
      <c r="I698" s="2">
        <v>3.155607002485143</v>
      </c>
      <c r="J698" s="2">
        <v>1.199642968136426</v>
      </c>
      <c r="K698" s="2">
        <v>-14.18171867811812</v>
      </c>
      <c r="L698" s="2">
        <v>13.42545888142613</v>
      </c>
    </row>
    <row r="699" spans="1:12">
      <c r="A699" t="s">
        <v>36</v>
      </c>
      <c r="B699" t="s">
        <v>43</v>
      </c>
      <c r="C699" t="s">
        <v>50</v>
      </c>
      <c r="D699" t="s">
        <v>52</v>
      </c>
      <c r="E699" t="s">
        <v>179</v>
      </c>
      <c r="F699" t="s">
        <v>182</v>
      </c>
      <c r="G699" s="2">
        <v>2.873839545914706</v>
      </c>
      <c r="H699" s="2">
        <v>1.194212777287015</v>
      </c>
      <c r="I699" s="2">
        <v>3.155607002485143</v>
      </c>
      <c r="J699" s="2">
        <v>1.199642968136426</v>
      </c>
      <c r="K699" s="2">
        <v>-14.18171867811812</v>
      </c>
      <c r="L699" s="2">
        <v>13.42545888142613</v>
      </c>
    </row>
    <row r="700" spans="1:12">
      <c r="A700" t="s">
        <v>36</v>
      </c>
      <c r="B700" t="s">
        <v>43</v>
      </c>
      <c r="C700" t="s">
        <v>50</v>
      </c>
      <c r="D700" t="s">
        <v>52</v>
      </c>
      <c r="E700" t="s">
        <v>177</v>
      </c>
      <c r="F700" t="s">
        <v>185</v>
      </c>
      <c r="G700" s="2">
        <v>1.708027432161052</v>
      </c>
      <c r="H700" s="2">
        <v>0.6945856328000197</v>
      </c>
      <c r="I700" s="2">
        <v>3.171572915334062</v>
      </c>
      <c r="J700" s="2">
        <v>2.092051073631935</v>
      </c>
      <c r="K700" s="2">
        <v>-16.57949892643622</v>
      </c>
      <c r="L700" s="2">
        <v>23.45193879341902</v>
      </c>
    </row>
    <row r="701" spans="1:12">
      <c r="A701" t="s">
        <v>36</v>
      </c>
      <c r="B701" t="s">
        <v>43</v>
      </c>
      <c r="C701" t="s">
        <v>51</v>
      </c>
      <c r="D701" t="s">
        <v>52</v>
      </c>
      <c r="E701" t="s">
        <v>177</v>
      </c>
      <c r="F701" t="s">
        <v>185</v>
      </c>
      <c r="G701" s="2">
        <v>1.708027432161052</v>
      </c>
      <c r="H701" s="2">
        <v>0.6945856328000197</v>
      </c>
      <c r="I701" s="2">
        <v>3.171572915334062</v>
      </c>
      <c r="J701" s="2">
        <v>2.092051073631935</v>
      </c>
      <c r="K701" s="2">
        <v>-16.57949892643622</v>
      </c>
      <c r="L701" s="2">
        <v>23.45193879341902</v>
      </c>
    </row>
    <row r="702" spans="1:12">
      <c r="A702" t="s">
        <v>37</v>
      </c>
      <c r="B702" t="s">
        <v>42</v>
      </c>
      <c r="C702" t="s">
        <v>51</v>
      </c>
      <c r="D702" t="s">
        <v>52</v>
      </c>
      <c r="E702" t="s">
        <v>55</v>
      </c>
      <c r="F702" t="s">
        <v>185</v>
      </c>
      <c r="G702" s="2">
        <v>2.830345607895375</v>
      </c>
      <c r="H702" s="2">
        <v>0.8428009385376519</v>
      </c>
      <c r="I702" s="2">
        <v>3.228772402605745</v>
      </c>
      <c r="J702" s="2">
        <v>0.714337066861417</v>
      </c>
      <c r="K702" s="2">
        <v>-8.834955725569353</v>
      </c>
      <c r="L702" s="2">
        <v>4.569991837136475</v>
      </c>
    </row>
    <row r="703" spans="1:12">
      <c r="A703" t="s">
        <v>37</v>
      </c>
      <c r="B703" t="s">
        <v>42</v>
      </c>
      <c r="C703" t="s">
        <v>51</v>
      </c>
      <c r="D703" t="s">
        <v>52</v>
      </c>
      <c r="E703" t="s">
        <v>176</v>
      </c>
      <c r="F703" t="s">
        <v>182</v>
      </c>
      <c r="G703" s="2">
        <v>2.609900139526732</v>
      </c>
      <c r="H703" s="2">
        <v>1.539514021783124</v>
      </c>
      <c r="I703" s="2">
        <v>3.234253379677559</v>
      </c>
      <c r="J703" s="2">
        <v>1.488091082165316</v>
      </c>
      <c r="K703" s="2">
        <v>-9.973903819960638</v>
      </c>
      <c r="L703" s="2">
        <v>10.25075664917824</v>
      </c>
    </row>
    <row r="704" spans="1:12">
      <c r="A704" t="s">
        <v>36</v>
      </c>
      <c r="B704" t="s">
        <v>42</v>
      </c>
      <c r="C704" t="s">
        <v>50</v>
      </c>
      <c r="D704" t="s">
        <v>52</v>
      </c>
      <c r="E704" t="s">
        <v>180</v>
      </c>
      <c r="F704" t="s">
        <v>182</v>
      </c>
      <c r="G704" s="2">
        <v>3.019733226234147</v>
      </c>
      <c r="H704" s="2">
        <v>2.061862927149963</v>
      </c>
      <c r="I704" s="2">
        <v>3.303901066399895</v>
      </c>
      <c r="J704" s="2">
        <v>1.884289006425309</v>
      </c>
      <c r="K704" s="2">
        <v>-13.66427360750147</v>
      </c>
      <c r="L704" s="2">
        <v>16.00826834066254</v>
      </c>
    </row>
    <row r="705" spans="1:12">
      <c r="A705" t="s">
        <v>36</v>
      </c>
      <c r="B705" t="s">
        <v>42</v>
      </c>
      <c r="C705" t="s">
        <v>51</v>
      </c>
      <c r="D705" t="s">
        <v>52</v>
      </c>
      <c r="E705" t="s">
        <v>180</v>
      </c>
      <c r="F705" t="s">
        <v>182</v>
      </c>
      <c r="G705" s="2">
        <v>3.019733226234147</v>
      </c>
      <c r="H705" s="2">
        <v>2.061862927149963</v>
      </c>
      <c r="I705" s="2">
        <v>3.303901066399895</v>
      </c>
      <c r="J705" s="2">
        <v>1.884289006425309</v>
      </c>
      <c r="K705" s="2">
        <v>-13.66427360750147</v>
      </c>
      <c r="L705" s="2">
        <v>16.00826834066254</v>
      </c>
    </row>
    <row r="706" spans="1:12">
      <c r="A706" t="s">
        <v>36</v>
      </c>
      <c r="B706" t="s">
        <v>42</v>
      </c>
      <c r="C706" t="s">
        <v>51</v>
      </c>
      <c r="D706" t="s">
        <v>52</v>
      </c>
      <c r="E706" t="s">
        <v>55</v>
      </c>
      <c r="F706" t="s">
        <v>185</v>
      </c>
      <c r="G706" s="2">
        <v>3.090489699025754</v>
      </c>
      <c r="H706" s="2">
        <v>0.8639069434465037</v>
      </c>
      <c r="I706" s="2">
        <v>3.416079377376618</v>
      </c>
      <c r="J706" s="2">
        <v>0.9013897227787768</v>
      </c>
      <c r="K706" s="2">
        <v>-9.451958095439945</v>
      </c>
      <c r="L706" s="2">
        <v>3.207752642769901</v>
      </c>
    </row>
    <row r="707" spans="1:12">
      <c r="A707" t="s">
        <v>37</v>
      </c>
      <c r="B707" t="s">
        <v>42</v>
      </c>
      <c r="C707" t="s">
        <v>51</v>
      </c>
      <c r="D707" t="s">
        <v>52</v>
      </c>
      <c r="E707" t="s">
        <v>176</v>
      </c>
      <c r="F707" t="s">
        <v>185</v>
      </c>
      <c r="G707" s="2">
        <v>3.161760613215336</v>
      </c>
      <c r="H707" s="2">
        <v>0.9386254917797355</v>
      </c>
      <c r="I707" s="2">
        <v>3.473665796794892</v>
      </c>
      <c r="J707" s="2">
        <v>0.9214269682536732</v>
      </c>
      <c r="K707" s="2">
        <v>-10.33779787667812</v>
      </c>
      <c r="L707" s="2">
        <v>6.285904454276192</v>
      </c>
    </row>
    <row r="708" spans="1:12">
      <c r="A708" t="s">
        <v>37</v>
      </c>
      <c r="B708" t="s">
        <v>42</v>
      </c>
      <c r="C708" t="s">
        <v>50</v>
      </c>
      <c r="D708" t="s">
        <v>52</v>
      </c>
      <c r="E708" t="s">
        <v>177</v>
      </c>
      <c r="F708" t="s">
        <v>185</v>
      </c>
      <c r="G708" s="2">
        <v>2.017975952086775</v>
      </c>
      <c r="H708" s="2">
        <v>1.206705352148957</v>
      </c>
      <c r="I708" s="2">
        <v>3.600707315499719</v>
      </c>
      <c r="J708" s="2">
        <v>2.753143737443497</v>
      </c>
      <c r="K708" s="2">
        <v>-16.75840404623403</v>
      </c>
      <c r="L708" s="2">
        <v>26.74097530026095</v>
      </c>
    </row>
    <row r="709" spans="1:12">
      <c r="A709" t="s">
        <v>37</v>
      </c>
      <c r="B709" t="s">
        <v>42</v>
      </c>
      <c r="C709" t="s">
        <v>51</v>
      </c>
      <c r="D709" t="s">
        <v>52</v>
      </c>
      <c r="E709" t="s">
        <v>177</v>
      </c>
      <c r="F709" t="s">
        <v>185</v>
      </c>
      <c r="G709" s="2">
        <v>2.017975952086775</v>
      </c>
      <c r="H709" s="2">
        <v>1.206705352148957</v>
      </c>
      <c r="I709" s="2">
        <v>3.600707315499719</v>
      </c>
      <c r="J709" s="2">
        <v>2.753143737443497</v>
      </c>
      <c r="K709" s="2">
        <v>-16.75840404623403</v>
      </c>
      <c r="L709" s="2">
        <v>26.74097530026095</v>
      </c>
    </row>
    <row r="710" spans="1:12">
      <c r="A710" t="s">
        <v>37</v>
      </c>
      <c r="B710" t="s">
        <v>42</v>
      </c>
      <c r="C710" t="s">
        <v>50</v>
      </c>
      <c r="D710" t="s">
        <v>52</v>
      </c>
      <c r="E710" t="s">
        <v>56</v>
      </c>
      <c r="F710" t="s">
        <v>185</v>
      </c>
      <c r="G710" s="2">
        <v>3.445064476739538</v>
      </c>
      <c r="H710" s="2">
        <v>2.162487014969189</v>
      </c>
      <c r="I710" s="2">
        <v>3.702025253301698</v>
      </c>
      <c r="J710" s="2">
        <v>2.091374793337601</v>
      </c>
      <c r="K710" s="2">
        <v>-12.60418721697113</v>
      </c>
      <c r="L710" s="2">
        <v>11.41139736656464</v>
      </c>
    </row>
    <row r="711" spans="1:12">
      <c r="A711" t="s">
        <v>37</v>
      </c>
      <c r="B711" t="s">
        <v>43</v>
      </c>
      <c r="C711" t="s">
        <v>50</v>
      </c>
      <c r="D711" t="s">
        <v>52</v>
      </c>
      <c r="E711" t="s">
        <v>177</v>
      </c>
      <c r="F711" t="s">
        <v>185</v>
      </c>
      <c r="G711" s="2">
        <v>1.930994091141384</v>
      </c>
      <c r="H711" s="2">
        <v>0.7996367196325489</v>
      </c>
      <c r="I711" s="2">
        <v>3.806718660973849</v>
      </c>
      <c r="J711" s="2">
        <v>2.727446303231176</v>
      </c>
      <c r="K711" s="2">
        <v>-21.30002989733666</v>
      </c>
      <c r="L711" s="2">
        <v>28.56286263621489</v>
      </c>
    </row>
    <row r="712" spans="1:12">
      <c r="A712" t="s">
        <v>37</v>
      </c>
      <c r="B712" t="s">
        <v>43</v>
      </c>
      <c r="C712" t="s">
        <v>51</v>
      </c>
      <c r="D712" t="s">
        <v>52</v>
      </c>
      <c r="E712" t="s">
        <v>177</v>
      </c>
      <c r="F712" t="s">
        <v>185</v>
      </c>
      <c r="G712" s="2">
        <v>1.930994091141384</v>
      </c>
      <c r="H712" s="2">
        <v>0.7996367196325489</v>
      </c>
      <c r="I712" s="2">
        <v>3.806718660973849</v>
      </c>
      <c r="J712" s="2">
        <v>2.727446303231176</v>
      </c>
      <c r="K712" s="2">
        <v>-21.30002989733666</v>
      </c>
      <c r="L712" s="2">
        <v>28.56286263621489</v>
      </c>
    </row>
    <row r="713" spans="1:12">
      <c r="A713" t="s">
        <v>36</v>
      </c>
      <c r="B713" t="s">
        <v>42</v>
      </c>
      <c r="C713" t="s">
        <v>50</v>
      </c>
      <c r="D713" t="s">
        <v>52</v>
      </c>
      <c r="E713" t="s">
        <v>176</v>
      </c>
      <c r="F713" t="s">
        <v>182</v>
      </c>
      <c r="G713" s="2">
        <v>3.037217871216261</v>
      </c>
      <c r="H713" s="2">
        <v>1.01490638991134</v>
      </c>
      <c r="I713" s="2">
        <v>3.928152581377433</v>
      </c>
      <c r="J713" s="2">
        <v>1.101082995941638</v>
      </c>
      <c r="K713" s="2">
        <v>-14.79954203846171</v>
      </c>
      <c r="L713" s="2">
        <v>8.047069524196869</v>
      </c>
    </row>
    <row r="714" spans="1:12">
      <c r="A714" t="s">
        <v>36</v>
      </c>
      <c r="B714" t="s">
        <v>42</v>
      </c>
      <c r="C714" t="s">
        <v>50</v>
      </c>
      <c r="D714" t="s">
        <v>52</v>
      </c>
      <c r="E714" t="s">
        <v>56</v>
      </c>
      <c r="F714" t="s">
        <v>185</v>
      </c>
      <c r="G714" s="2">
        <v>3.726575575253787</v>
      </c>
      <c r="H714" s="2">
        <v>2.181946776877939</v>
      </c>
      <c r="I714" s="2">
        <v>3.94975260264434</v>
      </c>
      <c r="J714" s="2">
        <v>2.161196702814839</v>
      </c>
      <c r="K714" s="2">
        <v>-13.96510138650333</v>
      </c>
      <c r="L714" s="2">
        <v>11.6227963309109</v>
      </c>
    </row>
    <row r="715" spans="1:12">
      <c r="A715" t="s">
        <v>37</v>
      </c>
      <c r="B715" t="s">
        <v>42</v>
      </c>
      <c r="C715" t="s">
        <v>50</v>
      </c>
      <c r="D715" t="s">
        <v>52</v>
      </c>
      <c r="E715" t="s">
        <v>176</v>
      </c>
      <c r="F715" t="s">
        <v>182</v>
      </c>
      <c r="G715" s="2">
        <v>2.90447232747934</v>
      </c>
      <c r="H715" s="2">
        <v>1.102463905495954</v>
      </c>
      <c r="I715" s="2">
        <v>4.165295855024983</v>
      </c>
      <c r="J715" s="2">
        <v>0.9625521064707439</v>
      </c>
      <c r="K715" s="2">
        <v>-15.60539240297851</v>
      </c>
      <c r="L715" s="2">
        <v>7.537591192623109</v>
      </c>
    </row>
    <row r="716" spans="1:12">
      <c r="A716" t="s">
        <v>37</v>
      </c>
      <c r="B716" t="s">
        <v>43</v>
      </c>
      <c r="C716" t="s">
        <v>50</v>
      </c>
      <c r="D716" t="s">
        <v>52</v>
      </c>
      <c r="E716" t="s">
        <v>55</v>
      </c>
      <c r="F716" t="s">
        <v>182</v>
      </c>
      <c r="G716" s="2">
        <v>5.025500281347602</v>
      </c>
      <c r="H716" s="2">
        <v>2.350308427548478</v>
      </c>
      <c r="I716" s="2">
        <v>5.609287920949413</v>
      </c>
      <c r="J716" s="2">
        <v>2.169767594327846</v>
      </c>
      <c r="K716" s="2">
        <v>-42.815719251783</v>
      </c>
      <c r="L716" s="2">
        <v>37.27593681015248</v>
      </c>
    </row>
    <row r="717" spans="1:12">
      <c r="A717" t="s">
        <v>36</v>
      </c>
      <c r="B717" t="s">
        <v>43</v>
      </c>
      <c r="C717" t="s">
        <v>50</v>
      </c>
      <c r="D717" t="s">
        <v>52</v>
      </c>
      <c r="E717" t="s">
        <v>55</v>
      </c>
      <c r="F717" t="s">
        <v>182</v>
      </c>
      <c r="G717" s="2">
        <v>5.451009993175813</v>
      </c>
      <c r="H717" s="2">
        <v>2.080925712272772</v>
      </c>
      <c r="I717" s="2">
        <v>6.046640256584394</v>
      </c>
      <c r="J717" s="2">
        <v>1.715063251568392</v>
      </c>
      <c r="K717" s="2">
        <v>-51.48898877475207</v>
      </c>
      <c r="L717" s="2">
        <v>33.88860429239097</v>
      </c>
    </row>
    <row r="718" spans="1:12">
      <c r="A718" t="s">
        <v>37</v>
      </c>
      <c r="B718" t="s">
        <v>42</v>
      </c>
      <c r="C718" t="s">
        <v>51</v>
      </c>
      <c r="D718" t="s">
        <v>52</v>
      </c>
      <c r="E718" t="s">
        <v>55</v>
      </c>
      <c r="F718" t="s">
        <v>182</v>
      </c>
      <c r="G718" s="2">
        <v>4.79096093556257</v>
      </c>
      <c r="H718" s="2">
        <v>1.782023719660715</v>
      </c>
      <c r="I718" s="2">
        <v>6.087059754652888</v>
      </c>
      <c r="J718" s="2">
        <v>2.291282881643701</v>
      </c>
      <c r="K718" s="2">
        <v>-34.90927727514936</v>
      </c>
      <c r="L718" s="2">
        <v>26.46668020706466</v>
      </c>
    </row>
    <row r="719" spans="1:12">
      <c r="A719" t="s">
        <v>37</v>
      </c>
      <c r="B719" t="s">
        <v>42</v>
      </c>
      <c r="C719" t="s">
        <v>50</v>
      </c>
      <c r="D719" t="s">
        <v>52</v>
      </c>
      <c r="E719" t="s">
        <v>55</v>
      </c>
      <c r="F719" t="s">
        <v>182</v>
      </c>
      <c r="G719" s="2">
        <v>5.517650176798438</v>
      </c>
      <c r="H719" s="2">
        <v>5.547493950674938</v>
      </c>
      <c r="I719" s="2">
        <v>6.09217853427528</v>
      </c>
      <c r="J719" s="2">
        <v>5.510684738691216</v>
      </c>
      <c r="K719" s="2">
        <v>-52.38445240193345</v>
      </c>
      <c r="L719" s="2">
        <v>87.13378669817338</v>
      </c>
    </row>
    <row r="720" spans="1:12">
      <c r="A720" t="s">
        <v>36</v>
      </c>
      <c r="B720" t="s">
        <v>42</v>
      </c>
      <c r="C720" t="s">
        <v>51</v>
      </c>
      <c r="D720" t="s">
        <v>52</v>
      </c>
      <c r="E720" t="s">
        <v>55</v>
      </c>
      <c r="F720" t="s">
        <v>182</v>
      </c>
      <c r="G720" s="2">
        <v>4.919926757155539</v>
      </c>
      <c r="H720" s="2">
        <v>3.050740597895798</v>
      </c>
      <c r="I720" s="2">
        <v>6.271186706503661</v>
      </c>
      <c r="J720" s="2">
        <v>3.763976965213985</v>
      </c>
      <c r="K720" s="2">
        <v>-43.31665925481138</v>
      </c>
      <c r="L720" s="2">
        <v>53.02413502183317</v>
      </c>
    </row>
    <row r="721" spans="1:12">
      <c r="A721" t="s">
        <v>36</v>
      </c>
      <c r="B721" t="s">
        <v>42</v>
      </c>
      <c r="C721" t="s">
        <v>50</v>
      </c>
      <c r="D721" t="s">
        <v>52</v>
      </c>
      <c r="E721" t="s">
        <v>55</v>
      </c>
      <c r="F721" t="s">
        <v>182</v>
      </c>
      <c r="G721" s="2">
        <v>5.916524483227309</v>
      </c>
      <c r="H721" s="2">
        <v>5.598592608461338</v>
      </c>
      <c r="I721" s="2">
        <v>6.39842406734527</v>
      </c>
      <c r="J721" s="2">
        <v>5.558296100992345</v>
      </c>
      <c r="K721" s="2">
        <v>-56.48154636688997</v>
      </c>
      <c r="L721" s="2">
        <v>88.31745482475399</v>
      </c>
    </row>
    <row r="722" spans="1:12">
      <c r="A722" t="s">
        <v>37</v>
      </c>
      <c r="B722" t="s">
        <v>43</v>
      </c>
      <c r="C722" t="s">
        <v>50</v>
      </c>
      <c r="D722" t="s">
        <v>52</v>
      </c>
      <c r="E722" t="s">
        <v>53</v>
      </c>
      <c r="F722" t="s">
        <v>182</v>
      </c>
      <c r="G722" s="2">
        <v>3.243320165159058</v>
      </c>
      <c r="H722" s="2">
        <v>2.235768292356527</v>
      </c>
      <c r="I722" s="2">
        <v>8.534388320241721</v>
      </c>
      <c r="J722" s="2">
        <v>5.985651874531536</v>
      </c>
      <c r="K722" s="2">
        <v>-116.2177444407551</v>
      </c>
      <c r="L722" s="2">
        <v>131.4986564175445</v>
      </c>
    </row>
    <row r="723" spans="1:12">
      <c r="A723" t="s">
        <v>37</v>
      </c>
      <c r="B723" t="s">
        <v>43</v>
      </c>
      <c r="C723" t="s">
        <v>51</v>
      </c>
      <c r="D723" t="s">
        <v>52</v>
      </c>
      <c r="E723" t="s">
        <v>53</v>
      </c>
      <c r="F723" t="s">
        <v>182</v>
      </c>
      <c r="G723" s="2">
        <v>3.243320165159058</v>
      </c>
      <c r="H723" s="2">
        <v>2.235768292356527</v>
      </c>
      <c r="I723" s="2">
        <v>8.534388320241721</v>
      </c>
      <c r="J723" s="2">
        <v>5.985651874531536</v>
      </c>
      <c r="K723" s="2">
        <v>-116.2177444407551</v>
      </c>
      <c r="L723" s="2">
        <v>131.4986564175445</v>
      </c>
    </row>
    <row r="724" spans="1:12">
      <c r="A724" t="s">
        <v>36</v>
      </c>
      <c r="B724" t="s">
        <v>43</v>
      </c>
      <c r="C724" t="s">
        <v>51</v>
      </c>
      <c r="D724" t="s">
        <v>52</v>
      </c>
      <c r="E724" t="s">
        <v>55</v>
      </c>
      <c r="F724" t="s">
        <v>182</v>
      </c>
      <c r="G724" s="2">
        <v>7.166021306830808</v>
      </c>
      <c r="H724" s="2">
        <v>1.925652658981027</v>
      </c>
      <c r="I724" s="2">
        <v>8.60946493388618</v>
      </c>
      <c r="J724" s="2">
        <v>2.627406095326617</v>
      </c>
      <c r="K724" s="2">
        <v>-103.6779765673251</v>
      </c>
      <c r="L724" s="2">
        <v>68.1984066128786</v>
      </c>
    </row>
    <row r="725" spans="1:12">
      <c r="A725" t="s">
        <v>36</v>
      </c>
      <c r="B725" t="s">
        <v>43</v>
      </c>
      <c r="C725" t="s">
        <v>51</v>
      </c>
      <c r="D725" t="s">
        <v>52</v>
      </c>
      <c r="E725" t="s">
        <v>53</v>
      </c>
      <c r="F725" t="s">
        <v>182</v>
      </c>
      <c r="G725" s="2">
        <v>2.693238989263911</v>
      </c>
      <c r="H725" s="2">
        <v>1.559507095125593</v>
      </c>
      <c r="I725" s="2">
        <v>8.793871504689976</v>
      </c>
      <c r="J725" s="2">
        <v>5.860320371703446</v>
      </c>
      <c r="K725" s="2">
        <v>-147.566362178182</v>
      </c>
      <c r="L725" s="2">
        <v>151.0686898587838</v>
      </c>
    </row>
    <row r="726" spans="1:12">
      <c r="A726" t="s">
        <v>36</v>
      </c>
      <c r="B726" t="s">
        <v>43</v>
      </c>
      <c r="C726" t="s">
        <v>50</v>
      </c>
      <c r="D726" t="s">
        <v>52</v>
      </c>
      <c r="E726" t="s">
        <v>53</v>
      </c>
      <c r="F726" t="s">
        <v>182</v>
      </c>
      <c r="G726" s="2">
        <v>2.693238989263911</v>
      </c>
      <c r="H726" s="2">
        <v>1.559507095125593</v>
      </c>
      <c r="I726" s="2">
        <v>8.793871504689976</v>
      </c>
      <c r="J726" s="2">
        <v>5.860320371703446</v>
      </c>
      <c r="K726" s="2">
        <v>-147.566362178182</v>
      </c>
      <c r="L726" s="2">
        <v>151.0686898587838</v>
      </c>
    </row>
    <row r="727" spans="1:12">
      <c r="A727" t="s">
        <v>36</v>
      </c>
      <c r="B727" t="s">
        <v>42</v>
      </c>
      <c r="C727" t="s">
        <v>50</v>
      </c>
      <c r="D727" t="s">
        <v>52</v>
      </c>
      <c r="E727" t="s">
        <v>53</v>
      </c>
      <c r="F727" t="s">
        <v>182</v>
      </c>
      <c r="G727" s="2">
        <v>2.292070699782466</v>
      </c>
      <c r="H727" s="2">
        <v>1.134419096207848</v>
      </c>
      <c r="I727" s="2">
        <v>9.827522526226325</v>
      </c>
      <c r="J727" s="2">
        <v>14.61684215310729</v>
      </c>
      <c r="K727" s="2">
        <v>-239.2324875429773</v>
      </c>
      <c r="L727" s="2">
        <v>463.8617718558898</v>
      </c>
    </row>
    <row r="728" spans="1:12">
      <c r="A728" t="s">
        <v>36</v>
      </c>
      <c r="B728" t="s">
        <v>42</v>
      </c>
      <c r="C728" t="s">
        <v>51</v>
      </c>
      <c r="D728" t="s">
        <v>52</v>
      </c>
      <c r="E728" t="s">
        <v>53</v>
      </c>
      <c r="F728" t="s">
        <v>182</v>
      </c>
      <c r="G728" s="2">
        <v>2.292070699782466</v>
      </c>
      <c r="H728" s="2">
        <v>1.134419096207848</v>
      </c>
      <c r="I728" s="2">
        <v>9.827522526226325</v>
      </c>
      <c r="J728" s="2">
        <v>14.61684215310729</v>
      </c>
      <c r="K728" s="2">
        <v>-239.2324875429773</v>
      </c>
      <c r="L728" s="2">
        <v>463.8617718558898</v>
      </c>
    </row>
    <row r="729" spans="1:12">
      <c r="A729" t="s">
        <v>37</v>
      </c>
      <c r="B729" t="s">
        <v>42</v>
      </c>
      <c r="C729" t="s">
        <v>50</v>
      </c>
      <c r="D729" t="s">
        <v>52</v>
      </c>
      <c r="E729" t="s">
        <v>53</v>
      </c>
      <c r="F729" t="s">
        <v>182</v>
      </c>
      <c r="G729" s="2">
        <v>2.304416576907767</v>
      </c>
      <c r="H729" s="2">
        <v>1.22565574965271</v>
      </c>
      <c r="I729" s="2">
        <v>10.31540310387301</v>
      </c>
      <c r="J729" s="2">
        <v>16.33814480769741</v>
      </c>
      <c r="K729" s="2">
        <v>-294.8815448249823</v>
      </c>
      <c r="L729" s="2">
        <v>581.8450096451666</v>
      </c>
    </row>
    <row r="730" spans="1:12">
      <c r="A730" t="s">
        <v>37</v>
      </c>
      <c r="B730" t="s">
        <v>42</v>
      </c>
      <c r="C730" t="s">
        <v>51</v>
      </c>
      <c r="D730" t="s">
        <v>52</v>
      </c>
      <c r="E730" t="s">
        <v>53</v>
      </c>
      <c r="F730" t="s">
        <v>182</v>
      </c>
      <c r="G730" s="2">
        <v>2.304416576907767</v>
      </c>
      <c r="H730" s="2">
        <v>1.22565574965271</v>
      </c>
      <c r="I730" s="2">
        <v>10.31540310387301</v>
      </c>
      <c r="J730" s="2">
        <v>16.33814480769741</v>
      </c>
      <c r="K730" s="2">
        <v>-294.8815448249823</v>
      </c>
      <c r="L730" s="2">
        <v>581.8450096451666</v>
      </c>
    </row>
    <row r="731" spans="1:12">
      <c r="A731" t="s">
        <v>37</v>
      </c>
      <c r="B731" t="s">
        <v>43</v>
      </c>
      <c r="C731" t="s">
        <v>51</v>
      </c>
      <c r="D731" t="s">
        <v>52</v>
      </c>
      <c r="E731" t="s">
        <v>55</v>
      </c>
      <c r="F731" t="s">
        <v>182</v>
      </c>
      <c r="G731" s="2">
        <v>9.383410375116902</v>
      </c>
      <c r="H731" s="2">
        <v>5.048014065794193</v>
      </c>
      <c r="I731" s="2">
        <v>10.83683336949172</v>
      </c>
      <c r="J731" s="2">
        <v>5.56931723008651</v>
      </c>
      <c r="K731" s="2">
        <v>-201.3418315801707</v>
      </c>
      <c r="L731" s="2">
        <v>238.7360547485334</v>
      </c>
    </row>
    <row r="732" spans="1:12">
      <c r="A732" t="s">
        <v>36</v>
      </c>
      <c r="B732" t="s">
        <v>43</v>
      </c>
      <c r="C732" t="s">
        <v>50</v>
      </c>
      <c r="D732" t="s">
        <v>52</v>
      </c>
      <c r="E732" t="s">
        <v>54</v>
      </c>
      <c r="F732" t="s">
        <v>182</v>
      </c>
      <c r="G732" s="2">
        <v>5.756805023030601</v>
      </c>
      <c r="H732" s="2">
        <v>3.11095595005682</v>
      </c>
      <c r="I732" s="2">
        <v>17.79291445766775</v>
      </c>
      <c r="J732" s="2">
        <v>15.75388919506296</v>
      </c>
      <c r="K732" s="2">
        <v>-781.6757447261558</v>
      </c>
      <c r="L732" s="2">
        <v>1226.335653260419</v>
      </c>
    </row>
    <row r="733" spans="1:12">
      <c r="A733" t="s">
        <v>37</v>
      </c>
      <c r="B733" t="s">
        <v>43</v>
      </c>
      <c r="C733" t="s">
        <v>51</v>
      </c>
      <c r="D733" t="s">
        <v>52</v>
      </c>
      <c r="E733" t="s">
        <v>54</v>
      </c>
      <c r="F733" t="s">
        <v>182</v>
      </c>
      <c r="G733" s="2">
        <v>14.42384268602754</v>
      </c>
      <c r="H733" s="2">
        <v>12.77089220049229</v>
      </c>
      <c r="I733" s="2">
        <v>18.15844168101466</v>
      </c>
      <c r="J733" s="2">
        <v>15.45108735993071</v>
      </c>
      <c r="K733" s="2">
        <v>-564.0889914448896</v>
      </c>
      <c r="L733" s="2">
        <v>777.8127688381752</v>
      </c>
    </row>
    <row r="734" spans="1:12">
      <c r="A734" t="s">
        <v>36</v>
      </c>
      <c r="B734" t="s">
        <v>43</v>
      </c>
      <c r="C734" t="s">
        <v>51</v>
      </c>
      <c r="D734" t="s">
        <v>52</v>
      </c>
      <c r="E734" t="s">
        <v>54</v>
      </c>
      <c r="F734" t="s">
        <v>182</v>
      </c>
      <c r="G734" s="2">
        <v>14.43271986219444</v>
      </c>
      <c r="H734" s="2">
        <v>12.2786355449144</v>
      </c>
      <c r="I734" s="2">
        <v>18.37986783790323</v>
      </c>
      <c r="J734" s="2">
        <v>14.80052966061155</v>
      </c>
      <c r="K734" s="2">
        <v>-682.843881224819</v>
      </c>
      <c r="L734" s="2">
        <v>847.458573471517</v>
      </c>
    </row>
    <row r="735" spans="1:12">
      <c r="A735" t="s">
        <v>37</v>
      </c>
      <c r="B735" t="s">
        <v>43</v>
      </c>
      <c r="C735" t="s">
        <v>50</v>
      </c>
      <c r="D735" t="s">
        <v>52</v>
      </c>
      <c r="E735" t="s">
        <v>54</v>
      </c>
      <c r="F735" t="s">
        <v>182</v>
      </c>
      <c r="G735" s="2">
        <v>6.190721646730743</v>
      </c>
      <c r="H735" s="2">
        <v>2.939165505268925</v>
      </c>
      <c r="I735" s="2">
        <v>21.6840589852751</v>
      </c>
      <c r="J735" s="2">
        <v>22.03795448259013</v>
      </c>
      <c r="K735" s="2">
        <v>-1376.777019095852</v>
      </c>
      <c r="L735" s="2">
        <v>2441.311625336934</v>
      </c>
    </row>
    <row r="736" spans="1:12">
      <c r="A736" t="s">
        <v>37</v>
      </c>
      <c r="B736" t="s">
        <v>42</v>
      </c>
      <c r="C736" t="s">
        <v>50</v>
      </c>
      <c r="D736" t="s">
        <v>52</v>
      </c>
      <c r="E736" t="s">
        <v>54</v>
      </c>
      <c r="F736" t="s">
        <v>182</v>
      </c>
      <c r="G736" s="2">
        <v>7.26147909700455</v>
      </c>
      <c r="H736" s="2">
        <v>3.570162554583004</v>
      </c>
      <c r="I736" s="2">
        <v>23.98506233805432</v>
      </c>
      <c r="J736" s="2">
        <v>24.48882179908206</v>
      </c>
      <c r="K736" s="2">
        <v>-981.23380229489</v>
      </c>
      <c r="L736" s="2">
        <v>1607.486482969944</v>
      </c>
    </row>
    <row r="737" spans="1:12">
      <c r="A737" t="s">
        <v>37</v>
      </c>
      <c r="B737" t="s">
        <v>42</v>
      </c>
      <c r="C737" t="s">
        <v>51</v>
      </c>
      <c r="D737" t="s">
        <v>52</v>
      </c>
      <c r="E737" t="s">
        <v>54</v>
      </c>
      <c r="F737" t="s">
        <v>182</v>
      </c>
      <c r="G737" s="2">
        <v>13.0286606856916</v>
      </c>
      <c r="H737" s="2">
        <v>14.18680901198395</v>
      </c>
      <c r="I737" s="2">
        <v>26.82327077589041</v>
      </c>
      <c r="J737" s="2">
        <v>37.58764826315367</v>
      </c>
      <c r="K737" s="2">
        <v>-1727.788388012759</v>
      </c>
      <c r="L737" s="2">
        <v>3332.392542448928</v>
      </c>
    </row>
    <row r="738" spans="1:12">
      <c r="A738" t="s">
        <v>36</v>
      </c>
      <c r="B738" t="s">
        <v>42</v>
      </c>
      <c r="C738" t="s">
        <v>50</v>
      </c>
      <c r="D738" t="s">
        <v>52</v>
      </c>
      <c r="E738" t="s">
        <v>54</v>
      </c>
      <c r="F738" t="s">
        <v>182</v>
      </c>
      <c r="G738" s="2">
        <v>7.491861720793075</v>
      </c>
      <c r="H738" s="2">
        <v>3.24658135137964</v>
      </c>
      <c r="I738" s="2">
        <v>26.86002430442204</v>
      </c>
      <c r="J738" s="2">
        <v>30.80273538447654</v>
      </c>
      <c r="K738" s="2">
        <v>-1364.249464591068</v>
      </c>
      <c r="L738" s="2">
        <v>2318.318879074858</v>
      </c>
    </row>
    <row r="739" spans="1:12">
      <c r="A739" t="s">
        <v>36</v>
      </c>
      <c r="B739" t="s">
        <v>42</v>
      </c>
      <c r="C739" t="s">
        <v>51</v>
      </c>
      <c r="D739" t="s">
        <v>52</v>
      </c>
      <c r="E739" t="s">
        <v>54</v>
      </c>
      <c r="F739" t="s">
        <v>182</v>
      </c>
      <c r="G739" s="2">
        <v>21.12855525848079</v>
      </c>
      <c r="H739" s="2">
        <v>20.12624738658629</v>
      </c>
      <c r="I739" s="2">
        <v>37.20411223366946</v>
      </c>
      <c r="J739" s="2">
        <v>43.39260069975142</v>
      </c>
      <c r="K739" s="2">
        <v>-3335.864416706592</v>
      </c>
      <c r="L739" s="2">
        <v>5950.160179399714</v>
      </c>
    </row>
  </sheetData>
  <autoFilter ref="A3:L739"/>
  <conditionalFormatting sqref="G4:G739">
    <cfRule type="colorScale" priority="1">
      <colorScale>
        <cfvo type="min" val="0"/>
        <cfvo type="percentile" val="50"/>
        <cfvo type="max" val="0"/>
        <color rgb="FF63BE7B"/>
        <color rgb="FFFFEB84"/>
        <color rgb="FFF8696B"/>
      </colorScale>
    </cfRule>
  </conditionalFormatting>
  <conditionalFormatting sqref="I4:I739">
    <cfRule type="colorScale" priority="2">
      <colorScale>
        <cfvo type="min" val="0"/>
        <cfvo type="percentile" val="50"/>
        <cfvo type="max" val="0"/>
        <color rgb="FF63BE7B"/>
        <color rgb="FFFFEB84"/>
        <color rgb="FFF8696B"/>
      </colorScale>
    </cfRule>
  </conditionalFormatting>
  <conditionalFormatting sqref="K4:K739">
    <cfRule type="colorScale" priority="3">
      <colorScale>
        <cfvo type="min" val="0"/>
        <cfvo type="percentile" val="50"/>
        <cfvo type="max" val="0"/>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H25"/>
  <sheetViews>
    <sheetView showGridLines="0" workbookViewId="0">
      <pane ySplit="3" topLeftCell="A4" activePane="bottomLeft" state="frozen"/>
      <selection pane="bottomLeft"/>
    </sheetView>
  </sheetViews>
  <sheetFormatPr defaultRowHeight="15"/>
  <cols>
    <col min="1" max="1" width="12.7109375" customWidth="1"/>
    <col min="2" max="2" width="37.7109375" customWidth="1"/>
    <col min="3" max="3" width="21.7109375" customWidth="1"/>
    <col min="4" max="4" width="15.7109375" style="1" customWidth="1"/>
    <col min="5" max="5" width="12.7109375" customWidth="1"/>
    <col min="6" max="6" width="42.7109375" customWidth="1"/>
    <col min="7" max="7" width="14.7109375" style="1" customWidth="1"/>
    <col min="8" max="8" width="12.7109375" style="1" customWidth="1"/>
    <col min="9" max="9" width="18.7109375" style="1" customWidth="1"/>
    <col min="10" max="10" width="31.7109375" style="1" customWidth="1"/>
    <col min="11" max="11" width="25.7109375" style="1" customWidth="1"/>
    <col min="12" max="12" width="31.7109375" style="1" customWidth="1"/>
    <col min="13" max="13" width="39.7109375" customWidth="1"/>
    <col min="14" max="15" width="12.7109375" style="1" customWidth="1"/>
    <col min="16" max="16" width="18.7109375" style="1" customWidth="1"/>
    <col min="17" max="17" width="19.7109375" style="1" customWidth="1"/>
    <col min="18" max="18" width="18.7109375" style="1" customWidth="1"/>
    <col min="19" max="20" width="37.7109375" customWidth="1"/>
    <col min="21" max="24" width="42.7109375" customWidth="1"/>
    <col min="25" max="25" width="14.7109375" style="1" customWidth="1"/>
    <col min="26" max="26" width="29.7109375" style="1" customWidth="1"/>
    <col min="27" max="27" width="20.7109375" style="1" customWidth="1"/>
    <col min="28" max="28" width="23.7109375" style="1" customWidth="1"/>
    <col min="29" max="29" width="29.7109375" style="1" customWidth="1"/>
    <col min="30" max="30" width="23.7109375" style="1" customWidth="1"/>
    <col min="31" max="32" width="20.7109375" style="2" customWidth="1"/>
    <col min="33" max="34" width="42.7109375" customWidth="1"/>
  </cols>
  <sheetData>
    <row r="1" spans="1:34">
      <c r="A1" s="3" t="s">
        <v>324</v>
      </c>
    </row>
    <row r="3" spans="1:34">
      <c r="A3" s="4" t="s">
        <v>1</v>
      </c>
      <c r="B3" s="4" t="s">
        <v>2</v>
      </c>
      <c r="C3" s="4" t="s">
        <v>3</v>
      </c>
      <c r="D3" s="4" t="s">
        <v>4</v>
      </c>
      <c r="E3" s="4" t="s">
        <v>5</v>
      </c>
      <c r="F3" s="4" t="s">
        <v>6</v>
      </c>
      <c r="G3" s="4" t="s">
        <v>75</v>
      </c>
      <c r="H3" s="4" t="s">
        <v>203</v>
      </c>
      <c r="I3" s="4" t="s">
        <v>204</v>
      </c>
      <c r="J3" s="4" t="s">
        <v>205</v>
      </c>
      <c r="K3" s="4" t="s">
        <v>206</v>
      </c>
      <c r="L3" s="4" t="s">
        <v>207</v>
      </c>
      <c r="M3" s="4" t="s">
        <v>208</v>
      </c>
      <c r="N3" s="4" t="s">
        <v>11</v>
      </c>
      <c r="O3" s="4" t="s">
        <v>12</v>
      </c>
      <c r="P3" s="4" t="s">
        <v>209</v>
      </c>
      <c r="Q3" s="4" t="s">
        <v>210</v>
      </c>
      <c r="R3" s="4" t="s">
        <v>211</v>
      </c>
      <c r="S3" s="4" t="s">
        <v>212</v>
      </c>
      <c r="T3" s="4" t="s">
        <v>213</v>
      </c>
      <c r="U3" s="4" t="s">
        <v>214</v>
      </c>
      <c r="V3" s="4" t="s">
        <v>215</v>
      </c>
      <c r="W3" s="4" t="s">
        <v>216</v>
      </c>
      <c r="X3" s="4" t="s">
        <v>217</v>
      </c>
      <c r="Y3" s="4" t="s">
        <v>218</v>
      </c>
      <c r="Z3" s="4" t="s">
        <v>219</v>
      </c>
      <c r="AA3" s="4" t="s">
        <v>220</v>
      </c>
      <c r="AB3" s="4" t="s">
        <v>221</v>
      </c>
      <c r="AC3" s="4" t="s">
        <v>222</v>
      </c>
      <c r="AD3" s="4" t="s">
        <v>14</v>
      </c>
      <c r="AE3" s="4" t="s">
        <v>223</v>
      </c>
      <c r="AF3" s="4" t="s">
        <v>224</v>
      </c>
      <c r="AG3" s="4" t="s">
        <v>225</v>
      </c>
      <c r="AH3" s="4" t="s">
        <v>226</v>
      </c>
    </row>
    <row r="4" spans="1:34">
      <c r="A4" t="s">
        <v>30</v>
      </c>
      <c r="B4" t="s">
        <v>32</v>
      </c>
      <c r="C4" t="s">
        <v>38</v>
      </c>
      <c r="E4" t="s">
        <v>42</v>
      </c>
      <c r="F4" t="s">
        <v>44</v>
      </c>
      <c r="G4" s="1">
        <v>42</v>
      </c>
      <c r="H4" s="1">
        <v>9862</v>
      </c>
      <c r="I4" s="1">
        <v>9862</v>
      </c>
      <c r="J4" s="1">
        <v>0</v>
      </c>
      <c r="M4" t="s">
        <v>227</v>
      </c>
      <c r="N4" s="1">
        <v>7220</v>
      </c>
      <c r="O4" s="1">
        <v>2642</v>
      </c>
      <c r="P4" s="1">
        <v>15</v>
      </c>
      <c r="Q4" s="1">
        <v>11</v>
      </c>
      <c r="R4" s="1">
        <v>4</v>
      </c>
      <c r="S4" t="s">
        <v>229</v>
      </c>
      <c r="T4" t="s">
        <v>236</v>
      </c>
      <c r="U4" t="s">
        <v>241</v>
      </c>
      <c r="V4" t="s">
        <v>243</v>
      </c>
      <c r="W4" t="s">
        <v>247</v>
      </c>
      <c r="X4" t="s">
        <v>264</v>
      </c>
      <c r="Y4" s="1">
        <v>7397</v>
      </c>
      <c r="Z4" s="1">
        <v>2707</v>
      </c>
      <c r="AA4" s="1">
        <v>2465</v>
      </c>
      <c r="AB4" s="1">
        <v>0</v>
      </c>
      <c r="AC4" s="1">
        <v>0</v>
      </c>
      <c r="AD4" s="1">
        <v>0</v>
      </c>
      <c r="AE4" s="2">
        <v>1.072714681440443</v>
      </c>
      <c r="AF4" s="2">
        <v>0.7115821347464042</v>
      </c>
      <c r="AG4" t="s">
        <v>280</v>
      </c>
      <c r="AH4" t="s">
        <v>302</v>
      </c>
    </row>
    <row r="5" spans="1:34">
      <c r="A5" t="s">
        <v>30</v>
      </c>
      <c r="B5" t="s">
        <v>33</v>
      </c>
      <c r="C5" t="s">
        <v>38</v>
      </c>
      <c r="E5" t="s">
        <v>42</v>
      </c>
      <c r="F5" t="s">
        <v>44</v>
      </c>
      <c r="G5" s="1">
        <v>42</v>
      </c>
      <c r="H5" s="1">
        <v>9862</v>
      </c>
      <c r="I5" s="1">
        <v>9862</v>
      </c>
      <c r="J5" s="1">
        <v>0</v>
      </c>
      <c r="M5" t="s">
        <v>227</v>
      </c>
      <c r="N5" s="1">
        <v>6895</v>
      </c>
      <c r="O5" s="1">
        <v>2967</v>
      </c>
      <c r="P5" s="1">
        <v>15</v>
      </c>
      <c r="Q5" s="1">
        <v>15</v>
      </c>
      <c r="R5" s="1">
        <v>15</v>
      </c>
      <c r="S5" t="s">
        <v>230</v>
      </c>
      <c r="T5" t="s">
        <v>230</v>
      </c>
      <c r="U5" t="s">
        <v>241</v>
      </c>
      <c r="V5" t="s">
        <v>243</v>
      </c>
      <c r="W5" t="s">
        <v>248</v>
      </c>
      <c r="X5" t="s">
        <v>265</v>
      </c>
      <c r="Y5" s="1">
        <v>7397</v>
      </c>
      <c r="Z5" s="1">
        <v>2707</v>
      </c>
      <c r="AA5" s="1">
        <v>2465</v>
      </c>
      <c r="AB5" s="1">
        <v>135</v>
      </c>
      <c r="AC5" s="1">
        <v>132</v>
      </c>
      <c r="AD5" s="1">
        <v>767</v>
      </c>
      <c r="AE5" s="2">
        <v>0.9763596809282088</v>
      </c>
      <c r="AF5" s="2">
        <v>0.9750589821368384</v>
      </c>
      <c r="AG5" t="s">
        <v>281</v>
      </c>
      <c r="AH5" t="s">
        <v>303</v>
      </c>
    </row>
    <row r="6" spans="1:34">
      <c r="A6" t="s">
        <v>31</v>
      </c>
      <c r="B6" t="s">
        <v>35</v>
      </c>
      <c r="C6" t="s">
        <v>40</v>
      </c>
      <c r="E6" t="s">
        <v>42</v>
      </c>
      <c r="F6" t="s">
        <v>46</v>
      </c>
      <c r="G6" s="1">
        <v>42</v>
      </c>
      <c r="H6" s="1">
        <v>2632</v>
      </c>
      <c r="I6" s="1">
        <v>2632</v>
      </c>
      <c r="J6" s="1">
        <v>0</v>
      </c>
      <c r="M6" t="s">
        <v>227</v>
      </c>
      <c r="N6" s="1">
        <v>1920</v>
      </c>
      <c r="O6" s="1">
        <v>712</v>
      </c>
      <c r="P6" s="1">
        <v>4</v>
      </c>
      <c r="Q6" s="1">
        <v>4</v>
      </c>
      <c r="R6" s="1">
        <v>4</v>
      </c>
      <c r="S6" t="s">
        <v>231</v>
      </c>
      <c r="T6" t="s">
        <v>231</v>
      </c>
      <c r="U6" t="s">
        <v>242</v>
      </c>
      <c r="V6" t="s">
        <v>244</v>
      </c>
      <c r="W6" t="s">
        <v>249</v>
      </c>
      <c r="X6" t="s">
        <v>266</v>
      </c>
      <c r="Y6" s="1">
        <v>2068</v>
      </c>
      <c r="Z6" s="1">
        <v>624</v>
      </c>
      <c r="AA6" s="1">
        <v>564</v>
      </c>
      <c r="AB6" s="1">
        <v>0</v>
      </c>
      <c r="AC6" s="1">
        <v>0</v>
      </c>
      <c r="AD6" s="1">
        <v>0</v>
      </c>
      <c r="AE6" s="2">
        <v>0.953125</v>
      </c>
      <c r="AF6" s="2">
        <v>1.049157303370787</v>
      </c>
      <c r="AG6" t="s">
        <v>282</v>
      </c>
      <c r="AH6" t="s">
        <v>304</v>
      </c>
    </row>
    <row r="7" spans="1:34">
      <c r="A7" t="s">
        <v>31</v>
      </c>
      <c r="B7" t="s">
        <v>34</v>
      </c>
      <c r="C7" t="s">
        <v>39</v>
      </c>
      <c r="E7" t="s">
        <v>42</v>
      </c>
      <c r="F7" t="s">
        <v>45</v>
      </c>
      <c r="G7" s="1">
        <v>42</v>
      </c>
      <c r="H7" s="1">
        <v>2068</v>
      </c>
      <c r="I7" s="1">
        <v>2632</v>
      </c>
      <c r="J7" s="1">
        <v>564</v>
      </c>
      <c r="K7" s="1">
        <v>10</v>
      </c>
      <c r="L7" s="1">
        <v>367</v>
      </c>
      <c r="M7" t="s">
        <v>228</v>
      </c>
      <c r="N7" s="1">
        <v>1445</v>
      </c>
      <c r="O7" s="1">
        <v>623</v>
      </c>
      <c r="P7" s="1">
        <v>4</v>
      </c>
      <c r="Q7" s="1">
        <v>4</v>
      </c>
      <c r="R7" s="1">
        <v>4</v>
      </c>
      <c r="S7" t="s">
        <v>231</v>
      </c>
      <c r="T7" t="s">
        <v>231</v>
      </c>
      <c r="U7" t="s">
        <v>242</v>
      </c>
      <c r="V7" t="s">
        <v>245</v>
      </c>
      <c r="W7" t="s">
        <v>250</v>
      </c>
      <c r="X7" t="s">
        <v>267</v>
      </c>
      <c r="Y7" s="1">
        <v>2068</v>
      </c>
      <c r="Z7" s="1">
        <v>0</v>
      </c>
      <c r="AA7" s="1">
        <v>0</v>
      </c>
      <c r="AB7" s="1">
        <v>0</v>
      </c>
      <c r="AC7" s="1">
        <v>0</v>
      </c>
      <c r="AD7" s="1">
        <v>0</v>
      </c>
      <c r="AE7" s="2">
        <v>1.205125634723043</v>
      </c>
      <c r="AF7" s="2">
        <v>1.144729802033173</v>
      </c>
      <c r="AG7" t="s">
        <v>283</v>
      </c>
      <c r="AH7" t="s">
        <v>305</v>
      </c>
    </row>
    <row r="8" spans="1:34">
      <c r="A8" t="s">
        <v>31</v>
      </c>
      <c r="B8" t="s">
        <v>36</v>
      </c>
      <c r="C8" t="s">
        <v>165</v>
      </c>
      <c r="D8" s="1">
        <v>1</v>
      </c>
      <c r="E8" t="s">
        <v>42</v>
      </c>
      <c r="F8" t="s">
        <v>47</v>
      </c>
      <c r="G8" s="1">
        <v>42</v>
      </c>
      <c r="H8" s="1">
        <v>2632</v>
      </c>
      <c r="I8" s="1">
        <v>2632</v>
      </c>
      <c r="J8" s="1">
        <v>0</v>
      </c>
      <c r="M8" t="s">
        <v>227</v>
      </c>
      <c r="N8" s="1">
        <v>1971</v>
      </c>
      <c r="O8" s="1">
        <v>661</v>
      </c>
      <c r="P8" s="1">
        <v>4</v>
      </c>
      <c r="Q8" s="1">
        <v>3</v>
      </c>
      <c r="R8" s="1">
        <v>1</v>
      </c>
      <c r="S8" t="s">
        <v>232</v>
      </c>
      <c r="T8" t="s">
        <v>237</v>
      </c>
      <c r="U8" t="s">
        <v>242</v>
      </c>
      <c r="V8" t="s">
        <v>244</v>
      </c>
      <c r="W8" t="s">
        <v>251</v>
      </c>
      <c r="X8" t="s">
        <v>268</v>
      </c>
      <c r="Y8" s="1">
        <v>2068</v>
      </c>
      <c r="Z8" s="1">
        <v>624</v>
      </c>
      <c r="AA8" s="1">
        <v>564</v>
      </c>
      <c r="AB8" s="1">
        <v>0</v>
      </c>
      <c r="AC8" s="1">
        <v>0</v>
      </c>
      <c r="AD8" s="1">
        <v>0</v>
      </c>
      <c r="AE8" s="2">
        <v>0.8807711821410451</v>
      </c>
      <c r="AF8" s="2">
        <v>1.27231467473525</v>
      </c>
      <c r="AG8" t="s">
        <v>284</v>
      </c>
      <c r="AH8" t="s">
        <v>306</v>
      </c>
    </row>
    <row r="9" spans="1:34">
      <c r="A9" t="s">
        <v>31</v>
      </c>
      <c r="B9" t="s">
        <v>36</v>
      </c>
      <c r="C9" t="s">
        <v>166</v>
      </c>
      <c r="D9" s="1">
        <v>9</v>
      </c>
      <c r="E9" t="s">
        <v>42</v>
      </c>
      <c r="F9" t="s">
        <v>47</v>
      </c>
      <c r="G9" s="1">
        <v>42</v>
      </c>
      <c r="H9" s="1">
        <v>2632</v>
      </c>
      <c r="I9" s="1">
        <v>2632</v>
      </c>
      <c r="J9" s="1">
        <v>0</v>
      </c>
      <c r="M9" t="s">
        <v>227</v>
      </c>
      <c r="N9" s="1">
        <v>1972</v>
      </c>
      <c r="O9" s="1">
        <v>660</v>
      </c>
      <c r="P9" s="1">
        <v>4</v>
      </c>
      <c r="Q9" s="1">
        <v>3</v>
      </c>
      <c r="R9" s="1">
        <v>1</v>
      </c>
      <c r="S9" t="s">
        <v>233</v>
      </c>
      <c r="T9" t="s">
        <v>238</v>
      </c>
      <c r="U9" t="s">
        <v>242</v>
      </c>
      <c r="V9" t="s">
        <v>244</v>
      </c>
      <c r="W9" t="s">
        <v>252</v>
      </c>
      <c r="X9" t="s">
        <v>269</v>
      </c>
      <c r="Y9" s="1">
        <v>2068</v>
      </c>
      <c r="Z9" s="1">
        <v>624</v>
      </c>
      <c r="AA9" s="1">
        <v>564</v>
      </c>
      <c r="AB9" s="1">
        <v>0</v>
      </c>
      <c r="AC9" s="1">
        <v>0</v>
      </c>
      <c r="AD9" s="1">
        <v>0</v>
      </c>
      <c r="AE9" s="2">
        <v>1.15973630831643</v>
      </c>
      <c r="AF9" s="2">
        <v>0.4393939393939394</v>
      </c>
      <c r="AG9" t="s">
        <v>285</v>
      </c>
      <c r="AH9" t="s">
        <v>307</v>
      </c>
    </row>
    <row r="10" spans="1:34">
      <c r="A10" t="s">
        <v>31</v>
      </c>
      <c r="B10" t="s">
        <v>36</v>
      </c>
      <c r="C10" t="s">
        <v>167</v>
      </c>
      <c r="D10" s="1">
        <v>11</v>
      </c>
      <c r="E10" t="s">
        <v>42</v>
      </c>
      <c r="F10" t="s">
        <v>47</v>
      </c>
      <c r="G10" s="1">
        <v>42</v>
      </c>
      <c r="H10" s="1">
        <v>2632</v>
      </c>
      <c r="I10" s="1">
        <v>2632</v>
      </c>
      <c r="J10" s="1">
        <v>0</v>
      </c>
      <c r="M10" t="s">
        <v>227</v>
      </c>
      <c r="N10" s="1">
        <v>1977</v>
      </c>
      <c r="O10" s="1">
        <v>655</v>
      </c>
      <c r="P10" s="1">
        <v>4</v>
      </c>
      <c r="Q10" s="1">
        <v>3</v>
      </c>
      <c r="R10" s="1">
        <v>1</v>
      </c>
      <c r="S10" t="s">
        <v>234</v>
      </c>
      <c r="T10" t="s">
        <v>239</v>
      </c>
      <c r="U10" t="s">
        <v>242</v>
      </c>
      <c r="V10" t="s">
        <v>244</v>
      </c>
      <c r="W10" t="s">
        <v>253</v>
      </c>
      <c r="X10" t="s">
        <v>270</v>
      </c>
      <c r="Y10" s="1">
        <v>2068</v>
      </c>
      <c r="Z10" s="1">
        <v>624</v>
      </c>
      <c r="AA10" s="1">
        <v>564</v>
      </c>
      <c r="AB10" s="1">
        <v>0</v>
      </c>
      <c r="AC10" s="1">
        <v>0</v>
      </c>
      <c r="AD10" s="1">
        <v>0</v>
      </c>
      <c r="AE10" s="2">
        <v>0.9463834092058676</v>
      </c>
      <c r="AF10" s="2">
        <v>1.077862595419847</v>
      </c>
      <c r="AG10" t="s">
        <v>286</v>
      </c>
      <c r="AH10" t="s">
        <v>308</v>
      </c>
    </row>
    <row r="11" spans="1:34">
      <c r="A11" t="s">
        <v>31</v>
      </c>
      <c r="B11" t="s">
        <v>36</v>
      </c>
      <c r="C11" t="s">
        <v>168</v>
      </c>
      <c r="D11" s="1">
        <v>12</v>
      </c>
      <c r="E11" t="s">
        <v>42</v>
      </c>
      <c r="F11" t="s">
        <v>47</v>
      </c>
      <c r="G11" s="1">
        <v>42</v>
      </c>
      <c r="H11" s="1">
        <v>2632</v>
      </c>
      <c r="I11" s="1">
        <v>2632</v>
      </c>
      <c r="J11" s="1">
        <v>0</v>
      </c>
      <c r="M11" t="s">
        <v>227</v>
      </c>
      <c r="N11" s="1">
        <v>1976</v>
      </c>
      <c r="O11" s="1">
        <v>656</v>
      </c>
      <c r="P11" s="1">
        <v>4</v>
      </c>
      <c r="Q11" s="1">
        <v>3</v>
      </c>
      <c r="R11" s="1">
        <v>1</v>
      </c>
      <c r="S11" t="s">
        <v>235</v>
      </c>
      <c r="T11" t="s">
        <v>240</v>
      </c>
      <c r="U11" t="s">
        <v>242</v>
      </c>
      <c r="V11" t="s">
        <v>244</v>
      </c>
      <c r="W11" t="s">
        <v>254</v>
      </c>
      <c r="X11" t="s">
        <v>271</v>
      </c>
      <c r="Y11" s="1">
        <v>2068</v>
      </c>
      <c r="Z11" s="1">
        <v>624</v>
      </c>
      <c r="AA11" s="1">
        <v>564</v>
      </c>
      <c r="AB11" s="1">
        <v>0</v>
      </c>
      <c r="AC11" s="1">
        <v>0</v>
      </c>
      <c r="AD11" s="1">
        <v>0</v>
      </c>
      <c r="AE11" s="2">
        <v>0.929655870445344</v>
      </c>
      <c r="AF11" s="2">
        <v>1.128048780487805</v>
      </c>
      <c r="AG11" t="s">
        <v>287</v>
      </c>
      <c r="AH11" t="s">
        <v>309</v>
      </c>
    </row>
    <row r="12" spans="1:34">
      <c r="A12" t="s">
        <v>31</v>
      </c>
      <c r="B12" t="s">
        <v>37</v>
      </c>
      <c r="C12" t="s">
        <v>169</v>
      </c>
      <c r="D12" s="1">
        <v>1</v>
      </c>
      <c r="E12" t="s">
        <v>42</v>
      </c>
      <c r="F12" t="s">
        <v>48</v>
      </c>
      <c r="G12" s="1">
        <v>42</v>
      </c>
      <c r="H12" s="1">
        <v>2068</v>
      </c>
      <c r="I12" s="1">
        <v>2632</v>
      </c>
      <c r="J12" s="1">
        <v>564</v>
      </c>
      <c r="K12" s="1">
        <v>10</v>
      </c>
      <c r="L12" s="1">
        <v>367</v>
      </c>
      <c r="M12" t="s">
        <v>228</v>
      </c>
      <c r="N12" s="1">
        <v>1454</v>
      </c>
      <c r="O12" s="1">
        <v>614</v>
      </c>
      <c r="P12" s="1">
        <v>4</v>
      </c>
      <c r="Q12" s="1">
        <v>3</v>
      </c>
      <c r="R12" s="1">
        <v>1</v>
      </c>
      <c r="S12" t="s">
        <v>232</v>
      </c>
      <c r="T12" t="s">
        <v>237</v>
      </c>
      <c r="U12" t="s">
        <v>242</v>
      </c>
      <c r="V12" t="s">
        <v>245</v>
      </c>
      <c r="W12" t="s">
        <v>255</v>
      </c>
      <c r="X12" t="s">
        <v>272</v>
      </c>
      <c r="Y12" s="1">
        <v>2068</v>
      </c>
      <c r="Z12" s="1">
        <v>0</v>
      </c>
      <c r="AA12" s="1">
        <v>0</v>
      </c>
      <c r="AB12" s="1">
        <v>0</v>
      </c>
      <c r="AC12" s="1">
        <v>0</v>
      </c>
      <c r="AD12" s="1">
        <v>0</v>
      </c>
      <c r="AE12" s="2">
        <v>1.120637236708939</v>
      </c>
      <c r="AF12" s="2">
        <v>1.343919652551574</v>
      </c>
      <c r="AG12" t="s">
        <v>288</v>
      </c>
      <c r="AH12" t="s">
        <v>310</v>
      </c>
    </row>
    <row r="13" spans="1:34">
      <c r="A13" t="s">
        <v>31</v>
      </c>
      <c r="B13" t="s">
        <v>37</v>
      </c>
      <c r="C13" t="s">
        <v>170</v>
      </c>
      <c r="D13" s="1">
        <v>9</v>
      </c>
      <c r="E13" t="s">
        <v>42</v>
      </c>
      <c r="F13" t="s">
        <v>48</v>
      </c>
      <c r="G13" s="1">
        <v>42</v>
      </c>
      <c r="H13" s="1">
        <v>2068</v>
      </c>
      <c r="I13" s="1">
        <v>2632</v>
      </c>
      <c r="J13" s="1">
        <v>564</v>
      </c>
      <c r="K13" s="1">
        <v>10</v>
      </c>
      <c r="L13" s="1">
        <v>367</v>
      </c>
      <c r="M13" t="s">
        <v>228</v>
      </c>
      <c r="N13" s="1">
        <v>1651</v>
      </c>
      <c r="O13" s="1">
        <v>417</v>
      </c>
      <c r="P13" s="1">
        <v>4</v>
      </c>
      <c r="Q13" s="1">
        <v>3</v>
      </c>
      <c r="R13" s="1">
        <v>1</v>
      </c>
      <c r="S13" t="s">
        <v>233</v>
      </c>
      <c r="T13" t="s">
        <v>238</v>
      </c>
      <c r="U13" t="s">
        <v>242</v>
      </c>
      <c r="V13" t="s">
        <v>245</v>
      </c>
      <c r="W13" t="s">
        <v>256</v>
      </c>
      <c r="X13" t="s">
        <v>273</v>
      </c>
      <c r="Y13" s="1">
        <v>2068</v>
      </c>
      <c r="Z13" s="1">
        <v>0</v>
      </c>
      <c r="AA13" s="1">
        <v>0</v>
      </c>
      <c r="AB13" s="1">
        <v>0</v>
      </c>
      <c r="AC13" s="1">
        <v>0</v>
      </c>
      <c r="AD13" s="1">
        <v>0</v>
      </c>
      <c r="AE13" s="2">
        <v>1.32346399909146</v>
      </c>
      <c r="AF13" s="2">
        <v>0.6463648593320465</v>
      </c>
      <c r="AG13" t="s">
        <v>289</v>
      </c>
      <c r="AH13" t="s">
        <v>311</v>
      </c>
    </row>
    <row r="14" spans="1:34">
      <c r="A14" t="s">
        <v>31</v>
      </c>
      <c r="B14" t="s">
        <v>37</v>
      </c>
      <c r="C14" t="s">
        <v>171</v>
      </c>
      <c r="D14" s="1">
        <v>11</v>
      </c>
      <c r="E14" t="s">
        <v>42</v>
      </c>
      <c r="F14" t="s">
        <v>48</v>
      </c>
      <c r="G14" s="1">
        <v>42</v>
      </c>
      <c r="H14" s="1">
        <v>2068</v>
      </c>
      <c r="I14" s="1">
        <v>2632</v>
      </c>
      <c r="J14" s="1">
        <v>564</v>
      </c>
      <c r="K14" s="1">
        <v>10</v>
      </c>
      <c r="L14" s="1">
        <v>367</v>
      </c>
      <c r="M14" t="s">
        <v>228</v>
      </c>
      <c r="N14" s="1">
        <v>1500</v>
      </c>
      <c r="O14" s="1">
        <v>568</v>
      </c>
      <c r="P14" s="1">
        <v>4</v>
      </c>
      <c r="Q14" s="1">
        <v>3</v>
      </c>
      <c r="R14" s="1">
        <v>1</v>
      </c>
      <c r="S14" t="s">
        <v>234</v>
      </c>
      <c r="T14" t="s">
        <v>239</v>
      </c>
      <c r="U14" t="s">
        <v>242</v>
      </c>
      <c r="V14" t="s">
        <v>245</v>
      </c>
      <c r="W14" t="s">
        <v>257</v>
      </c>
      <c r="X14" t="s">
        <v>274</v>
      </c>
      <c r="Y14" s="1">
        <v>2068</v>
      </c>
      <c r="Z14" s="1">
        <v>0</v>
      </c>
      <c r="AA14" s="1">
        <v>0</v>
      </c>
      <c r="AB14" s="1">
        <v>0</v>
      </c>
      <c r="AC14" s="1">
        <v>0</v>
      </c>
      <c r="AD14" s="1">
        <v>0</v>
      </c>
      <c r="AE14" s="2">
        <v>1.166604361449865</v>
      </c>
      <c r="AF14" s="2">
        <v>1.240610328638498</v>
      </c>
      <c r="AG14" t="s">
        <v>290</v>
      </c>
      <c r="AH14" t="s">
        <v>312</v>
      </c>
    </row>
    <row r="15" spans="1:34">
      <c r="A15" t="s">
        <v>31</v>
      </c>
      <c r="B15" t="s">
        <v>37</v>
      </c>
      <c r="C15" t="s">
        <v>172</v>
      </c>
      <c r="D15" s="1">
        <v>12</v>
      </c>
      <c r="E15" t="s">
        <v>42</v>
      </c>
      <c r="F15" t="s">
        <v>48</v>
      </c>
      <c r="G15" s="1">
        <v>42</v>
      </c>
      <c r="H15" s="1">
        <v>2068</v>
      </c>
      <c r="I15" s="1">
        <v>2632</v>
      </c>
      <c r="J15" s="1">
        <v>564</v>
      </c>
      <c r="K15" s="1">
        <v>10</v>
      </c>
      <c r="L15" s="1">
        <v>367</v>
      </c>
      <c r="M15" t="s">
        <v>228</v>
      </c>
      <c r="N15" s="1">
        <v>1599</v>
      </c>
      <c r="O15" s="1">
        <v>469</v>
      </c>
      <c r="P15" s="1">
        <v>4</v>
      </c>
      <c r="Q15" s="1">
        <v>3</v>
      </c>
      <c r="R15" s="1">
        <v>1</v>
      </c>
      <c r="S15" t="s">
        <v>235</v>
      </c>
      <c r="T15" t="s">
        <v>240</v>
      </c>
      <c r="U15" t="s">
        <v>242</v>
      </c>
      <c r="V15" t="s">
        <v>245</v>
      </c>
      <c r="W15" t="s">
        <v>258</v>
      </c>
      <c r="X15" t="s">
        <v>275</v>
      </c>
      <c r="Y15" s="1">
        <v>2068</v>
      </c>
      <c r="Z15" s="1">
        <v>0</v>
      </c>
      <c r="AA15" s="1">
        <v>0</v>
      </c>
      <c r="AB15" s="1">
        <v>0</v>
      </c>
      <c r="AC15" s="1">
        <v>0</v>
      </c>
      <c r="AD15" s="1">
        <v>0</v>
      </c>
      <c r="AE15" s="2">
        <v>1.12530799229193</v>
      </c>
      <c r="AF15" s="2">
        <v>1.397027141080313</v>
      </c>
      <c r="AG15" t="s">
        <v>291</v>
      </c>
      <c r="AH15" t="s">
        <v>313</v>
      </c>
    </row>
    <row r="16" spans="1:34">
      <c r="A16" t="s">
        <v>31</v>
      </c>
      <c r="B16" t="s">
        <v>35</v>
      </c>
      <c r="C16" t="s">
        <v>40</v>
      </c>
      <c r="E16" t="s">
        <v>43</v>
      </c>
      <c r="F16" t="s">
        <v>46</v>
      </c>
      <c r="G16" s="1">
        <v>42</v>
      </c>
      <c r="H16" s="1">
        <v>2630</v>
      </c>
      <c r="I16" s="1">
        <v>2630</v>
      </c>
      <c r="J16" s="1">
        <v>0</v>
      </c>
      <c r="M16" t="s">
        <v>227</v>
      </c>
      <c r="N16" s="1">
        <v>1914</v>
      </c>
      <c r="O16" s="1">
        <v>716</v>
      </c>
      <c r="P16" s="1">
        <v>4</v>
      </c>
      <c r="Q16" s="1">
        <v>4</v>
      </c>
      <c r="R16" s="1">
        <v>4</v>
      </c>
      <c r="S16" t="s">
        <v>231</v>
      </c>
      <c r="T16" t="s">
        <v>231</v>
      </c>
      <c r="U16" t="s">
        <v>242</v>
      </c>
      <c r="V16" t="s">
        <v>246</v>
      </c>
      <c r="W16" t="s">
        <v>259</v>
      </c>
      <c r="X16" t="s">
        <v>276</v>
      </c>
      <c r="Y16" s="1">
        <v>2068</v>
      </c>
      <c r="Z16" s="1">
        <v>622</v>
      </c>
      <c r="AA16" s="1">
        <v>562</v>
      </c>
      <c r="AB16" s="1">
        <v>0</v>
      </c>
      <c r="AC16" s="1">
        <v>0</v>
      </c>
      <c r="AD16" s="1">
        <v>0</v>
      </c>
      <c r="AE16" s="2">
        <v>0.8620689655172413</v>
      </c>
      <c r="AF16" s="2">
        <v>0.920391061452514</v>
      </c>
      <c r="AG16" t="s">
        <v>292</v>
      </c>
      <c r="AH16" t="s">
        <v>314</v>
      </c>
    </row>
    <row r="17" spans="1:34">
      <c r="A17" t="s">
        <v>31</v>
      </c>
      <c r="B17" t="s">
        <v>34</v>
      </c>
      <c r="C17" t="s">
        <v>39</v>
      </c>
      <c r="E17" t="s">
        <v>43</v>
      </c>
      <c r="F17" t="s">
        <v>45</v>
      </c>
      <c r="G17" s="1">
        <v>42</v>
      </c>
      <c r="H17" s="1">
        <v>2068</v>
      </c>
      <c r="I17" s="1">
        <v>2630</v>
      </c>
      <c r="J17" s="1">
        <v>562</v>
      </c>
      <c r="K17" s="1">
        <v>15</v>
      </c>
      <c r="L17" s="1">
        <v>159</v>
      </c>
      <c r="M17" t="s">
        <v>228</v>
      </c>
      <c r="N17" s="1">
        <v>1445</v>
      </c>
      <c r="O17" s="1">
        <v>623</v>
      </c>
      <c r="P17" s="1">
        <v>4</v>
      </c>
      <c r="Q17" s="1">
        <v>4</v>
      </c>
      <c r="R17" s="1">
        <v>4</v>
      </c>
      <c r="S17" t="s">
        <v>231</v>
      </c>
      <c r="T17" t="s">
        <v>231</v>
      </c>
      <c r="U17" t="s">
        <v>242</v>
      </c>
      <c r="V17" t="s">
        <v>245</v>
      </c>
      <c r="W17" t="s">
        <v>250</v>
      </c>
      <c r="X17" t="s">
        <v>267</v>
      </c>
      <c r="Y17" s="1">
        <v>2068</v>
      </c>
      <c r="Z17" s="1">
        <v>0</v>
      </c>
      <c r="AA17" s="1">
        <v>0</v>
      </c>
      <c r="AB17" s="1">
        <v>0</v>
      </c>
      <c r="AC17" s="1">
        <v>0</v>
      </c>
      <c r="AD17" s="1">
        <v>0</v>
      </c>
      <c r="AE17" s="2">
        <v>1.096314518454441</v>
      </c>
      <c r="AF17" s="2">
        <v>1.050026752273943</v>
      </c>
      <c r="AG17" t="s">
        <v>293</v>
      </c>
      <c r="AH17" t="s">
        <v>315</v>
      </c>
    </row>
    <row r="18" spans="1:34">
      <c r="A18" t="s">
        <v>31</v>
      </c>
      <c r="B18" t="s">
        <v>36</v>
      </c>
      <c r="C18" t="s">
        <v>165</v>
      </c>
      <c r="D18" s="1">
        <v>1</v>
      </c>
      <c r="E18" t="s">
        <v>43</v>
      </c>
      <c r="F18" t="s">
        <v>47</v>
      </c>
      <c r="G18" s="1">
        <v>42</v>
      </c>
      <c r="H18" s="1">
        <v>2630</v>
      </c>
      <c r="I18" s="1">
        <v>2630</v>
      </c>
      <c r="J18" s="1">
        <v>0</v>
      </c>
      <c r="M18" t="s">
        <v>227</v>
      </c>
      <c r="N18" s="1">
        <v>1968</v>
      </c>
      <c r="O18" s="1">
        <v>662</v>
      </c>
      <c r="P18" s="1">
        <v>4</v>
      </c>
      <c r="Q18" s="1">
        <v>3</v>
      </c>
      <c r="R18" s="1">
        <v>1</v>
      </c>
      <c r="S18" t="s">
        <v>232</v>
      </c>
      <c r="T18" t="s">
        <v>237</v>
      </c>
      <c r="U18" t="s">
        <v>242</v>
      </c>
      <c r="V18" t="s">
        <v>246</v>
      </c>
      <c r="W18" t="s">
        <v>260</v>
      </c>
      <c r="X18" t="s">
        <v>277</v>
      </c>
      <c r="Y18" s="1">
        <v>2068</v>
      </c>
      <c r="Z18" s="1">
        <v>622</v>
      </c>
      <c r="AA18" s="1">
        <v>562</v>
      </c>
      <c r="AB18" s="1">
        <v>0</v>
      </c>
      <c r="AC18" s="1">
        <v>0</v>
      </c>
      <c r="AD18" s="1">
        <v>0</v>
      </c>
      <c r="AE18" s="2">
        <v>0.6432926829268293</v>
      </c>
      <c r="AF18" s="2">
        <v>1.575528700906344</v>
      </c>
      <c r="AG18" t="s">
        <v>294</v>
      </c>
      <c r="AH18" t="s">
        <v>316</v>
      </c>
    </row>
    <row r="19" spans="1:34">
      <c r="A19" t="s">
        <v>31</v>
      </c>
      <c r="B19" t="s">
        <v>36</v>
      </c>
      <c r="C19" t="s">
        <v>166</v>
      </c>
      <c r="D19" s="1">
        <v>9</v>
      </c>
      <c r="E19" t="s">
        <v>43</v>
      </c>
      <c r="F19" t="s">
        <v>47</v>
      </c>
      <c r="G19" s="1">
        <v>42</v>
      </c>
      <c r="H19" s="1">
        <v>2630</v>
      </c>
      <c r="I19" s="1">
        <v>2630</v>
      </c>
      <c r="J19" s="1">
        <v>0</v>
      </c>
      <c r="M19" t="s">
        <v>227</v>
      </c>
      <c r="N19" s="1">
        <v>1975</v>
      </c>
      <c r="O19" s="1">
        <v>655</v>
      </c>
      <c r="P19" s="1">
        <v>4</v>
      </c>
      <c r="Q19" s="1">
        <v>3</v>
      </c>
      <c r="R19" s="1">
        <v>1</v>
      </c>
      <c r="S19" t="s">
        <v>233</v>
      </c>
      <c r="T19" t="s">
        <v>238</v>
      </c>
      <c r="U19" t="s">
        <v>242</v>
      </c>
      <c r="V19" t="s">
        <v>246</v>
      </c>
      <c r="W19" t="s">
        <v>261</v>
      </c>
      <c r="X19" t="s">
        <v>278</v>
      </c>
      <c r="Y19" s="1">
        <v>2068</v>
      </c>
      <c r="Z19" s="1">
        <v>622</v>
      </c>
      <c r="AA19" s="1">
        <v>562</v>
      </c>
      <c r="AB19" s="1">
        <v>0</v>
      </c>
      <c r="AC19" s="1">
        <v>0</v>
      </c>
      <c r="AD19" s="1">
        <v>0</v>
      </c>
      <c r="AE19" s="2">
        <v>1.004556962025316</v>
      </c>
      <c r="AF19" s="2">
        <v>0.4961832061068702</v>
      </c>
      <c r="AG19" t="s">
        <v>295</v>
      </c>
      <c r="AH19" t="s">
        <v>317</v>
      </c>
    </row>
    <row r="20" spans="1:34">
      <c r="A20" t="s">
        <v>31</v>
      </c>
      <c r="B20" t="s">
        <v>36</v>
      </c>
      <c r="C20" t="s">
        <v>167</v>
      </c>
      <c r="D20" s="1">
        <v>11</v>
      </c>
      <c r="E20" t="s">
        <v>43</v>
      </c>
      <c r="F20" t="s">
        <v>47</v>
      </c>
      <c r="G20" s="1">
        <v>42</v>
      </c>
      <c r="H20" s="1">
        <v>2630</v>
      </c>
      <c r="I20" s="1">
        <v>2630</v>
      </c>
      <c r="J20" s="1">
        <v>0</v>
      </c>
      <c r="M20" t="s">
        <v>227</v>
      </c>
      <c r="N20" s="1">
        <v>1975</v>
      </c>
      <c r="O20" s="1">
        <v>655</v>
      </c>
      <c r="P20" s="1">
        <v>4</v>
      </c>
      <c r="Q20" s="1">
        <v>3</v>
      </c>
      <c r="R20" s="1">
        <v>1</v>
      </c>
      <c r="S20" t="s">
        <v>234</v>
      </c>
      <c r="T20" t="s">
        <v>239</v>
      </c>
      <c r="U20" t="s">
        <v>242</v>
      </c>
      <c r="V20" t="s">
        <v>246</v>
      </c>
      <c r="W20" t="s">
        <v>262</v>
      </c>
      <c r="X20" t="s">
        <v>270</v>
      </c>
      <c r="Y20" s="1">
        <v>2068</v>
      </c>
      <c r="Z20" s="1">
        <v>622</v>
      </c>
      <c r="AA20" s="1">
        <v>562</v>
      </c>
      <c r="AB20" s="1">
        <v>0</v>
      </c>
      <c r="AC20" s="1">
        <v>0</v>
      </c>
      <c r="AD20" s="1">
        <v>0</v>
      </c>
      <c r="AE20" s="2">
        <v>0.8769620253164557</v>
      </c>
      <c r="AF20" s="2">
        <v>0.8809160305343512</v>
      </c>
      <c r="AG20" t="s">
        <v>296</v>
      </c>
      <c r="AH20" t="s">
        <v>318</v>
      </c>
    </row>
    <row r="21" spans="1:34">
      <c r="A21" t="s">
        <v>31</v>
      </c>
      <c r="B21" t="s">
        <v>36</v>
      </c>
      <c r="C21" t="s">
        <v>168</v>
      </c>
      <c r="D21" s="1">
        <v>12</v>
      </c>
      <c r="E21" t="s">
        <v>43</v>
      </c>
      <c r="F21" t="s">
        <v>47</v>
      </c>
      <c r="G21" s="1">
        <v>42</v>
      </c>
      <c r="H21" s="1">
        <v>2630</v>
      </c>
      <c r="I21" s="1">
        <v>2630</v>
      </c>
      <c r="J21" s="1">
        <v>0</v>
      </c>
      <c r="M21" t="s">
        <v>227</v>
      </c>
      <c r="N21" s="1">
        <v>1972</v>
      </c>
      <c r="O21" s="1">
        <v>658</v>
      </c>
      <c r="P21" s="1">
        <v>4</v>
      </c>
      <c r="Q21" s="1">
        <v>3</v>
      </c>
      <c r="R21" s="1">
        <v>1</v>
      </c>
      <c r="S21" t="s">
        <v>235</v>
      </c>
      <c r="T21" t="s">
        <v>240</v>
      </c>
      <c r="U21" t="s">
        <v>242</v>
      </c>
      <c r="V21" t="s">
        <v>246</v>
      </c>
      <c r="W21" t="s">
        <v>263</v>
      </c>
      <c r="X21" t="s">
        <v>279</v>
      </c>
      <c r="Y21" s="1">
        <v>2068</v>
      </c>
      <c r="Z21" s="1">
        <v>622</v>
      </c>
      <c r="AA21" s="1">
        <v>562</v>
      </c>
      <c r="AB21" s="1">
        <v>0</v>
      </c>
      <c r="AC21" s="1">
        <v>0</v>
      </c>
      <c r="AD21" s="1">
        <v>0</v>
      </c>
      <c r="AE21" s="2">
        <v>0.9863083164300204</v>
      </c>
      <c r="AF21" s="2">
        <v>0.5531914893617021</v>
      </c>
      <c r="AG21" t="s">
        <v>297</v>
      </c>
      <c r="AH21" t="s">
        <v>319</v>
      </c>
    </row>
    <row r="22" spans="1:34">
      <c r="A22" t="s">
        <v>31</v>
      </c>
      <c r="B22" t="s">
        <v>37</v>
      </c>
      <c r="C22" t="s">
        <v>169</v>
      </c>
      <c r="D22" s="1">
        <v>1</v>
      </c>
      <c r="E22" t="s">
        <v>43</v>
      </c>
      <c r="F22" t="s">
        <v>48</v>
      </c>
      <c r="G22" s="1">
        <v>42</v>
      </c>
      <c r="H22" s="1">
        <v>2068</v>
      </c>
      <c r="I22" s="1">
        <v>2630</v>
      </c>
      <c r="J22" s="1">
        <v>562</v>
      </c>
      <c r="K22" s="1">
        <v>15</v>
      </c>
      <c r="L22" s="1">
        <v>159</v>
      </c>
      <c r="M22" t="s">
        <v>228</v>
      </c>
      <c r="N22" s="1">
        <v>1454</v>
      </c>
      <c r="O22" s="1">
        <v>614</v>
      </c>
      <c r="P22" s="1">
        <v>4</v>
      </c>
      <c r="Q22" s="1">
        <v>3</v>
      </c>
      <c r="R22" s="1">
        <v>1</v>
      </c>
      <c r="S22" t="s">
        <v>232</v>
      </c>
      <c r="T22" t="s">
        <v>237</v>
      </c>
      <c r="U22" t="s">
        <v>242</v>
      </c>
      <c r="V22" t="s">
        <v>245</v>
      </c>
      <c r="W22" t="s">
        <v>255</v>
      </c>
      <c r="X22" t="s">
        <v>272</v>
      </c>
      <c r="Y22" s="1">
        <v>2068</v>
      </c>
      <c r="Z22" s="1">
        <v>0</v>
      </c>
      <c r="AA22" s="1">
        <v>0</v>
      </c>
      <c r="AB22" s="1">
        <v>0</v>
      </c>
      <c r="AC22" s="1">
        <v>0</v>
      </c>
      <c r="AD22" s="1">
        <v>0</v>
      </c>
      <c r="AE22" s="2">
        <v>0.8384968907611187</v>
      </c>
      <c r="AF22" s="2">
        <v>1.659880564603692</v>
      </c>
      <c r="AG22" t="s">
        <v>298</v>
      </c>
      <c r="AH22" t="s">
        <v>320</v>
      </c>
    </row>
    <row r="23" spans="1:34">
      <c r="A23" t="s">
        <v>31</v>
      </c>
      <c r="B23" t="s">
        <v>37</v>
      </c>
      <c r="C23" t="s">
        <v>170</v>
      </c>
      <c r="D23" s="1">
        <v>9</v>
      </c>
      <c r="E23" t="s">
        <v>43</v>
      </c>
      <c r="F23" t="s">
        <v>48</v>
      </c>
      <c r="G23" s="1">
        <v>42</v>
      </c>
      <c r="H23" s="1">
        <v>2068</v>
      </c>
      <c r="I23" s="1">
        <v>2630</v>
      </c>
      <c r="J23" s="1">
        <v>562</v>
      </c>
      <c r="K23" s="1">
        <v>15</v>
      </c>
      <c r="L23" s="1">
        <v>159</v>
      </c>
      <c r="M23" t="s">
        <v>228</v>
      </c>
      <c r="N23" s="1">
        <v>1651</v>
      </c>
      <c r="O23" s="1">
        <v>417</v>
      </c>
      <c r="P23" s="1">
        <v>4</v>
      </c>
      <c r="Q23" s="1">
        <v>3</v>
      </c>
      <c r="R23" s="1">
        <v>1</v>
      </c>
      <c r="S23" t="s">
        <v>233</v>
      </c>
      <c r="T23" t="s">
        <v>238</v>
      </c>
      <c r="U23" t="s">
        <v>242</v>
      </c>
      <c r="V23" t="s">
        <v>245</v>
      </c>
      <c r="W23" t="s">
        <v>256</v>
      </c>
      <c r="X23" t="s">
        <v>273</v>
      </c>
      <c r="Y23" s="1">
        <v>2068</v>
      </c>
      <c r="Z23" s="1">
        <v>0</v>
      </c>
      <c r="AA23" s="1">
        <v>0</v>
      </c>
      <c r="AB23" s="1">
        <v>0</v>
      </c>
      <c r="AC23" s="1">
        <v>0</v>
      </c>
      <c r="AD23" s="1">
        <v>0</v>
      </c>
      <c r="AE23" s="2">
        <v>1.164046726731274</v>
      </c>
      <c r="AF23" s="2">
        <v>0.7589928057553957</v>
      </c>
      <c r="AG23" t="s">
        <v>299</v>
      </c>
      <c r="AH23" t="s">
        <v>321</v>
      </c>
    </row>
    <row r="24" spans="1:34">
      <c r="A24" t="s">
        <v>31</v>
      </c>
      <c r="B24" t="s">
        <v>37</v>
      </c>
      <c r="C24" t="s">
        <v>171</v>
      </c>
      <c r="D24" s="1">
        <v>11</v>
      </c>
      <c r="E24" t="s">
        <v>43</v>
      </c>
      <c r="F24" t="s">
        <v>48</v>
      </c>
      <c r="G24" s="1">
        <v>42</v>
      </c>
      <c r="H24" s="1">
        <v>2068</v>
      </c>
      <c r="I24" s="1">
        <v>2630</v>
      </c>
      <c r="J24" s="1">
        <v>562</v>
      </c>
      <c r="K24" s="1">
        <v>15</v>
      </c>
      <c r="L24" s="1">
        <v>159</v>
      </c>
      <c r="M24" t="s">
        <v>228</v>
      </c>
      <c r="N24" s="1">
        <v>1500</v>
      </c>
      <c r="O24" s="1">
        <v>568</v>
      </c>
      <c r="P24" s="1">
        <v>4</v>
      </c>
      <c r="Q24" s="1">
        <v>3</v>
      </c>
      <c r="R24" s="1">
        <v>1</v>
      </c>
      <c r="S24" t="s">
        <v>234</v>
      </c>
      <c r="T24" t="s">
        <v>239</v>
      </c>
      <c r="U24" t="s">
        <v>242</v>
      </c>
      <c r="V24" t="s">
        <v>245</v>
      </c>
      <c r="W24" t="s">
        <v>257</v>
      </c>
      <c r="X24" t="s">
        <v>274</v>
      </c>
      <c r="Y24" s="1">
        <v>2068</v>
      </c>
      <c r="Z24" s="1">
        <v>0</v>
      </c>
      <c r="AA24" s="1">
        <v>0</v>
      </c>
      <c r="AB24" s="1">
        <v>0</v>
      </c>
      <c r="AC24" s="1">
        <v>0</v>
      </c>
      <c r="AD24" s="1">
        <v>0</v>
      </c>
      <c r="AE24" s="2">
        <v>1.107560763888889</v>
      </c>
      <c r="AF24" s="2">
        <v>1.015845070422535</v>
      </c>
      <c r="AG24" t="s">
        <v>300</v>
      </c>
      <c r="AH24" t="s">
        <v>322</v>
      </c>
    </row>
    <row r="25" spans="1:34">
      <c r="A25" t="s">
        <v>31</v>
      </c>
      <c r="B25" t="s">
        <v>37</v>
      </c>
      <c r="C25" t="s">
        <v>172</v>
      </c>
      <c r="D25" s="1">
        <v>12</v>
      </c>
      <c r="E25" t="s">
        <v>43</v>
      </c>
      <c r="F25" t="s">
        <v>48</v>
      </c>
      <c r="G25" s="1">
        <v>42</v>
      </c>
      <c r="H25" s="1">
        <v>2068</v>
      </c>
      <c r="I25" s="1">
        <v>2630</v>
      </c>
      <c r="J25" s="1">
        <v>562</v>
      </c>
      <c r="K25" s="1">
        <v>15</v>
      </c>
      <c r="L25" s="1">
        <v>159</v>
      </c>
      <c r="M25" t="s">
        <v>228</v>
      </c>
      <c r="N25" s="1">
        <v>1599</v>
      </c>
      <c r="O25" s="1">
        <v>469</v>
      </c>
      <c r="P25" s="1">
        <v>4</v>
      </c>
      <c r="Q25" s="1">
        <v>3</v>
      </c>
      <c r="R25" s="1">
        <v>1</v>
      </c>
      <c r="S25" t="s">
        <v>235</v>
      </c>
      <c r="T25" t="s">
        <v>240</v>
      </c>
      <c r="U25" t="s">
        <v>242</v>
      </c>
      <c r="V25" t="s">
        <v>245</v>
      </c>
      <c r="W25" t="s">
        <v>258</v>
      </c>
      <c r="X25" t="s">
        <v>275</v>
      </c>
      <c r="Y25" s="1">
        <v>2068</v>
      </c>
      <c r="Z25" s="1">
        <v>0</v>
      </c>
      <c r="AA25" s="1">
        <v>0</v>
      </c>
      <c r="AB25" s="1">
        <v>0</v>
      </c>
      <c r="AC25" s="1">
        <v>0</v>
      </c>
      <c r="AD25" s="1">
        <v>0</v>
      </c>
      <c r="AE25" s="2">
        <v>1.196164269335001</v>
      </c>
      <c r="AF25" s="2">
        <v>0.6944018745557924</v>
      </c>
      <c r="AG25" t="s">
        <v>301</v>
      </c>
      <c r="AH25" t="s">
        <v>323</v>
      </c>
    </row>
  </sheetData>
  <autoFilter ref="A3:AH25"/>
  <conditionalFormatting sqref="AB4:AB25">
    <cfRule type="cellIs" dxfId="0" priority="1" operator="greaterThan">
      <formula>0</formula>
    </cfRule>
  </conditionalFormatting>
  <conditionalFormatting sqref="AC4:AC25">
    <cfRule type="cellIs" dxfId="0" priority="2" operator="greaterThan">
      <formula>0</formula>
    </cfRule>
  </conditionalFormatting>
  <conditionalFormatting sqref="AD4:AD25">
    <cfRule type="cellIs" dxfId="0" priority="3"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8"/>
  <sheetViews>
    <sheetView showGridLines="0" workbookViewId="0">
      <pane ySplit="3" topLeftCell="A4" activePane="bottomLeft" state="frozen"/>
      <selection pane="bottomLeft"/>
    </sheetView>
  </sheetViews>
  <sheetFormatPr defaultRowHeight="15"/>
  <cols>
    <col min="1" max="1" width="19.7109375" customWidth="1"/>
    <col min="2" max="2" width="12.7109375" style="1" customWidth="1"/>
    <col min="3" max="3" width="27.7109375" style="1" customWidth="1"/>
    <col min="4" max="5" width="20.7109375" style="2" customWidth="1"/>
    <col min="6" max="6" width="26.7109375" style="2" customWidth="1"/>
    <col min="7" max="7" width="23.7109375" style="2" customWidth="1"/>
    <col min="8" max="8" width="24.7109375" style="2" customWidth="1"/>
    <col min="9" max="9" width="20.7109375" style="2" customWidth="1"/>
    <col min="10" max="10" width="21.7109375" style="2" customWidth="1"/>
    <col min="11" max="11" width="26.7109375" style="2" customWidth="1"/>
    <col min="12" max="12" width="22.7109375" style="5" customWidth="1"/>
    <col min="13" max="13" width="25.7109375" style="5" customWidth="1"/>
    <col min="14" max="14" width="42.7109375" customWidth="1"/>
  </cols>
  <sheetData>
    <row r="1" spans="1:14">
      <c r="A1" s="3" t="s">
        <v>345</v>
      </c>
    </row>
    <row r="3" spans="1:14">
      <c r="A3" s="4" t="s">
        <v>325</v>
      </c>
      <c r="B3" s="4" t="s">
        <v>326</v>
      </c>
      <c r="C3" s="4" t="s">
        <v>327</v>
      </c>
      <c r="D3" s="4" t="s">
        <v>328</v>
      </c>
      <c r="E3" s="4" t="s">
        <v>329</v>
      </c>
      <c r="F3" s="4" t="s">
        <v>330</v>
      </c>
      <c r="G3" s="4" t="s">
        <v>331</v>
      </c>
      <c r="H3" s="4" t="s">
        <v>332</v>
      </c>
      <c r="I3" s="4" t="s">
        <v>333</v>
      </c>
      <c r="J3" s="4" t="s">
        <v>334</v>
      </c>
      <c r="K3" s="4" t="s">
        <v>335</v>
      </c>
      <c r="L3" s="4" t="s">
        <v>336</v>
      </c>
      <c r="M3" s="4" t="s">
        <v>337</v>
      </c>
      <c r="N3" s="4" t="s">
        <v>338</v>
      </c>
    </row>
    <row r="4" spans="1:14">
      <c r="A4" t="s">
        <v>339</v>
      </c>
      <c r="C4" s="1">
        <v>2068</v>
      </c>
      <c r="D4" s="2">
        <v>1.186930952050998</v>
      </c>
      <c r="E4" s="2">
        <v>1.082369993149581</v>
      </c>
      <c r="F4" s="2">
        <v>-0.1045609589014168</v>
      </c>
      <c r="G4" s="2">
        <v>0.6799961619961944</v>
      </c>
      <c r="H4" s="2">
        <v>1.002033428040184</v>
      </c>
      <c r="I4" s="2">
        <v>0.5526512523820827</v>
      </c>
      <c r="J4" s="2">
        <v>0.5719336888856056</v>
      </c>
      <c r="K4" s="2">
        <v>0.5492320720460409</v>
      </c>
      <c r="L4" s="5">
        <v>0.4700193423597679</v>
      </c>
      <c r="M4" s="5">
        <v>0.8631528046421664</v>
      </c>
      <c r="N4" t="s">
        <v>344</v>
      </c>
    </row>
    <row r="5" spans="1:14">
      <c r="A5" t="s">
        <v>340</v>
      </c>
      <c r="B5" s="1">
        <v>1</v>
      </c>
      <c r="C5" s="1">
        <v>614</v>
      </c>
      <c r="D5" s="2">
        <v>1.343919652551574</v>
      </c>
      <c r="E5" s="2">
        <v>1.659880564603692</v>
      </c>
      <c r="F5" s="2">
        <v>0.3159609120521172</v>
      </c>
      <c r="G5" s="2">
        <v>0.7149837133550488</v>
      </c>
      <c r="H5" s="2">
        <v>0.9922336858303172</v>
      </c>
      <c r="I5" s="2">
        <v>0.5905648719117256</v>
      </c>
      <c r="J5" s="2">
        <v>0.5855709488800093</v>
      </c>
      <c r="K5" s="2">
        <v>0.5661683927850443</v>
      </c>
      <c r="L5" s="5">
        <v>0.4153094462540717</v>
      </c>
      <c r="M5" s="5">
        <v>0.8762214983713354</v>
      </c>
      <c r="N5" t="s">
        <v>344</v>
      </c>
    </row>
    <row r="6" spans="1:14">
      <c r="A6" t="s">
        <v>341</v>
      </c>
      <c r="B6" s="1">
        <v>9</v>
      </c>
      <c r="C6" s="1">
        <v>417</v>
      </c>
      <c r="D6" s="2">
        <v>0.6463648593320465</v>
      </c>
      <c r="E6" s="2">
        <v>0.7589928057553957</v>
      </c>
      <c r="F6" s="2">
        <v>0.1126279464233491</v>
      </c>
      <c r="G6" s="2">
        <v>0.5540387202433176</v>
      </c>
      <c r="H6" s="2">
        <v>0.9552344319999476</v>
      </c>
      <c r="I6" s="2">
        <v>0.5455249501349507</v>
      </c>
      <c r="J6" s="2">
        <v>0.5302617203388929</v>
      </c>
      <c r="K6" s="2">
        <v>0.5423403648556392</v>
      </c>
      <c r="L6" s="5">
        <v>0.6163069544364509</v>
      </c>
      <c r="M6" s="5">
        <v>0.8393285371702638</v>
      </c>
      <c r="N6" t="s">
        <v>344</v>
      </c>
    </row>
    <row r="7" spans="1:14">
      <c r="A7" t="s">
        <v>342</v>
      </c>
      <c r="B7" s="1">
        <v>11</v>
      </c>
      <c r="C7" s="1">
        <v>568</v>
      </c>
      <c r="D7" s="2">
        <v>1.240610328638498</v>
      </c>
      <c r="E7" s="2">
        <v>1.015845070422535</v>
      </c>
      <c r="F7" s="2">
        <v>-0.2247652582159624</v>
      </c>
      <c r="G7" s="2">
        <v>0.6261737089201878</v>
      </c>
      <c r="H7" s="2">
        <v>0.8993781541502741</v>
      </c>
      <c r="I7" s="2">
        <v>0.5522866886946314</v>
      </c>
      <c r="J7" s="2">
        <v>0.5558841052799173</v>
      </c>
      <c r="K7" s="2">
        <v>0.5125354945354273</v>
      </c>
      <c r="L7" s="5">
        <v>0.4559859154929577</v>
      </c>
      <c r="M7" s="5">
        <v>0.926056338028169</v>
      </c>
      <c r="N7" t="s">
        <v>344</v>
      </c>
    </row>
    <row r="8" spans="1:14">
      <c r="A8" t="s">
        <v>343</v>
      </c>
      <c r="B8" s="1">
        <v>12</v>
      </c>
      <c r="C8" s="1">
        <v>469</v>
      </c>
      <c r="D8" s="2">
        <v>1.397027141080313</v>
      </c>
      <c r="E8" s="2">
        <v>0.6944018745557924</v>
      </c>
      <c r="F8" s="2">
        <v>-0.7026252665245203</v>
      </c>
      <c r="G8" s="2">
        <v>0.8113672707889126</v>
      </c>
      <c r="H8" s="2">
        <v>1.160814726373375</v>
      </c>
      <c r="I8" s="2">
        <v>0.6343439035552598</v>
      </c>
      <c r="J8" s="2">
        <v>0.6649275284662207</v>
      </c>
      <c r="K8" s="2">
        <v>0.4986574057498836</v>
      </c>
      <c r="L8" s="5">
        <v>0.4285714285714285</v>
      </c>
      <c r="M8" s="5">
        <v>0.7910447761194029</v>
      </c>
      <c r="N8" t="s">
        <v>344</v>
      </c>
    </row>
  </sheetData>
  <autoFilter ref="A3:N8"/>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U1027"/>
  <sheetViews>
    <sheetView showGridLines="0" workbookViewId="0">
      <pane ySplit="3" topLeftCell="A4" activePane="bottomLeft" state="frozen"/>
      <selection pane="bottomLeft"/>
    </sheetView>
  </sheetViews>
  <sheetFormatPr defaultRowHeight="15"/>
  <cols>
    <col min="1" max="1" width="24.7109375" customWidth="1"/>
    <col min="2" max="2" width="12.7109375" customWidth="1"/>
    <col min="3" max="3" width="15.7109375" style="1" customWidth="1"/>
    <col min="4" max="4" width="17.7109375" customWidth="1"/>
    <col min="5" max="5" width="12.7109375" customWidth="1"/>
    <col min="6" max="6" width="42.7109375" customWidth="1"/>
    <col min="7" max="7" width="22.7109375" customWidth="1"/>
    <col min="8" max="9" width="20.7109375" style="2" customWidth="1"/>
    <col min="10" max="10" width="15.7109375" style="1" customWidth="1"/>
    <col min="11" max="11" width="17.7109375" style="1" customWidth="1"/>
    <col min="12" max="12" width="16.7109375" style="1" customWidth="1"/>
    <col min="13" max="13" width="18.7109375" style="1" customWidth="1"/>
    <col min="14" max="15" width="20.7109375" style="2" customWidth="1"/>
    <col min="16" max="17" width="21.7109375" style="2" customWidth="1"/>
    <col min="18" max="18" width="31.7109375" style="2" customWidth="1"/>
    <col min="19" max="19" width="32.7109375" style="2" customWidth="1"/>
    <col min="20" max="20" width="30.7109375" style="2" customWidth="1"/>
    <col min="21" max="21" width="42.7109375" customWidth="1"/>
  </cols>
  <sheetData>
    <row r="1" spans="1:21">
      <c r="A1" s="3" t="s">
        <v>362</v>
      </c>
    </row>
    <row r="3" spans="1:21">
      <c r="A3" s="4" t="s">
        <v>2</v>
      </c>
      <c r="B3" s="4" t="s">
        <v>3</v>
      </c>
      <c r="C3" s="4" t="s">
        <v>4</v>
      </c>
      <c r="D3" s="4" t="s">
        <v>7</v>
      </c>
      <c r="E3" s="4" t="s">
        <v>8</v>
      </c>
      <c r="F3" s="4" t="s">
        <v>9</v>
      </c>
      <c r="G3" s="4" t="s">
        <v>10</v>
      </c>
      <c r="H3" s="4" t="s">
        <v>346</v>
      </c>
      <c r="I3" s="4" t="s">
        <v>347</v>
      </c>
      <c r="J3" s="4" t="s">
        <v>348</v>
      </c>
      <c r="K3" s="4" t="s">
        <v>349</v>
      </c>
      <c r="L3" s="4" t="s">
        <v>350</v>
      </c>
      <c r="M3" s="4" t="s">
        <v>351</v>
      </c>
      <c r="N3" s="4" t="s">
        <v>352</v>
      </c>
      <c r="O3" s="4" t="s">
        <v>353</v>
      </c>
      <c r="P3" s="4" t="s">
        <v>354</v>
      </c>
      <c r="Q3" s="4" t="s">
        <v>355</v>
      </c>
      <c r="R3" s="4" t="s">
        <v>356</v>
      </c>
      <c r="S3" s="4" t="s">
        <v>357</v>
      </c>
      <c r="T3" s="4" t="s">
        <v>358</v>
      </c>
      <c r="U3" s="4" t="s">
        <v>359</v>
      </c>
    </row>
    <row r="4" spans="1:21">
      <c r="A4" t="s">
        <v>36</v>
      </c>
      <c r="B4" t="s">
        <v>165</v>
      </c>
      <c r="C4" s="1">
        <v>1</v>
      </c>
      <c r="D4" t="s">
        <v>50</v>
      </c>
      <c r="E4" t="s">
        <v>52</v>
      </c>
      <c r="F4" t="s">
        <v>54</v>
      </c>
      <c r="G4" t="s">
        <v>183</v>
      </c>
      <c r="H4" s="2">
        <v>1.320729374885559</v>
      </c>
      <c r="I4" s="2">
        <v>0.8086519241333008</v>
      </c>
      <c r="J4" s="1">
        <v>662</v>
      </c>
      <c r="K4" s="1">
        <v>661</v>
      </c>
      <c r="L4" s="1">
        <v>1968</v>
      </c>
      <c r="M4" s="1">
        <v>1971</v>
      </c>
      <c r="N4" s="2">
        <v>1.593962636488191</v>
      </c>
      <c r="O4" s="2">
        <v>0.9791182986278136</v>
      </c>
      <c r="P4" s="2">
        <v>-1.219747066497803</v>
      </c>
      <c r="Q4" s="2">
        <v>0.160666823387146</v>
      </c>
      <c r="R4" s="2">
        <v>0.5120774507522583</v>
      </c>
      <c r="S4" s="2">
        <v>0.6148443378603777</v>
      </c>
      <c r="T4" s="2">
        <v>-1.380413889884949</v>
      </c>
      <c r="U4" t="s">
        <v>360</v>
      </c>
    </row>
    <row r="5" spans="1:21">
      <c r="A5" t="s">
        <v>36</v>
      </c>
      <c r="B5" t="s">
        <v>165</v>
      </c>
      <c r="C5" s="1">
        <v>1</v>
      </c>
      <c r="D5" t="s">
        <v>51</v>
      </c>
      <c r="E5" t="s">
        <v>52</v>
      </c>
      <c r="F5" t="s">
        <v>54</v>
      </c>
      <c r="G5" t="s">
        <v>60</v>
      </c>
      <c r="H5" s="2">
        <v>1.046896499616458</v>
      </c>
      <c r="I5" s="2">
        <v>0.8419275430289528</v>
      </c>
      <c r="J5" s="1">
        <v>662</v>
      </c>
      <c r="K5" s="1">
        <v>661</v>
      </c>
      <c r="L5" s="1">
        <v>1968</v>
      </c>
      <c r="M5" s="1">
        <v>1971</v>
      </c>
      <c r="N5" s="2">
        <v>1.246697113030818</v>
      </c>
      <c r="O5" s="2">
        <v>0.989145572353746</v>
      </c>
      <c r="P5" s="2">
        <v>-0.3579041110154775</v>
      </c>
      <c r="Q5" s="2">
        <v>0.1433873112249291</v>
      </c>
      <c r="R5" s="2">
        <v>0.2049689565875048</v>
      </c>
      <c r="S5" s="2">
        <v>0.257551540677072</v>
      </c>
      <c r="T5" s="2">
        <v>-0.5012914222404066</v>
      </c>
      <c r="U5" t="s">
        <v>360</v>
      </c>
    </row>
    <row r="6" spans="1:21">
      <c r="A6" t="s">
        <v>36</v>
      </c>
      <c r="B6" t="s">
        <v>165</v>
      </c>
      <c r="C6" s="1">
        <v>1</v>
      </c>
      <c r="D6" t="s">
        <v>51</v>
      </c>
      <c r="E6" t="s">
        <v>52</v>
      </c>
      <c r="F6" t="s">
        <v>55</v>
      </c>
      <c r="G6" t="s">
        <v>60</v>
      </c>
      <c r="H6" s="2">
        <v>1.07809569057555</v>
      </c>
      <c r="I6" s="2">
        <v>0.8396055783230043</v>
      </c>
      <c r="J6" s="1">
        <v>662</v>
      </c>
      <c r="K6" s="1">
        <v>661</v>
      </c>
      <c r="L6" s="1">
        <v>1968</v>
      </c>
      <c r="M6" s="1">
        <v>1971</v>
      </c>
      <c r="N6" s="2">
        <v>1.270377751789553</v>
      </c>
      <c r="O6" s="2">
        <v>0.9992340351725758</v>
      </c>
      <c r="P6" s="2">
        <v>-0.4099800058455618</v>
      </c>
      <c r="Q6" s="2">
        <v>0.1258247286697171</v>
      </c>
      <c r="R6" s="2">
        <v>0.2384901122525458</v>
      </c>
      <c r="S6" s="2">
        <v>0.2711437166169769</v>
      </c>
      <c r="T6" s="2">
        <v>-0.535804734515279</v>
      </c>
      <c r="U6" t="s">
        <v>360</v>
      </c>
    </row>
    <row r="7" spans="1:21">
      <c r="A7" t="s">
        <v>36</v>
      </c>
      <c r="B7" t="s">
        <v>165</v>
      </c>
      <c r="C7" s="1">
        <v>1</v>
      </c>
      <c r="D7" t="s">
        <v>51</v>
      </c>
      <c r="E7" t="s">
        <v>52</v>
      </c>
      <c r="F7" t="s">
        <v>56</v>
      </c>
      <c r="G7" t="s">
        <v>60</v>
      </c>
      <c r="H7" s="2">
        <v>1.090893959517782</v>
      </c>
      <c r="I7" s="2">
        <v>0.8578044974092583</v>
      </c>
      <c r="J7" s="1">
        <v>662</v>
      </c>
      <c r="K7" s="1">
        <v>661</v>
      </c>
      <c r="L7" s="1">
        <v>1968</v>
      </c>
      <c r="M7" s="1">
        <v>1971</v>
      </c>
      <c r="N7" s="2">
        <v>1.281284283805692</v>
      </c>
      <c r="O7" s="2">
        <v>1.006187802378998</v>
      </c>
      <c r="P7" s="2">
        <v>-0.4342940402137014</v>
      </c>
      <c r="Q7" s="2">
        <v>0.1136154510820803</v>
      </c>
      <c r="R7" s="2">
        <v>0.2330894621085239</v>
      </c>
      <c r="S7" s="2">
        <v>0.2750964814266936</v>
      </c>
      <c r="T7" s="2">
        <v>-0.5479094912957817</v>
      </c>
      <c r="U7" t="s">
        <v>360</v>
      </c>
    </row>
    <row r="8" spans="1:21">
      <c r="A8" t="s">
        <v>36</v>
      </c>
      <c r="B8" t="s">
        <v>165</v>
      </c>
      <c r="C8" s="1">
        <v>1</v>
      </c>
      <c r="D8" t="s">
        <v>51</v>
      </c>
      <c r="E8" t="s">
        <v>175</v>
      </c>
      <c r="F8" t="s">
        <v>56</v>
      </c>
      <c r="G8" t="s">
        <v>60</v>
      </c>
      <c r="H8" s="2">
        <v>1.090893959517782</v>
      </c>
      <c r="I8" s="2">
        <v>0.8578044974092583</v>
      </c>
      <c r="J8" s="1">
        <v>662</v>
      </c>
      <c r="K8" s="1">
        <v>661</v>
      </c>
      <c r="L8" s="1">
        <v>1968</v>
      </c>
      <c r="M8" s="1">
        <v>1971</v>
      </c>
      <c r="N8" s="2">
        <v>1.281284283805692</v>
      </c>
      <c r="O8" s="2">
        <v>1.006187802378998</v>
      </c>
      <c r="P8" s="2">
        <v>-0.4342940402137014</v>
      </c>
      <c r="Q8" s="2">
        <v>0.1136154510820803</v>
      </c>
      <c r="R8" s="2">
        <v>0.2330894621085239</v>
      </c>
      <c r="S8" s="2">
        <v>0.2750964814266936</v>
      </c>
      <c r="T8" s="2">
        <v>-0.5479094912957817</v>
      </c>
      <c r="U8" t="s">
        <v>360</v>
      </c>
    </row>
    <row r="9" spans="1:21">
      <c r="A9" t="s">
        <v>36</v>
      </c>
      <c r="B9" t="s">
        <v>165</v>
      </c>
      <c r="C9" s="1">
        <v>1</v>
      </c>
      <c r="D9" t="s">
        <v>51</v>
      </c>
      <c r="E9" t="s">
        <v>52</v>
      </c>
      <c r="F9" t="s">
        <v>176</v>
      </c>
      <c r="G9" t="s">
        <v>60</v>
      </c>
      <c r="H9" s="2">
        <v>1.044632481033385</v>
      </c>
      <c r="I9" s="2">
        <v>0.8654530907812582</v>
      </c>
      <c r="J9" s="1">
        <v>662</v>
      </c>
      <c r="K9" s="1">
        <v>661</v>
      </c>
      <c r="L9" s="1">
        <v>1968</v>
      </c>
      <c r="M9" s="1">
        <v>1971</v>
      </c>
      <c r="N9" s="2">
        <v>1.245950823615035</v>
      </c>
      <c r="O9" s="2">
        <v>1.007592073410547</v>
      </c>
      <c r="P9" s="2">
        <v>-0.3562788788064226</v>
      </c>
      <c r="Q9" s="2">
        <v>0.1111395857768624</v>
      </c>
      <c r="R9" s="2">
        <v>0.1791793902521267</v>
      </c>
      <c r="S9" s="2">
        <v>0.2383587502044879</v>
      </c>
      <c r="T9" s="2">
        <v>-0.467418464583285</v>
      </c>
      <c r="U9" t="s">
        <v>360</v>
      </c>
    </row>
    <row r="10" spans="1:21">
      <c r="A10" t="s">
        <v>36</v>
      </c>
      <c r="B10" t="s">
        <v>165</v>
      </c>
      <c r="C10" s="1">
        <v>1</v>
      </c>
      <c r="D10" t="s">
        <v>49</v>
      </c>
      <c r="E10" t="s">
        <v>52</v>
      </c>
      <c r="F10" t="s">
        <v>57</v>
      </c>
      <c r="G10" t="s">
        <v>58</v>
      </c>
      <c r="H10" s="2">
        <v>1.004893151381716</v>
      </c>
      <c r="I10" s="2">
        <v>0.8075725168481264</v>
      </c>
      <c r="J10" s="1">
        <v>662</v>
      </c>
      <c r="K10" s="1">
        <v>661</v>
      </c>
      <c r="L10" s="1">
        <v>1968</v>
      </c>
      <c r="M10" s="1">
        <v>1971</v>
      </c>
      <c r="N10" s="2">
        <v>1.237539029806903</v>
      </c>
      <c r="O10" s="2">
        <v>1.009160542012565</v>
      </c>
      <c r="P10" s="2">
        <v>-0.3380273938770768</v>
      </c>
      <c r="Q10" s="2">
        <v>0.1083701420904542</v>
      </c>
      <c r="R10" s="2">
        <v>0.1973206345335897</v>
      </c>
      <c r="S10" s="2">
        <v>0.228378487794338</v>
      </c>
      <c r="T10" s="2">
        <v>-0.446397535967531</v>
      </c>
      <c r="U10" t="s">
        <v>360</v>
      </c>
    </row>
    <row r="11" spans="1:21">
      <c r="A11" t="s">
        <v>36</v>
      </c>
      <c r="B11" t="s">
        <v>165</v>
      </c>
      <c r="C11" s="1">
        <v>1</v>
      </c>
      <c r="D11" t="s">
        <v>49</v>
      </c>
      <c r="E11" t="s">
        <v>52</v>
      </c>
      <c r="F11" t="s">
        <v>57</v>
      </c>
      <c r="G11" t="s">
        <v>60</v>
      </c>
      <c r="H11" s="2">
        <v>1.009329695461502</v>
      </c>
      <c r="I11" s="2">
        <v>0.8369420125537622</v>
      </c>
      <c r="J11" s="1">
        <v>662</v>
      </c>
      <c r="K11" s="1">
        <v>661</v>
      </c>
      <c r="L11" s="1">
        <v>1968</v>
      </c>
      <c r="M11" s="1">
        <v>1971</v>
      </c>
      <c r="N11" s="2">
        <v>1.23472548938443</v>
      </c>
      <c r="O11" s="2">
        <v>1.030493375957618</v>
      </c>
      <c r="P11" s="2">
        <v>-0.3319503091581173</v>
      </c>
      <c r="Q11" s="2">
        <v>0.0702750421449789</v>
      </c>
      <c r="R11" s="2">
        <v>0.1723876829077399</v>
      </c>
      <c r="S11" s="2">
        <v>0.2042321134268124</v>
      </c>
      <c r="T11" s="2">
        <v>-0.4022253513030962</v>
      </c>
      <c r="U11" t="s">
        <v>360</v>
      </c>
    </row>
    <row r="12" spans="1:21">
      <c r="A12" t="s">
        <v>36</v>
      </c>
      <c r="B12" t="s">
        <v>165</v>
      </c>
      <c r="C12" s="1">
        <v>1</v>
      </c>
      <c r="D12" t="s">
        <v>49</v>
      </c>
      <c r="E12" t="s">
        <v>175</v>
      </c>
      <c r="F12" t="s">
        <v>57</v>
      </c>
      <c r="G12" t="s">
        <v>60</v>
      </c>
      <c r="H12" s="2">
        <v>1.009329695461502</v>
      </c>
      <c r="I12" s="2">
        <v>0.8369420125537622</v>
      </c>
      <c r="J12" s="1">
        <v>662</v>
      </c>
      <c r="K12" s="1">
        <v>661</v>
      </c>
      <c r="L12" s="1">
        <v>1968</v>
      </c>
      <c r="M12" s="1">
        <v>1971</v>
      </c>
      <c r="N12" s="2">
        <v>1.23472548938443</v>
      </c>
      <c r="O12" s="2">
        <v>1.030493375957618</v>
      </c>
      <c r="P12" s="2">
        <v>-0.3319503091581173</v>
      </c>
      <c r="Q12" s="2">
        <v>0.0702750421449789</v>
      </c>
      <c r="R12" s="2">
        <v>0.1723876829077399</v>
      </c>
      <c r="S12" s="2">
        <v>0.2042321134268124</v>
      </c>
      <c r="T12" s="2">
        <v>-0.4022253513030962</v>
      </c>
      <c r="U12" t="s">
        <v>360</v>
      </c>
    </row>
    <row r="13" spans="1:21">
      <c r="A13" t="s">
        <v>36</v>
      </c>
      <c r="B13" t="s">
        <v>165</v>
      </c>
      <c r="C13" s="1">
        <v>1</v>
      </c>
      <c r="D13" t="s">
        <v>49</v>
      </c>
      <c r="E13" t="s">
        <v>52</v>
      </c>
      <c r="F13" t="s">
        <v>53</v>
      </c>
      <c r="G13" t="s">
        <v>183</v>
      </c>
      <c r="H13" s="2">
        <v>1.200362801551819</v>
      </c>
      <c r="I13" s="2">
        <v>0.8159027099609375</v>
      </c>
      <c r="J13" s="1">
        <v>662</v>
      </c>
      <c r="K13" s="1">
        <v>661</v>
      </c>
      <c r="L13" s="1">
        <v>1968</v>
      </c>
      <c r="M13" s="1">
        <v>1971</v>
      </c>
      <c r="N13" s="2">
        <v>1.470866038505465</v>
      </c>
      <c r="O13" s="2">
        <v>1.031727015826009</v>
      </c>
      <c r="P13" s="2">
        <v>-0.8901379108428955</v>
      </c>
      <c r="Q13" s="2">
        <v>0.0680477619171142</v>
      </c>
      <c r="R13" s="2">
        <v>0.3844600915908813</v>
      </c>
      <c r="S13" s="2">
        <v>0.4391390226794558</v>
      </c>
      <c r="T13" s="2">
        <v>-0.9581856727600098</v>
      </c>
      <c r="U13" t="s">
        <v>360</v>
      </c>
    </row>
    <row r="14" spans="1:21">
      <c r="A14" t="s">
        <v>36</v>
      </c>
      <c r="B14" t="s">
        <v>165</v>
      </c>
      <c r="C14" s="1">
        <v>1</v>
      </c>
      <c r="D14" t="s">
        <v>50</v>
      </c>
      <c r="E14" t="s">
        <v>52</v>
      </c>
      <c r="F14" t="s">
        <v>56</v>
      </c>
      <c r="G14" t="s">
        <v>184</v>
      </c>
      <c r="H14" s="2">
        <v>1.167673716012085</v>
      </c>
      <c r="I14" s="2">
        <v>0.8862329803328289</v>
      </c>
      <c r="J14" s="1">
        <v>662</v>
      </c>
      <c r="K14" s="1">
        <v>661</v>
      </c>
      <c r="L14" s="1">
        <v>1968</v>
      </c>
      <c r="M14" s="1">
        <v>1971</v>
      </c>
      <c r="N14" s="2">
        <v>1.417307775081029</v>
      </c>
      <c r="O14" s="2">
        <v>1.034561598192132</v>
      </c>
      <c r="P14" s="2">
        <v>-0.7549935906764778</v>
      </c>
      <c r="Q14" s="2">
        <v>0.06291974254775121</v>
      </c>
      <c r="R14" s="2">
        <v>0.2814407356792558</v>
      </c>
      <c r="S14" s="2">
        <v>0.3827461768888971</v>
      </c>
      <c r="T14" s="2">
        <v>-0.817913333224229</v>
      </c>
      <c r="U14" t="s">
        <v>360</v>
      </c>
    </row>
    <row r="15" spans="1:21">
      <c r="A15" t="s">
        <v>36</v>
      </c>
      <c r="B15" t="s">
        <v>165</v>
      </c>
      <c r="C15" s="1">
        <v>1</v>
      </c>
      <c r="D15" t="s">
        <v>50</v>
      </c>
      <c r="E15" t="s">
        <v>52</v>
      </c>
      <c r="F15" t="s">
        <v>54</v>
      </c>
      <c r="G15" t="s">
        <v>60</v>
      </c>
      <c r="H15" s="2">
        <v>1.063068606402116</v>
      </c>
      <c r="I15" s="2">
        <v>0.8797422480832994</v>
      </c>
      <c r="J15" s="1">
        <v>662</v>
      </c>
      <c r="K15" s="1">
        <v>661</v>
      </c>
      <c r="L15" s="1">
        <v>1968</v>
      </c>
      <c r="M15" s="1">
        <v>1971</v>
      </c>
      <c r="N15" s="2">
        <v>1.255313359238046</v>
      </c>
      <c r="O15" s="2">
        <v>1.042157183804874</v>
      </c>
      <c r="P15" s="2">
        <v>-0.3767386250471805</v>
      </c>
      <c r="Q15" s="2">
        <v>0.0491094450402088</v>
      </c>
      <c r="R15" s="2">
        <v>0.1833263583188168</v>
      </c>
      <c r="S15" s="2">
        <v>0.2131561754331717</v>
      </c>
      <c r="T15" s="2">
        <v>-0.4258480700873893</v>
      </c>
      <c r="U15" t="s">
        <v>360</v>
      </c>
    </row>
    <row r="16" spans="1:21">
      <c r="A16" t="s">
        <v>36</v>
      </c>
      <c r="B16" t="s">
        <v>165</v>
      </c>
      <c r="C16" s="1">
        <v>1</v>
      </c>
      <c r="D16" t="s">
        <v>50</v>
      </c>
      <c r="E16" t="s">
        <v>52</v>
      </c>
      <c r="F16" t="s">
        <v>56</v>
      </c>
      <c r="G16" t="s">
        <v>60</v>
      </c>
      <c r="H16" s="2">
        <v>1.004929312882485</v>
      </c>
      <c r="I16" s="2">
        <v>0.9119925732361436</v>
      </c>
      <c r="J16" s="1">
        <v>662</v>
      </c>
      <c r="K16" s="1">
        <v>661</v>
      </c>
      <c r="L16" s="1">
        <v>1968</v>
      </c>
      <c r="M16" s="1">
        <v>1971</v>
      </c>
      <c r="N16" s="2">
        <v>1.18266241960202</v>
      </c>
      <c r="O16" s="2">
        <v>1.056710628927367</v>
      </c>
      <c r="P16" s="2">
        <v>-0.2219932001461928</v>
      </c>
      <c r="Q16" s="2">
        <v>0.0223661459991945</v>
      </c>
      <c r="R16" s="2">
        <v>0.09293673964634142</v>
      </c>
      <c r="S16" s="2">
        <v>0.1259517906746526</v>
      </c>
      <c r="T16" s="2">
        <v>-0.2443593461453873</v>
      </c>
      <c r="U16" t="s">
        <v>360</v>
      </c>
    </row>
    <row r="17" spans="1:21">
      <c r="A17" t="s">
        <v>36</v>
      </c>
      <c r="B17" t="s">
        <v>165</v>
      </c>
      <c r="C17" s="1">
        <v>1</v>
      </c>
      <c r="D17" t="s">
        <v>50</v>
      </c>
      <c r="E17" t="s">
        <v>175</v>
      </c>
      <c r="F17" t="s">
        <v>56</v>
      </c>
      <c r="G17" t="s">
        <v>60</v>
      </c>
      <c r="H17" s="2">
        <v>1.004929312882485</v>
      </c>
      <c r="I17" s="2">
        <v>0.9119925732361436</v>
      </c>
      <c r="J17" s="1">
        <v>662</v>
      </c>
      <c r="K17" s="1">
        <v>661</v>
      </c>
      <c r="L17" s="1">
        <v>1968</v>
      </c>
      <c r="M17" s="1">
        <v>1971</v>
      </c>
      <c r="N17" s="2">
        <v>1.18266241960202</v>
      </c>
      <c r="O17" s="2">
        <v>1.056710628927367</v>
      </c>
      <c r="P17" s="2">
        <v>-0.2219932001461928</v>
      </c>
      <c r="Q17" s="2">
        <v>0.0223661459991945</v>
      </c>
      <c r="R17" s="2">
        <v>0.09293673964634142</v>
      </c>
      <c r="S17" s="2">
        <v>0.1259517906746526</v>
      </c>
      <c r="T17" s="2">
        <v>-0.2443593461453873</v>
      </c>
      <c r="U17" t="s">
        <v>360</v>
      </c>
    </row>
    <row r="18" spans="1:21">
      <c r="A18" t="s">
        <v>36</v>
      </c>
      <c r="B18" t="s">
        <v>165</v>
      </c>
      <c r="C18" s="1">
        <v>1</v>
      </c>
      <c r="D18" t="s">
        <v>50</v>
      </c>
      <c r="E18" t="s">
        <v>52</v>
      </c>
      <c r="F18" t="s">
        <v>176</v>
      </c>
      <c r="G18" t="s">
        <v>60</v>
      </c>
      <c r="H18" s="2">
        <v>1.015532884853633</v>
      </c>
      <c r="I18" s="2">
        <v>0.8967843063441014</v>
      </c>
      <c r="J18" s="1">
        <v>662</v>
      </c>
      <c r="K18" s="1">
        <v>661</v>
      </c>
      <c r="L18" s="1">
        <v>1968</v>
      </c>
      <c r="M18" s="1">
        <v>1971</v>
      </c>
      <c r="N18" s="2">
        <v>1.194697685041603</v>
      </c>
      <c r="O18" s="2">
        <v>1.05967179670486</v>
      </c>
      <c r="P18" s="2">
        <v>-0.2469907727875446</v>
      </c>
      <c r="Q18" s="2">
        <v>0.0168793193170657</v>
      </c>
      <c r="R18" s="2">
        <v>0.1187485785095317</v>
      </c>
      <c r="S18" s="2">
        <v>0.1350258883367428</v>
      </c>
      <c r="T18" s="2">
        <v>-0.2638700921046103</v>
      </c>
      <c r="U18" t="s">
        <v>360</v>
      </c>
    </row>
    <row r="19" spans="1:21">
      <c r="A19" t="s">
        <v>36</v>
      </c>
      <c r="B19" t="s">
        <v>165</v>
      </c>
      <c r="C19" s="1">
        <v>1</v>
      </c>
      <c r="D19" t="s">
        <v>50</v>
      </c>
      <c r="E19" t="s">
        <v>52</v>
      </c>
      <c r="F19" t="s">
        <v>55</v>
      </c>
      <c r="G19" t="s">
        <v>60</v>
      </c>
      <c r="H19" s="2">
        <v>1.014075223042234</v>
      </c>
      <c r="I19" s="2">
        <v>0.907269891639915</v>
      </c>
      <c r="J19" s="1">
        <v>662</v>
      </c>
      <c r="K19" s="1">
        <v>661</v>
      </c>
      <c r="L19" s="1">
        <v>1968</v>
      </c>
      <c r="M19" s="1">
        <v>1971</v>
      </c>
      <c r="N19" s="2">
        <v>1.185174088342392</v>
      </c>
      <c r="O19" s="2">
        <v>1.063472391189225</v>
      </c>
      <c r="P19" s="2">
        <v>-0.22718910594076</v>
      </c>
      <c r="Q19" s="2">
        <v>0.009814596884289701</v>
      </c>
      <c r="R19" s="2">
        <v>0.1068053314023191</v>
      </c>
      <c r="S19" s="2">
        <v>0.121701697153167</v>
      </c>
      <c r="T19" s="2">
        <v>-0.2370037028250497</v>
      </c>
      <c r="U19" t="s">
        <v>360</v>
      </c>
    </row>
    <row r="20" spans="1:21">
      <c r="A20" t="s">
        <v>36</v>
      </c>
      <c r="B20" t="s">
        <v>165</v>
      </c>
      <c r="C20" s="1">
        <v>1</v>
      </c>
      <c r="D20" t="s">
        <v>49</v>
      </c>
      <c r="E20" t="s">
        <v>52</v>
      </c>
      <c r="F20" t="s">
        <v>53</v>
      </c>
      <c r="G20" t="s">
        <v>60</v>
      </c>
      <c r="H20" s="2">
        <v>1.136112537764351</v>
      </c>
      <c r="I20" s="2">
        <v>0.8534968016513906</v>
      </c>
      <c r="J20" s="1">
        <v>662</v>
      </c>
      <c r="K20" s="1">
        <v>661</v>
      </c>
      <c r="L20" s="1">
        <v>1968</v>
      </c>
      <c r="M20" s="1">
        <v>1971</v>
      </c>
      <c r="N20" s="2">
        <v>1.394009263537898</v>
      </c>
      <c r="O20" s="2">
        <v>1.064960792379877</v>
      </c>
      <c r="P20" s="2">
        <v>-0.6977686703435828</v>
      </c>
      <c r="Q20" s="2">
        <v>0.0070409950841388</v>
      </c>
      <c r="R20" s="2">
        <v>0.28261573611296</v>
      </c>
      <c r="S20" s="2">
        <v>0.3290484711580208</v>
      </c>
      <c r="T20" s="2">
        <v>-0.7048096654277216</v>
      </c>
      <c r="U20" t="s">
        <v>360</v>
      </c>
    </row>
    <row r="21" spans="1:21">
      <c r="A21" t="s">
        <v>36</v>
      </c>
      <c r="B21" t="s">
        <v>165</v>
      </c>
      <c r="C21" s="1">
        <v>1</v>
      </c>
      <c r="D21" t="s">
        <v>49</v>
      </c>
      <c r="E21" t="s">
        <v>52</v>
      </c>
      <c r="F21" t="s">
        <v>177</v>
      </c>
      <c r="G21" t="s">
        <v>183</v>
      </c>
      <c r="H21" s="2">
        <v>1.328627824783325</v>
      </c>
      <c r="I21" s="2">
        <v>0.8802984952926636</v>
      </c>
      <c r="J21" s="1">
        <v>662</v>
      </c>
      <c r="K21" s="1">
        <v>661</v>
      </c>
      <c r="L21" s="1">
        <v>1968</v>
      </c>
      <c r="M21" s="1">
        <v>1971</v>
      </c>
      <c r="N21" s="2">
        <v>1.592434733084886</v>
      </c>
      <c r="O21" s="2">
        <v>1.069640623955064</v>
      </c>
      <c r="P21" s="2">
        <v>-1.215493679046631</v>
      </c>
      <c r="Q21" s="2">
        <v>-0.0017049312591552</v>
      </c>
      <c r="R21" s="2">
        <v>0.4483293294906616</v>
      </c>
      <c r="S21" s="2">
        <v>0.522794109129822</v>
      </c>
      <c r="T21" s="2">
        <v>-1.213788747787476</v>
      </c>
      <c r="U21" t="s">
        <v>360</v>
      </c>
    </row>
    <row r="22" spans="1:21">
      <c r="A22" t="s">
        <v>36</v>
      </c>
      <c r="B22" t="s">
        <v>165</v>
      </c>
      <c r="C22" s="1">
        <v>1</v>
      </c>
      <c r="D22" t="s">
        <v>49</v>
      </c>
      <c r="E22" t="s">
        <v>52</v>
      </c>
      <c r="F22" t="s">
        <v>179</v>
      </c>
      <c r="G22" t="s">
        <v>59</v>
      </c>
      <c r="H22" s="2">
        <v>1.134025592836853</v>
      </c>
      <c r="I22" s="2">
        <v>0.854438271791914</v>
      </c>
      <c r="J22" s="1">
        <v>662</v>
      </c>
      <c r="K22" s="1">
        <v>661</v>
      </c>
      <c r="L22" s="1">
        <v>1968</v>
      </c>
      <c r="M22" s="1">
        <v>1971</v>
      </c>
      <c r="N22" s="2">
        <v>1.316628400753533</v>
      </c>
      <c r="O22" s="2">
        <v>1.07281320132834</v>
      </c>
      <c r="P22" s="2">
        <v>-0.5145151898538458</v>
      </c>
      <c r="Q22" s="2">
        <v>-0.0076560077982215</v>
      </c>
      <c r="R22" s="2">
        <v>0.2795873210449394</v>
      </c>
      <c r="S22" s="2">
        <v>0.2438151994251931</v>
      </c>
      <c r="T22" s="2">
        <v>-0.5068591820556243</v>
      </c>
      <c r="U22" t="s">
        <v>360</v>
      </c>
    </row>
    <row r="23" spans="1:21">
      <c r="A23" t="s">
        <v>36</v>
      </c>
      <c r="B23" t="s">
        <v>165</v>
      </c>
      <c r="C23" s="1">
        <v>1</v>
      </c>
      <c r="D23" t="s">
        <v>51</v>
      </c>
      <c r="E23" t="s">
        <v>52</v>
      </c>
      <c r="F23" t="s">
        <v>176</v>
      </c>
      <c r="G23" t="s">
        <v>183</v>
      </c>
      <c r="H23" s="2">
        <v>1.221800804138184</v>
      </c>
      <c r="I23" s="2">
        <v>0.8871481418609619</v>
      </c>
      <c r="J23" s="1">
        <v>662</v>
      </c>
      <c r="K23" s="1">
        <v>661</v>
      </c>
      <c r="L23" s="1">
        <v>1968</v>
      </c>
      <c r="M23" s="1">
        <v>1971</v>
      </c>
      <c r="N23" s="2">
        <v>1.471785310575984</v>
      </c>
      <c r="O23" s="2">
        <v>1.083954846778985</v>
      </c>
      <c r="P23" s="2">
        <v>-0.8925011157989502</v>
      </c>
      <c r="Q23" s="2">
        <v>-0.0286946296691894</v>
      </c>
      <c r="R23" s="2">
        <v>0.3346526622772217</v>
      </c>
      <c r="S23" s="2">
        <v>0.3878304637969996</v>
      </c>
      <c r="T23" s="2">
        <v>-0.8638064861297607</v>
      </c>
      <c r="U23" t="s">
        <v>360</v>
      </c>
    </row>
    <row r="24" spans="1:21">
      <c r="A24" t="s">
        <v>36</v>
      </c>
      <c r="B24" t="s">
        <v>165</v>
      </c>
      <c r="C24" s="1">
        <v>1</v>
      </c>
      <c r="D24" t="s">
        <v>49</v>
      </c>
      <c r="E24" t="s">
        <v>52</v>
      </c>
      <c r="F24" t="s">
        <v>178</v>
      </c>
      <c r="G24" t="s">
        <v>183</v>
      </c>
      <c r="H24" s="2">
        <v>1.30251133441925</v>
      </c>
      <c r="I24" s="2">
        <v>0.8937541246414185</v>
      </c>
      <c r="J24" s="1">
        <v>662</v>
      </c>
      <c r="K24" s="1">
        <v>661</v>
      </c>
      <c r="L24" s="1">
        <v>1968</v>
      </c>
      <c r="M24" s="1">
        <v>1971</v>
      </c>
      <c r="N24" s="2">
        <v>1.542821795068734</v>
      </c>
      <c r="O24" s="2">
        <v>1.089732995096837</v>
      </c>
      <c r="P24" s="2">
        <v>-1.07959508895874</v>
      </c>
      <c r="Q24" s="2">
        <v>-0.0396909713745117</v>
      </c>
      <c r="R24" s="2">
        <v>0.408757209777832</v>
      </c>
      <c r="S24" s="2">
        <v>0.4530887999718975</v>
      </c>
      <c r="T24" s="2">
        <v>-1.039904117584229</v>
      </c>
      <c r="U24" t="s">
        <v>360</v>
      </c>
    </row>
    <row r="25" spans="1:21">
      <c r="A25" t="s">
        <v>36</v>
      </c>
      <c r="B25" t="s">
        <v>165</v>
      </c>
      <c r="C25" s="1">
        <v>1</v>
      </c>
      <c r="D25" t="s">
        <v>49</v>
      </c>
      <c r="E25" t="s">
        <v>175</v>
      </c>
      <c r="F25" t="s">
        <v>181</v>
      </c>
      <c r="G25" t="s">
        <v>183</v>
      </c>
      <c r="H25" s="2">
        <v>1.30251133441925</v>
      </c>
      <c r="I25" s="2">
        <v>0.8937541246414185</v>
      </c>
      <c r="J25" s="1">
        <v>662</v>
      </c>
      <c r="K25" s="1">
        <v>661</v>
      </c>
      <c r="L25" s="1">
        <v>1968</v>
      </c>
      <c r="M25" s="1">
        <v>1971</v>
      </c>
      <c r="N25" s="2">
        <v>1.542821795068734</v>
      </c>
      <c r="O25" s="2">
        <v>1.089732995096837</v>
      </c>
      <c r="P25" s="2">
        <v>-1.07959508895874</v>
      </c>
      <c r="Q25" s="2">
        <v>-0.0396909713745117</v>
      </c>
      <c r="R25" s="2">
        <v>0.408757209777832</v>
      </c>
      <c r="S25" s="2">
        <v>0.4530887999718975</v>
      </c>
      <c r="T25" s="2">
        <v>-1.039904117584229</v>
      </c>
      <c r="U25" t="s">
        <v>360</v>
      </c>
    </row>
    <row r="26" spans="1:21">
      <c r="A26" t="s">
        <v>36</v>
      </c>
      <c r="B26" t="s">
        <v>165</v>
      </c>
      <c r="C26" s="1">
        <v>1</v>
      </c>
      <c r="D26" t="s">
        <v>51</v>
      </c>
      <c r="E26" t="s">
        <v>52</v>
      </c>
      <c r="F26" t="s">
        <v>176</v>
      </c>
      <c r="G26" t="s">
        <v>58</v>
      </c>
      <c r="H26" s="2">
        <v>1.188064145052463</v>
      </c>
      <c r="I26" s="2">
        <v>0.9106123511298674</v>
      </c>
      <c r="J26" s="1">
        <v>662</v>
      </c>
      <c r="K26" s="1">
        <v>661</v>
      </c>
      <c r="L26" s="1">
        <v>1968</v>
      </c>
      <c r="M26" s="1">
        <v>1971</v>
      </c>
      <c r="N26" s="2">
        <v>1.456901467281447</v>
      </c>
      <c r="O26" s="2">
        <v>1.105522194899348</v>
      </c>
      <c r="P26" s="2">
        <v>-0.8544176703767705</v>
      </c>
      <c r="Q26" s="2">
        <v>-0.0700375361006981</v>
      </c>
      <c r="R26" s="2">
        <v>0.2774517939225956</v>
      </c>
      <c r="S26" s="2">
        <v>0.351379272382099</v>
      </c>
      <c r="T26" s="2">
        <v>-0.7843801342760724</v>
      </c>
      <c r="U26" t="s">
        <v>360</v>
      </c>
    </row>
    <row r="27" spans="1:21">
      <c r="A27" t="s">
        <v>36</v>
      </c>
      <c r="B27" t="s">
        <v>165</v>
      </c>
      <c r="C27" s="1">
        <v>1</v>
      </c>
      <c r="D27" t="s">
        <v>49</v>
      </c>
      <c r="E27" t="s">
        <v>52</v>
      </c>
      <c r="F27" t="s">
        <v>57</v>
      </c>
      <c r="G27" t="s">
        <v>182</v>
      </c>
      <c r="H27" s="2">
        <v>1.049213350771597</v>
      </c>
      <c r="I27" s="2">
        <v>0.8915816362360319</v>
      </c>
      <c r="J27" s="1">
        <v>662</v>
      </c>
      <c r="K27" s="1">
        <v>661</v>
      </c>
      <c r="L27" s="1">
        <v>1968</v>
      </c>
      <c r="M27" s="1">
        <v>1971</v>
      </c>
      <c r="N27" s="2">
        <v>1.294173054395219</v>
      </c>
      <c r="O27" s="2">
        <v>1.109758237941916</v>
      </c>
      <c r="P27" s="2">
        <v>-0.463295045301523</v>
      </c>
      <c r="Q27" s="2">
        <v>-0.0782533984874054</v>
      </c>
      <c r="R27" s="2">
        <v>0.1576317145355647</v>
      </c>
      <c r="S27" s="2">
        <v>0.1844148164533026</v>
      </c>
      <c r="T27" s="2">
        <v>-0.3850416468141176</v>
      </c>
      <c r="U27" t="s">
        <v>360</v>
      </c>
    </row>
    <row r="28" spans="1:21">
      <c r="A28" t="s">
        <v>36</v>
      </c>
      <c r="B28" t="s">
        <v>165</v>
      </c>
      <c r="C28" s="1">
        <v>1</v>
      </c>
      <c r="D28" t="s">
        <v>49</v>
      </c>
      <c r="E28" t="s">
        <v>52</v>
      </c>
      <c r="F28" t="s">
        <v>180</v>
      </c>
      <c r="G28" t="s">
        <v>59</v>
      </c>
      <c r="H28" s="2">
        <v>1.159298428257138</v>
      </c>
      <c r="I28" s="2">
        <v>0.920968962867956</v>
      </c>
      <c r="J28" s="1">
        <v>662</v>
      </c>
      <c r="K28" s="1">
        <v>661</v>
      </c>
      <c r="L28" s="1">
        <v>1968</v>
      </c>
      <c r="M28" s="1">
        <v>1971</v>
      </c>
      <c r="N28" s="2">
        <v>1.344906781436182</v>
      </c>
      <c r="O28" s="2">
        <v>1.110697808326514</v>
      </c>
      <c r="P28" s="2">
        <v>-0.5802709713404774</v>
      </c>
      <c r="Q28" s="2">
        <v>-0.0800799653758497</v>
      </c>
      <c r="R28" s="2">
        <v>0.2383294653891823</v>
      </c>
      <c r="S28" s="2">
        <v>0.2342089731096677</v>
      </c>
      <c r="T28" s="2">
        <v>-0.5001910059646277</v>
      </c>
      <c r="U28" t="s">
        <v>360</v>
      </c>
    </row>
    <row r="29" spans="1:21">
      <c r="A29" t="s">
        <v>36</v>
      </c>
      <c r="B29" t="s">
        <v>165</v>
      </c>
      <c r="C29" s="1">
        <v>1</v>
      </c>
      <c r="D29" t="s">
        <v>50</v>
      </c>
      <c r="E29" t="s">
        <v>52</v>
      </c>
      <c r="F29" t="s">
        <v>55</v>
      </c>
      <c r="G29" t="s">
        <v>58</v>
      </c>
      <c r="H29" s="2">
        <v>1.325970336840043</v>
      </c>
      <c r="I29" s="2">
        <v>0.9016742172818206</v>
      </c>
      <c r="J29" s="1">
        <v>662</v>
      </c>
      <c r="K29" s="1">
        <v>661</v>
      </c>
      <c r="L29" s="1">
        <v>1968</v>
      </c>
      <c r="M29" s="1">
        <v>1971</v>
      </c>
      <c r="N29" s="2">
        <v>1.572931865445176</v>
      </c>
      <c r="O29" s="2">
        <v>1.117037324557231</v>
      </c>
      <c r="P29" s="2">
        <v>-1.161558616174615</v>
      </c>
      <c r="Q29" s="2">
        <v>-0.092444670185426</v>
      </c>
      <c r="R29" s="2">
        <v>0.424296119558222</v>
      </c>
      <c r="S29" s="2">
        <v>0.4558945408879447</v>
      </c>
      <c r="T29" s="2">
        <v>-1.069113945989189</v>
      </c>
      <c r="U29" t="s">
        <v>360</v>
      </c>
    </row>
    <row r="30" spans="1:21">
      <c r="A30" t="s">
        <v>36</v>
      </c>
      <c r="B30" t="s">
        <v>165</v>
      </c>
      <c r="C30" s="1">
        <v>1</v>
      </c>
      <c r="D30" t="s">
        <v>49</v>
      </c>
      <c r="E30" t="s">
        <v>52</v>
      </c>
      <c r="F30" t="s">
        <v>180</v>
      </c>
      <c r="G30" t="s">
        <v>183</v>
      </c>
      <c r="H30" s="2">
        <v>1.315879464149475</v>
      </c>
      <c r="I30" s="2">
        <v>0.9389578104019164</v>
      </c>
      <c r="J30" s="1">
        <v>662</v>
      </c>
      <c r="K30" s="1">
        <v>661</v>
      </c>
      <c r="L30" s="1">
        <v>1968</v>
      </c>
      <c r="M30" s="1">
        <v>1971</v>
      </c>
      <c r="N30" s="2">
        <v>1.536459255757028</v>
      </c>
      <c r="O30" s="2">
        <v>1.120401946557835</v>
      </c>
      <c r="P30" s="2">
        <v>-1.062478065490723</v>
      </c>
      <c r="Q30" s="2">
        <v>-0.09903562068939201</v>
      </c>
      <c r="R30" s="2">
        <v>0.3769216537475587</v>
      </c>
      <c r="S30" s="2">
        <v>0.416057309199193</v>
      </c>
      <c r="T30" s="2">
        <v>-0.9634424448013309</v>
      </c>
      <c r="U30" t="s">
        <v>360</v>
      </c>
    </row>
    <row r="31" spans="1:21">
      <c r="A31" t="s">
        <v>36</v>
      </c>
      <c r="B31" t="s">
        <v>165</v>
      </c>
      <c r="C31" s="1">
        <v>1</v>
      </c>
      <c r="D31" t="s">
        <v>51</v>
      </c>
      <c r="E31" t="s">
        <v>52</v>
      </c>
      <c r="F31" t="s">
        <v>55</v>
      </c>
      <c r="G31" t="s">
        <v>183</v>
      </c>
      <c r="H31" s="2">
        <v>1.242927312850952</v>
      </c>
      <c r="I31" s="2">
        <v>0.9583306908607484</v>
      </c>
      <c r="J31" s="1">
        <v>662</v>
      </c>
      <c r="K31" s="1">
        <v>661</v>
      </c>
      <c r="L31" s="1">
        <v>1968</v>
      </c>
      <c r="M31" s="1">
        <v>1971</v>
      </c>
      <c r="N31" s="2">
        <v>1.483735197615281</v>
      </c>
      <c r="O31" s="2">
        <v>1.121751120695775</v>
      </c>
      <c r="P31" s="2">
        <v>-0.9233576059341432</v>
      </c>
      <c r="Q31" s="2">
        <v>-0.1016840934753418</v>
      </c>
      <c r="R31" s="2">
        <v>0.2845966219902035</v>
      </c>
      <c r="S31" s="2">
        <v>0.3619840769195057</v>
      </c>
      <c r="T31" s="2">
        <v>-0.8216735124588014</v>
      </c>
      <c r="U31" t="s">
        <v>360</v>
      </c>
    </row>
    <row r="32" spans="1:21">
      <c r="A32" t="s">
        <v>36</v>
      </c>
      <c r="B32" t="s">
        <v>165</v>
      </c>
      <c r="C32" s="1">
        <v>1</v>
      </c>
      <c r="D32" t="s">
        <v>51</v>
      </c>
      <c r="E32" t="s">
        <v>52</v>
      </c>
      <c r="F32" t="s">
        <v>54</v>
      </c>
      <c r="G32" t="s">
        <v>58</v>
      </c>
      <c r="H32" s="2">
        <v>1.240795340311763</v>
      </c>
      <c r="I32" s="2">
        <v>0.9167981027556488</v>
      </c>
      <c r="J32" s="1">
        <v>662</v>
      </c>
      <c r="K32" s="1">
        <v>661</v>
      </c>
      <c r="L32" s="1">
        <v>1968</v>
      </c>
      <c r="M32" s="1">
        <v>1971</v>
      </c>
      <c r="N32" s="2">
        <v>1.501716395016599</v>
      </c>
      <c r="O32" s="2">
        <v>1.127462480697358</v>
      </c>
      <c r="P32" s="2">
        <v>-0.9702577296142274</v>
      </c>
      <c r="Q32" s="2">
        <v>-0.1129310972002077</v>
      </c>
      <c r="R32" s="2">
        <v>0.3239972375561145</v>
      </c>
      <c r="S32" s="2">
        <v>0.3742539143192405</v>
      </c>
      <c r="T32" s="2">
        <v>-0.8573266324140197</v>
      </c>
      <c r="U32" t="s">
        <v>360</v>
      </c>
    </row>
    <row r="33" spans="1:21">
      <c r="A33" t="s">
        <v>36</v>
      </c>
      <c r="B33" t="s">
        <v>165</v>
      </c>
      <c r="C33" s="1">
        <v>1</v>
      </c>
      <c r="D33" t="s">
        <v>51</v>
      </c>
      <c r="E33" t="s">
        <v>52</v>
      </c>
      <c r="F33" t="s">
        <v>55</v>
      </c>
      <c r="G33" t="s">
        <v>58</v>
      </c>
      <c r="H33" s="2">
        <v>1.311842806193244</v>
      </c>
      <c r="I33" s="2">
        <v>0.9050514371810544</v>
      </c>
      <c r="J33" s="1">
        <v>662</v>
      </c>
      <c r="K33" s="1">
        <v>661</v>
      </c>
      <c r="L33" s="1">
        <v>1968</v>
      </c>
      <c r="M33" s="1">
        <v>1971</v>
      </c>
      <c r="N33" s="2">
        <v>1.567379738772463</v>
      </c>
      <c r="O33" s="2">
        <v>1.129792637905189</v>
      </c>
      <c r="P33" s="2">
        <v>-1.146325831410327</v>
      </c>
      <c r="Q33" s="2">
        <v>-0.1175361005392983</v>
      </c>
      <c r="R33" s="2">
        <v>0.4067913690121895</v>
      </c>
      <c r="S33" s="2">
        <v>0.4375871008672747</v>
      </c>
      <c r="T33" s="2">
        <v>-1.028789730871029</v>
      </c>
      <c r="U33" t="s">
        <v>360</v>
      </c>
    </row>
    <row r="34" spans="1:21">
      <c r="A34" t="s">
        <v>36</v>
      </c>
      <c r="B34" t="s">
        <v>165</v>
      </c>
      <c r="C34" s="1">
        <v>1</v>
      </c>
      <c r="D34" t="s">
        <v>49</v>
      </c>
      <c r="E34" t="s">
        <v>52</v>
      </c>
      <c r="F34" t="s">
        <v>57</v>
      </c>
      <c r="G34" t="s">
        <v>59</v>
      </c>
      <c r="H34" s="2">
        <v>0.9949153105315224</v>
      </c>
      <c r="I34" s="2">
        <v>0.904967647871359</v>
      </c>
      <c r="J34" s="1">
        <v>662</v>
      </c>
      <c r="K34" s="1">
        <v>661</v>
      </c>
      <c r="L34" s="1">
        <v>1968</v>
      </c>
      <c r="M34" s="1">
        <v>1971</v>
      </c>
      <c r="N34" s="2">
        <v>1.219789553154926</v>
      </c>
      <c r="O34" s="2">
        <v>1.133383831140431</v>
      </c>
      <c r="P34" s="2">
        <v>-0.2999211642541055</v>
      </c>
      <c r="Q34" s="2">
        <v>-0.1246518602447648</v>
      </c>
      <c r="R34" s="2">
        <v>0.08994766266016341</v>
      </c>
      <c r="S34" s="2">
        <v>0.08640572201449537</v>
      </c>
      <c r="T34" s="2">
        <v>-0.1752693040093407</v>
      </c>
      <c r="U34" t="s">
        <v>360</v>
      </c>
    </row>
    <row r="35" spans="1:21">
      <c r="A35" t="s">
        <v>36</v>
      </c>
      <c r="B35" t="s">
        <v>165</v>
      </c>
      <c r="C35" s="1">
        <v>1</v>
      </c>
      <c r="D35" t="s">
        <v>49</v>
      </c>
      <c r="E35" t="s">
        <v>175</v>
      </c>
      <c r="F35" t="s">
        <v>57</v>
      </c>
      <c r="G35" t="s">
        <v>59</v>
      </c>
      <c r="H35" s="2">
        <v>0.9949153105315224</v>
      </c>
      <c r="I35" s="2">
        <v>0.904967647871359</v>
      </c>
      <c r="J35" s="1">
        <v>662</v>
      </c>
      <c r="K35" s="1">
        <v>661</v>
      </c>
      <c r="L35" s="1">
        <v>1968</v>
      </c>
      <c r="M35" s="1">
        <v>1971</v>
      </c>
      <c r="N35" s="2">
        <v>1.219789553154926</v>
      </c>
      <c r="O35" s="2">
        <v>1.133383831140431</v>
      </c>
      <c r="P35" s="2">
        <v>-0.2999211642541055</v>
      </c>
      <c r="Q35" s="2">
        <v>-0.1246518602447648</v>
      </c>
      <c r="R35" s="2">
        <v>0.08994766266016341</v>
      </c>
      <c r="S35" s="2">
        <v>0.08640572201449537</v>
      </c>
      <c r="T35" s="2">
        <v>-0.1752693040093407</v>
      </c>
      <c r="U35" t="s">
        <v>360</v>
      </c>
    </row>
    <row r="36" spans="1:21">
      <c r="A36" t="s">
        <v>36</v>
      </c>
      <c r="B36" t="s">
        <v>165</v>
      </c>
      <c r="C36" s="1">
        <v>1</v>
      </c>
      <c r="D36" t="s">
        <v>49</v>
      </c>
      <c r="E36" t="s">
        <v>52</v>
      </c>
      <c r="F36" t="s">
        <v>57</v>
      </c>
      <c r="G36" t="s">
        <v>183</v>
      </c>
      <c r="H36" s="2">
        <v>0.9706788063049316</v>
      </c>
      <c r="I36" s="2">
        <v>0.9079547524452209</v>
      </c>
      <c r="J36" s="1">
        <v>662</v>
      </c>
      <c r="K36" s="1">
        <v>661</v>
      </c>
      <c r="L36" s="1">
        <v>1968</v>
      </c>
      <c r="M36" s="1">
        <v>1971</v>
      </c>
      <c r="N36" s="2">
        <v>1.22781706388018</v>
      </c>
      <c r="O36" s="2">
        <v>1.137747335267807</v>
      </c>
      <c r="P36" s="2">
        <v>-0.3170872926712036</v>
      </c>
      <c r="Q36" s="2">
        <v>-0.1333283185958862</v>
      </c>
      <c r="R36" s="2">
        <v>0.06272405385971069</v>
      </c>
      <c r="S36" s="2">
        <v>0.09006972861237283</v>
      </c>
      <c r="T36" s="2">
        <v>-0.1837589740753174</v>
      </c>
      <c r="U36" t="s">
        <v>360</v>
      </c>
    </row>
    <row r="37" spans="1:21">
      <c r="A37" t="s">
        <v>36</v>
      </c>
      <c r="B37" t="s">
        <v>165</v>
      </c>
      <c r="C37" s="1">
        <v>1</v>
      </c>
      <c r="D37" t="s">
        <v>49</v>
      </c>
      <c r="E37" t="s">
        <v>175</v>
      </c>
      <c r="F37" t="s">
        <v>57</v>
      </c>
      <c r="G37" t="s">
        <v>183</v>
      </c>
      <c r="H37" s="2">
        <v>0.9706788063049316</v>
      </c>
      <c r="I37" s="2">
        <v>0.9079547524452209</v>
      </c>
      <c r="J37" s="1">
        <v>662</v>
      </c>
      <c r="K37" s="1">
        <v>661</v>
      </c>
      <c r="L37" s="1">
        <v>1968</v>
      </c>
      <c r="M37" s="1">
        <v>1971</v>
      </c>
      <c r="N37" s="2">
        <v>1.22781706388018</v>
      </c>
      <c r="O37" s="2">
        <v>1.137747335267807</v>
      </c>
      <c r="P37" s="2">
        <v>-0.3170872926712036</v>
      </c>
      <c r="Q37" s="2">
        <v>-0.1333283185958862</v>
      </c>
      <c r="R37" s="2">
        <v>0.06272405385971069</v>
      </c>
      <c r="S37" s="2">
        <v>0.09006972861237283</v>
      </c>
      <c r="T37" s="2">
        <v>-0.1837589740753174</v>
      </c>
      <c r="U37" t="s">
        <v>360</v>
      </c>
    </row>
    <row r="38" spans="1:21">
      <c r="A38" t="s">
        <v>36</v>
      </c>
      <c r="B38" t="s">
        <v>165</v>
      </c>
      <c r="C38" s="1">
        <v>1</v>
      </c>
      <c r="D38" t="s">
        <v>50</v>
      </c>
      <c r="E38" t="s">
        <v>52</v>
      </c>
      <c r="F38" t="s">
        <v>176</v>
      </c>
      <c r="G38" t="s">
        <v>59</v>
      </c>
      <c r="H38" s="2">
        <v>1.2579919663507</v>
      </c>
      <c r="I38" s="2">
        <v>0.9532802670386435</v>
      </c>
      <c r="J38" s="1">
        <v>662</v>
      </c>
      <c r="K38" s="1">
        <v>661</v>
      </c>
      <c r="L38" s="1">
        <v>1968</v>
      </c>
      <c r="M38" s="1">
        <v>1971</v>
      </c>
      <c r="N38" s="2">
        <v>1.462601597858838</v>
      </c>
      <c r="O38" s="2">
        <v>1.139735461516334</v>
      </c>
      <c r="P38" s="2">
        <v>-0.8689568846019771</v>
      </c>
      <c r="Q38" s="2">
        <v>-0.1372925719196787</v>
      </c>
      <c r="R38" s="2">
        <v>0.3047116993120562</v>
      </c>
      <c r="S38" s="2">
        <v>0.3228661363425041</v>
      </c>
      <c r="T38" s="2">
        <v>-0.7316643126822984</v>
      </c>
      <c r="U38" t="s">
        <v>360</v>
      </c>
    </row>
    <row r="39" spans="1:21">
      <c r="A39" t="s">
        <v>36</v>
      </c>
      <c r="B39" t="s">
        <v>165</v>
      </c>
      <c r="C39" s="1">
        <v>1</v>
      </c>
      <c r="D39" t="s">
        <v>50</v>
      </c>
      <c r="E39" t="s">
        <v>52</v>
      </c>
      <c r="F39" t="s">
        <v>54</v>
      </c>
      <c r="G39" t="s">
        <v>59</v>
      </c>
      <c r="H39" s="2">
        <v>1.227324320750468</v>
      </c>
      <c r="I39" s="2">
        <v>0.9404088474261106</v>
      </c>
      <c r="J39" s="1">
        <v>662</v>
      </c>
      <c r="K39" s="1">
        <v>661</v>
      </c>
      <c r="L39" s="1">
        <v>1968</v>
      </c>
      <c r="M39" s="1">
        <v>1971</v>
      </c>
      <c r="N39" s="2">
        <v>1.449365336963081</v>
      </c>
      <c r="O39" s="2">
        <v>1.147269813522346</v>
      </c>
      <c r="P39" s="2">
        <v>-0.8352825553691463</v>
      </c>
      <c r="Q39" s="2">
        <v>-0.1523786778712657</v>
      </c>
      <c r="R39" s="2">
        <v>0.2869154733243574</v>
      </c>
      <c r="S39" s="2">
        <v>0.3020955234407352</v>
      </c>
      <c r="T39" s="2">
        <v>-0.6829038774978806</v>
      </c>
      <c r="U39" t="s">
        <v>360</v>
      </c>
    </row>
    <row r="40" spans="1:21">
      <c r="A40" t="s">
        <v>36</v>
      </c>
      <c r="B40" t="s">
        <v>165</v>
      </c>
      <c r="C40" s="1">
        <v>1</v>
      </c>
      <c r="D40" t="s">
        <v>49</v>
      </c>
      <c r="E40" t="s">
        <v>52</v>
      </c>
      <c r="F40" t="s">
        <v>57</v>
      </c>
      <c r="G40" t="s">
        <v>184</v>
      </c>
      <c r="H40" s="2">
        <v>1.046827794561933</v>
      </c>
      <c r="I40" s="2">
        <v>0.8937972768532526</v>
      </c>
      <c r="J40" s="1">
        <v>662</v>
      </c>
      <c r="K40" s="1">
        <v>661</v>
      </c>
      <c r="L40" s="1">
        <v>1968</v>
      </c>
      <c r="M40" s="1">
        <v>1971</v>
      </c>
      <c r="N40" s="2">
        <v>1.298267495328286</v>
      </c>
      <c r="O40" s="2">
        <v>1.154193826358832</v>
      </c>
      <c r="P40" s="2">
        <v>-0.4725686933951074</v>
      </c>
      <c r="Q40" s="2">
        <v>-0.1663303436169956</v>
      </c>
      <c r="R40" s="2">
        <v>0.1530305177086805</v>
      </c>
      <c r="S40" s="2">
        <v>0.1440736689694546</v>
      </c>
      <c r="T40" s="2">
        <v>-0.3062383497781118</v>
      </c>
      <c r="U40" t="s">
        <v>360</v>
      </c>
    </row>
    <row r="41" spans="1:21">
      <c r="A41" t="s">
        <v>36</v>
      </c>
      <c r="B41" t="s">
        <v>165</v>
      </c>
      <c r="C41" s="1">
        <v>1</v>
      </c>
      <c r="D41" t="s">
        <v>50</v>
      </c>
      <c r="E41" t="s">
        <v>52</v>
      </c>
      <c r="F41" t="s">
        <v>55</v>
      </c>
      <c r="G41" t="s">
        <v>59</v>
      </c>
      <c r="H41" s="2">
        <v>1.227958440151346</v>
      </c>
      <c r="I41" s="2">
        <v>0.9464257660946912</v>
      </c>
      <c r="J41" s="1">
        <v>662</v>
      </c>
      <c r="K41" s="1">
        <v>661</v>
      </c>
      <c r="L41" s="1">
        <v>1968</v>
      </c>
      <c r="M41" s="1">
        <v>1971</v>
      </c>
      <c r="N41" s="2">
        <v>1.4395736885053</v>
      </c>
      <c r="O41" s="2">
        <v>1.154407350495205</v>
      </c>
      <c r="P41" s="2">
        <v>-0.8105686497312263</v>
      </c>
      <c r="Q41" s="2">
        <v>-0.1667619222819365</v>
      </c>
      <c r="R41" s="2">
        <v>0.2815326740566545</v>
      </c>
      <c r="S41" s="2">
        <v>0.2851663380100951</v>
      </c>
      <c r="T41" s="2">
        <v>-0.6438067274492898</v>
      </c>
      <c r="U41" t="s">
        <v>360</v>
      </c>
    </row>
    <row r="42" spans="1:21">
      <c r="A42" t="s">
        <v>36</v>
      </c>
      <c r="B42" t="s">
        <v>165</v>
      </c>
      <c r="C42" s="1">
        <v>1</v>
      </c>
      <c r="D42" t="s">
        <v>49</v>
      </c>
      <c r="E42" t="s">
        <v>52</v>
      </c>
      <c r="F42" t="s">
        <v>53</v>
      </c>
      <c r="G42" t="s">
        <v>58</v>
      </c>
      <c r="H42" s="2">
        <v>1.20244730878068</v>
      </c>
      <c r="I42" s="2">
        <v>0.9182877953613318</v>
      </c>
      <c r="J42" s="1">
        <v>662</v>
      </c>
      <c r="K42" s="1">
        <v>661</v>
      </c>
      <c r="L42" s="1">
        <v>1968</v>
      </c>
      <c r="M42" s="1">
        <v>1971</v>
      </c>
      <c r="N42" s="2">
        <v>1.475216760652526</v>
      </c>
      <c r="O42" s="2">
        <v>1.159057321588539</v>
      </c>
      <c r="P42" s="2">
        <v>-0.9013360011690692</v>
      </c>
      <c r="Q42" s="2">
        <v>-0.1761803238993584</v>
      </c>
      <c r="R42" s="2">
        <v>0.2841595134193486</v>
      </c>
      <c r="S42" s="2">
        <v>0.3161594390639872</v>
      </c>
      <c r="T42" s="2">
        <v>-0.7251556772697108</v>
      </c>
      <c r="U42" t="s">
        <v>360</v>
      </c>
    </row>
    <row r="43" spans="1:21">
      <c r="A43" t="s">
        <v>36</v>
      </c>
      <c r="B43" t="s">
        <v>165</v>
      </c>
      <c r="C43" s="1">
        <v>1</v>
      </c>
      <c r="D43" t="s">
        <v>49</v>
      </c>
      <c r="E43" t="s">
        <v>52</v>
      </c>
      <c r="F43" t="s">
        <v>57</v>
      </c>
      <c r="G43" t="s">
        <v>185</v>
      </c>
      <c r="H43" s="2">
        <v>1.004282332810589</v>
      </c>
      <c r="I43" s="2">
        <v>0.8989636923310054</v>
      </c>
      <c r="J43" s="1">
        <v>662</v>
      </c>
      <c r="K43" s="1">
        <v>661</v>
      </c>
      <c r="L43" s="1">
        <v>1968</v>
      </c>
      <c r="M43" s="1">
        <v>1971</v>
      </c>
      <c r="N43" s="2">
        <v>1.25150333316166</v>
      </c>
      <c r="O43" s="2">
        <v>1.162441507075</v>
      </c>
      <c r="P43" s="2">
        <v>-0.3683941749542565</v>
      </c>
      <c r="Q43" s="2">
        <v>-0.1830587124997129</v>
      </c>
      <c r="R43" s="2">
        <v>0.1053186404795838</v>
      </c>
      <c r="S43" s="2">
        <v>0.08906182608665936</v>
      </c>
      <c r="T43" s="2">
        <v>-0.1853354624545436</v>
      </c>
      <c r="U43" t="s">
        <v>360</v>
      </c>
    </row>
    <row r="44" spans="1:21">
      <c r="A44" t="s">
        <v>36</v>
      </c>
      <c r="B44" t="s">
        <v>165</v>
      </c>
      <c r="C44" s="1">
        <v>1</v>
      </c>
      <c r="D44" t="s">
        <v>49</v>
      </c>
      <c r="E44" t="s">
        <v>52</v>
      </c>
      <c r="F44" t="s">
        <v>178</v>
      </c>
      <c r="G44" t="s">
        <v>185</v>
      </c>
      <c r="H44" s="2">
        <v>1.741621361281179</v>
      </c>
      <c r="I44" s="2">
        <v>0.916470165099034</v>
      </c>
      <c r="J44" s="1">
        <v>662</v>
      </c>
      <c r="K44" s="1">
        <v>661</v>
      </c>
      <c r="L44" s="1">
        <v>1968</v>
      </c>
      <c r="M44" s="1">
        <v>1971</v>
      </c>
      <c r="N44" s="2">
        <v>2.077490623313975</v>
      </c>
      <c r="O44" s="2">
        <v>1.164655938674478</v>
      </c>
      <c r="P44" s="2">
        <v>-2.770729165751544</v>
      </c>
      <c r="Q44" s="2">
        <v>-0.1875704198347794</v>
      </c>
      <c r="R44" s="2">
        <v>0.8251511961821453</v>
      </c>
      <c r="S44" s="2">
        <v>0.912834684639497</v>
      </c>
      <c r="T44" s="2">
        <v>-2.583158745916764</v>
      </c>
      <c r="U44" t="s">
        <v>360</v>
      </c>
    </row>
    <row r="45" spans="1:21">
      <c r="A45" t="s">
        <v>36</v>
      </c>
      <c r="B45" t="s">
        <v>165</v>
      </c>
      <c r="C45" s="1">
        <v>1</v>
      </c>
      <c r="D45" t="s">
        <v>51</v>
      </c>
      <c r="E45" t="s">
        <v>52</v>
      </c>
      <c r="F45" t="s">
        <v>56</v>
      </c>
      <c r="G45" t="s">
        <v>183</v>
      </c>
      <c r="H45" s="2">
        <v>1.272188544273376</v>
      </c>
      <c r="I45" s="2">
        <v>0.9536926746368408</v>
      </c>
      <c r="J45" s="1">
        <v>662</v>
      </c>
      <c r="K45" s="1">
        <v>661</v>
      </c>
      <c r="L45" s="1">
        <v>1968</v>
      </c>
      <c r="M45" s="1">
        <v>1971</v>
      </c>
      <c r="N45" s="2">
        <v>1.521820853834768</v>
      </c>
      <c r="O45" s="2">
        <v>1.169333231846215</v>
      </c>
      <c r="P45" s="2">
        <v>-1.023365259170532</v>
      </c>
      <c r="Q45" s="2">
        <v>-0.1971281766891479</v>
      </c>
      <c r="R45" s="2">
        <v>0.3184958696365356</v>
      </c>
      <c r="S45" s="2">
        <v>0.3524876219885527</v>
      </c>
      <c r="T45" s="2">
        <v>-0.8262370824813843</v>
      </c>
      <c r="U45" t="s">
        <v>360</v>
      </c>
    </row>
    <row r="46" spans="1:21">
      <c r="A46" t="s">
        <v>36</v>
      </c>
      <c r="B46" t="s">
        <v>165</v>
      </c>
      <c r="C46" s="1">
        <v>1</v>
      </c>
      <c r="D46" t="s">
        <v>51</v>
      </c>
      <c r="E46" t="s">
        <v>175</v>
      </c>
      <c r="F46" t="s">
        <v>56</v>
      </c>
      <c r="G46" t="s">
        <v>183</v>
      </c>
      <c r="H46" s="2">
        <v>1.272188544273376</v>
      </c>
      <c r="I46" s="2">
        <v>0.9536926746368408</v>
      </c>
      <c r="J46" s="1">
        <v>662</v>
      </c>
      <c r="K46" s="1">
        <v>661</v>
      </c>
      <c r="L46" s="1">
        <v>1968</v>
      </c>
      <c r="M46" s="1">
        <v>1971</v>
      </c>
      <c r="N46" s="2">
        <v>1.521820853834768</v>
      </c>
      <c r="O46" s="2">
        <v>1.169333231846215</v>
      </c>
      <c r="P46" s="2">
        <v>-1.023365259170532</v>
      </c>
      <c r="Q46" s="2">
        <v>-0.1971281766891479</v>
      </c>
      <c r="R46" s="2">
        <v>0.3184958696365356</v>
      </c>
      <c r="S46" s="2">
        <v>0.3524876219885527</v>
      </c>
      <c r="T46" s="2">
        <v>-0.8262370824813843</v>
      </c>
      <c r="U46" t="s">
        <v>360</v>
      </c>
    </row>
    <row r="47" spans="1:21">
      <c r="A47" t="s">
        <v>36</v>
      </c>
      <c r="B47" t="s">
        <v>165</v>
      </c>
      <c r="C47" s="1">
        <v>1</v>
      </c>
      <c r="D47" t="s">
        <v>49</v>
      </c>
      <c r="E47" t="s">
        <v>52</v>
      </c>
      <c r="F47" t="s">
        <v>178</v>
      </c>
      <c r="G47" t="s">
        <v>60</v>
      </c>
      <c r="H47" s="2">
        <v>1.333418932527694</v>
      </c>
      <c r="I47" s="2">
        <v>0.9314839942640616</v>
      </c>
      <c r="J47" s="1">
        <v>662</v>
      </c>
      <c r="K47" s="1">
        <v>661</v>
      </c>
      <c r="L47" s="1">
        <v>1968</v>
      </c>
      <c r="M47" s="1">
        <v>1971</v>
      </c>
      <c r="N47" s="2">
        <v>1.581475925962027</v>
      </c>
      <c r="O47" s="2">
        <v>1.170429470323906</v>
      </c>
      <c r="P47" s="2">
        <v>-1.185105278084012</v>
      </c>
      <c r="Q47" s="2">
        <v>-0.1993738545293084</v>
      </c>
      <c r="R47" s="2">
        <v>0.4019349382636324</v>
      </c>
      <c r="S47" s="2">
        <v>0.4110464556381206</v>
      </c>
      <c r="T47" s="2">
        <v>-0.9857314235547039</v>
      </c>
      <c r="U47" t="s">
        <v>360</v>
      </c>
    </row>
    <row r="48" spans="1:21">
      <c r="A48" t="s">
        <v>36</v>
      </c>
      <c r="B48" t="s">
        <v>165</v>
      </c>
      <c r="C48" s="1">
        <v>1</v>
      </c>
      <c r="D48" t="s">
        <v>49</v>
      </c>
      <c r="E48" t="s">
        <v>175</v>
      </c>
      <c r="F48" t="s">
        <v>181</v>
      </c>
      <c r="G48" t="s">
        <v>60</v>
      </c>
      <c r="H48" s="2">
        <v>1.333418932527694</v>
      </c>
      <c r="I48" s="2">
        <v>0.9314839942640616</v>
      </c>
      <c r="J48" s="1">
        <v>662</v>
      </c>
      <c r="K48" s="1">
        <v>661</v>
      </c>
      <c r="L48" s="1">
        <v>1968</v>
      </c>
      <c r="M48" s="1">
        <v>1971</v>
      </c>
      <c r="N48" s="2">
        <v>1.581475925962027</v>
      </c>
      <c r="O48" s="2">
        <v>1.170429470323906</v>
      </c>
      <c r="P48" s="2">
        <v>-1.185105278084012</v>
      </c>
      <c r="Q48" s="2">
        <v>-0.1993738545293084</v>
      </c>
      <c r="R48" s="2">
        <v>0.4019349382636324</v>
      </c>
      <c r="S48" s="2">
        <v>0.4110464556381206</v>
      </c>
      <c r="T48" s="2">
        <v>-0.9857314235547039</v>
      </c>
      <c r="U48" t="s">
        <v>360</v>
      </c>
    </row>
    <row r="49" spans="1:21">
      <c r="A49" t="s">
        <v>36</v>
      </c>
      <c r="B49" t="s">
        <v>165</v>
      </c>
      <c r="C49" s="1">
        <v>1</v>
      </c>
      <c r="D49" t="s">
        <v>50</v>
      </c>
      <c r="E49" t="s">
        <v>52</v>
      </c>
      <c r="F49" t="s">
        <v>176</v>
      </c>
      <c r="G49" t="s">
        <v>186</v>
      </c>
      <c r="H49" s="2">
        <v>1.495468277945619</v>
      </c>
      <c r="I49" s="2">
        <v>0.8426626323751891</v>
      </c>
      <c r="J49" s="1">
        <v>662</v>
      </c>
      <c r="K49" s="1">
        <v>661</v>
      </c>
      <c r="L49" s="1">
        <v>1968</v>
      </c>
      <c r="M49" s="1">
        <v>1971</v>
      </c>
      <c r="N49" s="2">
        <v>1.841121423664593</v>
      </c>
      <c r="O49" s="2">
        <v>1.172684572855382</v>
      </c>
      <c r="P49" s="2">
        <v>-1.961502193922406</v>
      </c>
      <c r="Q49" s="2">
        <v>-0.2040000480919519</v>
      </c>
      <c r="R49" s="2">
        <v>0.6528056455704303</v>
      </c>
      <c r="S49" s="2">
        <v>0.6684368508092104</v>
      </c>
      <c r="T49" s="2">
        <v>-1.757502145830454</v>
      </c>
      <c r="U49" t="s">
        <v>360</v>
      </c>
    </row>
    <row r="50" spans="1:21">
      <c r="A50" t="s">
        <v>36</v>
      </c>
      <c r="B50" t="s">
        <v>165</v>
      </c>
      <c r="C50" s="1">
        <v>1</v>
      </c>
      <c r="D50" t="s">
        <v>49</v>
      </c>
      <c r="E50" t="s">
        <v>52</v>
      </c>
      <c r="F50" t="s">
        <v>179</v>
      </c>
      <c r="G50" t="s">
        <v>184</v>
      </c>
      <c r="H50" s="2">
        <v>1.489728096676737</v>
      </c>
      <c r="I50" s="2">
        <v>0.9095310136157336</v>
      </c>
      <c r="J50" s="1">
        <v>662</v>
      </c>
      <c r="K50" s="1">
        <v>661</v>
      </c>
      <c r="L50" s="1">
        <v>1968</v>
      </c>
      <c r="M50" s="1">
        <v>1971</v>
      </c>
      <c r="N50" s="2">
        <v>1.80695199955641</v>
      </c>
      <c r="O50" s="2">
        <v>1.1739997190772</v>
      </c>
      <c r="P50" s="2">
        <v>-1.852597041942693</v>
      </c>
      <c r="Q50" s="2">
        <v>-0.2067020944045015</v>
      </c>
      <c r="R50" s="2">
        <v>0.5801970830610036</v>
      </c>
      <c r="S50" s="2">
        <v>0.63295228047921</v>
      </c>
      <c r="T50" s="2">
        <v>-1.645894947538191</v>
      </c>
      <c r="U50" t="s">
        <v>360</v>
      </c>
    </row>
    <row r="51" spans="1:21">
      <c r="A51" t="s">
        <v>36</v>
      </c>
      <c r="B51" t="s">
        <v>165</v>
      </c>
      <c r="C51" s="1">
        <v>1</v>
      </c>
      <c r="D51" t="s">
        <v>51</v>
      </c>
      <c r="E51" t="s">
        <v>52</v>
      </c>
      <c r="F51" t="s">
        <v>56</v>
      </c>
      <c r="G51" t="s">
        <v>184</v>
      </c>
      <c r="H51" s="2">
        <v>1.159516616314199</v>
      </c>
      <c r="I51" s="2">
        <v>0.92375189107413</v>
      </c>
      <c r="J51" s="1">
        <v>662</v>
      </c>
      <c r="K51" s="1">
        <v>661</v>
      </c>
      <c r="L51" s="1">
        <v>1968</v>
      </c>
      <c r="M51" s="1">
        <v>1971</v>
      </c>
      <c r="N51" s="2">
        <v>1.418777823901673</v>
      </c>
      <c r="O51" s="2">
        <v>1.17459234245465</v>
      </c>
      <c r="P51" s="2">
        <v>-0.7586360800059011</v>
      </c>
      <c r="Q51" s="2">
        <v>-0.2079206643101612</v>
      </c>
      <c r="R51" s="2">
        <v>0.2357647252400692</v>
      </c>
      <c r="S51" s="2">
        <v>0.244185481447023</v>
      </c>
      <c r="T51" s="2">
        <v>-0.5507154156957399</v>
      </c>
      <c r="U51" t="s">
        <v>360</v>
      </c>
    </row>
    <row r="52" spans="1:21">
      <c r="A52" t="s">
        <v>36</v>
      </c>
      <c r="B52" t="s">
        <v>165</v>
      </c>
      <c r="C52" s="1">
        <v>1</v>
      </c>
      <c r="D52" t="s">
        <v>51</v>
      </c>
      <c r="E52" t="s">
        <v>52</v>
      </c>
      <c r="F52" t="s">
        <v>55</v>
      </c>
      <c r="G52" t="s">
        <v>59</v>
      </c>
      <c r="H52" s="2">
        <v>1.258241585454695</v>
      </c>
      <c r="I52" s="2">
        <v>0.9495317171385386</v>
      </c>
      <c r="J52" s="1">
        <v>662</v>
      </c>
      <c r="K52" s="1">
        <v>661</v>
      </c>
      <c r="L52" s="1">
        <v>1968</v>
      </c>
      <c r="M52" s="1">
        <v>1971</v>
      </c>
      <c r="N52" s="2">
        <v>1.49466583906556</v>
      </c>
      <c r="O52" s="2">
        <v>1.180779705765845</v>
      </c>
      <c r="P52" s="2">
        <v>-0.9518004465643016</v>
      </c>
      <c r="Q52" s="2">
        <v>-0.2206800338333163</v>
      </c>
      <c r="R52" s="2">
        <v>0.3087098683161565</v>
      </c>
      <c r="S52" s="2">
        <v>0.3138861332997145</v>
      </c>
      <c r="T52" s="2">
        <v>-0.7311204127309854</v>
      </c>
      <c r="U52" t="s">
        <v>360</v>
      </c>
    </row>
    <row r="53" spans="1:21">
      <c r="A53" t="s">
        <v>36</v>
      </c>
      <c r="B53" t="s">
        <v>165</v>
      </c>
      <c r="C53" s="1">
        <v>1</v>
      </c>
      <c r="D53" t="s">
        <v>51</v>
      </c>
      <c r="E53" t="s">
        <v>52</v>
      </c>
      <c r="F53" t="s">
        <v>54</v>
      </c>
      <c r="G53" t="s">
        <v>59</v>
      </c>
      <c r="H53" s="2">
        <v>1.253641886207865</v>
      </c>
      <c r="I53" s="2">
        <v>0.951089285715947</v>
      </c>
      <c r="J53" s="1">
        <v>662</v>
      </c>
      <c r="K53" s="1">
        <v>661</v>
      </c>
      <c r="L53" s="1">
        <v>1968</v>
      </c>
      <c r="M53" s="1">
        <v>1971</v>
      </c>
      <c r="N53" s="2">
        <v>1.495802995927888</v>
      </c>
      <c r="O53" s="2">
        <v>1.181425570710865</v>
      </c>
      <c r="P53" s="2">
        <v>-0.9547714753038689</v>
      </c>
      <c r="Q53" s="2">
        <v>-0.2220157784396519</v>
      </c>
      <c r="R53" s="2">
        <v>0.3025526004919181</v>
      </c>
      <c r="S53" s="2">
        <v>0.3143774252170228</v>
      </c>
      <c r="T53" s="2">
        <v>-0.7327556968642169</v>
      </c>
      <c r="U53" t="s">
        <v>360</v>
      </c>
    </row>
    <row r="54" spans="1:21">
      <c r="A54" t="s">
        <v>36</v>
      </c>
      <c r="B54" t="s">
        <v>165</v>
      </c>
      <c r="C54" s="1">
        <v>1</v>
      </c>
      <c r="D54" t="s">
        <v>50</v>
      </c>
      <c r="E54" t="s">
        <v>52</v>
      </c>
      <c r="F54" t="s">
        <v>176</v>
      </c>
      <c r="G54" t="s">
        <v>184</v>
      </c>
      <c r="H54" s="2">
        <v>1.25226586102719</v>
      </c>
      <c r="I54" s="2">
        <v>0.969137670196672</v>
      </c>
      <c r="J54" s="1">
        <v>662</v>
      </c>
      <c r="K54" s="1">
        <v>661</v>
      </c>
      <c r="L54" s="1">
        <v>1968</v>
      </c>
      <c r="M54" s="1">
        <v>1971</v>
      </c>
      <c r="N54" s="2">
        <v>1.539235106470398</v>
      </c>
      <c r="O54" s="2">
        <v>1.199016238207652</v>
      </c>
      <c r="P54" s="2">
        <v>-1.069936943420526</v>
      </c>
      <c r="Q54" s="2">
        <v>-0.2586767499458966</v>
      </c>
      <c r="R54" s="2">
        <v>0.2831281908305184</v>
      </c>
      <c r="S54" s="2">
        <v>0.3402188682627458</v>
      </c>
      <c r="T54" s="2">
        <v>-0.8112601934746291</v>
      </c>
      <c r="U54" t="s">
        <v>360</v>
      </c>
    </row>
    <row r="55" spans="1:21">
      <c r="A55" t="s">
        <v>36</v>
      </c>
      <c r="B55" t="s">
        <v>165</v>
      </c>
      <c r="C55" s="1">
        <v>1</v>
      </c>
      <c r="D55" t="s">
        <v>50</v>
      </c>
      <c r="E55" t="s">
        <v>52</v>
      </c>
      <c r="F55" t="s">
        <v>176</v>
      </c>
      <c r="G55" t="s">
        <v>58</v>
      </c>
      <c r="H55" s="2">
        <v>1.249131974623071</v>
      </c>
      <c r="I55" s="2">
        <v>0.9523733167737322</v>
      </c>
      <c r="J55" s="1">
        <v>662</v>
      </c>
      <c r="K55" s="1">
        <v>661</v>
      </c>
      <c r="L55" s="1">
        <v>1968</v>
      </c>
      <c r="M55" s="1">
        <v>1971</v>
      </c>
      <c r="N55" s="2">
        <v>1.525643714229172</v>
      </c>
      <c r="O55" s="2">
        <v>1.202477271429527</v>
      </c>
      <c r="P55" s="2">
        <v>-1.033543390991011</v>
      </c>
      <c r="Q55" s="2">
        <v>-0.2659537313616327</v>
      </c>
      <c r="R55" s="2">
        <v>0.2967586578493392</v>
      </c>
      <c r="S55" s="2">
        <v>0.323166442799645</v>
      </c>
      <c r="T55" s="2">
        <v>-0.7675896596293783</v>
      </c>
      <c r="U55" t="s">
        <v>360</v>
      </c>
    </row>
    <row r="56" spans="1:21">
      <c r="A56" t="s">
        <v>36</v>
      </c>
      <c r="B56" t="s">
        <v>165</v>
      </c>
      <c r="C56" s="1">
        <v>1</v>
      </c>
      <c r="D56" t="s">
        <v>51</v>
      </c>
      <c r="E56" t="s">
        <v>52</v>
      </c>
      <c r="F56" t="s">
        <v>56</v>
      </c>
      <c r="G56" t="s">
        <v>58</v>
      </c>
      <c r="H56" s="2">
        <v>1.301505866833447</v>
      </c>
      <c r="I56" s="2">
        <v>0.9797335505828856</v>
      </c>
      <c r="J56" s="1">
        <v>662</v>
      </c>
      <c r="K56" s="1">
        <v>661</v>
      </c>
      <c r="L56" s="1">
        <v>1968</v>
      </c>
      <c r="M56" s="1">
        <v>1971</v>
      </c>
      <c r="N56" s="2">
        <v>1.554264442300222</v>
      </c>
      <c r="O56" s="2">
        <v>1.216168352130034</v>
      </c>
      <c r="P56" s="2">
        <v>-1.110556674272185</v>
      </c>
      <c r="Q56" s="2">
        <v>-0.29494545604078</v>
      </c>
      <c r="R56" s="2">
        <v>0.3217723162505614</v>
      </c>
      <c r="S56" s="2">
        <v>0.3380960901701882</v>
      </c>
      <c r="T56" s="2">
        <v>-0.8156112182314046</v>
      </c>
      <c r="U56" t="s">
        <v>360</v>
      </c>
    </row>
    <row r="57" spans="1:21">
      <c r="A57" t="s">
        <v>36</v>
      </c>
      <c r="B57" t="s">
        <v>165</v>
      </c>
      <c r="C57" s="1">
        <v>1</v>
      </c>
      <c r="D57" t="s">
        <v>51</v>
      </c>
      <c r="E57" t="s">
        <v>52</v>
      </c>
      <c r="F57" t="s">
        <v>176</v>
      </c>
      <c r="G57" t="s">
        <v>184</v>
      </c>
      <c r="H57" s="2">
        <v>1.177039274924471</v>
      </c>
      <c r="I57" s="2">
        <v>0.9449319213313162</v>
      </c>
      <c r="J57" s="1">
        <v>662</v>
      </c>
      <c r="K57" s="1">
        <v>661</v>
      </c>
      <c r="L57" s="1">
        <v>1968</v>
      </c>
      <c r="M57" s="1">
        <v>1971</v>
      </c>
      <c r="N57" s="2">
        <v>1.44719752095302</v>
      </c>
      <c r="O57" s="2">
        <v>1.217745741057567</v>
      </c>
      <c r="P57" s="2">
        <v>-0.8297965961807208</v>
      </c>
      <c r="Q57" s="2">
        <v>-0.2983067625299573</v>
      </c>
      <c r="R57" s="2">
        <v>0.2321073535931552</v>
      </c>
      <c r="S57" s="2">
        <v>0.2294517798954534</v>
      </c>
      <c r="T57" s="2">
        <v>-0.5314898336507634</v>
      </c>
      <c r="U57" t="s">
        <v>360</v>
      </c>
    </row>
    <row r="58" spans="1:21">
      <c r="A58" t="s">
        <v>36</v>
      </c>
      <c r="B58" t="s">
        <v>165</v>
      </c>
      <c r="C58" s="1">
        <v>1</v>
      </c>
      <c r="D58" t="s">
        <v>51</v>
      </c>
      <c r="E58" t="s">
        <v>52</v>
      </c>
      <c r="F58" t="s">
        <v>176</v>
      </c>
      <c r="G58" t="s">
        <v>186</v>
      </c>
      <c r="H58" s="2">
        <v>0.9697885196374624</v>
      </c>
      <c r="I58" s="2">
        <v>0.8827534039334342</v>
      </c>
      <c r="J58" s="1">
        <v>662</v>
      </c>
      <c r="K58" s="1">
        <v>661</v>
      </c>
      <c r="L58" s="1">
        <v>1968</v>
      </c>
      <c r="M58" s="1">
        <v>1971</v>
      </c>
      <c r="N58" s="2">
        <v>1.344115517981903</v>
      </c>
      <c r="O58" s="2">
        <v>1.221016306322702</v>
      </c>
      <c r="P58" s="2">
        <v>-0.5784120427500883</v>
      </c>
      <c r="Q58" s="2">
        <v>-0.3052899922429464</v>
      </c>
      <c r="R58" s="2">
        <v>0.08703511570402822</v>
      </c>
      <c r="S58" s="2">
        <v>0.1230992116592013</v>
      </c>
      <c r="T58" s="2">
        <v>-0.2731220505071419</v>
      </c>
      <c r="U58" t="s">
        <v>360</v>
      </c>
    </row>
    <row r="59" spans="1:21">
      <c r="A59" t="s">
        <v>36</v>
      </c>
      <c r="B59" t="s">
        <v>165</v>
      </c>
      <c r="C59" s="1">
        <v>1</v>
      </c>
      <c r="D59" t="s">
        <v>49</v>
      </c>
      <c r="E59" t="s">
        <v>52</v>
      </c>
      <c r="F59" t="s">
        <v>177</v>
      </c>
      <c r="G59" t="s">
        <v>59</v>
      </c>
      <c r="H59" s="2">
        <v>1.361670999994448</v>
      </c>
      <c r="I59" s="2">
        <v>0.9997351634481312</v>
      </c>
      <c r="J59" s="1">
        <v>662</v>
      </c>
      <c r="K59" s="1">
        <v>661</v>
      </c>
      <c r="L59" s="1">
        <v>1968</v>
      </c>
      <c r="M59" s="1">
        <v>1971</v>
      </c>
      <c r="N59" s="2">
        <v>1.609240035644102</v>
      </c>
      <c r="O59" s="2">
        <v>1.22170707529163</v>
      </c>
      <c r="P59" s="2">
        <v>-1.262501380722213</v>
      </c>
      <c r="Q59" s="2">
        <v>-0.3067673007194871</v>
      </c>
      <c r="R59" s="2">
        <v>0.3619358365463164</v>
      </c>
      <c r="S59" s="2">
        <v>0.3875329603524722</v>
      </c>
      <c r="T59" s="2">
        <v>-0.9557340800027261</v>
      </c>
      <c r="U59" t="s">
        <v>360</v>
      </c>
    </row>
    <row r="60" spans="1:21">
      <c r="A60" t="s">
        <v>36</v>
      </c>
      <c r="B60" t="s">
        <v>165</v>
      </c>
      <c r="C60" s="1">
        <v>1</v>
      </c>
      <c r="D60" t="s">
        <v>51</v>
      </c>
      <c r="E60" t="s">
        <v>52</v>
      </c>
      <c r="F60" t="s">
        <v>176</v>
      </c>
      <c r="G60" t="s">
        <v>59</v>
      </c>
      <c r="H60" s="2">
        <v>1.281388195893597</v>
      </c>
      <c r="I60" s="2">
        <v>1.017661591437413</v>
      </c>
      <c r="J60" s="1">
        <v>662</v>
      </c>
      <c r="K60" s="1">
        <v>661</v>
      </c>
      <c r="L60" s="1">
        <v>1968</v>
      </c>
      <c r="M60" s="1">
        <v>1971</v>
      </c>
      <c r="N60" s="2">
        <v>1.497443485178241</v>
      </c>
      <c r="O60" s="2">
        <v>1.230016966148466</v>
      </c>
      <c r="P60" s="2">
        <v>-0.9590615323296769</v>
      </c>
      <c r="Q60" s="2">
        <v>-0.3246046774983568</v>
      </c>
      <c r="R60" s="2">
        <v>0.2637266044561839</v>
      </c>
      <c r="S60" s="2">
        <v>0.2674265190297758</v>
      </c>
      <c r="T60" s="2">
        <v>-0.6344568548313201</v>
      </c>
      <c r="U60" t="s">
        <v>360</v>
      </c>
    </row>
    <row r="61" spans="1:21">
      <c r="A61" t="s">
        <v>36</v>
      </c>
      <c r="B61" t="s">
        <v>165</v>
      </c>
      <c r="C61" s="1">
        <v>1</v>
      </c>
      <c r="D61" t="s">
        <v>49</v>
      </c>
      <c r="E61" t="s">
        <v>52</v>
      </c>
      <c r="F61" t="s">
        <v>53</v>
      </c>
      <c r="G61" t="s">
        <v>59</v>
      </c>
      <c r="H61" s="2">
        <v>1.279060376676693</v>
      </c>
      <c r="I61" s="2">
        <v>0.9781292884754936</v>
      </c>
      <c r="J61" s="1">
        <v>662</v>
      </c>
      <c r="K61" s="1">
        <v>661</v>
      </c>
      <c r="L61" s="1">
        <v>1968</v>
      </c>
      <c r="M61" s="1">
        <v>1971</v>
      </c>
      <c r="N61" s="2">
        <v>1.549899861356063</v>
      </c>
      <c r="O61" s="2">
        <v>1.235295881830848</v>
      </c>
      <c r="P61" s="2">
        <v>-1.098719870495765</v>
      </c>
      <c r="Q61" s="2">
        <v>-0.3359987989629942</v>
      </c>
      <c r="R61" s="2">
        <v>0.3009310882011994</v>
      </c>
      <c r="S61" s="2">
        <v>0.3146039795252149</v>
      </c>
      <c r="T61" s="2">
        <v>-0.762721071532771</v>
      </c>
      <c r="U61" t="s">
        <v>360</v>
      </c>
    </row>
    <row r="62" spans="1:21">
      <c r="A62" t="s">
        <v>36</v>
      </c>
      <c r="B62" t="s">
        <v>165</v>
      </c>
      <c r="C62" s="1">
        <v>1</v>
      </c>
      <c r="D62" t="s">
        <v>49</v>
      </c>
      <c r="E62" t="s">
        <v>52</v>
      </c>
      <c r="F62" t="s">
        <v>178</v>
      </c>
      <c r="G62" t="s">
        <v>59</v>
      </c>
      <c r="H62" s="2">
        <v>1.332018145998059</v>
      </c>
      <c r="I62" s="2">
        <v>1.00982126765766</v>
      </c>
      <c r="J62" s="1">
        <v>662</v>
      </c>
      <c r="K62" s="1">
        <v>661</v>
      </c>
      <c r="L62" s="1">
        <v>1968</v>
      </c>
      <c r="M62" s="1">
        <v>1971</v>
      </c>
      <c r="N62" s="2">
        <v>1.575841456419899</v>
      </c>
      <c r="O62" s="2">
        <v>1.242208553602322</v>
      </c>
      <c r="P62" s="2">
        <v>-1.169562864128569</v>
      </c>
      <c r="Q62" s="2">
        <v>-0.3509930389419198</v>
      </c>
      <c r="R62" s="2">
        <v>0.3221968783403992</v>
      </c>
      <c r="S62" s="2">
        <v>0.3336329028175764</v>
      </c>
      <c r="T62" s="2">
        <v>-0.8185698251866493</v>
      </c>
      <c r="U62" t="s">
        <v>360</v>
      </c>
    </row>
    <row r="63" spans="1:21">
      <c r="A63" t="s">
        <v>36</v>
      </c>
      <c r="B63" t="s">
        <v>165</v>
      </c>
      <c r="C63" s="1">
        <v>1</v>
      </c>
      <c r="D63" t="s">
        <v>49</v>
      </c>
      <c r="E63" t="s">
        <v>175</v>
      </c>
      <c r="F63" t="s">
        <v>181</v>
      </c>
      <c r="G63" t="s">
        <v>59</v>
      </c>
      <c r="H63" s="2">
        <v>1.332018145998059</v>
      </c>
      <c r="I63" s="2">
        <v>1.00982126765766</v>
      </c>
      <c r="J63" s="1">
        <v>662</v>
      </c>
      <c r="K63" s="1">
        <v>661</v>
      </c>
      <c r="L63" s="1">
        <v>1968</v>
      </c>
      <c r="M63" s="1">
        <v>1971</v>
      </c>
      <c r="N63" s="2">
        <v>1.575841456419899</v>
      </c>
      <c r="O63" s="2">
        <v>1.242208553602322</v>
      </c>
      <c r="P63" s="2">
        <v>-1.169562864128569</v>
      </c>
      <c r="Q63" s="2">
        <v>-0.3509930389419198</v>
      </c>
      <c r="R63" s="2">
        <v>0.3221968783403992</v>
      </c>
      <c r="S63" s="2">
        <v>0.3336329028175764</v>
      </c>
      <c r="T63" s="2">
        <v>-0.8185698251866493</v>
      </c>
      <c r="U63" t="s">
        <v>360</v>
      </c>
    </row>
    <row r="64" spans="1:21">
      <c r="A64" t="s">
        <v>36</v>
      </c>
      <c r="B64" t="s">
        <v>165</v>
      </c>
      <c r="C64" s="1">
        <v>1</v>
      </c>
      <c r="D64" t="s">
        <v>50</v>
      </c>
      <c r="E64" t="s">
        <v>52</v>
      </c>
      <c r="F64" t="s">
        <v>56</v>
      </c>
      <c r="G64" t="s">
        <v>58</v>
      </c>
      <c r="H64" s="2">
        <v>1.26750444556502</v>
      </c>
      <c r="I64" s="2">
        <v>0.990598775032138</v>
      </c>
      <c r="J64" s="1">
        <v>662</v>
      </c>
      <c r="K64" s="1">
        <v>661</v>
      </c>
      <c r="L64" s="1">
        <v>1968</v>
      </c>
      <c r="M64" s="1">
        <v>1971</v>
      </c>
      <c r="N64" s="2">
        <v>1.537735708798289</v>
      </c>
      <c r="O64" s="2">
        <v>1.248191957641462</v>
      </c>
      <c r="P64" s="2">
        <v>-1.065906179107254</v>
      </c>
      <c r="Q64" s="2">
        <v>-0.3640391661134374</v>
      </c>
      <c r="R64" s="2">
        <v>0.2769056705328815</v>
      </c>
      <c r="S64" s="2">
        <v>0.2895437511568273</v>
      </c>
      <c r="T64" s="2">
        <v>-0.7018670129938165</v>
      </c>
      <c r="U64" t="s">
        <v>360</v>
      </c>
    </row>
    <row r="65" spans="1:21">
      <c r="A65" t="s">
        <v>36</v>
      </c>
      <c r="B65" t="s">
        <v>165</v>
      </c>
      <c r="C65" s="1">
        <v>1</v>
      </c>
      <c r="D65" t="s">
        <v>50</v>
      </c>
      <c r="E65" t="s">
        <v>52</v>
      </c>
      <c r="F65" t="s">
        <v>54</v>
      </c>
      <c r="G65" t="s">
        <v>58</v>
      </c>
      <c r="H65" s="2">
        <v>1.285365442965114</v>
      </c>
      <c r="I65" s="2">
        <v>0.9941540459074432</v>
      </c>
      <c r="J65" s="1">
        <v>662</v>
      </c>
      <c r="K65" s="1">
        <v>661</v>
      </c>
      <c r="L65" s="1">
        <v>1968</v>
      </c>
      <c r="M65" s="1">
        <v>1971</v>
      </c>
      <c r="N65" s="2">
        <v>1.56072120951432</v>
      </c>
      <c r="O65" s="2">
        <v>1.255778342871826</v>
      </c>
      <c r="P65" s="2">
        <v>-1.128128560196584</v>
      </c>
      <c r="Q65" s="2">
        <v>-0.3806705407291848</v>
      </c>
      <c r="R65" s="2">
        <v>0.2912113970576711</v>
      </c>
      <c r="S65" s="2">
        <v>0.3049428666424936</v>
      </c>
      <c r="T65" s="2">
        <v>-0.7474580194673988</v>
      </c>
      <c r="U65" t="s">
        <v>360</v>
      </c>
    </row>
    <row r="66" spans="1:21">
      <c r="A66" t="s">
        <v>36</v>
      </c>
      <c r="B66" t="s">
        <v>165</v>
      </c>
      <c r="C66" s="1">
        <v>1</v>
      </c>
      <c r="D66" t="s">
        <v>50</v>
      </c>
      <c r="E66" t="s">
        <v>52</v>
      </c>
      <c r="F66" t="s">
        <v>55</v>
      </c>
      <c r="G66" t="s">
        <v>183</v>
      </c>
      <c r="H66" s="2">
        <v>1.159311771392822</v>
      </c>
      <c r="I66" s="2">
        <v>1.024550318717956</v>
      </c>
      <c r="J66" s="1">
        <v>662</v>
      </c>
      <c r="K66" s="1">
        <v>661</v>
      </c>
      <c r="L66" s="1">
        <v>1968</v>
      </c>
      <c r="M66" s="1">
        <v>1971</v>
      </c>
      <c r="N66" s="2">
        <v>1.389021602753739</v>
      </c>
      <c r="O66" s="2">
        <v>1.257871780420198</v>
      </c>
      <c r="P66" s="2">
        <v>-0.6856415271759033</v>
      </c>
      <c r="Q66" s="2">
        <v>-0.3852776288986206</v>
      </c>
      <c r="R66" s="2">
        <v>0.1347614526748662</v>
      </c>
      <c r="S66" s="2">
        <v>0.131149822333541</v>
      </c>
      <c r="T66" s="2">
        <v>-0.3003638982772827</v>
      </c>
      <c r="U66" t="s">
        <v>360</v>
      </c>
    </row>
    <row r="67" spans="1:21">
      <c r="A67" t="s">
        <v>36</v>
      </c>
      <c r="B67" t="s">
        <v>165</v>
      </c>
      <c r="C67" s="1">
        <v>1</v>
      </c>
      <c r="D67" t="s">
        <v>49</v>
      </c>
      <c r="E67" t="s">
        <v>52</v>
      </c>
      <c r="F67" t="s">
        <v>177</v>
      </c>
      <c r="G67" t="s">
        <v>185</v>
      </c>
      <c r="H67" s="2">
        <v>1.863959602390865</v>
      </c>
      <c r="I67" s="2">
        <v>1.055434277331613</v>
      </c>
      <c r="J67" s="1">
        <v>662</v>
      </c>
      <c r="K67" s="1">
        <v>661</v>
      </c>
      <c r="L67" s="1">
        <v>1968</v>
      </c>
      <c r="M67" s="1">
        <v>1971</v>
      </c>
      <c r="N67" s="2">
        <v>2.208976579939888</v>
      </c>
      <c r="O67" s="2">
        <v>1.266951125194452</v>
      </c>
      <c r="P67" s="2">
        <v>-3.263138266699902</v>
      </c>
      <c r="Q67" s="2">
        <v>-0.4053477530835423</v>
      </c>
      <c r="R67" s="2">
        <v>0.8085253250592517</v>
      </c>
      <c r="S67" s="2">
        <v>0.9420254547454363</v>
      </c>
      <c r="T67" s="2">
        <v>-2.85779051361636</v>
      </c>
      <c r="U67" t="s">
        <v>360</v>
      </c>
    </row>
    <row r="68" spans="1:21">
      <c r="A68" t="s">
        <v>36</v>
      </c>
      <c r="B68" t="s">
        <v>165</v>
      </c>
      <c r="C68" s="1">
        <v>1</v>
      </c>
      <c r="D68" t="s">
        <v>49</v>
      </c>
      <c r="E68" t="s">
        <v>52</v>
      </c>
      <c r="F68" t="s">
        <v>177</v>
      </c>
      <c r="G68" t="s">
        <v>60</v>
      </c>
      <c r="H68" s="2">
        <v>1.402557905337362</v>
      </c>
      <c r="I68" s="2">
        <v>1.010584972264246</v>
      </c>
      <c r="J68" s="1">
        <v>662</v>
      </c>
      <c r="K68" s="1">
        <v>661</v>
      </c>
      <c r="L68" s="1">
        <v>1968</v>
      </c>
      <c r="M68" s="1">
        <v>1971</v>
      </c>
      <c r="N68" s="2">
        <v>1.659837185704671</v>
      </c>
      <c r="O68" s="2">
        <v>1.273092210102803</v>
      </c>
      <c r="P68" s="2">
        <v>-1.407011556895234</v>
      </c>
      <c r="Q68" s="2">
        <v>-0.4190045958316748</v>
      </c>
      <c r="R68" s="2">
        <v>0.3919729330731154</v>
      </c>
      <c r="S68" s="2">
        <v>0.3867449756018677</v>
      </c>
      <c r="T68" s="2">
        <v>-0.9880069610635593</v>
      </c>
      <c r="U68" t="s">
        <v>360</v>
      </c>
    </row>
    <row r="69" spans="1:21">
      <c r="A69" t="s">
        <v>36</v>
      </c>
      <c r="B69" t="s">
        <v>165</v>
      </c>
      <c r="C69" s="1">
        <v>1</v>
      </c>
      <c r="D69" t="s">
        <v>51</v>
      </c>
      <c r="E69" t="s">
        <v>52</v>
      </c>
      <c r="F69" t="s">
        <v>56</v>
      </c>
      <c r="G69" t="s">
        <v>59</v>
      </c>
      <c r="H69" s="2">
        <v>1.315644793191159</v>
      </c>
      <c r="I69" s="2">
        <v>1.050150435963304</v>
      </c>
      <c r="J69" s="1">
        <v>662</v>
      </c>
      <c r="K69" s="1">
        <v>661</v>
      </c>
      <c r="L69" s="1">
        <v>1968</v>
      </c>
      <c r="M69" s="1">
        <v>1971</v>
      </c>
      <c r="N69" s="2">
        <v>1.538767145073011</v>
      </c>
      <c r="O69" s="2">
        <v>1.276111496366591</v>
      </c>
      <c r="P69" s="2">
        <v>-1.06867852183839</v>
      </c>
      <c r="Q69" s="2">
        <v>-0.4257432460322787</v>
      </c>
      <c r="R69" s="2">
        <v>0.2654943572278547</v>
      </c>
      <c r="S69" s="2">
        <v>0.26265564870642</v>
      </c>
      <c r="T69" s="2">
        <v>-0.6429352758061109</v>
      </c>
      <c r="U69" t="s">
        <v>360</v>
      </c>
    </row>
    <row r="70" spans="1:21">
      <c r="A70" t="s">
        <v>36</v>
      </c>
      <c r="B70" t="s">
        <v>165</v>
      </c>
      <c r="C70" s="1">
        <v>1</v>
      </c>
      <c r="D70" t="s">
        <v>51</v>
      </c>
      <c r="E70" t="s">
        <v>175</v>
      </c>
      <c r="F70" t="s">
        <v>56</v>
      </c>
      <c r="G70" t="s">
        <v>59</v>
      </c>
      <c r="H70" s="2">
        <v>1.315644793191159</v>
      </c>
      <c r="I70" s="2">
        <v>1.050150435963304</v>
      </c>
      <c r="J70" s="1">
        <v>662</v>
      </c>
      <c r="K70" s="1">
        <v>661</v>
      </c>
      <c r="L70" s="1">
        <v>1968</v>
      </c>
      <c r="M70" s="1">
        <v>1971</v>
      </c>
      <c r="N70" s="2">
        <v>1.538767145073011</v>
      </c>
      <c r="O70" s="2">
        <v>1.276111496366591</v>
      </c>
      <c r="P70" s="2">
        <v>-1.06867852183839</v>
      </c>
      <c r="Q70" s="2">
        <v>-0.4257432460322787</v>
      </c>
      <c r="R70" s="2">
        <v>0.2654943572278547</v>
      </c>
      <c r="S70" s="2">
        <v>0.26265564870642</v>
      </c>
      <c r="T70" s="2">
        <v>-0.6429352758061109</v>
      </c>
      <c r="U70" t="s">
        <v>360</v>
      </c>
    </row>
    <row r="71" spans="1:21">
      <c r="A71" t="s">
        <v>36</v>
      </c>
      <c r="B71" t="s">
        <v>165</v>
      </c>
      <c r="C71" s="1">
        <v>1</v>
      </c>
      <c r="D71" t="s">
        <v>51</v>
      </c>
      <c r="E71" t="s">
        <v>52</v>
      </c>
      <c r="F71" t="s">
        <v>54</v>
      </c>
      <c r="G71" t="s">
        <v>183</v>
      </c>
      <c r="H71" s="2">
        <v>1.228453397750854</v>
      </c>
      <c r="I71" s="2">
        <v>1.005293488502502</v>
      </c>
      <c r="J71" s="1">
        <v>662</v>
      </c>
      <c r="K71" s="1">
        <v>661</v>
      </c>
      <c r="L71" s="1">
        <v>1968</v>
      </c>
      <c r="M71" s="1">
        <v>1971</v>
      </c>
      <c r="N71" s="2">
        <v>1.477018094292246</v>
      </c>
      <c r="O71" s="2">
        <v>1.278127494007466</v>
      </c>
      <c r="P71" s="2">
        <v>-0.9059823751449584</v>
      </c>
      <c r="Q71" s="2">
        <v>-0.4302514791488647</v>
      </c>
      <c r="R71" s="2">
        <v>0.2231599092483521</v>
      </c>
      <c r="S71" s="2">
        <v>0.1988906002847803</v>
      </c>
      <c r="T71" s="2">
        <v>-0.4757308959960937</v>
      </c>
      <c r="U71" t="s">
        <v>360</v>
      </c>
    </row>
    <row r="72" spans="1:21">
      <c r="A72" t="s">
        <v>36</v>
      </c>
      <c r="B72" t="s">
        <v>165</v>
      </c>
      <c r="C72" s="1">
        <v>1</v>
      </c>
      <c r="D72" t="s">
        <v>50</v>
      </c>
      <c r="E72" t="s">
        <v>52</v>
      </c>
      <c r="F72" t="s">
        <v>176</v>
      </c>
      <c r="G72" t="s">
        <v>183</v>
      </c>
      <c r="H72" s="2">
        <v>1.47743284702301</v>
      </c>
      <c r="I72" s="2">
        <v>1.020206451416016</v>
      </c>
      <c r="J72" s="1">
        <v>662</v>
      </c>
      <c r="K72" s="1">
        <v>661</v>
      </c>
      <c r="L72" s="1">
        <v>1968</v>
      </c>
      <c r="M72" s="1">
        <v>1971</v>
      </c>
      <c r="N72" s="2">
        <v>1.758349256157154</v>
      </c>
      <c r="O72" s="2">
        <v>1.287173233416226</v>
      </c>
      <c r="P72" s="2">
        <v>-1.701204776763916</v>
      </c>
      <c r="Q72" s="2">
        <v>-0.4505678415298462</v>
      </c>
      <c r="R72" s="2">
        <v>0.4572263956069949</v>
      </c>
      <c r="S72" s="2">
        <v>0.4711760227409287</v>
      </c>
      <c r="T72" s="2">
        <v>-1.25063693523407</v>
      </c>
      <c r="U72" t="s">
        <v>360</v>
      </c>
    </row>
    <row r="73" spans="1:21">
      <c r="A73" t="s">
        <v>36</v>
      </c>
      <c r="B73" t="s">
        <v>165</v>
      </c>
      <c r="C73" s="1">
        <v>1</v>
      </c>
      <c r="D73" t="s">
        <v>50</v>
      </c>
      <c r="E73" t="s">
        <v>52</v>
      </c>
      <c r="F73" t="s">
        <v>56</v>
      </c>
      <c r="G73" t="s">
        <v>59</v>
      </c>
      <c r="H73" s="2">
        <v>1.398801015373425</v>
      </c>
      <c r="I73" s="2">
        <v>1.071890734864857</v>
      </c>
      <c r="J73" s="1">
        <v>662</v>
      </c>
      <c r="K73" s="1">
        <v>661</v>
      </c>
      <c r="L73" s="1">
        <v>1968</v>
      </c>
      <c r="M73" s="1">
        <v>1971</v>
      </c>
      <c r="N73" s="2">
        <v>1.649285894494477</v>
      </c>
      <c r="O73" s="2">
        <v>1.295334562778566</v>
      </c>
      <c r="P73" s="2">
        <v>-1.376506929416969</v>
      </c>
      <c r="Q73" s="2">
        <v>-0.4690209453782163</v>
      </c>
      <c r="R73" s="2">
        <v>0.3269102805085677</v>
      </c>
      <c r="S73" s="2">
        <v>0.3539513317159106</v>
      </c>
      <c r="T73" s="2">
        <v>-0.9074859840387524</v>
      </c>
      <c r="U73" t="s">
        <v>360</v>
      </c>
    </row>
    <row r="74" spans="1:21">
      <c r="A74" t="s">
        <v>36</v>
      </c>
      <c r="B74" t="s">
        <v>165</v>
      </c>
      <c r="C74" s="1">
        <v>1</v>
      </c>
      <c r="D74" t="s">
        <v>50</v>
      </c>
      <c r="E74" t="s">
        <v>175</v>
      </c>
      <c r="F74" t="s">
        <v>56</v>
      </c>
      <c r="G74" t="s">
        <v>59</v>
      </c>
      <c r="H74" s="2">
        <v>1.398801015373425</v>
      </c>
      <c r="I74" s="2">
        <v>1.071890734864857</v>
      </c>
      <c r="J74" s="1">
        <v>662</v>
      </c>
      <c r="K74" s="1">
        <v>661</v>
      </c>
      <c r="L74" s="1">
        <v>1968</v>
      </c>
      <c r="M74" s="1">
        <v>1971</v>
      </c>
      <c r="N74" s="2">
        <v>1.649285894494477</v>
      </c>
      <c r="O74" s="2">
        <v>1.295334562778566</v>
      </c>
      <c r="P74" s="2">
        <v>-1.376506929416969</v>
      </c>
      <c r="Q74" s="2">
        <v>-0.4690209453782163</v>
      </c>
      <c r="R74" s="2">
        <v>0.3269102805085677</v>
      </c>
      <c r="S74" s="2">
        <v>0.3539513317159106</v>
      </c>
      <c r="T74" s="2">
        <v>-0.9074859840387524</v>
      </c>
      <c r="U74" t="s">
        <v>360</v>
      </c>
    </row>
    <row r="75" spans="1:21">
      <c r="A75" t="s">
        <v>36</v>
      </c>
      <c r="B75" t="s">
        <v>165</v>
      </c>
      <c r="C75" s="1">
        <v>1</v>
      </c>
      <c r="D75" t="s">
        <v>49</v>
      </c>
      <c r="E75" t="s">
        <v>52</v>
      </c>
      <c r="F75" t="s">
        <v>179</v>
      </c>
      <c r="G75" t="s">
        <v>183</v>
      </c>
      <c r="H75" s="2">
        <v>1.218703389167786</v>
      </c>
      <c r="I75" s="2">
        <v>0.9999622106552124</v>
      </c>
      <c r="J75" s="1">
        <v>662</v>
      </c>
      <c r="K75" s="1">
        <v>661</v>
      </c>
      <c r="L75" s="1">
        <v>1968</v>
      </c>
      <c r="M75" s="1">
        <v>1971</v>
      </c>
      <c r="N75" s="2">
        <v>1.42628474294353</v>
      </c>
      <c r="O75" s="2">
        <v>1.300937723365488</v>
      </c>
      <c r="P75" s="2">
        <v>-0.777295708656311</v>
      </c>
      <c r="Q75" s="2">
        <v>-0.4817572832107544</v>
      </c>
      <c r="R75" s="2">
        <v>0.2187411785125732</v>
      </c>
      <c r="S75" s="2">
        <v>0.1253470195780424</v>
      </c>
      <c r="T75" s="2">
        <v>-0.2955384254455566</v>
      </c>
      <c r="U75" t="s">
        <v>360</v>
      </c>
    </row>
    <row r="76" spans="1:21">
      <c r="A76" t="s">
        <v>36</v>
      </c>
      <c r="B76" t="s">
        <v>165</v>
      </c>
      <c r="C76" s="1">
        <v>1</v>
      </c>
      <c r="D76" t="s">
        <v>49</v>
      </c>
      <c r="E76" t="s">
        <v>52</v>
      </c>
      <c r="F76" t="s">
        <v>53</v>
      </c>
      <c r="G76" t="s">
        <v>185</v>
      </c>
      <c r="H76" s="2">
        <v>1.581610320914068</v>
      </c>
      <c r="I76" s="2">
        <v>1.055295516339005</v>
      </c>
      <c r="J76" s="1">
        <v>662</v>
      </c>
      <c r="K76" s="1">
        <v>661</v>
      </c>
      <c r="L76" s="1">
        <v>1968</v>
      </c>
      <c r="M76" s="1">
        <v>1971</v>
      </c>
      <c r="N76" s="2">
        <v>1.904485184958271</v>
      </c>
      <c r="O76" s="2">
        <v>1.33685653098836</v>
      </c>
      <c r="P76" s="2">
        <v>-2.168855186392297</v>
      </c>
      <c r="Q76" s="2">
        <v>-0.5647093750403405</v>
      </c>
      <c r="R76" s="2">
        <v>0.5263148045750634</v>
      </c>
      <c r="S76" s="2">
        <v>0.5676286539699114</v>
      </c>
      <c r="T76" s="2">
        <v>-1.604145811351957</v>
      </c>
      <c r="U76" t="s">
        <v>360</v>
      </c>
    </row>
    <row r="77" spans="1:21">
      <c r="A77" t="s">
        <v>36</v>
      </c>
      <c r="B77" t="s">
        <v>165</v>
      </c>
      <c r="C77" s="1">
        <v>1</v>
      </c>
      <c r="D77" t="s">
        <v>49</v>
      </c>
      <c r="E77" t="s">
        <v>52</v>
      </c>
      <c r="F77" t="s">
        <v>53</v>
      </c>
      <c r="G77" t="s">
        <v>182</v>
      </c>
      <c r="H77" s="2">
        <v>2.207587998936358</v>
      </c>
      <c r="I77" s="2">
        <v>1.060579604057704</v>
      </c>
      <c r="J77" s="1">
        <v>662</v>
      </c>
      <c r="K77" s="1">
        <v>661</v>
      </c>
      <c r="L77" s="1">
        <v>1968</v>
      </c>
      <c r="M77" s="1">
        <v>1971</v>
      </c>
      <c r="N77" s="2">
        <v>3.244734647266834</v>
      </c>
      <c r="O77" s="2">
        <v>1.339579067042752</v>
      </c>
      <c r="P77" s="2">
        <v>-8.19825760051941</v>
      </c>
      <c r="Q77" s="2">
        <v>-0.571088990737024</v>
      </c>
      <c r="R77" s="2">
        <v>1.147008394878653</v>
      </c>
      <c r="S77" s="2">
        <v>1.905155580224082</v>
      </c>
      <c r="T77" s="2">
        <v>-7.627168609782386</v>
      </c>
      <c r="U77" t="s">
        <v>360</v>
      </c>
    </row>
    <row r="78" spans="1:21">
      <c r="A78" t="s">
        <v>36</v>
      </c>
      <c r="B78" t="s">
        <v>165</v>
      </c>
      <c r="C78" s="1">
        <v>1</v>
      </c>
      <c r="D78" t="s">
        <v>49</v>
      </c>
      <c r="E78" t="s">
        <v>52</v>
      </c>
      <c r="F78" t="s">
        <v>180</v>
      </c>
      <c r="G78" t="s">
        <v>60</v>
      </c>
      <c r="H78" s="2">
        <v>1.499154324805921</v>
      </c>
      <c r="I78" s="2">
        <v>1.079970320241134</v>
      </c>
      <c r="J78" s="1">
        <v>662</v>
      </c>
      <c r="K78" s="1">
        <v>661</v>
      </c>
      <c r="L78" s="1">
        <v>1968</v>
      </c>
      <c r="M78" s="1">
        <v>1971</v>
      </c>
      <c r="N78" s="2">
        <v>1.78394333988479</v>
      </c>
      <c r="O78" s="2">
        <v>1.353452511822936</v>
      </c>
      <c r="P78" s="2">
        <v>-1.780412988940864</v>
      </c>
      <c r="Q78" s="2">
        <v>-0.6037996906216672</v>
      </c>
      <c r="R78" s="2">
        <v>0.419184004564787</v>
      </c>
      <c r="S78" s="2">
        <v>0.4304908280618542</v>
      </c>
      <c r="T78" s="2">
        <v>-1.176613298319197</v>
      </c>
      <c r="U78" t="s">
        <v>360</v>
      </c>
    </row>
    <row r="79" spans="1:21">
      <c r="A79" t="s">
        <v>36</v>
      </c>
      <c r="B79" t="s">
        <v>165</v>
      </c>
      <c r="C79" s="1">
        <v>1</v>
      </c>
      <c r="D79" t="s">
        <v>49</v>
      </c>
      <c r="E79" t="s">
        <v>52</v>
      </c>
      <c r="F79" t="s">
        <v>177</v>
      </c>
      <c r="G79" t="s">
        <v>58</v>
      </c>
      <c r="H79" s="2">
        <v>1.509938554848795</v>
      </c>
      <c r="I79" s="2">
        <v>1.086077037768704</v>
      </c>
      <c r="J79" s="1">
        <v>662</v>
      </c>
      <c r="K79" s="1">
        <v>661</v>
      </c>
      <c r="L79" s="1">
        <v>1968</v>
      </c>
      <c r="M79" s="1">
        <v>1971</v>
      </c>
      <c r="N79" s="2">
        <v>1.808296811509892</v>
      </c>
      <c r="O79" s="2">
        <v>1.356893124991148</v>
      </c>
      <c r="P79" s="2">
        <v>-1.85684467457154</v>
      </c>
      <c r="Q79" s="2">
        <v>-0.6119640968532298</v>
      </c>
      <c r="R79" s="2">
        <v>0.4238615170800917</v>
      </c>
      <c r="S79" s="2">
        <v>0.4514036865187436</v>
      </c>
      <c r="T79" s="2">
        <v>-1.24488057771831</v>
      </c>
      <c r="U79" t="s">
        <v>360</v>
      </c>
    </row>
    <row r="80" spans="1:21">
      <c r="A80" t="s">
        <v>36</v>
      </c>
      <c r="B80" t="s">
        <v>165</v>
      </c>
      <c r="C80" s="1">
        <v>1</v>
      </c>
      <c r="D80" t="s">
        <v>51</v>
      </c>
      <c r="E80" t="s">
        <v>52</v>
      </c>
      <c r="F80" t="s">
        <v>54</v>
      </c>
      <c r="G80" t="s">
        <v>186</v>
      </c>
      <c r="H80" s="2">
        <v>1.341389728096677</v>
      </c>
      <c r="I80" s="2">
        <v>0.978819969742814</v>
      </c>
      <c r="J80" s="1">
        <v>662</v>
      </c>
      <c r="K80" s="1">
        <v>661</v>
      </c>
      <c r="L80" s="1">
        <v>1968</v>
      </c>
      <c r="M80" s="1">
        <v>1971</v>
      </c>
      <c r="N80" s="2">
        <v>1.652609398730811</v>
      </c>
      <c r="O80" s="2">
        <v>1.361342222772724</v>
      </c>
      <c r="P80" s="2">
        <v>-1.386094459274381</v>
      </c>
      <c r="Q80" s="2">
        <v>-0.6225523200359087</v>
      </c>
      <c r="R80" s="2">
        <v>0.3625697583538628</v>
      </c>
      <c r="S80" s="2">
        <v>0.2912671759580869</v>
      </c>
      <c r="T80" s="2">
        <v>-0.7635421392384725</v>
      </c>
      <c r="U80" t="s">
        <v>360</v>
      </c>
    </row>
    <row r="81" spans="1:21">
      <c r="A81" t="s">
        <v>36</v>
      </c>
      <c r="B81" t="s">
        <v>165</v>
      </c>
      <c r="C81" s="1">
        <v>1</v>
      </c>
      <c r="D81" t="s">
        <v>49</v>
      </c>
      <c r="E81" t="s">
        <v>52</v>
      </c>
      <c r="F81" t="s">
        <v>57</v>
      </c>
      <c r="G81" t="s">
        <v>186</v>
      </c>
      <c r="H81" s="2">
        <v>1.040911379657603</v>
      </c>
      <c r="I81" s="2">
        <v>1.013324692815763</v>
      </c>
      <c r="J81" s="1">
        <v>662</v>
      </c>
      <c r="K81" s="1">
        <v>661</v>
      </c>
      <c r="L81" s="1">
        <v>1968</v>
      </c>
      <c r="M81" s="1">
        <v>1971</v>
      </c>
      <c r="N81" s="2">
        <v>1.396478201023592</v>
      </c>
      <c r="O81" s="2">
        <v>1.368158903353997</v>
      </c>
      <c r="P81" s="2">
        <v>-0.7037878508180977</v>
      </c>
      <c r="Q81" s="2">
        <v>-0.6388422907104705</v>
      </c>
      <c r="R81" s="2">
        <v>0.02758668684184018</v>
      </c>
      <c r="S81" s="2">
        <v>0.02831929766959473</v>
      </c>
      <c r="T81" s="2">
        <v>-0.0649455601076272</v>
      </c>
      <c r="U81" t="s">
        <v>360</v>
      </c>
    </row>
    <row r="82" spans="1:21">
      <c r="A82" t="s">
        <v>36</v>
      </c>
      <c r="B82" t="s">
        <v>165</v>
      </c>
      <c r="C82" s="1">
        <v>1</v>
      </c>
      <c r="D82" t="s">
        <v>49</v>
      </c>
      <c r="E82" t="s">
        <v>175</v>
      </c>
      <c r="F82" t="s">
        <v>57</v>
      </c>
      <c r="G82" t="s">
        <v>186</v>
      </c>
      <c r="H82" s="2">
        <v>1.040911379657603</v>
      </c>
      <c r="I82" s="2">
        <v>1.013324692815763</v>
      </c>
      <c r="J82" s="1">
        <v>662</v>
      </c>
      <c r="K82" s="1">
        <v>661</v>
      </c>
      <c r="L82" s="1">
        <v>1968</v>
      </c>
      <c r="M82" s="1">
        <v>1971</v>
      </c>
      <c r="N82" s="2">
        <v>1.396478201023592</v>
      </c>
      <c r="O82" s="2">
        <v>1.368158903353997</v>
      </c>
      <c r="P82" s="2">
        <v>-0.7037878508180977</v>
      </c>
      <c r="Q82" s="2">
        <v>-0.6388422907104705</v>
      </c>
      <c r="R82" s="2">
        <v>0.02758668684184018</v>
      </c>
      <c r="S82" s="2">
        <v>0.02831929766959473</v>
      </c>
      <c r="T82" s="2">
        <v>-0.0649455601076272</v>
      </c>
      <c r="U82" t="s">
        <v>360</v>
      </c>
    </row>
    <row r="83" spans="1:21">
      <c r="A83" t="s">
        <v>36</v>
      </c>
      <c r="B83" t="s">
        <v>165</v>
      </c>
      <c r="C83" s="1">
        <v>1</v>
      </c>
      <c r="D83" t="s">
        <v>49</v>
      </c>
      <c r="E83" t="s">
        <v>52</v>
      </c>
      <c r="F83" t="s">
        <v>178</v>
      </c>
      <c r="G83" t="s">
        <v>182</v>
      </c>
      <c r="H83" s="2">
        <v>1.771954404458811</v>
      </c>
      <c r="I83" s="2">
        <v>1.102106871277448</v>
      </c>
      <c r="J83" s="1">
        <v>662</v>
      </c>
      <c r="K83" s="1">
        <v>661</v>
      </c>
      <c r="L83" s="1">
        <v>1968</v>
      </c>
      <c r="M83" s="1">
        <v>1971</v>
      </c>
      <c r="N83" s="2">
        <v>2.118432293400389</v>
      </c>
      <c r="O83" s="2">
        <v>1.387480805858246</v>
      </c>
      <c r="P83" s="2">
        <v>-2.920815189214025</v>
      </c>
      <c r="Q83" s="2">
        <v>-0.6854584405767876</v>
      </c>
      <c r="R83" s="2">
        <v>0.6698475331813634</v>
      </c>
      <c r="S83" s="2">
        <v>0.7309514875421428</v>
      </c>
      <c r="T83" s="2">
        <v>-2.235356748637237</v>
      </c>
      <c r="U83" t="s">
        <v>360</v>
      </c>
    </row>
    <row r="84" spans="1:21">
      <c r="A84" t="s">
        <v>36</v>
      </c>
      <c r="B84" t="s">
        <v>165</v>
      </c>
      <c r="C84" s="1">
        <v>1</v>
      </c>
      <c r="D84" t="s">
        <v>49</v>
      </c>
      <c r="E84" t="s">
        <v>52</v>
      </c>
      <c r="F84" t="s">
        <v>180</v>
      </c>
      <c r="G84" t="s">
        <v>58</v>
      </c>
      <c r="H84" s="2">
        <v>1.5015429821054</v>
      </c>
      <c r="I84" s="2">
        <v>1.138575831537389</v>
      </c>
      <c r="J84" s="1">
        <v>662</v>
      </c>
      <c r="K84" s="1">
        <v>661</v>
      </c>
      <c r="L84" s="1">
        <v>1968</v>
      </c>
      <c r="M84" s="1">
        <v>1971</v>
      </c>
      <c r="N84" s="2">
        <v>1.792078236120962</v>
      </c>
      <c r="O84" s="2">
        <v>1.395918564925769</v>
      </c>
      <c r="P84" s="2">
        <v>-1.805828529070052</v>
      </c>
      <c r="Q84" s="2">
        <v>-0.7060205054778295</v>
      </c>
      <c r="R84" s="2">
        <v>0.3629671505680108</v>
      </c>
      <c r="S84" s="2">
        <v>0.3961596711951936</v>
      </c>
      <c r="T84" s="2">
        <v>-1.099808023592223</v>
      </c>
      <c r="U84" t="s">
        <v>360</v>
      </c>
    </row>
    <row r="85" spans="1:21">
      <c r="A85" t="s">
        <v>36</v>
      </c>
      <c r="B85" t="s">
        <v>165</v>
      </c>
      <c r="C85" s="1">
        <v>1</v>
      </c>
      <c r="D85" t="s">
        <v>51</v>
      </c>
      <c r="E85" t="s">
        <v>52</v>
      </c>
      <c r="F85" t="s">
        <v>56</v>
      </c>
      <c r="G85" t="s">
        <v>186</v>
      </c>
      <c r="H85" s="2">
        <v>1.194864048338369</v>
      </c>
      <c r="I85" s="2">
        <v>1.029500756429652</v>
      </c>
      <c r="J85" s="1">
        <v>662</v>
      </c>
      <c r="K85" s="1">
        <v>661</v>
      </c>
      <c r="L85" s="1">
        <v>1968</v>
      </c>
      <c r="M85" s="1">
        <v>1971</v>
      </c>
      <c r="N85" s="2">
        <v>1.470248761244021</v>
      </c>
      <c r="O85" s="2">
        <v>1.396315662068998</v>
      </c>
      <c r="P85" s="2">
        <v>-0.8885515327553315</v>
      </c>
      <c r="Q85" s="2">
        <v>-0.7069912673030836</v>
      </c>
      <c r="R85" s="2">
        <v>0.1653632919087165</v>
      </c>
      <c r="S85" s="2">
        <v>0.07393309917502311</v>
      </c>
      <c r="T85" s="2">
        <v>-0.1815602654522479</v>
      </c>
      <c r="U85" t="s">
        <v>360</v>
      </c>
    </row>
    <row r="86" spans="1:21">
      <c r="A86" t="s">
        <v>36</v>
      </c>
      <c r="B86" t="s">
        <v>165</v>
      </c>
      <c r="C86" s="1">
        <v>1</v>
      </c>
      <c r="D86" t="s">
        <v>51</v>
      </c>
      <c r="E86" t="s">
        <v>175</v>
      </c>
      <c r="F86" t="s">
        <v>56</v>
      </c>
      <c r="G86" t="s">
        <v>186</v>
      </c>
      <c r="H86" s="2">
        <v>1.194864048338369</v>
      </c>
      <c r="I86" s="2">
        <v>1.029500756429652</v>
      </c>
      <c r="J86" s="1">
        <v>662</v>
      </c>
      <c r="K86" s="1">
        <v>661</v>
      </c>
      <c r="L86" s="1">
        <v>1968</v>
      </c>
      <c r="M86" s="1">
        <v>1971</v>
      </c>
      <c r="N86" s="2">
        <v>1.470248761244021</v>
      </c>
      <c r="O86" s="2">
        <v>1.396315662068998</v>
      </c>
      <c r="P86" s="2">
        <v>-0.8885515327553315</v>
      </c>
      <c r="Q86" s="2">
        <v>-0.7069912673030836</v>
      </c>
      <c r="R86" s="2">
        <v>0.1653632919087165</v>
      </c>
      <c r="S86" s="2">
        <v>0.07393309917502311</v>
      </c>
      <c r="T86" s="2">
        <v>-0.1815602654522479</v>
      </c>
      <c r="U86" t="s">
        <v>360</v>
      </c>
    </row>
    <row r="87" spans="1:21">
      <c r="A87" t="s">
        <v>36</v>
      </c>
      <c r="B87" t="s">
        <v>165</v>
      </c>
      <c r="C87" s="1">
        <v>1</v>
      </c>
      <c r="D87" t="s">
        <v>49</v>
      </c>
      <c r="E87" t="s">
        <v>52</v>
      </c>
      <c r="F87" t="s">
        <v>179</v>
      </c>
      <c r="G87" t="s">
        <v>58</v>
      </c>
      <c r="H87" s="2">
        <v>1.432222766723122</v>
      </c>
      <c r="I87" s="2">
        <v>1.10690839365832</v>
      </c>
      <c r="J87" s="1">
        <v>662</v>
      </c>
      <c r="K87" s="1">
        <v>661</v>
      </c>
      <c r="L87" s="1">
        <v>1968</v>
      </c>
      <c r="M87" s="1">
        <v>1971</v>
      </c>
      <c r="N87" s="2">
        <v>1.71694636472959</v>
      </c>
      <c r="O87" s="2">
        <v>1.420396589782751</v>
      </c>
      <c r="P87" s="2">
        <v>-1.575494653557213</v>
      </c>
      <c r="Q87" s="2">
        <v>-0.7663766797900335</v>
      </c>
      <c r="R87" s="2">
        <v>0.3253143730648025</v>
      </c>
      <c r="S87" s="2">
        <v>0.2965497749468389</v>
      </c>
      <c r="T87" s="2">
        <v>-0.8091179737671796</v>
      </c>
      <c r="U87" t="s">
        <v>360</v>
      </c>
    </row>
    <row r="88" spans="1:21">
      <c r="A88" t="s">
        <v>36</v>
      </c>
      <c r="B88" t="s">
        <v>165</v>
      </c>
      <c r="C88" s="1">
        <v>1</v>
      </c>
      <c r="D88" t="s">
        <v>50</v>
      </c>
      <c r="E88" t="s">
        <v>52</v>
      </c>
      <c r="F88" t="s">
        <v>56</v>
      </c>
      <c r="G88" t="s">
        <v>183</v>
      </c>
      <c r="H88" s="2">
        <v>1.262183666229248</v>
      </c>
      <c r="I88" s="2">
        <v>1.127971649169922</v>
      </c>
      <c r="J88" s="1">
        <v>662</v>
      </c>
      <c r="K88" s="1">
        <v>661</v>
      </c>
      <c r="L88" s="1">
        <v>1968</v>
      </c>
      <c r="M88" s="1">
        <v>1971</v>
      </c>
      <c r="N88" s="2">
        <v>1.507463563064353</v>
      </c>
      <c r="O88" s="2">
        <v>1.425821632962997</v>
      </c>
      <c r="P88" s="2">
        <v>-0.9853672981262208</v>
      </c>
      <c r="Q88" s="2">
        <v>-0.7798953056335449</v>
      </c>
      <c r="R88" s="2">
        <v>0.1342120170593259</v>
      </c>
      <c r="S88" s="2">
        <v>0.08164193010135579</v>
      </c>
      <c r="T88" s="2">
        <v>-0.2054719924926759</v>
      </c>
      <c r="U88" t="s">
        <v>360</v>
      </c>
    </row>
    <row r="89" spans="1:21">
      <c r="A89" t="s">
        <v>36</v>
      </c>
      <c r="B89" t="s">
        <v>165</v>
      </c>
      <c r="C89" s="1">
        <v>1</v>
      </c>
      <c r="D89" t="s">
        <v>50</v>
      </c>
      <c r="E89" t="s">
        <v>175</v>
      </c>
      <c r="F89" t="s">
        <v>56</v>
      </c>
      <c r="G89" t="s">
        <v>183</v>
      </c>
      <c r="H89" s="2">
        <v>1.262183666229248</v>
      </c>
      <c r="I89" s="2">
        <v>1.127971649169922</v>
      </c>
      <c r="J89" s="1">
        <v>662</v>
      </c>
      <c r="K89" s="1">
        <v>661</v>
      </c>
      <c r="L89" s="1">
        <v>1968</v>
      </c>
      <c r="M89" s="1">
        <v>1971</v>
      </c>
      <c r="N89" s="2">
        <v>1.507463563064353</v>
      </c>
      <c r="O89" s="2">
        <v>1.425821632962997</v>
      </c>
      <c r="P89" s="2">
        <v>-0.9853672981262208</v>
      </c>
      <c r="Q89" s="2">
        <v>-0.7798953056335449</v>
      </c>
      <c r="R89" s="2">
        <v>0.1342120170593259</v>
      </c>
      <c r="S89" s="2">
        <v>0.08164193010135579</v>
      </c>
      <c r="T89" s="2">
        <v>-0.2054719924926759</v>
      </c>
      <c r="U89" t="s">
        <v>360</v>
      </c>
    </row>
    <row r="90" spans="1:21">
      <c r="A90" t="s">
        <v>36</v>
      </c>
      <c r="B90" t="s">
        <v>165</v>
      </c>
      <c r="C90" s="1">
        <v>1</v>
      </c>
      <c r="D90" t="s">
        <v>51</v>
      </c>
      <c r="E90" t="s">
        <v>52</v>
      </c>
      <c r="F90" t="s">
        <v>55</v>
      </c>
      <c r="G90" t="s">
        <v>186</v>
      </c>
      <c r="H90" s="2">
        <v>1.208459214501511</v>
      </c>
      <c r="I90" s="2">
        <v>1.065052950075643</v>
      </c>
      <c r="J90" s="1">
        <v>662</v>
      </c>
      <c r="K90" s="1">
        <v>661</v>
      </c>
      <c r="L90" s="1">
        <v>1968</v>
      </c>
      <c r="M90" s="1">
        <v>1971</v>
      </c>
      <c r="N90" s="2">
        <v>1.524225324510505</v>
      </c>
      <c r="O90" s="2">
        <v>1.435449188290338</v>
      </c>
      <c r="P90" s="2">
        <v>-1.029763981396016</v>
      </c>
      <c r="Q90" s="2">
        <v>-0.8040132733787002</v>
      </c>
      <c r="R90" s="2">
        <v>0.1434062644258676</v>
      </c>
      <c r="S90" s="2">
        <v>0.08877613622016733</v>
      </c>
      <c r="T90" s="2">
        <v>-0.2257507080173162</v>
      </c>
      <c r="U90" t="s">
        <v>360</v>
      </c>
    </row>
    <row r="91" spans="1:21">
      <c r="A91" t="s">
        <v>36</v>
      </c>
      <c r="B91" t="s">
        <v>165</v>
      </c>
      <c r="C91" s="1">
        <v>1</v>
      </c>
      <c r="D91" t="s">
        <v>50</v>
      </c>
      <c r="E91" t="s">
        <v>52</v>
      </c>
      <c r="F91" t="s">
        <v>56</v>
      </c>
      <c r="G91" t="s">
        <v>186</v>
      </c>
      <c r="H91" s="2">
        <v>1.046827794561934</v>
      </c>
      <c r="I91" s="2">
        <v>1.142208774583964</v>
      </c>
      <c r="J91" s="1">
        <v>662</v>
      </c>
      <c r="K91" s="1">
        <v>661</v>
      </c>
      <c r="L91" s="1">
        <v>1968</v>
      </c>
      <c r="M91" s="1">
        <v>1971</v>
      </c>
      <c r="N91" s="2">
        <v>1.342428695918475</v>
      </c>
      <c r="O91" s="2">
        <v>1.437029209889501</v>
      </c>
      <c r="P91" s="2">
        <v>-0.5744528152181065</v>
      </c>
      <c r="Q91" s="2">
        <v>-0.8079868708971554</v>
      </c>
      <c r="R91" s="2">
        <v>-0.09538098002202999</v>
      </c>
      <c r="S91" s="2">
        <v>-0.09460051397102576</v>
      </c>
      <c r="T91" s="2">
        <v>0.2335340556790488</v>
      </c>
      <c r="U91" t="s">
        <v>360</v>
      </c>
    </row>
    <row r="92" spans="1:21">
      <c r="A92" t="s">
        <v>36</v>
      </c>
      <c r="B92" t="s">
        <v>165</v>
      </c>
      <c r="C92" s="1">
        <v>1</v>
      </c>
      <c r="D92" t="s">
        <v>50</v>
      </c>
      <c r="E92" t="s">
        <v>175</v>
      </c>
      <c r="F92" t="s">
        <v>56</v>
      </c>
      <c r="G92" t="s">
        <v>186</v>
      </c>
      <c r="H92" s="2">
        <v>1.046827794561934</v>
      </c>
      <c r="I92" s="2">
        <v>1.142208774583964</v>
      </c>
      <c r="J92" s="1">
        <v>662</v>
      </c>
      <c r="K92" s="1">
        <v>661</v>
      </c>
      <c r="L92" s="1">
        <v>1968</v>
      </c>
      <c r="M92" s="1">
        <v>1971</v>
      </c>
      <c r="N92" s="2">
        <v>1.342428695918475</v>
      </c>
      <c r="O92" s="2">
        <v>1.437029209889501</v>
      </c>
      <c r="P92" s="2">
        <v>-0.5744528152181065</v>
      </c>
      <c r="Q92" s="2">
        <v>-0.8079868708971554</v>
      </c>
      <c r="R92" s="2">
        <v>-0.09538098002202999</v>
      </c>
      <c r="S92" s="2">
        <v>-0.09460051397102576</v>
      </c>
      <c r="T92" s="2">
        <v>0.2335340556790488</v>
      </c>
      <c r="U92" t="s">
        <v>360</v>
      </c>
    </row>
    <row r="93" spans="1:21">
      <c r="A93" t="s">
        <v>36</v>
      </c>
      <c r="B93" t="s">
        <v>165</v>
      </c>
      <c r="C93" s="1">
        <v>1</v>
      </c>
      <c r="D93" t="s">
        <v>49</v>
      </c>
      <c r="E93" t="s">
        <v>52</v>
      </c>
      <c r="F93" t="s">
        <v>179</v>
      </c>
      <c r="G93" t="s">
        <v>60</v>
      </c>
      <c r="H93" s="2">
        <v>1.37101586102719</v>
      </c>
      <c r="I93" s="2">
        <v>1.136275707309599</v>
      </c>
      <c r="J93" s="1">
        <v>662</v>
      </c>
      <c r="K93" s="1">
        <v>661</v>
      </c>
      <c r="L93" s="1">
        <v>1968</v>
      </c>
      <c r="M93" s="1">
        <v>1971</v>
      </c>
      <c r="N93" s="2">
        <v>1.62145742307621</v>
      </c>
      <c r="O93" s="2">
        <v>1.437262126915964</v>
      </c>
      <c r="P93" s="2">
        <v>-1.296985713852113</v>
      </c>
      <c r="Q93" s="2">
        <v>-0.8085730038028378</v>
      </c>
      <c r="R93" s="2">
        <v>0.2347401537175917</v>
      </c>
      <c r="S93" s="2">
        <v>0.1841952961602458</v>
      </c>
      <c r="T93" s="2">
        <v>-0.4884127100492754</v>
      </c>
      <c r="U93" t="s">
        <v>360</v>
      </c>
    </row>
    <row r="94" spans="1:21">
      <c r="A94" t="s">
        <v>36</v>
      </c>
      <c r="B94" t="s">
        <v>165</v>
      </c>
      <c r="C94" s="1">
        <v>1</v>
      </c>
      <c r="D94" t="s">
        <v>49</v>
      </c>
      <c r="E94" t="s">
        <v>52</v>
      </c>
      <c r="F94" t="s">
        <v>178</v>
      </c>
      <c r="G94" t="s">
        <v>58</v>
      </c>
      <c r="H94" s="2">
        <v>1.419141191354003</v>
      </c>
      <c r="I94" s="2">
        <v>1.129000397619032</v>
      </c>
      <c r="J94" s="1">
        <v>662</v>
      </c>
      <c r="K94" s="1">
        <v>661</v>
      </c>
      <c r="L94" s="1">
        <v>1968</v>
      </c>
      <c r="M94" s="1">
        <v>1971</v>
      </c>
      <c r="N94" s="2">
        <v>1.696632502674471</v>
      </c>
      <c r="O94" s="2">
        <v>1.439268519851782</v>
      </c>
      <c r="P94" s="2">
        <v>-1.514911812514347</v>
      </c>
      <c r="Q94" s="2">
        <v>-0.8136260012170733</v>
      </c>
      <c r="R94" s="2">
        <v>0.2901407937349716</v>
      </c>
      <c r="S94" s="2">
        <v>0.2573639828226897</v>
      </c>
      <c r="T94" s="2">
        <v>-0.7012858112972733</v>
      </c>
      <c r="U94" t="s">
        <v>360</v>
      </c>
    </row>
    <row r="95" spans="1:21">
      <c r="A95" t="s">
        <v>36</v>
      </c>
      <c r="B95" t="s">
        <v>165</v>
      </c>
      <c r="C95" s="1">
        <v>1</v>
      </c>
      <c r="D95" t="s">
        <v>49</v>
      </c>
      <c r="E95" t="s">
        <v>52</v>
      </c>
      <c r="F95" t="s">
        <v>53</v>
      </c>
      <c r="G95" t="s">
        <v>186</v>
      </c>
      <c r="H95" s="2">
        <v>1.4297583081571</v>
      </c>
      <c r="I95" s="2">
        <v>1.085751616008802</v>
      </c>
      <c r="J95" s="1">
        <v>662</v>
      </c>
      <c r="K95" s="1">
        <v>661</v>
      </c>
      <c r="L95" s="1">
        <v>1968</v>
      </c>
      <c r="M95" s="1">
        <v>1971</v>
      </c>
      <c r="N95" s="2">
        <v>1.768407719115473</v>
      </c>
      <c r="O95" s="2">
        <v>1.444428481697588</v>
      </c>
      <c r="P95" s="2">
        <v>-1.732196932695126</v>
      </c>
      <c r="Q95" s="2">
        <v>-0.8266534746667036</v>
      </c>
      <c r="R95" s="2">
        <v>0.3440066921482976</v>
      </c>
      <c r="S95" s="2">
        <v>0.3239792374178849</v>
      </c>
      <c r="T95" s="2">
        <v>-0.9055434580284221</v>
      </c>
      <c r="U95" t="s">
        <v>360</v>
      </c>
    </row>
    <row r="96" spans="1:21">
      <c r="A96" t="s">
        <v>36</v>
      </c>
      <c r="B96" t="s">
        <v>165</v>
      </c>
      <c r="C96" s="1">
        <v>1</v>
      </c>
      <c r="D96" t="s">
        <v>49</v>
      </c>
      <c r="E96" t="s">
        <v>52</v>
      </c>
      <c r="F96" t="s">
        <v>177</v>
      </c>
      <c r="G96" t="s">
        <v>182</v>
      </c>
      <c r="H96" s="2">
        <v>2.326504707716474</v>
      </c>
      <c r="I96" s="2">
        <v>1.066548803221943</v>
      </c>
      <c r="J96" s="1">
        <v>662</v>
      </c>
      <c r="K96" s="1">
        <v>661</v>
      </c>
      <c r="L96" s="1">
        <v>1968</v>
      </c>
      <c r="M96" s="1">
        <v>1971</v>
      </c>
      <c r="N96" s="2">
        <v>2.597590567384664</v>
      </c>
      <c r="O96" s="2">
        <v>1.464909853745348</v>
      </c>
      <c r="P96" s="2">
        <v>-4.895064927252323</v>
      </c>
      <c r="Q96" s="2">
        <v>-0.8788230566358992</v>
      </c>
      <c r="R96" s="2">
        <v>1.259955904494531</v>
      </c>
      <c r="S96" s="2">
        <v>1.132680713639317</v>
      </c>
      <c r="T96" s="2">
        <v>-4.016241870616423</v>
      </c>
      <c r="U96" t="s">
        <v>360</v>
      </c>
    </row>
    <row r="97" spans="1:21">
      <c r="A97" t="s">
        <v>36</v>
      </c>
      <c r="B97" t="s">
        <v>165</v>
      </c>
      <c r="C97" s="1">
        <v>1</v>
      </c>
      <c r="D97" t="s">
        <v>50</v>
      </c>
      <c r="E97" t="s">
        <v>52</v>
      </c>
      <c r="F97" t="s">
        <v>55</v>
      </c>
      <c r="G97" t="s">
        <v>184</v>
      </c>
      <c r="H97" s="2">
        <v>1.381873111782477</v>
      </c>
      <c r="I97" s="2">
        <v>1.13857791225416</v>
      </c>
      <c r="J97" s="1">
        <v>662</v>
      </c>
      <c r="K97" s="1">
        <v>661</v>
      </c>
      <c r="L97" s="1">
        <v>1968</v>
      </c>
      <c r="M97" s="1">
        <v>1971</v>
      </c>
      <c r="N97" s="2">
        <v>1.670320265254432</v>
      </c>
      <c r="O97" s="2">
        <v>1.46748933971546</v>
      </c>
      <c r="P97" s="2">
        <v>-1.437511627489718</v>
      </c>
      <c r="Q97" s="2">
        <v>-0.8854455318569106</v>
      </c>
      <c r="R97" s="2">
        <v>0.243295199528317</v>
      </c>
      <c r="S97" s="2">
        <v>0.202830925538972</v>
      </c>
      <c r="T97" s="2">
        <v>-0.5520660956328076</v>
      </c>
      <c r="U97" t="s">
        <v>360</v>
      </c>
    </row>
    <row r="98" spans="1:21">
      <c r="A98" t="s">
        <v>36</v>
      </c>
      <c r="B98" t="s">
        <v>165</v>
      </c>
      <c r="C98" s="1">
        <v>1</v>
      </c>
      <c r="D98" t="s">
        <v>51</v>
      </c>
      <c r="E98" t="s">
        <v>52</v>
      </c>
      <c r="F98" t="s">
        <v>54</v>
      </c>
      <c r="G98" t="s">
        <v>184</v>
      </c>
      <c r="H98" s="2">
        <v>1.398489425981873</v>
      </c>
      <c r="I98" s="2">
        <v>1.129198184568835</v>
      </c>
      <c r="J98" s="1">
        <v>662</v>
      </c>
      <c r="K98" s="1">
        <v>661</v>
      </c>
      <c r="L98" s="1">
        <v>1968</v>
      </c>
      <c r="M98" s="1">
        <v>1971</v>
      </c>
      <c r="N98" s="2">
        <v>1.690009742727419</v>
      </c>
      <c r="O98" s="2">
        <v>1.475406044267619</v>
      </c>
      <c r="P98" s="2">
        <v>-1.495316349456653</v>
      </c>
      <c r="Q98" s="2">
        <v>-0.9058433324516476</v>
      </c>
      <c r="R98" s="2">
        <v>0.2692912414130377</v>
      </c>
      <c r="S98" s="2">
        <v>0.2146036984597997</v>
      </c>
      <c r="T98" s="2">
        <v>-0.5894730170050057</v>
      </c>
      <c r="U98" t="s">
        <v>360</v>
      </c>
    </row>
    <row r="99" spans="1:21">
      <c r="A99" t="s">
        <v>36</v>
      </c>
      <c r="B99" t="s">
        <v>165</v>
      </c>
      <c r="C99" s="1">
        <v>1</v>
      </c>
      <c r="D99" t="s">
        <v>50</v>
      </c>
      <c r="E99" t="s">
        <v>52</v>
      </c>
      <c r="F99" t="s">
        <v>54</v>
      </c>
      <c r="G99" t="s">
        <v>186</v>
      </c>
      <c r="H99" s="2">
        <v>0.9768378650553878</v>
      </c>
      <c r="I99" s="2">
        <v>1.129601613716591</v>
      </c>
      <c r="J99" s="1">
        <v>662</v>
      </c>
      <c r="K99" s="1">
        <v>661</v>
      </c>
      <c r="L99" s="1">
        <v>1968</v>
      </c>
      <c r="M99" s="1">
        <v>1971</v>
      </c>
      <c r="N99" s="2">
        <v>1.275166267486249</v>
      </c>
      <c r="O99" s="2">
        <v>1.488172680068344</v>
      </c>
      <c r="P99" s="2">
        <v>-0.4206294936977754</v>
      </c>
      <c r="Q99" s="2">
        <v>-0.9389684187277187</v>
      </c>
      <c r="R99" s="2">
        <v>-0.1527637486612033</v>
      </c>
      <c r="S99" s="2">
        <v>-0.2130064125820958</v>
      </c>
      <c r="T99" s="2">
        <v>0.5183389250299433</v>
      </c>
      <c r="U99" t="s">
        <v>360</v>
      </c>
    </row>
    <row r="100" spans="1:21">
      <c r="A100" t="s">
        <v>36</v>
      </c>
      <c r="B100" t="s">
        <v>165</v>
      </c>
      <c r="C100" s="1">
        <v>1</v>
      </c>
      <c r="D100" t="s">
        <v>51</v>
      </c>
      <c r="E100" t="s">
        <v>52</v>
      </c>
      <c r="F100" t="s">
        <v>55</v>
      </c>
      <c r="G100" t="s">
        <v>184</v>
      </c>
      <c r="H100" s="2">
        <v>1.429607250755287</v>
      </c>
      <c r="I100" s="2">
        <v>1.172768532526475</v>
      </c>
      <c r="J100" s="1">
        <v>662</v>
      </c>
      <c r="K100" s="1">
        <v>661</v>
      </c>
      <c r="L100" s="1">
        <v>1968</v>
      </c>
      <c r="M100" s="1">
        <v>1971</v>
      </c>
      <c r="N100" s="2">
        <v>1.719200263735378</v>
      </c>
      <c r="O100" s="2">
        <v>1.527399775973194</v>
      </c>
      <c r="P100" s="2">
        <v>-1.582260986058974</v>
      </c>
      <c r="Q100" s="2">
        <v>-1.04253508708651</v>
      </c>
      <c r="R100" s="2">
        <v>0.2568387182288121</v>
      </c>
      <c r="S100" s="2">
        <v>0.1918004877621842</v>
      </c>
      <c r="T100" s="2">
        <v>-0.5397258989724649</v>
      </c>
      <c r="U100" t="s">
        <v>360</v>
      </c>
    </row>
    <row r="101" spans="1:21">
      <c r="A101" t="s">
        <v>36</v>
      </c>
      <c r="B101" t="s">
        <v>165</v>
      </c>
      <c r="C101" s="1">
        <v>1</v>
      </c>
      <c r="D101" t="s">
        <v>49</v>
      </c>
      <c r="E101" t="s">
        <v>52</v>
      </c>
      <c r="F101" t="s">
        <v>179</v>
      </c>
      <c r="G101" t="s">
        <v>186</v>
      </c>
      <c r="H101" s="2">
        <v>1.552870090634441</v>
      </c>
      <c r="I101" s="2">
        <v>1.189611699445285</v>
      </c>
      <c r="J101" s="1">
        <v>662</v>
      </c>
      <c r="K101" s="1">
        <v>661</v>
      </c>
      <c r="L101" s="1">
        <v>1968</v>
      </c>
      <c r="M101" s="1">
        <v>1971</v>
      </c>
      <c r="N101" s="2">
        <v>1.884104281242996</v>
      </c>
      <c r="O101" s="2">
        <v>1.546880451950742</v>
      </c>
      <c r="P101" s="2">
        <v>-2.101394900052431</v>
      </c>
      <c r="Q101" s="2">
        <v>-1.094968913896704</v>
      </c>
      <c r="R101" s="2">
        <v>0.3632583911891563</v>
      </c>
      <c r="S101" s="2">
        <v>0.3372238292922538</v>
      </c>
      <c r="T101" s="2">
        <v>-1.006425986155727</v>
      </c>
      <c r="U101" t="s">
        <v>360</v>
      </c>
    </row>
    <row r="102" spans="1:21">
      <c r="A102" t="s">
        <v>36</v>
      </c>
      <c r="B102" t="s">
        <v>165</v>
      </c>
      <c r="C102" s="1">
        <v>1</v>
      </c>
      <c r="D102" t="s">
        <v>50</v>
      </c>
      <c r="E102" t="s">
        <v>52</v>
      </c>
      <c r="F102" t="s">
        <v>55</v>
      </c>
      <c r="G102" t="s">
        <v>185</v>
      </c>
      <c r="H102" s="2">
        <v>1.299332106656724</v>
      </c>
      <c r="I102" s="2">
        <v>1.228696884476842</v>
      </c>
      <c r="J102" s="1">
        <v>662</v>
      </c>
      <c r="K102" s="1">
        <v>661</v>
      </c>
      <c r="L102" s="1">
        <v>1968</v>
      </c>
      <c r="M102" s="1">
        <v>1971</v>
      </c>
      <c r="N102" s="2">
        <v>1.591244882465999</v>
      </c>
      <c r="O102" s="2">
        <v>1.554007125703168</v>
      </c>
      <c r="P102" s="2">
        <v>-1.212183941771945</v>
      </c>
      <c r="Q102" s="2">
        <v>-1.114316954036391</v>
      </c>
      <c r="R102" s="2">
        <v>0.07063522217988227</v>
      </c>
      <c r="S102" s="2">
        <v>0.03723775676283103</v>
      </c>
      <c r="T102" s="2">
        <v>-0.09786698773555425</v>
      </c>
      <c r="U102" t="s">
        <v>360</v>
      </c>
    </row>
    <row r="103" spans="1:21">
      <c r="A103" t="s">
        <v>36</v>
      </c>
      <c r="B103" t="s">
        <v>165</v>
      </c>
      <c r="C103" s="1">
        <v>1</v>
      </c>
      <c r="D103" t="s">
        <v>49</v>
      </c>
      <c r="E103" t="s">
        <v>52</v>
      </c>
      <c r="F103" t="s">
        <v>180</v>
      </c>
      <c r="G103" t="s">
        <v>184</v>
      </c>
      <c r="H103" s="2">
        <v>1.541389728096677</v>
      </c>
      <c r="I103" s="2">
        <v>1.208169440242058</v>
      </c>
      <c r="J103" s="1">
        <v>662</v>
      </c>
      <c r="K103" s="1">
        <v>661</v>
      </c>
      <c r="L103" s="1">
        <v>1968</v>
      </c>
      <c r="M103" s="1">
        <v>1971</v>
      </c>
      <c r="N103" s="2">
        <v>1.867741741917632</v>
      </c>
      <c r="O103" s="2">
        <v>1.590497500641275</v>
      </c>
      <c r="P103" s="2">
        <v>-2.047760564419184</v>
      </c>
      <c r="Q103" s="2">
        <v>-1.214777294186485</v>
      </c>
      <c r="R103" s="2">
        <v>0.3332202878546193</v>
      </c>
      <c r="S103" s="2">
        <v>0.2772442412763572</v>
      </c>
      <c r="T103" s="2">
        <v>-0.8329832702326994</v>
      </c>
      <c r="U103" t="s">
        <v>360</v>
      </c>
    </row>
    <row r="104" spans="1:21">
      <c r="A104" t="s">
        <v>36</v>
      </c>
      <c r="B104" t="s">
        <v>165</v>
      </c>
      <c r="C104" s="1">
        <v>1</v>
      </c>
      <c r="D104" t="s">
        <v>50</v>
      </c>
      <c r="E104" t="s">
        <v>52</v>
      </c>
      <c r="F104" t="s">
        <v>55</v>
      </c>
      <c r="G104" t="s">
        <v>186</v>
      </c>
      <c r="H104" s="2">
        <v>0.7930513595166163</v>
      </c>
      <c r="I104" s="2">
        <v>1.24054462934947</v>
      </c>
      <c r="J104" s="1">
        <v>662</v>
      </c>
      <c r="K104" s="1">
        <v>661</v>
      </c>
      <c r="L104" s="1">
        <v>1968</v>
      </c>
      <c r="M104" s="1">
        <v>1971</v>
      </c>
      <c r="N104" s="2">
        <v>1.063682254988321</v>
      </c>
      <c r="O104" s="2">
        <v>1.598978493883885</v>
      </c>
      <c r="P104" s="2">
        <v>0.0115128595152038</v>
      </c>
      <c r="Q104" s="2">
        <v>-1.238459935396478</v>
      </c>
      <c r="R104" s="2">
        <v>-0.4474932698328541</v>
      </c>
      <c r="S104" s="2">
        <v>-0.535296238895564</v>
      </c>
      <c r="T104" s="2">
        <v>1.249972794911682</v>
      </c>
      <c r="U104" t="s">
        <v>360</v>
      </c>
    </row>
    <row r="105" spans="1:21">
      <c r="A105" t="s">
        <v>36</v>
      </c>
      <c r="B105" t="s">
        <v>165</v>
      </c>
      <c r="C105" s="1">
        <v>1</v>
      </c>
      <c r="D105" t="s">
        <v>50</v>
      </c>
      <c r="E105" t="s">
        <v>52</v>
      </c>
      <c r="F105" t="s">
        <v>54</v>
      </c>
      <c r="G105" t="s">
        <v>184</v>
      </c>
      <c r="H105" s="2">
        <v>1.499093655589124</v>
      </c>
      <c r="I105" s="2">
        <v>1.239031770045386</v>
      </c>
      <c r="J105" s="1">
        <v>662</v>
      </c>
      <c r="K105" s="1">
        <v>661</v>
      </c>
      <c r="L105" s="1">
        <v>1968</v>
      </c>
      <c r="M105" s="1">
        <v>1971</v>
      </c>
      <c r="N105" s="2">
        <v>1.816906171560264</v>
      </c>
      <c r="O105" s="2">
        <v>1.59945149448405</v>
      </c>
      <c r="P105" s="2">
        <v>-1.884112493097268</v>
      </c>
      <c r="Q105" s="2">
        <v>-1.23978446790263</v>
      </c>
      <c r="R105" s="2">
        <v>0.2600618855437384</v>
      </c>
      <c r="S105" s="2">
        <v>0.2174546770762136</v>
      </c>
      <c r="T105" s="2">
        <v>-0.6443280251946384</v>
      </c>
      <c r="U105" t="s">
        <v>360</v>
      </c>
    </row>
    <row r="106" spans="1:21">
      <c r="A106" t="s">
        <v>36</v>
      </c>
      <c r="B106" t="s">
        <v>165</v>
      </c>
      <c r="C106" s="1">
        <v>1</v>
      </c>
      <c r="D106" t="s">
        <v>49</v>
      </c>
      <c r="E106" t="s">
        <v>52</v>
      </c>
      <c r="F106" t="s">
        <v>53</v>
      </c>
      <c r="G106" t="s">
        <v>184</v>
      </c>
      <c r="H106" s="2">
        <v>1.531117824773414</v>
      </c>
      <c r="I106" s="2">
        <v>1.234493192133132</v>
      </c>
      <c r="J106" s="1">
        <v>662</v>
      </c>
      <c r="K106" s="1">
        <v>661</v>
      </c>
      <c r="L106" s="1">
        <v>1968</v>
      </c>
      <c r="M106" s="1">
        <v>1971</v>
      </c>
      <c r="N106" s="2">
        <v>1.843941660118739</v>
      </c>
      <c r="O106" s="2">
        <v>1.60664279135143</v>
      </c>
      <c r="P106" s="2">
        <v>-1.970582022395752</v>
      </c>
      <c r="Q106" s="2">
        <v>-1.259970343296383</v>
      </c>
      <c r="R106" s="2">
        <v>0.2966246326402824</v>
      </c>
      <c r="S106" s="2">
        <v>0.2372988687673092</v>
      </c>
      <c r="T106" s="2">
        <v>-0.7106116790993691</v>
      </c>
      <c r="U106" t="s">
        <v>360</v>
      </c>
    </row>
    <row r="107" spans="1:21">
      <c r="A107" t="s">
        <v>36</v>
      </c>
      <c r="B107" t="s">
        <v>165</v>
      </c>
      <c r="C107" s="1">
        <v>1</v>
      </c>
      <c r="D107" t="s">
        <v>49</v>
      </c>
      <c r="E107" t="s">
        <v>52</v>
      </c>
      <c r="F107" t="s">
        <v>178</v>
      </c>
      <c r="G107" t="s">
        <v>184</v>
      </c>
      <c r="H107" s="2">
        <v>1.558912386706948</v>
      </c>
      <c r="I107" s="2">
        <v>1.260514372163389</v>
      </c>
      <c r="J107" s="1">
        <v>662</v>
      </c>
      <c r="K107" s="1">
        <v>661</v>
      </c>
      <c r="L107" s="1">
        <v>1968</v>
      </c>
      <c r="M107" s="1">
        <v>1971</v>
      </c>
      <c r="N107" s="2">
        <v>1.836224946563101</v>
      </c>
      <c r="O107" s="2">
        <v>1.610254581877314</v>
      </c>
      <c r="P107" s="2">
        <v>-1.945770863195332</v>
      </c>
      <c r="Q107" s="2">
        <v>-1.270142752943628</v>
      </c>
      <c r="R107" s="2">
        <v>0.2983980145435594</v>
      </c>
      <c r="S107" s="2">
        <v>0.2259703646857869</v>
      </c>
      <c r="T107" s="2">
        <v>-0.6756281102517039</v>
      </c>
      <c r="U107" t="s">
        <v>360</v>
      </c>
    </row>
    <row r="108" spans="1:21">
      <c r="A108" t="s">
        <v>36</v>
      </c>
      <c r="B108" t="s">
        <v>165</v>
      </c>
      <c r="C108" s="1">
        <v>1</v>
      </c>
      <c r="D108" t="s">
        <v>49</v>
      </c>
      <c r="E108" t="s">
        <v>52</v>
      </c>
      <c r="F108" t="s">
        <v>177</v>
      </c>
      <c r="G108" t="s">
        <v>184</v>
      </c>
      <c r="H108" s="2">
        <v>1.535045317220544</v>
      </c>
      <c r="I108" s="2">
        <v>1.230559757942511</v>
      </c>
      <c r="J108" s="1">
        <v>662</v>
      </c>
      <c r="K108" s="1">
        <v>661</v>
      </c>
      <c r="L108" s="1">
        <v>1968</v>
      </c>
      <c r="M108" s="1">
        <v>1971</v>
      </c>
      <c r="N108" s="2">
        <v>1.856530890839278</v>
      </c>
      <c r="O108" s="2">
        <v>1.612826800199968</v>
      </c>
      <c r="P108" s="2">
        <v>-2.011282881424525</v>
      </c>
      <c r="Q108" s="2">
        <v>-1.27740119107734</v>
      </c>
      <c r="R108" s="2">
        <v>0.3044855592780324</v>
      </c>
      <c r="S108" s="2">
        <v>0.2437040906393098</v>
      </c>
      <c r="T108" s="2">
        <v>-0.733881690347185</v>
      </c>
      <c r="U108" t="s">
        <v>360</v>
      </c>
    </row>
    <row r="109" spans="1:21">
      <c r="A109" t="s">
        <v>36</v>
      </c>
      <c r="B109" t="s">
        <v>165</v>
      </c>
      <c r="C109" s="1">
        <v>1</v>
      </c>
      <c r="D109" t="s">
        <v>49</v>
      </c>
      <c r="E109" t="s">
        <v>52</v>
      </c>
      <c r="F109" t="s">
        <v>180</v>
      </c>
      <c r="G109" t="s">
        <v>186</v>
      </c>
      <c r="H109" s="2">
        <v>1.552870090634441</v>
      </c>
      <c r="I109" s="2">
        <v>1.234493192133132</v>
      </c>
      <c r="J109" s="1">
        <v>662</v>
      </c>
      <c r="K109" s="1">
        <v>661</v>
      </c>
      <c r="L109" s="1">
        <v>1968</v>
      </c>
      <c r="M109" s="1">
        <v>1971</v>
      </c>
      <c r="N109" s="2">
        <v>1.884905857233841</v>
      </c>
      <c r="O109" s="2">
        <v>1.627115171752836</v>
      </c>
      <c r="P109" s="2">
        <v>-2.104034385073752</v>
      </c>
      <c r="Q109" s="2">
        <v>-1.317931885765584</v>
      </c>
      <c r="R109" s="2">
        <v>0.3183768985013093</v>
      </c>
      <c r="S109" s="2">
        <v>0.2577906854810053</v>
      </c>
      <c r="T109" s="2">
        <v>-0.7861024993081689</v>
      </c>
      <c r="U109" t="s">
        <v>360</v>
      </c>
    </row>
    <row r="110" spans="1:21">
      <c r="A110" t="s">
        <v>36</v>
      </c>
      <c r="B110" t="s">
        <v>165</v>
      </c>
      <c r="C110" s="1">
        <v>1</v>
      </c>
      <c r="D110" t="s">
        <v>49</v>
      </c>
      <c r="E110" t="s">
        <v>52</v>
      </c>
      <c r="F110" t="s">
        <v>178</v>
      </c>
      <c r="G110" t="s">
        <v>186</v>
      </c>
      <c r="H110" s="2">
        <v>1.56797583081571</v>
      </c>
      <c r="I110" s="2">
        <v>1.252647503782149</v>
      </c>
      <c r="J110" s="1">
        <v>662</v>
      </c>
      <c r="K110" s="1">
        <v>661</v>
      </c>
      <c r="L110" s="1">
        <v>1968</v>
      </c>
      <c r="M110" s="1">
        <v>1971</v>
      </c>
      <c r="N110" s="2">
        <v>1.896092340352124</v>
      </c>
      <c r="O110" s="2">
        <v>1.641924261310177</v>
      </c>
      <c r="P110" s="2">
        <v>-2.140987175372249</v>
      </c>
      <c r="Q110" s="2">
        <v>-1.36031692596244</v>
      </c>
      <c r="R110" s="2">
        <v>0.3153283270335614</v>
      </c>
      <c r="S110" s="2">
        <v>0.2541680790419467</v>
      </c>
      <c r="T110" s="2">
        <v>-0.7806702494098092</v>
      </c>
      <c r="U110" t="s">
        <v>360</v>
      </c>
    </row>
    <row r="111" spans="1:21">
      <c r="A111" t="s">
        <v>36</v>
      </c>
      <c r="B111" t="s">
        <v>165</v>
      </c>
      <c r="C111" s="1">
        <v>1</v>
      </c>
      <c r="D111" t="s">
        <v>49</v>
      </c>
      <c r="E111" t="s">
        <v>175</v>
      </c>
      <c r="F111" t="s">
        <v>181</v>
      </c>
      <c r="G111" t="s">
        <v>186</v>
      </c>
      <c r="H111" s="2">
        <v>1.56797583081571</v>
      </c>
      <c r="I111" s="2">
        <v>1.252647503782149</v>
      </c>
      <c r="J111" s="1">
        <v>662</v>
      </c>
      <c r="K111" s="1">
        <v>661</v>
      </c>
      <c r="L111" s="1">
        <v>1968</v>
      </c>
      <c r="M111" s="1">
        <v>1971</v>
      </c>
      <c r="N111" s="2">
        <v>1.896092340352124</v>
      </c>
      <c r="O111" s="2">
        <v>1.641924261310177</v>
      </c>
      <c r="P111" s="2">
        <v>-2.140987175372249</v>
      </c>
      <c r="Q111" s="2">
        <v>-1.36031692596244</v>
      </c>
      <c r="R111" s="2">
        <v>0.3153283270335614</v>
      </c>
      <c r="S111" s="2">
        <v>0.2541680790419467</v>
      </c>
      <c r="T111" s="2">
        <v>-0.7806702494098092</v>
      </c>
      <c r="U111" t="s">
        <v>360</v>
      </c>
    </row>
    <row r="112" spans="1:21">
      <c r="A112" t="s">
        <v>36</v>
      </c>
      <c r="B112" t="s">
        <v>165</v>
      </c>
      <c r="C112" s="1">
        <v>1</v>
      </c>
      <c r="D112" t="s">
        <v>49</v>
      </c>
      <c r="E112" t="s">
        <v>52</v>
      </c>
      <c r="F112" t="s">
        <v>177</v>
      </c>
      <c r="G112" t="s">
        <v>186</v>
      </c>
      <c r="H112" s="2">
        <v>1.098187311178248</v>
      </c>
      <c r="I112" s="2">
        <v>1.29500756429652</v>
      </c>
      <c r="J112" s="1">
        <v>662</v>
      </c>
      <c r="K112" s="1">
        <v>661</v>
      </c>
      <c r="L112" s="1">
        <v>1968</v>
      </c>
      <c r="M112" s="1">
        <v>1971</v>
      </c>
      <c r="N112" s="2">
        <v>1.375772235769057</v>
      </c>
      <c r="O112" s="2">
        <v>1.680177211314952</v>
      </c>
      <c r="P112" s="2">
        <v>-0.653637365857743</v>
      </c>
      <c r="Q112" s="2">
        <v>-1.471577656479188</v>
      </c>
      <c r="R112" s="2">
        <v>-0.1968202531182728</v>
      </c>
      <c r="S112" s="2">
        <v>-0.3044049755458944</v>
      </c>
      <c r="T112" s="2">
        <v>0.8179402906214455</v>
      </c>
      <c r="U112" t="s">
        <v>360</v>
      </c>
    </row>
    <row r="113" spans="1:21">
      <c r="A113" t="s">
        <v>36</v>
      </c>
      <c r="B113" t="s">
        <v>165</v>
      </c>
      <c r="C113" s="1">
        <v>1</v>
      </c>
      <c r="D113" t="s">
        <v>51</v>
      </c>
      <c r="E113" t="s">
        <v>52</v>
      </c>
      <c r="F113" t="s">
        <v>54</v>
      </c>
      <c r="G113" t="s">
        <v>185</v>
      </c>
      <c r="H113" s="2">
        <v>2.048291578370999</v>
      </c>
      <c r="I113" s="2">
        <v>1.62248366128396</v>
      </c>
      <c r="J113" s="1">
        <v>662</v>
      </c>
      <c r="K113" s="1">
        <v>661</v>
      </c>
      <c r="L113" s="1">
        <v>1968</v>
      </c>
      <c r="M113" s="1">
        <v>1971</v>
      </c>
      <c r="N113" s="2">
        <v>2.280174773649611</v>
      </c>
      <c r="O113" s="2">
        <v>1.919917535591068</v>
      </c>
      <c r="P113" s="2">
        <v>-3.542380060647499</v>
      </c>
      <c r="Q113" s="2">
        <v>-2.227224895023867</v>
      </c>
      <c r="R113" s="2">
        <v>0.4258079170870388</v>
      </c>
      <c r="S113" s="2">
        <v>0.3602572380585427</v>
      </c>
      <c r="T113" s="2">
        <v>-1.315155165623632</v>
      </c>
      <c r="U113" t="s">
        <v>360</v>
      </c>
    </row>
    <row r="114" spans="1:21">
      <c r="A114" t="s">
        <v>36</v>
      </c>
      <c r="B114" t="s">
        <v>165</v>
      </c>
      <c r="C114" s="1">
        <v>1</v>
      </c>
      <c r="D114" t="s">
        <v>49</v>
      </c>
      <c r="E114" t="s">
        <v>52</v>
      </c>
      <c r="F114" t="s">
        <v>179</v>
      </c>
      <c r="G114" t="s">
        <v>185</v>
      </c>
      <c r="H114" s="2">
        <v>1.377157037686227</v>
      </c>
      <c r="I114" s="2">
        <v>1.68859415496438</v>
      </c>
      <c r="J114" s="1">
        <v>662</v>
      </c>
      <c r="K114" s="1">
        <v>661</v>
      </c>
      <c r="L114" s="1">
        <v>1968</v>
      </c>
      <c r="M114" s="1">
        <v>1971</v>
      </c>
      <c r="N114" s="2">
        <v>1.770992428272116</v>
      </c>
      <c r="O114" s="2">
        <v>2.178631299760514</v>
      </c>
      <c r="P114" s="2">
        <v>-1.740189541213888</v>
      </c>
      <c r="Q114" s="2">
        <v>-3.155579144116654</v>
      </c>
      <c r="R114" s="2">
        <v>-0.3114371172781527</v>
      </c>
      <c r="S114" s="2">
        <v>-0.4076388714883987</v>
      </c>
      <c r="T114" s="2">
        <v>1.415389602902766</v>
      </c>
      <c r="U114" t="s">
        <v>360</v>
      </c>
    </row>
    <row r="115" spans="1:21">
      <c r="A115" t="s">
        <v>36</v>
      </c>
      <c r="B115" t="s">
        <v>165</v>
      </c>
      <c r="C115" s="1">
        <v>1</v>
      </c>
      <c r="D115" t="s">
        <v>49</v>
      </c>
      <c r="E115" t="s">
        <v>52</v>
      </c>
      <c r="F115" t="s">
        <v>180</v>
      </c>
      <c r="G115" t="s">
        <v>185</v>
      </c>
      <c r="H115" s="2">
        <v>1.481145141656415</v>
      </c>
      <c r="I115" s="2">
        <v>2.051194832541041</v>
      </c>
      <c r="J115" s="1">
        <v>662</v>
      </c>
      <c r="K115" s="1">
        <v>661</v>
      </c>
      <c r="L115" s="1">
        <v>1968</v>
      </c>
      <c r="M115" s="1">
        <v>1971</v>
      </c>
      <c r="N115" s="2">
        <v>2.471192286758144</v>
      </c>
      <c r="O115" s="2">
        <v>2.551971245337003</v>
      </c>
      <c r="P115" s="2">
        <v>-4.335317574352845</v>
      </c>
      <c r="Q115" s="2">
        <v>-4.701847974445192</v>
      </c>
      <c r="R115" s="2">
        <v>-0.570049690884626</v>
      </c>
      <c r="S115" s="2">
        <v>-0.08077895857885853</v>
      </c>
      <c r="T115" s="2">
        <v>0.3665304000923468</v>
      </c>
      <c r="U115" t="s">
        <v>360</v>
      </c>
    </row>
    <row r="116" spans="1:21">
      <c r="A116" t="s">
        <v>36</v>
      </c>
      <c r="B116" t="s">
        <v>165</v>
      </c>
      <c r="C116" s="1">
        <v>1</v>
      </c>
      <c r="D116" t="s">
        <v>50</v>
      </c>
      <c r="E116" t="s">
        <v>52</v>
      </c>
      <c r="F116" t="s">
        <v>54</v>
      </c>
      <c r="G116" t="s">
        <v>185</v>
      </c>
      <c r="H116" s="2">
        <v>2.738319927304279</v>
      </c>
      <c r="I116" s="2">
        <v>2.156388160040429</v>
      </c>
      <c r="J116" s="1">
        <v>662</v>
      </c>
      <c r="K116" s="1">
        <v>661</v>
      </c>
      <c r="L116" s="1">
        <v>1968</v>
      </c>
      <c r="M116" s="1">
        <v>1971</v>
      </c>
      <c r="N116" s="2">
        <v>2.9663395301042</v>
      </c>
      <c r="O116" s="2">
        <v>2.584159109941085</v>
      </c>
      <c r="P116" s="2">
        <v>-6.687567005984445</v>
      </c>
      <c r="Q116" s="2">
        <v>-4.84658921280218</v>
      </c>
      <c r="R116" s="2">
        <v>0.5819317672638498</v>
      </c>
      <c r="S116" s="2">
        <v>0.3821804201631154</v>
      </c>
      <c r="T116" s="2">
        <v>-1.840977793182264</v>
      </c>
      <c r="U116" t="s">
        <v>360</v>
      </c>
    </row>
    <row r="117" spans="1:21">
      <c r="A117" t="s">
        <v>36</v>
      </c>
      <c r="B117" t="s">
        <v>165</v>
      </c>
      <c r="C117" s="1">
        <v>1</v>
      </c>
      <c r="D117" t="s">
        <v>50</v>
      </c>
      <c r="E117" t="s">
        <v>52</v>
      </c>
      <c r="F117" t="s">
        <v>176</v>
      </c>
      <c r="G117" t="s">
        <v>185</v>
      </c>
      <c r="H117" s="2">
        <v>1.683003381020265</v>
      </c>
      <c r="I117" s="2">
        <v>2.652854802086415</v>
      </c>
      <c r="J117" s="1">
        <v>662</v>
      </c>
      <c r="K117" s="1">
        <v>661</v>
      </c>
      <c r="L117" s="1">
        <v>1968</v>
      </c>
      <c r="M117" s="1">
        <v>1971</v>
      </c>
      <c r="N117" s="2">
        <v>2.00867131641711</v>
      </c>
      <c r="O117" s="2">
        <v>2.975892522510482</v>
      </c>
      <c r="P117" s="2">
        <v>-2.525047321124899</v>
      </c>
      <c r="Q117" s="2">
        <v>-6.753513811507872</v>
      </c>
      <c r="R117" s="2">
        <v>-0.96985142106615</v>
      </c>
      <c r="S117" s="2">
        <v>-0.967221206093372</v>
      </c>
      <c r="T117" s="2">
        <v>4.228466490382973</v>
      </c>
      <c r="U117" t="s">
        <v>360</v>
      </c>
    </row>
    <row r="118" spans="1:21">
      <c r="A118" t="s">
        <v>36</v>
      </c>
      <c r="B118" t="s">
        <v>165</v>
      </c>
      <c r="C118" s="1">
        <v>1</v>
      </c>
      <c r="D118" t="s">
        <v>49</v>
      </c>
      <c r="E118" t="s">
        <v>52</v>
      </c>
      <c r="F118" t="s">
        <v>179</v>
      </c>
      <c r="G118" t="s">
        <v>182</v>
      </c>
      <c r="H118" s="2">
        <v>2.861238545967181</v>
      </c>
      <c r="I118" s="2">
        <v>2.525870232522376</v>
      </c>
      <c r="J118" s="1">
        <v>662</v>
      </c>
      <c r="K118" s="1">
        <v>661</v>
      </c>
      <c r="L118" s="1">
        <v>1968</v>
      </c>
      <c r="M118" s="1">
        <v>1971</v>
      </c>
      <c r="N118" s="2">
        <v>3.119542712831888</v>
      </c>
      <c r="O118" s="2">
        <v>3.053464168161156</v>
      </c>
      <c r="P118" s="2">
        <v>-7.5021559813837</v>
      </c>
      <c r="Q118" s="2">
        <v>-7.162998872720639</v>
      </c>
      <c r="R118" s="2">
        <v>0.3353683134448047</v>
      </c>
      <c r="S118" s="2">
        <v>0.06607854467073171</v>
      </c>
      <c r="T118" s="2">
        <v>-0.3391571086630609</v>
      </c>
      <c r="U118" t="s">
        <v>360</v>
      </c>
    </row>
    <row r="119" spans="1:21">
      <c r="A119" t="s">
        <v>36</v>
      </c>
      <c r="B119" t="s">
        <v>165</v>
      </c>
      <c r="C119" s="1">
        <v>1</v>
      </c>
      <c r="D119" t="s">
        <v>51</v>
      </c>
      <c r="E119" t="s">
        <v>52</v>
      </c>
      <c r="F119" t="s">
        <v>56</v>
      </c>
      <c r="G119" t="s">
        <v>185</v>
      </c>
      <c r="H119" s="2">
        <v>2.421156967938027</v>
      </c>
      <c r="I119" s="2">
        <v>2.811562084712662</v>
      </c>
      <c r="J119" s="1">
        <v>662</v>
      </c>
      <c r="K119" s="1">
        <v>661</v>
      </c>
      <c r="L119" s="1">
        <v>1968</v>
      </c>
      <c r="M119" s="1">
        <v>1971</v>
      </c>
      <c r="N119" s="2">
        <v>2.867633955576212</v>
      </c>
      <c r="O119" s="2">
        <v>3.306680115340433</v>
      </c>
      <c r="P119" s="2">
        <v>-6.184468152876508</v>
      </c>
      <c r="Q119" s="2">
        <v>-8.573008577980394</v>
      </c>
      <c r="R119" s="2">
        <v>-0.3904051167746347</v>
      </c>
      <c r="S119" s="2">
        <v>-0.4390461597642212</v>
      </c>
      <c r="T119" s="2">
        <v>2.388540425103886</v>
      </c>
      <c r="U119" t="s">
        <v>360</v>
      </c>
    </row>
    <row r="120" spans="1:21">
      <c r="A120" t="s">
        <v>36</v>
      </c>
      <c r="B120" t="s">
        <v>165</v>
      </c>
      <c r="C120" s="1">
        <v>1</v>
      </c>
      <c r="D120" t="s">
        <v>50</v>
      </c>
      <c r="E120" t="s">
        <v>52</v>
      </c>
      <c r="F120" t="s">
        <v>56</v>
      </c>
      <c r="G120" t="s">
        <v>182</v>
      </c>
      <c r="H120" s="2">
        <v>4.639646876435515</v>
      </c>
      <c r="I120" s="2">
        <v>3.000154315345519</v>
      </c>
      <c r="J120" s="1">
        <v>662</v>
      </c>
      <c r="K120" s="1">
        <v>661</v>
      </c>
      <c r="L120" s="1">
        <v>1968</v>
      </c>
      <c r="M120" s="1">
        <v>1971</v>
      </c>
      <c r="N120" s="2">
        <v>4.912669838499458</v>
      </c>
      <c r="O120" s="2">
        <v>3.419843069348337</v>
      </c>
      <c r="P120" s="2">
        <v>-20.08542462002914</v>
      </c>
      <c r="Q120" s="2">
        <v>-9.239445423022676</v>
      </c>
      <c r="R120" s="2">
        <v>1.639492561089996</v>
      </c>
      <c r="S120" s="2">
        <v>1.492826769151121</v>
      </c>
      <c r="T120" s="2">
        <v>-10.84597919700647</v>
      </c>
      <c r="U120" t="s">
        <v>360</v>
      </c>
    </row>
    <row r="121" spans="1:21">
      <c r="A121" t="s">
        <v>36</v>
      </c>
      <c r="B121" t="s">
        <v>165</v>
      </c>
      <c r="C121" s="1">
        <v>1</v>
      </c>
      <c r="D121" t="s">
        <v>51</v>
      </c>
      <c r="E121" t="s">
        <v>52</v>
      </c>
      <c r="F121" t="s">
        <v>54</v>
      </c>
      <c r="G121" t="s">
        <v>182</v>
      </c>
      <c r="H121" s="2">
        <v>4.314505609695639</v>
      </c>
      <c r="I121" s="2">
        <v>2.758548619544877</v>
      </c>
      <c r="J121" s="1">
        <v>662</v>
      </c>
      <c r="K121" s="1">
        <v>661</v>
      </c>
      <c r="L121" s="1">
        <v>1968</v>
      </c>
      <c r="M121" s="1">
        <v>1971</v>
      </c>
      <c r="N121" s="2">
        <v>5.386753883223691</v>
      </c>
      <c r="O121" s="2">
        <v>3.626025239233059</v>
      </c>
      <c r="P121" s="2">
        <v>-24.351371669306</v>
      </c>
      <c r="Q121" s="2">
        <v>-10.51133587794622</v>
      </c>
      <c r="R121" s="2">
        <v>1.555956990150763</v>
      </c>
      <c r="S121" s="2">
        <v>1.760728643990633</v>
      </c>
      <c r="T121" s="2">
        <v>-13.84003579135978</v>
      </c>
      <c r="U121" t="s">
        <v>360</v>
      </c>
    </row>
    <row r="122" spans="1:21">
      <c r="A122" t="s">
        <v>36</v>
      </c>
      <c r="B122" t="s">
        <v>165</v>
      </c>
      <c r="C122" s="1">
        <v>1</v>
      </c>
      <c r="D122" t="s">
        <v>51</v>
      </c>
      <c r="E122" t="s">
        <v>52</v>
      </c>
      <c r="F122" t="s">
        <v>55</v>
      </c>
      <c r="G122" t="s">
        <v>185</v>
      </c>
      <c r="H122" s="2">
        <v>2.747562883006121</v>
      </c>
      <c r="I122" s="2">
        <v>3.718416170262743</v>
      </c>
      <c r="J122" s="1">
        <v>662</v>
      </c>
      <c r="K122" s="1">
        <v>661</v>
      </c>
      <c r="L122" s="1">
        <v>1968</v>
      </c>
      <c r="M122" s="1">
        <v>1971</v>
      </c>
      <c r="N122" s="2">
        <v>3.098421342351723</v>
      </c>
      <c r="O122" s="2">
        <v>3.979910617779689</v>
      </c>
      <c r="P122" s="2">
        <v>-7.387415280846397</v>
      </c>
      <c r="Q122" s="2">
        <v>-12.86790052631984</v>
      </c>
      <c r="R122" s="2">
        <v>-0.970853287256622</v>
      </c>
      <c r="S122" s="2">
        <v>-0.881489275427966</v>
      </c>
      <c r="T122" s="2">
        <v>5.480485245473447</v>
      </c>
      <c r="U122" t="s">
        <v>360</v>
      </c>
    </row>
    <row r="123" spans="1:21">
      <c r="A123" t="s">
        <v>36</v>
      </c>
      <c r="B123" t="s">
        <v>165</v>
      </c>
      <c r="C123" s="1">
        <v>1</v>
      </c>
      <c r="D123" t="s">
        <v>51</v>
      </c>
      <c r="E123" t="s">
        <v>52</v>
      </c>
      <c r="F123" t="s">
        <v>56</v>
      </c>
      <c r="G123" t="s">
        <v>182</v>
      </c>
      <c r="H123" s="2">
        <v>2.330337676496646</v>
      </c>
      <c r="I123" s="2">
        <v>3.702853175878702</v>
      </c>
      <c r="J123" s="1">
        <v>662</v>
      </c>
      <c r="K123" s="1">
        <v>661</v>
      </c>
      <c r="L123" s="1">
        <v>1968</v>
      </c>
      <c r="M123" s="1">
        <v>1971</v>
      </c>
      <c r="N123" s="2">
        <v>2.683000797425107</v>
      </c>
      <c r="O123" s="2">
        <v>4.118499028443855</v>
      </c>
      <c r="P123" s="2">
        <v>-5.289104326552462</v>
      </c>
      <c r="Q123" s="2">
        <v>-13.85053214819033</v>
      </c>
      <c r="R123" s="2">
        <v>-1.372515499382056</v>
      </c>
      <c r="S123" s="2">
        <v>-1.435498231018748</v>
      </c>
      <c r="T123" s="2">
        <v>8.561427821637871</v>
      </c>
      <c r="U123" t="s">
        <v>360</v>
      </c>
    </row>
    <row r="124" spans="1:21">
      <c r="A124" t="s">
        <v>36</v>
      </c>
      <c r="B124" t="s">
        <v>165</v>
      </c>
      <c r="C124" s="1">
        <v>1</v>
      </c>
      <c r="D124" t="s">
        <v>51</v>
      </c>
      <c r="E124" t="s">
        <v>52</v>
      </c>
      <c r="F124" t="s">
        <v>176</v>
      </c>
      <c r="G124" t="s">
        <v>185</v>
      </c>
      <c r="H124" s="2">
        <v>3.306955663723544</v>
      </c>
      <c r="I124" s="2">
        <v>4.05764901102992</v>
      </c>
      <c r="J124" s="1">
        <v>662</v>
      </c>
      <c r="K124" s="1">
        <v>661</v>
      </c>
      <c r="L124" s="1">
        <v>1968</v>
      </c>
      <c r="M124" s="1">
        <v>1971</v>
      </c>
      <c r="N124" s="2">
        <v>3.553893762825948</v>
      </c>
      <c r="O124" s="2">
        <v>4.304150895581761</v>
      </c>
      <c r="P124" s="2">
        <v>-10.03458686991483</v>
      </c>
      <c r="Q124" s="2">
        <v>-15.21955958548137</v>
      </c>
      <c r="R124" s="2">
        <v>-0.7506933473063762</v>
      </c>
      <c r="S124" s="2">
        <v>-0.750257132755813</v>
      </c>
      <c r="T124" s="2">
        <v>5.184972715566539</v>
      </c>
      <c r="U124" t="s">
        <v>360</v>
      </c>
    </row>
    <row r="125" spans="1:21">
      <c r="A125" t="s">
        <v>36</v>
      </c>
      <c r="B125" t="s">
        <v>165</v>
      </c>
      <c r="C125" s="1">
        <v>1</v>
      </c>
      <c r="D125" t="s">
        <v>50</v>
      </c>
      <c r="E125" t="s">
        <v>52</v>
      </c>
      <c r="F125" t="s">
        <v>54</v>
      </c>
      <c r="G125" t="s">
        <v>182</v>
      </c>
      <c r="H125" s="2">
        <v>2.523824436860523</v>
      </c>
      <c r="I125" s="2">
        <v>3.685691800842157</v>
      </c>
      <c r="J125" s="1">
        <v>662</v>
      </c>
      <c r="K125" s="1">
        <v>661</v>
      </c>
      <c r="L125" s="1">
        <v>1968</v>
      </c>
      <c r="M125" s="1">
        <v>1971</v>
      </c>
      <c r="N125" s="2">
        <v>5.667945595509484</v>
      </c>
      <c r="O125" s="2">
        <v>4.471954612062998</v>
      </c>
      <c r="P125" s="2">
        <v>-27.06716459508789</v>
      </c>
      <c r="Q125" s="2">
        <v>-16.50889969023068</v>
      </c>
      <c r="R125" s="2">
        <v>-1.161867363981634</v>
      </c>
      <c r="S125" s="2">
        <v>1.195990983446486</v>
      </c>
      <c r="T125" s="2">
        <v>-10.55826490485721</v>
      </c>
      <c r="U125" t="s">
        <v>360</v>
      </c>
    </row>
    <row r="126" spans="1:21">
      <c r="A126" t="s">
        <v>36</v>
      </c>
      <c r="B126" t="s">
        <v>165</v>
      </c>
      <c r="C126" s="1">
        <v>1</v>
      </c>
      <c r="D126" t="s">
        <v>49</v>
      </c>
      <c r="E126" t="s">
        <v>52</v>
      </c>
      <c r="F126" t="s">
        <v>180</v>
      </c>
      <c r="G126" t="s">
        <v>182</v>
      </c>
      <c r="H126" s="2">
        <v>3.620688197843945</v>
      </c>
      <c r="I126" s="2">
        <v>4.393793123644556</v>
      </c>
      <c r="J126" s="1">
        <v>662</v>
      </c>
      <c r="K126" s="1">
        <v>661</v>
      </c>
      <c r="L126" s="1">
        <v>1968</v>
      </c>
      <c r="M126" s="1">
        <v>1971</v>
      </c>
      <c r="N126" s="2">
        <v>3.780359280261016</v>
      </c>
      <c r="O126" s="2">
        <v>4.520616717838788</v>
      </c>
      <c r="P126" s="2">
        <v>-11.48571302269874</v>
      </c>
      <c r="Q126" s="2">
        <v>-16.89202325973558</v>
      </c>
      <c r="R126" s="2">
        <v>-0.7731049258006117</v>
      </c>
      <c r="S126" s="2">
        <v>-0.740257437577772</v>
      </c>
      <c r="T126" s="2">
        <v>5.406310237036839</v>
      </c>
      <c r="U126" t="s">
        <v>360</v>
      </c>
    </row>
    <row r="127" spans="1:21">
      <c r="A127" t="s">
        <v>36</v>
      </c>
      <c r="B127" t="s">
        <v>165</v>
      </c>
      <c r="C127" s="1">
        <v>1</v>
      </c>
      <c r="D127" t="s">
        <v>51</v>
      </c>
      <c r="E127" t="s">
        <v>52</v>
      </c>
      <c r="F127" t="s">
        <v>55</v>
      </c>
      <c r="G127" t="s">
        <v>182</v>
      </c>
      <c r="H127" s="2">
        <v>8.976475987215391</v>
      </c>
      <c r="I127" s="2">
        <v>3.517113025128557</v>
      </c>
      <c r="J127" s="1">
        <v>662</v>
      </c>
      <c r="K127" s="1">
        <v>661</v>
      </c>
      <c r="L127" s="1">
        <v>1968</v>
      </c>
      <c r="M127" s="1">
        <v>1971</v>
      </c>
      <c r="N127" s="2">
        <v>10.10746360144355</v>
      </c>
      <c r="O127" s="2">
        <v>4.558027099202954</v>
      </c>
      <c r="P127" s="2">
        <v>-88.25479722268892</v>
      </c>
      <c r="Q127" s="2">
        <v>-17.18937959363705</v>
      </c>
      <c r="R127" s="2">
        <v>5.459362962086834</v>
      </c>
      <c r="S127" s="2">
        <v>5.549436502240599</v>
      </c>
      <c r="T127" s="2">
        <v>-71.06541762905188</v>
      </c>
      <c r="U127" t="s">
        <v>360</v>
      </c>
    </row>
    <row r="128" spans="1:21">
      <c r="A128" t="s">
        <v>36</v>
      </c>
      <c r="B128" t="s">
        <v>165</v>
      </c>
      <c r="C128" s="1">
        <v>1</v>
      </c>
      <c r="D128" t="s">
        <v>50</v>
      </c>
      <c r="E128" t="s">
        <v>52</v>
      </c>
      <c r="F128" t="s">
        <v>176</v>
      </c>
      <c r="G128" t="s">
        <v>182</v>
      </c>
      <c r="H128" s="2">
        <v>4.69550538844459</v>
      </c>
      <c r="I128" s="2">
        <v>4.330217407094755</v>
      </c>
      <c r="J128" s="1">
        <v>662</v>
      </c>
      <c r="K128" s="1">
        <v>661</v>
      </c>
      <c r="L128" s="1">
        <v>1968</v>
      </c>
      <c r="M128" s="1">
        <v>1971</v>
      </c>
      <c r="N128" s="2">
        <v>4.919903130582055</v>
      </c>
      <c r="O128" s="2">
        <v>4.678884670828584</v>
      </c>
      <c r="P128" s="2">
        <v>-20.14756163355207</v>
      </c>
      <c r="Q128" s="2">
        <v>-18.16676250073031</v>
      </c>
      <c r="R128" s="2">
        <v>0.3652879813498355</v>
      </c>
      <c r="S128" s="2">
        <v>0.2410184597534712</v>
      </c>
      <c r="T128" s="2">
        <v>-1.980799132821762</v>
      </c>
      <c r="U128" t="s">
        <v>360</v>
      </c>
    </row>
    <row r="129" spans="1:21">
      <c r="A129" t="s">
        <v>36</v>
      </c>
      <c r="B129" t="s">
        <v>165</v>
      </c>
      <c r="C129" s="1">
        <v>1</v>
      </c>
      <c r="D129" t="s">
        <v>50</v>
      </c>
      <c r="E129" t="s">
        <v>52</v>
      </c>
      <c r="F129" t="s">
        <v>56</v>
      </c>
      <c r="G129" t="s">
        <v>185</v>
      </c>
      <c r="H129" s="2">
        <v>4.025927989804787</v>
      </c>
      <c r="I129" s="2">
        <v>4.857053676630083</v>
      </c>
      <c r="J129" s="1">
        <v>662</v>
      </c>
      <c r="K129" s="1">
        <v>661</v>
      </c>
      <c r="L129" s="1">
        <v>1968</v>
      </c>
      <c r="M129" s="1">
        <v>1971</v>
      </c>
      <c r="N129" s="2">
        <v>4.198907310686641</v>
      </c>
      <c r="O129" s="2">
        <v>5.077760548723421</v>
      </c>
      <c r="P129" s="2">
        <v>-14.40351271030144</v>
      </c>
      <c r="Q129" s="2">
        <v>-21.57399968456114</v>
      </c>
      <c r="R129" s="2">
        <v>-0.8311256868252963</v>
      </c>
      <c r="S129" s="2">
        <v>-0.8788532380367799</v>
      </c>
      <c r="T129" s="2">
        <v>7.170486974259708</v>
      </c>
      <c r="U129" t="s">
        <v>360</v>
      </c>
    </row>
    <row r="130" spans="1:21">
      <c r="A130" t="s">
        <v>36</v>
      </c>
      <c r="B130" t="s">
        <v>165</v>
      </c>
      <c r="C130" s="1">
        <v>1</v>
      </c>
      <c r="D130" t="s">
        <v>51</v>
      </c>
      <c r="E130" t="s">
        <v>52</v>
      </c>
      <c r="F130" t="s">
        <v>176</v>
      </c>
      <c r="G130" t="s">
        <v>182</v>
      </c>
      <c r="H130" s="2">
        <v>2.439639487356079</v>
      </c>
      <c r="I130" s="2">
        <v>4.841184734933081</v>
      </c>
      <c r="J130" s="1">
        <v>662</v>
      </c>
      <c r="K130" s="1">
        <v>661</v>
      </c>
      <c r="L130" s="1">
        <v>1968</v>
      </c>
      <c r="M130" s="1">
        <v>1971</v>
      </c>
      <c r="N130" s="2">
        <v>2.836249975861872</v>
      </c>
      <c r="O130" s="2">
        <v>5.336013227082145</v>
      </c>
      <c r="P130" s="2">
        <v>-6.028072063523744</v>
      </c>
      <c r="Q130" s="2">
        <v>-23.9285992193227</v>
      </c>
      <c r="R130" s="2">
        <v>-2.401545247577002</v>
      </c>
      <c r="S130" s="2">
        <v>-2.499763251220273</v>
      </c>
      <c r="T130" s="2">
        <v>17.90052715579895</v>
      </c>
      <c r="U130" t="s">
        <v>360</v>
      </c>
    </row>
    <row r="131" spans="1:21">
      <c r="A131" t="s">
        <v>36</v>
      </c>
      <c r="B131" t="s">
        <v>165</v>
      </c>
      <c r="C131" s="1">
        <v>1</v>
      </c>
      <c r="D131" t="s">
        <v>50</v>
      </c>
      <c r="E131" t="s">
        <v>52</v>
      </c>
      <c r="F131" t="s">
        <v>55</v>
      </c>
      <c r="G131" t="s">
        <v>182</v>
      </c>
      <c r="H131" s="2">
        <v>4.207513723568502</v>
      </c>
      <c r="I131" s="2">
        <v>14.28089920671582</v>
      </c>
      <c r="J131" s="1">
        <v>662</v>
      </c>
      <c r="K131" s="1">
        <v>661</v>
      </c>
      <c r="L131" s="1">
        <v>1968</v>
      </c>
      <c r="M131" s="1">
        <v>1971</v>
      </c>
      <c r="N131" s="2">
        <v>4.757758698970795</v>
      </c>
      <c r="O131" s="2">
        <v>14.71738946047574</v>
      </c>
      <c r="P131" s="2">
        <v>-18.7766177555911</v>
      </c>
      <c r="Q131" s="2">
        <v>-188.6381219562562</v>
      </c>
      <c r="R131" s="2">
        <v>-10.07338548314732</v>
      </c>
      <c r="S131" s="2">
        <v>-9.959630761504947</v>
      </c>
      <c r="T131" s="2">
        <v>169.8615042006651</v>
      </c>
      <c r="U131" t="s">
        <v>360</v>
      </c>
    </row>
    <row r="132" spans="1:21">
      <c r="A132" t="s">
        <v>36</v>
      </c>
      <c r="B132" t="s">
        <v>167</v>
      </c>
      <c r="C132" s="1">
        <v>11</v>
      </c>
      <c r="D132" t="s">
        <v>50</v>
      </c>
      <c r="E132" t="s">
        <v>52</v>
      </c>
      <c r="F132" t="s">
        <v>56</v>
      </c>
      <c r="G132" t="s">
        <v>58</v>
      </c>
      <c r="H132" s="2">
        <v>0.967036900456466</v>
      </c>
      <c r="I132" s="2">
        <v>0.8076606341617031</v>
      </c>
      <c r="J132" s="1">
        <v>655</v>
      </c>
      <c r="K132" s="1">
        <v>655</v>
      </c>
      <c r="L132" s="1">
        <v>1975</v>
      </c>
      <c r="M132" s="1">
        <v>1977</v>
      </c>
      <c r="N132" s="2">
        <v>1.132554746776815</v>
      </c>
      <c r="O132" s="2">
        <v>0.9266811279691872</v>
      </c>
      <c r="P132" s="2">
        <v>-1.075937228537131</v>
      </c>
      <c r="Q132" s="2">
        <v>0.199928698724354</v>
      </c>
      <c r="R132" s="2">
        <v>0.1593762662947629</v>
      </c>
      <c r="S132" s="2">
        <v>0.2058736188076279</v>
      </c>
      <c r="T132" s="2">
        <v>-1.275865927261485</v>
      </c>
      <c r="U132" t="s">
        <v>360</v>
      </c>
    </row>
    <row r="133" spans="1:21">
      <c r="A133" t="s">
        <v>36</v>
      </c>
      <c r="B133" t="s">
        <v>167</v>
      </c>
      <c r="C133" s="1">
        <v>11</v>
      </c>
      <c r="D133" t="s">
        <v>51</v>
      </c>
      <c r="E133" t="s">
        <v>52</v>
      </c>
      <c r="F133" t="s">
        <v>54</v>
      </c>
      <c r="G133" t="s">
        <v>58</v>
      </c>
      <c r="H133" s="2">
        <v>0.5544706794172882</v>
      </c>
      <c r="I133" s="2">
        <v>0.7795149535519726</v>
      </c>
      <c r="J133" s="1">
        <v>655</v>
      </c>
      <c r="K133" s="1">
        <v>655</v>
      </c>
      <c r="L133" s="1">
        <v>1975</v>
      </c>
      <c r="M133" s="1">
        <v>1977</v>
      </c>
      <c r="N133" s="2">
        <v>0.7190406892743981</v>
      </c>
      <c r="O133" s="2">
        <v>0.9351178433873442</v>
      </c>
      <c r="P133" s="2">
        <v>0.163236472341673</v>
      </c>
      <c r="Q133" s="2">
        <v>0.185294321642652</v>
      </c>
      <c r="R133" s="2">
        <v>-0.2250442741346844</v>
      </c>
      <c r="S133" s="2">
        <v>-0.216077154112946</v>
      </c>
      <c r="T133" s="2">
        <v>-0.02205784930097901</v>
      </c>
      <c r="U133" t="s">
        <v>360</v>
      </c>
    </row>
    <row r="134" spans="1:21">
      <c r="A134" t="s">
        <v>36</v>
      </c>
      <c r="B134" t="s">
        <v>167</v>
      </c>
      <c r="C134" s="1">
        <v>11</v>
      </c>
      <c r="D134" t="s">
        <v>51</v>
      </c>
      <c r="E134" t="s">
        <v>52</v>
      </c>
      <c r="F134" t="s">
        <v>55</v>
      </c>
      <c r="G134" t="s">
        <v>183</v>
      </c>
      <c r="H134" s="2">
        <v>0.5718017220497131</v>
      </c>
      <c r="I134" s="2">
        <v>0.7950133681297302</v>
      </c>
      <c r="J134" s="1">
        <v>655</v>
      </c>
      <c r="K134" s="1">
        <v>655</v>
      </c>
      <c r="L134" s="1">
        <v>1975</v>
      </c>
      <c r="M134" s="1">
        <v>1977</v>
      </c>
      <c r="N134" s="2">
        <v>0.7350623383977164</v>
      </c>
      <c r="O134" s="2">
        <v>0.940709374531146</v>
      </c>
      <c r="P134" s="2">
        <v>0.1255314350128173</v>
      </c>
      <c r="Q134" s="2">
        <v>0.1755222082138061</v>
      </c>
      <c r="R134" s="2">
        <v>-0.2232116460800171</v>
      </c>
      <c r="S134" s="2">
        <v>-0.2056470361334296</v>
      </c>
      <c r="T134" s="2">
        <v>-0.0499907732009888</v>
      </c>
      <c r="U134" t="s">
        <v>360</v>
      </c>
    </row>
    <row r="135" spans="1:21">
      <c r="A135" t="s">
        <v>36</v>
      </c>
      <c r="B135" t="s">
        <v>167</v>
      </c>
      <c r="C135" s="1">
        <v>11</v>
      </c>
      <c r="D135" t="s">
        <v>50</v>
      </c>
      <c r="E135" t="s">
        <v>52</v>
      </c>
      <c r="F135" t="s">
        <v>55</v>
      </c>
      <c r="G135" t="s">
        <v>58</v>
      </c>
      <c r="H135" s="2">
        <v>0.5776289589514408</v>
      </c>
      <c r="I135" s="2">
        <v>0.8195636284731443</v>
      </c>
      <c r="J135" s="1">
        <v>655</v>
      </c>
      <c r="K135" s="1">
        <v>655</v>
      </c>
      <c r="L135" s="1">
        <v>1975</v>
      </c>
      <c r="M135" s="1">
        <v>1977</v>
      </c>
      <c r="N135" s="2">
        <v>0.691061701909279</v>
      </c>
      <c r="O135" s="2">
        <v>0.9410008927903636</v>
      </c>
      <c r="P135" s="2">
        <v>0.2270890522520143</v>
      </c>
      <c r="Q135" s="2">
        <v>0.1750110603481428</v>
      </c>
      <c r="R135" s="2">
        <v>-0.2419346695217035</v>
      </c>
      <c r="S135" s="2">
        <v>-0.2499391908810846</v>
      </c>
      <c r="T135" s="2">
        <v>0.05207799190387152</v>
      </c>
      <c r="U135" t="s">
        <v>360</v>
      </c>
    </row>
    <row r="136" spans="1:21">
      <c r="A136" t="s">
        <v>36</v>
      </c>
      <c r="B136" t="s">
        <v>167</v>
      </c>
      <c r="C136" s="1">
        <v>11</v>
      </c>
      <c r="D136" t="s">
        <v>50</v>
      </c>
      <c r="E136" t="s">
        <v>52</v>
      </c>
      <c r="F136" t="s">
        <v>54</v>
      </c>
      <c r="G136" t="s">
        <v>60</v>
      </c>
      <c r="H136" s="2">
        <v>0.6936508969756121</v>
      </c>
      <c r="I136" s="2">
        <v>0.8361330119244074</v>
      </c>
      <c r="J136" s="1">
        <v>655</v>
      </c>
      <c r="K136" s="1">
        <v>655</v>
      </c>
      <c r="L136" s="1">
        <v>1975</v>
      </c>
      <c r="M136" s="1">
        <v>1977</v>
      </c>
      <c r="N136" s="2">
        <v>0.816284491171454</v>
      </c>
      <c r="O136" s="2">
        <v>0.9467126578560556</v>
      </c>
      <c r="P136" s="2">
        <v>-0.0783975651877622</v>
      </c>
      <c r="Q136" s="2">
        <v>0.164965492657365</v>
      </c>
      <c r="R136" s="2">
        <v>-0.1424821149487953</v>
      </c>
      <c r="S136" s="2">
        <v>-0.1304281666846017</v>
      </c>
      <c r="T136" s="2">
        <v>-0.2433630578451272</v>
      </c>
      <c r="U136" t="s">
        <v>360</v>
      </c>
    </row>
    <row r="137" spans="1:21">
      <c r="A137" t="s">
        <v>36</v>
      </c>
      <c r="B137" t="s">
        <v>167</v>
      </c>
      <c r="C137" s="1">
        <v>11</v>
      </c>
      <c r="D137" t="s">
        <v>50</v>
      </c>
      <c r="E137" t="s">
        <v>52</v>
      </c>
      <c r="F137" t="s">
        <v>176</v>
      </c>
      <c r="G137" t="s">
        <v>60</v>
      </c>
      <c r="H137" s="2">
        <v>0.7258371782694856</v>
      </c>
      <c r="I137" s="2">
        <v>0.846180402178322</v>
      </c>
      <c r="J137" s="1">
        <v>655</v>
      </c>
      <c r="K137" s="1">
        <v>655</v>
      </c>
      <c r="L137" s="1">
        <v>1975</v>
      </c>
      <c r="M137" s="1">
        <v>1977</v>
      </c>
      <c r="N137" s="2">
        <v>0.8435078997031382</v>
      </c>
      <c r="O137" s="2">
        <v>0.9516264805821424</v>
      </c>
      <c r="P137" s="2">
        <v>-0.1515269765775926</v>
      </c>
      <c r="Q137" s="2">
        <v>0.1562746609223448</v>
      </c>
      <c r="R137" s="2">
        <v>-0.1203432239088364</v>
      </c>
      <c r="S137" s="2">
        <v>-0.1081185808790042</v>
      </c>
      <c r="T137" s="2">
        <v>-0.3078016374999374</v>
      </c>
      <c r="U137" t="s">
        <v>360</v>
      </c>
    </row>
    <row r="138" spans="1:21">
      <c r="A138" t="s">
        <v>36</v>
      </c>
      <c r="B138" t="s">
        <v>167</v>
      </c>
      <c r="C138" s="1">
        <v>11</v>
      </c>
      <c r="D138" t="s">
        <v>50</v>
      </c>
      <c r="E138" t="s">
        <v>52</v>
      </c>
      <c r="F138" t="s">
        <v>176</v>
      </c>
      <c r="G138" t="s">
        <v>183</v>
      </c>
      <c r="H138" s="2">
        <v>0.950127124786377</v>
      </c>
      <c r="I138" s="2">
        <v>0.8076132535934448</v>
      </c>
      <c r="J138" s="1">
        <v>655</v>
      </c>
      <c r="K138" s="1">
        <v>655</v>
      </c>
      <c r="L138" s="1">
        <v>1975</v>
      </c>
      <c r="M138" s="1">
        <v>1977</v>
      </c>
      <c r="N138" s="2">
        <v>1.151176559806329</v>
      </c>
      <c r="O138" s="2">
        <v>0.9537283129244984</v>
      </c>
      <c r="P138" s="2">
        <v>-1.14476490020752</v>
      </c>
      <c r="Q138" s="2">
        <v>0.1525435447692871</v>
      </c>
      <c r="R138" s="2">
        <v>0.1425138711929321</v>
      </c>
      <c r="S138" s="2">
        <v>0.1974482468818304</v>
      </c>
      <c r="T138" s="2">
        <v>-1.297308444976807</v>
      </c>
      <c r="U138" t="s">
        <v>360</v>
      </c>
    </row>
    <row r="139" spans="1:21">
      <c r="A139" t="s">
        <v>36</v>
      </c>
      <c r="B139" t="s">
        <v>167</v>
      </c>
      <c r="C139" s="1">
        <v>11</v>
      </c>
      <c r="D139" t="s">
        <v>51</v>
      </c>
      <c r="E139" t="s">
        <v>52</v>
      </c>
      <c r="F139" t="s">
        <v>56</v>
      </c>
      <c r="G139" t="s">
        <v>58</v>
      </c>
      <c r="H139" s="2">
        <v>0.6149416153943125</v>
      </c>
      <c r="I139" s="2">
        <v>0.8289969523366756</v>
      </c>
      <c r="J139" s="1">
        <v>655</v>
      </c>
      <c r="K139" s="1">
        <v>655</v>
      </c>
      <c r="L139" s="1">
        <v>1975</v>
      </c>
      <c r="M139" s="1">
        <v>1977</v>
      </c>
      <c r="N139" s="2">
        <v>0.7454098614019269</v>
      </c>
      <c r="O139" s="2">
        <v>0.955484658510239</v>
      </c>
      <c r="P139" s="2">
        <v>0.1007383435209148</v>
      </c>
      <c r="Q139" s="2">
        <v>0.1494193633666058</v>
      </c>
      <c r="R139" s="2">
        <v>-0.2140553369423631</v>
      </c>
      <c r="S139" s="2">
        <v>-0.2100747971083121</v>
      </c>
      <c r="T139" s="2">
        <v>-0.048681019845691</v>
      </c>
      <c r="U139" t="s">
        <v>360</v>
      </c>
    </row>
    <row r="140" spans="1:21">
      <c r="A140" t="s">
        <v>36</v>
      </c>
      <c r="B140" t="s">
        <v>167</v>
      </c>
      <c r="C140" s="1">
        <v>11</v>
      </c>
      <c r="D140" t="s">
        <v>51</v>
      </c>
      <c r="E140" t="s">
        <v>52</v>
      </c>
      <c r="F140" t="s">
        <v>54</v>
      </c>
      <c r="G140" t="s">
        <v>183</v>
      </c>
      <c r="H140" s="2">
        <v>0.6223147511482239</v>
      </c>
      <c r="I140" s="2">
        <v>0.8329750299453735</v>
      </c>
      <c r="J140" s="1">
        <v>655</v>
      </c>
      <c r="K140" s="1">
        <v>655</v>
      </c>
      <c r="L140" s="1">
        <v>1975</v>
      </c>
      <c r="M140" s="1">
        <v>1977</v>
      </c>
      <c r="N140" s="2">
        <v>0.808543586096336</v>
      </c>
      <c r="O140" s="2">
        <v>0.9645416775326242</v>
      </c>
      <c r="P140" s="2">
        <v>-0.0580414533615112</v>
      </c>
      <c r="Q140" s="2">
        <v>0.1332177519798278</v>
      </c>
      <c r="R140" s="2">
        <v>-0.2106602787971497</v>
      </c>
      <c r="S140" s="2">
        <v>-0.1559980914362882</v>
      </c>
      <c r="T140" s="2">
        <v>-0.191259205341339</v>
      </c>
      <c r="U140" t="s">
        <v>360</v>
      </c>
    </row>
    <row r="141" spans="1:21">
      <c r="A141" t="s">
        <v>36</v>
      </c>
      <c r="B141" t="s">
        <v>167</v>
      </c>
      <c r="C141" s="1">
        <v>11</v>
      </c>
      <c r="D141" t="s">
        <v>49</v>
      </c>
      <c r="E141" t="s">
        <v>52</v>
      </c>
      <c r="F141" t="s">
        <v>57</v>
      </c>
      <c r="G141" t="s">
        <v>184</v>
      </c>
      <c r="H141" s="2">
        <v>0.5868702290076335</v>
      </c>
      <c r="I141" s="2">
        <v>0.7538931297709924</v>
      </c>
      <c r="J141" s="1">
        <v>655</v>
      </c>
      <c r="K141" s="1">
        <v>655</v>
      </c>
      <c r="L141" s="1">
        <v>1975</v>
      </c>
      <c r="M141" s="1">
        <v>1977</v>
      </c>
      <c r="N141" s="2">
        <v>0.7932539999249588</v>
      </c>
      <c r="O141" s="2">
        <v>0.9720679145689108</v>
      </c>
      <c r="P141" s="2">
        <v>-0.0184045932263492</v>
      </c>
      <c r="Q141" s="2">
        <v>0.1196380330261202</v>
      </c>
      <c r="R141" s="2">
        <v>-0.1670229007633589</v>
      </c>
      <c r="S141" s="2">
        <v>-0.178813914643952</v>
      </c>
      <c r="T141" s="2">
        <v>-0.1380426262524694</v>
      </c>
      <c r="U141" t="s">
        <v>360</v>
      </c>
    </row>
    <row r="142" spans="1:21">
      <c r="A142" t="s">
        <v>36</v>
      </c>
      <c r="B142" t="s">
        <v>167</v>
      </c>
      <c r="C142" s="1">
        <v>11</v>
      </c>
      <c r="D142" t="s">
        <v>51</v>
      </c>
      <c r="E142" t="s">
        <v>52</v>
      </c>
      <c r="F142" t="s">
        <v>176</v>
      </c>
      <c r="G142" t="s">
        <v>183</v>
      </c>
      <c r="H142" s="2">
        <v>0.5964714288711548</v>
      </c>
      <c r="I142" s="2">
        <v>0.8239002227783203</v>
      </c>
      <c r="J142" s="1">
        <v>655</v>
      </c>
      <c r="K142" s="1">
        <v>655</v>
      </c>
      <c r="L142" s="1">
        <v>1975</v>
      </c>
      <c r="M142" s="1">
        <v>1977</v>
      </c>
      <c r="N142" s="2">
        <v>0.7613510809501078</v>
      </c>
      <c r="O142" s="2">
        <v>0.9728827155409032</v>
      </c>
      <c r="P142" s="2">
        <v>0.0618640780448913</v>
      </c>
      <c r="Q142" s="2">
        <v>0.1181616187095642</v>
      </c>
      <c r="R142" s="2">
        <v>-0.2274287939071655</v>
      </c>
      <c r="S142" s="2">
        <v>-0.2115316345907954</v>
      </c>
      <c r="T142" s="2">
        <v>-0.05629754066467289</v>
      </c>
      <c r="U142" t="s">
        <v>360</v>
      </c>
    </row>
    <row r="143" spans="1:21">
      <c r="A143" t="s">
        <v>36</v>
      </c>
      <c r="B143" t="s">
        <v>167</v>
      </c>
      <c r="C143" s="1">
        <v>11</v>
      </c>
      <c r="D143" t="s">
        <v>51</v>
      </c>
      <c r="E143" t="s">
        <v>52</v>
      </c>
      <c r="F143" t="s">
        <v>54</v>
      </c>
      <c r="G143" t="s">
        <v>60</v>
      </c>
      <c r="H143" s="2">
        <v>0.5715925363212109</v>
      </c>
      <c r="I143" s="2">
        <v>0.876700309712264</v>
      </c>
      <c r="J143" s="1">
        <v>655</v>
      </c>
      <c r="K143" s="1">
        <v>655</v>
      </c>
      <c r="L143" s="1">
        <v>1975</v>
      </c>
      <c r="M143" s="1">
        <v>1977</v>
      </c>
      <c r="N143" s="2">
        <v>0.7084393417535134</v>
      </c>
      <c r="O143" s="2">
        <v>0.9731920396988324</v>
      </c>
      <c r="P143" s="2">
        <v>0.1877286229277874</v>
      </c>
      <c r="Q143" s="2">
        <v>0.1176007078209343</v>
      </c>
      <c r="R143" s="2">
        <v>-0.3051077733910531</v>
      </c>
      <c r="S143" s="2">
        <v>-0.264752697945319</v>
      </c>
      <c r="T143" s="2">
        <v>0.07012791510685308</v>
      </c>
      <c r="U143" t="s">
        <v>360</v>
      </c>
    </row>
    <row r="144" spans="1:21">
      <c r="A144" t="s">
        <v>36</v>
      </c>
      <c r="B144" t="s">
        <v>167</v>
      </c>
      <c r="C144" s="1">
        <v>11</v>
      </c>
      <c r="D144" t="s">
        <v>51</v>
      </c>
      <c r="E144" t="s">
        <v>52</v>
      </c>
      <c r="F144" t="s">
        <v>176</v>
      </c>
      <c r="G144" t="s">
        <v>58</v>
      </c>
      <c r="H144" s="2">
        <v>0.5904813216101729</v>
      </c>
      <c r="I144" s="2">
        <v>0.856547147326259</v>
      </c>
      <c r="J144" s="1">
        <v>655</v>
      </c>
      <c r="K144" s="1">
        <v>655</v>
      </c>
      <c r="L144" s="1">
        <v>1975</v>
      </c>
      <c r="M144" s="1">
        <v>1977</v>
      </c>
      <c r="N144" s="2">
        <v>0.7405465178177142</v>
      </c>
      <c r="O144" s="2">
        <v>0.9739977554730224</v>
      </c>
      <c r="P144" s="2">
        <v>0.1124343290256391</v>
      </c>
      <c r="Q144" s="2">
        <v>0.1161390079576835</v>
      </c>
      <c r="R144" s="2">
        <v>-0.2660658257160862</v>
      </c>
      <c r="S144" s="2">
        <v>-0.2334512376553082</v>
      </c>
      <c r="T144" s="2">
        <v>-0.003704678932044403</v>
      </c>
      <c r="U144" t="s">
        <v>360</v>
      </c>
    </row>
    <row r="145" spans="1:21">
      <c r="A145" t="s">
        <v>36</v>
      </c>
      <c r="B145" t="s">
        <v>167</v>
      </c>
      <c r="C145" s="1">
        <v>11</v>
      </c>
      <c r="D145" t="s">
        <v>50</v>
      </c>
      <c r="E145" t="s">
        <v>52</v>
      </c>
      <c r="F145" t="s">
        <v>55</v>
      </c>
      <c r="G145" t="s">
        <v>60</v>
      </c>
      <c r="H145" s="2">
        <v>0.8708808860948959</v>
      </c>
      <c r="I145" s="2">
        <v>0.8697763107094328</v>
      </c>
      <c r="J145" s="1">
        <v>655</v>
      </c>
      <c r="K145" s="1">
        <v>655</v>
      </c>
      <c r="L145" s="1">
        <v>1975</v>
      </c>
      <c r="M145" s="1">
        <v>1977</v>
      </c>
      <c r="N145" s="2">
        <v>0.9991355132216601</v>
      </c>
      <c r="O145" s="2">
        <v>0.9757338239841032</v>
      </c>
      <c r="P145" s="2">
        <v>-0.6156400102090227</v>
      </c>
      <c r="Q145" s="2">
        <v>0.1129853851995494</v>
      </c>
      <c r="R145" s="2">
        <v>0.001104575385463047</v>
      </c>
      <c r="S145" s="2">
        <v>0.02340168923755681</v>
      </c>
      <c r="T145" s="2">
        <v>-0.7286253954085721</v>
      </c>
      <c r="U145" t="s">
        <v>360</v>
      </c>
    </row>
    <row r="146" spans="1:21">
      <c r="A146" t="s">
        <v>36</v>
      </c>
      <c r="B146" t="s">
        <v>167</v>
      </c>
      <c r="C146" s="1">
        <v>11</v>
      </c>
      <c r="D146" t="s">
        <v>50</v>
      </c>
      <c r="E146" t="s">
        <v>52</v>
      </c>
      <c r="F146" t="s">
        <v>176</v>
      </c>
      <c r="G146" t="s">
        <v>58</v>
      </c>
      <c r="H146" s="2">
        <v>0.5456131363633753</v>
      </c>
      <c r="I146" s="2">
        <v>0.85014749676572</v>
      </c>
      <c r="J146" s="1">
        <v>655</v>
      </c>
      <c r="K146" s="1">
        <v>655</v>
      </c>
      <c r="L146" s="1">
        <v>1975</v>
      </c>
      <c r="M146" s="1">
        <v>1977</v>
      </c>
      <c r="N146" s="2">
        <v>0.6849023649067267</v>
      </c>
      <c r="O146" s="2">
        <v>0.9764170528085084</v>
      </c>
      <c r="P146" s="2">
        <v>0.2408053488401607</v>
      </c>
      <c r="Q146" s="2">
        <v>0.1117427386574362</v>
      </c>
      <c r="R146" s="2">
        <v>-0.3045343604023447</v>
      </c>
      <c r="S146" s="2">
        <v>-0.2915146879017817</v>
      </c>
      <c r="T146" s="2">
        <v>0.1290626101827245</v>
      </c>
      <c r="U146" t="s">
        <v>360</v>
      </c>
    </row>
    <row r="147" spans="1:21">
      <c r="A147" t="s">
        <v>36</v>
      </c>
      <c r="B147" t="s">
        <v>167</v>
      </c>
      <c r="C147" s="1">
        <v>11</v>
      </c>
      <c r="D147" t="s">
        <v>50</v>
      </c>
      <c r="E147" t="s">
        <v>52</v>
      </c>
      <c r="F147" t="s">
        <v>55</v>
      </c>
      <c r="G147" t="s">
        <v>183</v>
      </c>
      <c r="H147" s="2">
        <v>0.6931150555610657</v>
      </c>
      <c r="I147" s="2">
        <v>0.815279483795166</v>
      </c>
      <c r="J147" s="1">
        <v>655</v>
      </c>
      <c r="K147" s="1">
        <v>655</v>
      </c>
      <c r="L147" s="1">
        <v>1975</v>
      </c>
      <c r="M147" s="1">
        <v>1977</v>
      </c>
      <c r="N147" s="2">
        <v>0.8230764056947317</v>
      </c>
      <c r="O147" s="2">
        <v>0.9846899346237084</v>
      </c>
      <c r="P147" s="2">
        <v>-0.09641802310943599</v>
      </c>
      <c r="Q147" s="2">
        <v>0.0966271758079528</v>
      </c>
      <c r="R147" s="2">
        <v>-0.1221644282341003</v>
      </c>
      <c r="S147" s="2">
        <v>-0.1616135289289766</v>
      </c>
      <c r="T147" s="2">
        <v>-0.1930451989173888</v>
      </c>
      <c r="U147" t="s">
        <v>360</v>
      </c>
    </row>
    <row r="148" spans="1:21">
      <c r="A148" t="s">
        <v>36</v>
      </c>
      <c r="B148" t="s">
        <v>167</v>
      </c>
      <c r="C148" s="1">
        <v>11</v>
      </c>
      <c r="D148" t="s">
        <v>51</v>
      </c>
      <c r="E148" t="s">
        <v>52</v>
      </c>
      <c r="F148" t="s">
        <v>55</v>
      </c>
      <c r="G148" t="s">
        <v>58</v>
      </c>
      <c r="H148" s="2">
        <v>0.6030791978910217</v>
      </c>
      <c r="I148" s="2">
        <v>0.8698795761666654</v>
      </c>
      <c r="J148" s="1">
        <v>655</v>
      </c>
      <c r="K148" s="1">
        <v>655</v>
      </c>
      <c r="L148" s="1">
        <v>1975</v>
      </c>
      <c r="M148" s="1">
        <v>1977</v>
      </c>
      <c r="N148" s="2">
        <v>0.7441394719493443</v>
      </c>
      <c r="O148" s="2">
        <v>0.9872559013900032</v>
      </c>
      <c r="P148" s="2">
        <v>0.1038009244858618</v>
      </c>
      <c r="Q148" s="2">
        <v>0.0919128460116356</v>
      </c>
      <c r="R148" s="2">
        <v>-0.2668003782756437</v>
      </c>
      <c r="S148" s="2">
        <v>-0.2431164294406589</v>
      </c>
      <c r="T148" s="2">
        <v>0.0118880784742262</v>
      </c>
      <c r="U148" t="s">
        <v>360</v>
      </c>
    </row>
    <row r="149" spans="1:21">
      <c r="A149" t="s">
        <v>36</v>
      </c>
      <c r="B149" t="s">
        <v>167</v>
      </c>
      <c r="C149" s="1">
        <v>11</v>
      </c>
      <c r="D149" t="s">
        <v>50</v>
      </c>
      <c r="E149" t="s">
        <v>52</v>
      </c>
      <c r="F149" t="s">
        <v>54</v>
      </c>
      <c r="G149" t="s">
        <v>58</v>
      </c>
      <c r="H149" s="2">
        <v>0.6499159339243294</v>
      </c>
      <c r="I149" s="2">
        <v>0.8426611938402104</v>
      </c>
      <c r="J149" s="1">
        <v>655</v>
      </c>
      <c r="K149" s="1">
        <v>655</v>
      </c>
      <c r="L149" s="1">
        <v>1975</v>
      </c>
      <c r="M149" s="1">
        <v>1977</v>
      </c>
      <c r="N149" s="2">
        <v>0.7798066218044907</v>
      </c>
      <c r="O149" s="2">
        <v>0.9889652535735832</v>
      </c>
      <c r="P149" s="2">
        <v>0.0158310809392731</v>
      </c>
      <c r="Q149" s="2">
        <v>0.0887655676903774</v>
      </c>
      <c r="R149" s="2">
        <v>-0.192745259915881</v>
      </c>
      <c r="S149" s="2">
        <v>-0.2091586317690926</v>
      </c>
      <c r="T149" s="2">
        <v>-0.0729344867511043</v>
      </c>
      <c r="U149" t="s">
        <v>360</v>
      </c>
    </row>
    <row r="150" spans="1:21">
      <c r="A150" t="s">
        <v>36</v>
      </c>
      <c r="B150" t="s">
        <v>167</v>
      </c>
      <c r="C150" s="1">
        <v>11</v>
      </c>
      <c r="D150" t="s">
        <v>51</v>
      </c>
      <c r="E150" t="s">
        <v>52</v>
      </c>
      <c r="F150" t="s">
        <v>176</v>
      </c>
      <c r="G150" t="s">
        <v>59</v>
      </c>
      <c r="H150" s="2">
        <v>0.6159884564847034</v>
      </c>
      <c r="I150" s="2">
        <v>0.8633403257064221</v>
      </c>
      <c r="J150" s="1">
        <v>655</v>
      </c>
      <c r="K150" s="1">
        <v>655</v>
      </c>
      <c r="L150" s="1">
        <v>1975</v>
      </c>
      <c r="M150" s="1">
        <v>1977</v>
      </c>
      <c r="N150" s="2">
        <v>0.7471029298141389</v>
      </c>
      <c r="O150" s="2">
        <v>0.9893557439286276</v>
      </c>
      <c r="P150" s="2">
        <v>0.0966486724730435</v>
      </c>
      <c r="Q150" s="2">
        <v>0.0880458285394911</v>
      </c>
      <c r="R150" s="2">
        <v>-0.2473518692217187</v>
      </c>
      <c r="S150" s="2">
        <v>-0.2422528141144886</v>
      </c>
      <c r="T150" s="2">
        <v>0.008602843933552401</v>
      </c>
      <c r="U150" t="s">
        <v>360</v>
      </c>
    </row>
    <row r="151" spans="1:21">
      <c r="A151" t="s">
        <v>36</v>
      </c>
      <c r="B151" t="s">
        <v>167</v>
      </c>
      <c r="C151" s="1">
        <v>11</v>
      </c>
      <c r="D151" t="s">
        <v>49</v>
      </c>
      <c r="E151" t="s">
        <v>52</v>
      </c>
      <c r="F151" t="s">
        <v>57</v>
      </c>
      <c r="G151" t="s">
        <v>59</v>
      </c>
      <c r="H151" s="2">
        <v>0.5370860337574344</v>
      </c>
      <c r="I151" s="2">
        <v>0.7922215361393493</v>
      </c>
      <c r="J151" s="1">
        <v>655</v>
      </c>
      <c r="K151" s="1">
        <v>655</v>
      </c>
      <c r="L151" s="1">
        <v>1975</v>
      </c>
      <c r="M151" s="1">
        <v>1977</v>
      </c>
      <c r="N151" s="2">
        <v>0.6888415941608854</v>
      </c>
      <c r="O151" s="2">
        <v>0.9896912420588332</v>
      </c>
      <c r="P151" s="2">
        <v>0.2320471891366299</v>
      </c>
      <c r="Q151" s="2">
        <v>0.08742722234501429</v>
      </c>
      <c r="R151" s="2">
        <v>-0.255135502381915</v>
      </c>
      <c r="S151" s="2">
        <v>-0.3008496478979478</v>
      </c>
      <c r="T151" s="2">
        <v>0.1446199667916156</v>
      </c>
      <c r="U151" t="s">
        <v>360</v>
      </c>
    </row>
    <row r="152" spans="1:21">
      <c r="A152" t="s">
        <v>36</v>
      </c>
      <c r="B152" t="s">
        <v>167</v>
      </c>
      <c r="C152" s="1">
        <v>11</v>
      </c>
      <c r="D152" t="s">
        <v>49</v>
      </c>
      <c r="E152" t="s">
        <v>175</v>
      </c>
      <c r="F152" t="s">
        <v>57</v>
      </c>
      <c r="G152" t="s">
        <v>59</v>
      </c>
      <c r="H152" s="2">
        <v>0.5370860337574344</v>
      </c>
      <c r="I152" s="2">
        <v>0.7922215361393493</v>
      </c>
      <c r="J152" s="1">
        <v>655</v>
      </c>
      <c r="K152" s="1">
        <v>655</v>
      </c>
      <c r="L152" s="1">
        <v>1975</v>
      </c>
      <c r="M152" s="1">
        <v>1977</v>
      </c>
      <c r="N152" s="2">
        <v>0.6888415941608854</v>
      </c>
      <c r="O152" s="2">
        <v>0.9896912420588332</v>
      </c>
      <c r="P152" s="2">
        <v>0.2320471891366299</v>
      </c>
      <c r="Q152" s="2">
        <v>0.08742722234501429</v>
      </c>
      <c r="R152" s="2">
        <v>-0.255135502381915</v>
      </c>
      <c r="S152" s="2">
        <v>-0.3008496478979478</v>
      </c>
      <c r="T152" s="2">
        <v>0.1446199667916156</v>
      </c>
      <c r="U152" t="s">
        <v>360</v>
      </c>
    </row>
    <row r="153" spans="1:21">
      <c r="A153" t="s">
        <v>36</v>
      </c>
      <c r="B153" t="s">
        <v>167</v>
      </c>
      <c r="C153" s="1">
        <v>11</v>
      </c>
      <c r="D153" t="s">
        <v>51</v>
      </c>
      <c r="E153" t="s">
        <v>52</v>
      </c>
      <c r="F153" t="s">
        <v>56</v>
      </c>
      <c r="G153" t="s">
        <v>59</v>
      </c>
      <c r="H153" s="2">
        <v>0.6268353418249512</v>
      </c>
      <c r="I153" s="2">
        <v>0.8694255577928494</v>
      </c>
      <c r="J153" s="1">
        <v>655</v>
      </c>
      <c r="K153" s="1">
        <v>655</v>
      </c>
      <c r="L153" s="1">
        <v>1975</v>
      </c>
      <c r="M153" s="1">
        <v>1977</v>
      </c>
      <c r="N153" s="2">
        <v>0.754129282446149</v>
      </c>
      <c r="O153" s="2">
        <v>0.9989896871726726</v>
      </c>
      <c r="P153" s="2">
        <v>0.07957709612690581</v>
      </c>
      <c r="Q153" s="2">
        <v>0.07019887987842791</v>
      </c>
      <c r="R153" s="2">
        <v>-0.2425902159678982</v>
      </c>
      <c r="S153" s="2">
        <v>-0.2448604047265236</v>
      </c>
      <c r="T153" s="2">
        <v>0.0093782162484779</v>
      </c>
      <c r="U153" t="s">
        <v>360</v>
      </c>
    </row>
    <row r="154" spans="1:21">
      <c r="A154" t="s">
        <v>36</v>
      </c>
      <c r="B154" t="s">
        <v>167</v>
      </c>
      <c r="C154" s="1">
        <v>11</v>
      </c>
      <c r="D154" t="s">
        <v>51</v>
      </c>
      <c r="E154" t="s">
        <v>175</v>
      </c>
      <c r="F154" t="s">
        <v>56</v>
      </c>
      <c r="G154" t="s">
        <v>59</v>
      </c>
      <c r="H154" s="2">
        <v>0.6268353418249512</v>
      </c>
      <c r="I154" s="2">
        <v>0.8694255577928494</v>
      </c>
      <c r="J154" s="1">
        <v>655</v>
      </c>
      <c r="K154" s="1">
        <v>655</v>
      </c>
      <c r="L154" s="1">
        <v>1975</v>
      </c>
      <c r="M154" s="1">
        <v>1977</v>
      </c>
      <c r="N154" s="2">
        <v>0.754129282446149</v>
      </c>
      <c r="O154" s="2">
        <v>0.9989896871726726</v>
      </c>
      <c r="P154" s="2">
        <v>0.07957709612690581</v>
      </c>
      <c r="Q154" s="2">
        <v>0.07019887987842791</v>
      </c>
      <c r="R154" s="2">
        <v>-0.2425902159678982</v>
      </c>
      <c r="S154" s="2">
        <v>-0.2448604047265236</v>
      </c>
      <c r="T154" s="2">
        <v>0.0093782162484779</v>
      </c>
      <c r="U154" t="s">
        <v>360</v>
      </c>
    </row>
    <row r="155" spans="1:21">
      <c r="A155" t="s">
        <v>36</v>
      </c>
      <c r="B155" t="s">
        <v>167</v>
      </c>
      <c r="C155" s="1">
        <v>11</v>
      </c>
      <c r="D155" t="s">
        <v>50</v>
      </c>
      <c r="E155" t="s">
        <v>52</v>
      </c>
      <c r="F155" t="s">
        <v>54</v>
      </c>
      <c r="G155" t="s">
        <v>183</v>
      </c>
      <c r="H155" s="2">
        <v>0.6498416662216187</v>
      </c>
      <c r="I155" s="2">
        <v>0.836596667766571</v>
      </c>
      <c r="J155" s="1">
        <v>655</v>
      </c>
      <c r="K155" s="1">
        <v>655</v>
      </c>
      <c r="L155" s="1">
        <v>1975</v>
      </c>
      <c r="M155" s="1">
        <v>1977</v>
      </c>
      <c r="N155" s="2">
        <v>0.8188938771568529</v>
      </c>
      <c r="O155" s="2">
        <v>0.9996407280701012</v>
      </c>
      <c r="P155" s="2">
        <v>-0.0853031873703002</v>
      </c>
      <c r="Q155" s="2">
        <v>0.0689866542816162</v>
      </c>
      <c r="R155" s="2">
        <v>-0.1867550015449524</v>
      </c>
      <c r="S155" s="2">
        <v>-0.1807468509132483</v>
      </c>
      <c r="T155" s="2">
        <v>-0.1542898416519164</v>
      </c>
      <c r="U155" t="s">
        <v>360</v>
      </c>
    </row>
    <row r="156" spans="1:21">
      <c r="A156" t="s">
        <v>36</v>
      </c>
      <c r="B156" t="s">
        <v>167</v>
      </c>
      <c r="C156" s="1">
        <v>11</v>
      </c>
      <c r="D156" t="s">
        <v>51</v>
      </c>
      <c r="E156" t="s">
        <v>52</v>
      </c>
      <c r="F156" t="s">
        <v>176</v>
      </c>
      <c r="G156" t="s">
        <v>60</v>
      </c>
      <c r="H156" s="2">
        <v>0.5698002562792172</v>
      </c>
      <c r="I156" s="2">
        <v>0.8980822572117124</v>
      </c>
      <c r="J156" s="1">
        <v>655</v>
      </c>
      <c r="K156" s="1">
        <v>655</v>
      </c>
      <c r="L156" s="1">
        <v>1975</v>
      </c>
      <c r="M156" s="1">
        <v>1977</v>
      </c>
      <c r="N156" s="2">
        <v>0.7072829540553678</v>
      </c>
      <c r="O156" s="2">
        <v>0.9997969543732704</v>
      </c>
      <c r="P156" s="2">
        <v>0.190378204793298</v>
      </c>
      <c r="Q156" s="2">
        <v>0.0686955586130589</v>
      </c>
      <c r="R156" s="2">
        <v>-0.3282820009324953</v>
      </c>
      <c r="S156" s="2">
        <v>-0.2925140003179026</v>
      </c>
      <c r="T156" s="2">
        <v>0.1216826461802391</v>
      </c>
      <c r="U156" t="s">
        <v>360</v>
      </c>
    </row>
    <row r="157" spans="1:21">
      <c r="A157" t="s">
        <v>36</v>
      </c>
      <c r="B157" t="s">
        <v>167</v>
      </c>
      <c r="C157" s="1">
        <v>11</v>
      </c>
      <c r="D157" t="s">
        <v>51</v>
      </c>
      <c r="E157" t="s">
        <v>52</v>
      </c>
      <c r="F157" t="s">
        <v>55</v>
      </c>
      <c r="G157" t="s">
        <v>60</v>
      </c>
      <c r="H157" s="2">
        <v>0.6052250663737201</v>
      </c>
      <c r="I157" s="2">
        <v>0.8950135435202373</v>
      </c>
      <c r="J157" s="1">
        <v>655</v>
      </c>
      <c r="K157" s="1">
        <v>655</v>
      </c>
      <c r="L157" s="1">
        <v>1975</v>
      </c>
      <c r="M157" s="1">
        <v>1977</v>
      </c>
      <c r="N157" s="2">
        <v>0.7424882206259663</v>
      </c>
      <c r="O157" s="2">
        <v>1.001666143991392</v>
      </c>
      <c r="P157" s="2">
        <v>0.1077738571574857</v>
      </c>
      <c r="Q157" s="2">
        <v>0.0652100271875385</v>
      </c>
      <c r="R157" s="2">
        <v>-0.2897884771465172</v>
      </c>
      <c r="S157" s="2">
        <v>-0.259177923365426</v>
      </c>
      <c r="T157" s="2">
        <v>0.0425638299699472</v>
      </c>
      <c r="U157" t="s">
        <v>360</v>
      </c>
    </row>
    <row r="158" spans="1:21">
      <c r="A158" t="s">
        <v>36</v>
      </c>
      <c r="B158" t="s">
        <v>167</v>
      </c>
      <c r="C158" s="1">
        <v>11</v>
      </c>
      <c r="D158" t="s">
        <v>51</v>
      </c>
      <c r="E158" t="s">
        <v>52</v>
      </c>
      <c r="F158" t="s">
        <v>56</v>
      </c>
      <c r="G158" t="s">
        <v>60</v>
      </c>
      <c r="H158" s="2">
        <v>0.6282865292743922</v>
      </c>
      <c r="I158" s="2">
        <v>0.9016989451303814</v>
      </c>
      <c r="J158" s="1">
        <v>655</v>
      </c>
      <c r="K158" s="1">
        <v>655</v>
      </c>
      <c r="L158" s="1">
        <v>1975</v>
      </c>
      <c r="M158" s="1">
        <v>1977</v>
      </c>
      <c r="N158" s="2">
        <v>0.7607087567658406</v>
      </c>
      <c r="O158" s="2">
        <v>1.005643539425571</v>
      </c>
      <c r="P158" s="2">
        <v>0.0634463964170323</v>
      </c>
      <c r="Q158" s="2">
        <v>0.0577715984663336</v>
      </c>
      <c r="R158" s="2">
        <v>-0.2734124158559892</v>
      </c>
      <c r="S158" s="2">
        <v>-0.2449347826597301</v>
      </c>
      <c r="T158" s="2">
        <v>0.005674797950698703</v>
      </c>
      <c r="U158" t="s">
        <v>360</v>
      </c>
    </row>
    <row r="159" spans="1:21">
      <c r="A159" t="s">
        <v>36</v>
      </c>
      <c r="B159" t="s">
        <v>167</v>
      </c>
      <c r="C159" s="1">
        <v>11</v>
      </c>
      <c r="D159" t="s">
        <v>51</v>
      </c>
      <c r="E159" t="s">
        <v>175</v>
      </c>
      <c r="F159" t="s">
        <v>56</v>
      </c>
      <c r="G159" t="s">
        <v>60</v>
      </c>
      <c r="H159" s="2">
        <v>0.6282865292743922</v>
      </c>
      <c r="I159" s="2">
        <v>0.9016989451303814</v>
      </c>
      <c r="J159" s="1">
        <v>655</v>
      </c>
      <c r="K159" s="1">
        <v>655</v>
      </c>
      <c r="L159" s="1">
        <v>1975</v>
      </c>
      <c r="M159" s="1">
        <v>1977</v>
      </c>
      <c r="N159" s="2">
        <v>0.7607087567658406</v>
      </c>
      <c r="O159" s="2">
        <v>1.005643539425571</v>
      </c>
      <c r="P159" s="2">
        <v>0.0634463964170323</v>
      </c>
      <c r="Q159" s="2">
        <v>0.0577715984663336</v>
      </c>
      <c r="R159" s="2">
        <v>-0.2734124158559892</v>
      </c>
      <c r="S159" s="2">
        <v>-0.2449347826597301</v>
      </c>
      <c r="T159" s="2">
        <v>0.005674797950698703</v>
      </c>
      <c r="U159" t="s">
        <v>360</v>
      </c>
    </row>
    <row r="160" spans="1:21">
      <c r="A160" t="s">
        <v>36</v>
      </c>
      <c r="B160" t="s">
        <v>167</v>
      </c>
      <c r="C160" s="1">
        <v>11</v>
      </c>
      <c r="D160" t="s">
        <v>51</v>
      </c>
      <c r="E160" t="s">
        <v>52</v>
      </c>
      <c r="F160" t="s">
        <v>54</v>
      </c>
      <c r="G160" t="s">
        <v>59</v>
      </c>
      <c r="H160" s="2">
        <v>0.6067665944348658</v>
      </c>
      <c r="I160" s="2">
        <v>0.877797178074222</v>
      </c>
      <c r="J160" s="1">
        <v>655</v>
      </c>
      <c r="K160" s="1">
        <v>655</v>
      </c>
      <c r="L160" s="1">
        <v>1975</v>
      </c>
      <c r="M160" s="1">
        <v>1977</v>
      </c>
      <c r="N160" s="2">
        <v>0.7492304780738014</v>
      </c>
      <c r="O160" s="2">
        <v>1.010500306986572</v>
      </c>
      <c r="P160" s="2">
        <v>0.0914963433128235</v>
      </c>
      <c r="Q160" s="2">
        <v>0.0486486149748488</v>
      </c>
      <c r="R160" s="2">
        <v>-0.2710305836393562</v>
      </c>
      <c r="S160" s="2">
        <v>-0.2612698289127705</v>
      </c>
      <c r="T160" s="2">
        <v>0.0428477283379747</v>
      </c>
      <c r="U160" t="s">
        <v>360</v>
      </c>
    </row>
    <row r="161" spans="1:21">
      <c r="A161" t="s">
        <v>36</v>
      </c>
      <c r="B161" t="s">
        <v>167</v>
      </c>
      <c r="C161" s="1">
        <v>11</v>
      </c>
      <c r="D161" t="s">
        <v>49</v>
      </c>
      <c r="E161" t="s">
        <v>52</v>
      </c>
      <c r="F161" t="s">
        <v>57</v>
      </c>
      <c r="G161" t="s">
        <v>60</v>
      </c>
      <c r="H161" s="2">
        <v>0.5619263105317929</v>
      </c>
      <c r="I161" s="2">
        <v>0.7984834568411068</v>
      </c>
      <c r="J161" s="1">
        <v>655</v>
      </c>
      <c r="K161" s="1">
        <v>655</v>
      </c>
      <c r="L161" s="1">
        <v>1975</v>
      </c>
      <c r="M161" s="1">
        <v>1977</v>
      </c>
      <c r="N161" s="2">
        <v>0.7247832851911309</v>
      </c>
      <c r="O161" s="2">
        <v>1.013426040454072</v>
      </c>
      <c r="P161" s="2">
        <v>0.1498175291357423</v>
      </c>
      <c r="Q161" s="2">
        <v>0.0431316843988152</v>
      </c>
      <c r="R161" s="2">
        <v>-0.2365571463093139</v>
      </c>
      <c r="S161" s="2">
        <v>-0.2886427552629407</v>
      </c>
      <c r="T161" s="2">
        <v>0.1066858447369271</v>
      </c>
      <c r="U161" t="s">
        <v>360</v>
      </c>
    </row>
    <row r="162" spans="1:21">
      <c r="A162" t="s">
        <v>36</v>
      </c>
      <c r="B162" t="s">
        <v>167</v>
      </c>
      <c r="C162" s="1">
        <v>11</v>
      </c>
      <c r="D162" t="s">
        <v>49</v>
      </c>
      <c r="E162" t="s">
        <v>175</v>
      </c>
      <c r="F162" t="s">
        <v>57</v>
      </c>
      <c r="G162" t="s">
        <v>60</v>
      </c>
      <c r="H162" s="2">
        <v>0.5619263105317929</v>
      </c>
      <c r="I162" s="2">
        <v>0.7984834568411068</v>
      </c>
      <c r="J162" s="1">
        <v>655</v>
      </c>
      <c r="K162" s="1">
        <v>655</v>
      </c>
      <c r="L162" s="1">
        <v>1975</v>
      </c>
      <c r="M162" s="1">
        <v>1977</v>
      </c>
      <c r="N162" s="2">
        <v>0.7247832851911309</v>
      </c>
      <c r="O162" s="2">
        <v>1.013426040454072</v>
      </c>
      <c r="P162" s="2">
        <v>0.1498175291357423</v>
      </c>
      <c r="Q162" s="2">
        <v>0.0431316843988152</v>
      </c>
      <c r="R162" s="2">
        <v>-0.2365571463093139</v>
      </c>
      <c r="S162" s="2">
        <v>-0.2886427552629407</v>
      </c>
      <c r="T162" s="2">
        <v>0.1066858447369271</v>
      </c>
      <c r="U162" t="s">
        <v>360</v>
      </c>
    </row>
    <row r="163" spans="1:21">
      <c r="A163" t="s">
        <v>36</v>
      </c>
      <c r="B163" t="s">
        <v>167</v>
      </c>
      <c r="C163" s="1">
        <v>11</v>
      </c>
      <c r="D163" t="s">
        <v>51</v>
      </c>
      <c r="E163" t="s">
        <v>52</v>
      </c>
      <c r="F163" t="s">
        <v>55</v>
      </c>
      <c r="G163" t="s">
        <v>59</v>
      </c>
      <c r="H163" s="2">
        <v>0.6050261148673408</v>
      </c>
      <c r="I163" s="2">
        <v>0.8821986435885968</v>
      </c>
      <c r="J163" s="1">
        <v>655</v>
      </c>
      <c r="K163" s="1">
        <v>655</v>
      </c>
      <c r="L163" s="1">
        <v>1975</v>
      </c>
      <c r="M163" s="1">
        <v>1977</v>
      </c>
      <c r="N163" s="2">
        <v>0.752379879202844</v>
      </c>
      <c r="O163" s="2">
        <v>1.01454689275622</v>
      </c>
      <c r="P163" s="2">
        <v>0.08384247400832361</v>
      </c>
      <c r="Q163" s="2">
        <v>0.0410139153458143</v>
      </c>
      <c r="R163" s="2">
        <v>-0.277172528721256</v>
      </c>
      <c r="S163" s="2">
        <v>-0.2621670135533758</v>
      </c>
      <c r="T163" s="2">
        <v>0.04282855866250931</v>
      </c>
      <c r="U163" t="s">
        <v>360</v>
      </c>
    </row>
    <row r="164" spans="1:21">
      <c r="A164" t="s">
        <v>36</v>
      </c>
      <c r="B164" t="s">
        <v>167</v>
      </c>
      <c r="C164" s="1">
        <v>11</v>
      </c>
      <c r="D164" t="s">
        <v>50</v>
      </c>
      <c r="E164" t="s">
        <v>52</v>
      </c>
      <c r="F164" t="s">
        <v>56</v>
      </c>
      <c r="G164" t="s">
        <v>60</v>
      </c>
      <c r="H164" s="2">
        <v>0.8683206106870227</v>
      </c>
      <c r="I164" s="2">
        <v>0.919656105393158</v>
      </c>
      <c r="J164" s="1">
        <v>655</v>
      </c>
      <c r="K164" s="1">
        <v>655</v>
      </c>
      <c r="L164" s="1">
        <v>1975</v>
      </c>
      <c r="M164" s="1">
        <v>1977</v>
      </c>
      <c r="N164" s="2">
        <v>0.9996982369122674</v>
      </c>
      <c r="O164" s="2">
        <v>1.018803313869478</v>
      </c>
      <c r="P164" s="2">
        <v>-0.6174604137902417</v>
      </c>
      <c r="Q164" s="2">
        <v>0.0329503923620104</v>
      </c>
      <c r="R164" s="2">
        <v>-0.0513354947061353</v>
      </c>
      <c r="S164" s="2">
        <v>-0.0191050769572102</v>
      </c>
      <c r="T164" s="2">
        <v>-0.6504108061522521</v>
      </c>
      <c r="U164" t="s">
        <v>360</v>
      </c>
    </row>
    <row r="165" spans="1:21">
      <c r="A165" t="s">
        <v>36</v>
      </c>
      <c r="B165" t="s">
        <v>167</v>
      </c>
      <c r="C165" s="1">
        <v>11</v>
      </c>
      <c r="D165" t="s">
        <v>50</v>
      </c>
      <c r="E165" t="s">
        <v>175</v>
      </c>
      <c r="F165" t="s">
        <v>56</v>
      </c>
      <c r="G165" t="s">
        <v>60</v>
      </c>
      <c r="H165" s="2">
        <v>0.8683206106870227</v>
      </c>
      <c r="I165" s="2">
        <v>0.919656105393158</v>
      </c>
      <c r="J165" s="1">
        <v>655</v>
      </c>
      <c r="K165" s="1">
        <v>655</v>
      </c>
      <c r="L165" s="1">
        <v>1975</v>
      </c>
      <c r="M165" s="1">
        <v>1977</v>
      </c>
      <c r="N165" s="2">
        <v>0.9996982369122674</v>
      </c>
      <c r="O165" s="2">
        <v>1.018803313869478</v>
      </c>
      <c r="P165" s="2">
        <v>-0.6174604137902417</v>
      </c>
      <c r="Q165" s="2">
        <v>0.0329503923620104</v>
      </c>
      <c r="R165" s="2">
        <v>-0.0513354947061353</v>
      </c>
      <c r="S165" s="2">
        <v>-0.0191050769572102</v>
      </c>
      <c r="T165" s="2">
        <v>-0.6504108061522521</v>
      </c>
      <c r="U165" t="s">
        <v>360</v>
      </c>
    </row>
    <row r="166" spans="1:21">
      <c r="A166" t="s">
        <v>36</v>
      </c>
      <c r="B166" t="s">
        <v>167</v>
      </c>
      <c r="C166" s="1">
        <v>11</v>
      </c>
      <c r="D166" t="s">
        <v>50</v>
      </c>
      <c r="E166" t="s">
        <v>52</v>
      </c>
      <c r="F166" t="s">
        <v>54</v>
      </c>
      <c r="G166" t="s">
        <v>59</v>
      </c>
      <c r="H166" s="2">
        <v>0.6137812101165933</v>
      </c>
      <c r="I166" s="2">
        <v>0.8812444468085839</v>
      </c>
      <c r="J166" s="1">
        <v>655</v>
      </c>
      <c r="K166" s="1">
        <v>655</v>
      </c>
      <c r="L166" s="1">
        <v>1975</v>
      </c>
      <c r="M166" s="1">
        <v>1977</v>
      </c>
      <c r="N166" s="2">
        <v>0.7592184179234849</v>
      </c>
      <c r="O166" s="2">
        <v>1.025300856703558</v>
      </c>
      <c r="P166" s="2">
        <v>0.0671124905194483</v>
      </c>
      <c r="Q166" s="2">
        <v>0.0205761040449983</v>
      </c>
      <c r="R166" s="2">
        <v>-0.2674632366919907</v>
      </c>
      <c r="S166" s="2">
        <v>-0.2660824387800726</v>
      </c>
      <c r="T166" s="2">
        <v>0.04653638647445</v>
      </c>
      <c r="U166" t="s">
        <v>360</v>
      </c>
    </row>
    <row r="167" spans="1:21">
      <c r="A167" t="s">
        <v>36</v>
      </c>
      <c r="B167" t="s">
        <v>167</v>
      </c>
      <c r="C167" s="1">
        <v>11</v>
      </c>
      <c r="D167" t="s">
        <v>50</v>
      </c>
      <c r="E167" t="s">
        <v>52</v>
      </c>
      <c r="F167" t="s">
        <v>55</v>
      </c>
      <c r="G167" t="s">
        <v>59</v>
      </c>
      <c r="H167" s="2">
        <v>0.6152806370685405</v>
      </c>
      <c r="I167" s="2">
        <v>0.8868216775128211</v>
      </c>
      <c r="J167" s="1">
        <v>655</v>
      </c>
      <c r="K167" s="1">
        <v>655</v>
      </c>
      <c r="L167" s="1">
        <v>1975</v>
      </c>
      <c r="M167" s="1">
        <v>1977</v>
      </c>
      <c r="N167" s="2">
        <v>0.7694254399819579</v>
      </c>
      <c r="O167" s="2">
        <v>1.027575376207737</v>
      </c>
      <c r="P167" s="2">
        <v>0.0418601767452239</v>
      </c>
      <c r="Q167" s="2">
        <v>0.0162257912238014</v>
      </c>
      <c r="R167" s="2">
        <v>-0.2715410404442806</v>
      </c>
      <c r="S167" s="2">
        <v>-0.2581499362257788</v>
      </c>
      <c r="T167" s="2">
        <v>0.0256343855214225</v>
      </c>
      <c r="U167" t="s">
        <v>360</v>
      </c>
    </row>
    <row r="168" spans="1:21">
      <c r="A168" t="s">
        <v>36</v>
      </c>
      <c r="B168" t="s">
        <v>167</v>
      </c>
      <c r="C168" s="1">
        <v>11</v>
      </c>
      <c r="D168" t="s">
        <v>49</v>
      </c>
      <c r="E168" t="s">
        <v>52</v>
      </c>
      <c r="F168" t="s">
        <v>179</v>
      </c>
      <c r="G168" t="s">
        <v>58</v>
      </c>
      <c r="H168" s="2">
        <v>0.5971184198434735</v>
      </c>
      <c r="I168" s="2">
        <v>0.8779735593520213</v>
      </c>
      <c r="J168" s="1">
        <v>655</v>
      </c>
      <c r="K168" s="1">
        <v>655</v>
      </c>
      <c r="L168" s="1">
        <v>1975</v>
      </c>
      <c r="M168" s="1">
        <v>1977</v>
      </c>
      <c r="N168" s="2">
        <v>0.7538768530778079</v>
      </c>
      <c r="O168" s="2">
        <v>1.031524681658156</v>
      </c>
      <c r="P168" s="2">
        <v>0.08019317851969469</v>
      </c>
      <c r="Q168" s="2">
        <v>0.008649333039942499</v>
      </c>
      <c r="R168" s="2">
        <v>-0.2808551395085478</v>
      </c>
      <c r="S168" s="2">
        <v>-0.2776478285803485</v>
      </c>
      <c r="T168" s="2">
        <v>0.07154384547975219</v>
      </c>
      <c r="U168" t="s">
        <v>360</v>
      </c>
    </row>
    <row r="169" spans="1:21">
      <c r="A169" t="s">
        <v>36</v>
      </c>
      <c r="B169" t="s">
        <v>167</v>
      </c>
      <c r="C169" s="1">
        <v>11</v>
      </c>
      <c r="D169" t="s">
        <v>49</v>
      </c>
      <c r="E169" t="s">
        <v>52</v>
      </c>
      <c r="F169" t="s">
        <v>177</v>
      </c>
      <c r="G169" t="s">
        <v>59</v>
      </c>
      <c r="H169" s="2">
        <v>0.6036486626035571</v>
      </c>
      <c r="I169" s="2">
        <v>0.8917125389234497</v>
      </c>
      <c r="J169" s="1">
        <v>655</v>
      </c>
      <c r="K169" s="1">
        <v>655</v>
      </c>
      <c r="L169" s="1">
        <v>1975</v>
      </c>
      <c r="M169" s="1">
        <v>1977</v>
      </c>
      <c r="N169" s="2">
        <v>0.7538447118610772</v>
      </c>
      <c r="O169" s="2">
        <v>1.036073700264175</v>
      </c>
      <c r="P169" s="2">
        <v>0.08027160798748099</v>
      </c>
      <c r="Q169" s="2">
        <v>-0.0001136496131088</v>
      </c>
      <c r="R169" s="2">
        <v>-0.2880638763198926</v>
      </c>
      <c r="S169" s="2">
        <v>-0.2822289884030977</v>
      </c>
      <c r="T169" s="2">
        <v>0.08038525760058979</v>
      </c>
      <c r="U169" t="s">
        <v>360</v>
      </c>
    </row>
    <row r="170" spans="1:21">
      <c r="A170" t="s">
        <v>36</v>
      </c>
      <c r="B170" t="s">
        <v>167</v>
      </c>
      <c r="C170" s="1">
        <v>11</v>
      </c>
      <c r="D170" t="s">
        <v>49</v>
      </c>
      <c r="E170" t="s">
        <v>52</v>
      </c>
      <c r="F170" t="s">
        <v>53</v>
      </c>
      <c r="G170" t="s">
        <v>59</v>
      </c>
      <c r="H170" s="2">
        <v>0.6154530452160626</v>
      </c>
      <c r="I170" s="2">
        <v>0.8782817533353214</v>
      </c>
      <c r="J170" s="1">
        <v>655</v>
      </c>
      <c r="K170" s="1">
        <v>655</v>
      </c>
      <c r="L170" s="1">
        <v>1975</v>
      </c>
      <c r="M170" s="1">
        <v>1977</v>
      </c>
      <c r="N170" s="2">
        <v>0.765451776299326</v>
      </c>
      <c r="O170" s="2">
        <v>1.044562623455303</v>
      </c>
      <c r="P170" s="2">
        <v>0.0517311631703772</v>
      </c>
      <c r="Q170" s="2">
        <v>-0.0165693675785978</v>
      </c>
      <c r="R170" s="2">
        <v>-0.2628287081192588</v>
      </c>
      <c r="S170" s="2">
        <v>-0.2791108471559769</v>
      </c>
      <c r="T170" s="2">
        <v>0.06830053074897501</v>
      </c>
      <c r="U170" t="s">
        <v>360</v>
      </c>
    </row>
    <row r="171" spans="1:21">
      <c r="A171" t="s">
        <v>36</v>
      </c>
      <c r="B171" t="s">
        <v>167</v>
      </c>
      <c r="C171" s="1">
        <v>11</v>
      </c>
      <c r="D171" t="s">
        <v>49</v>
      </c>
      <c r="E171" t="s">
        <v>52</v>
      </c>
      <c r="F171" t="s">
        <v>178</v>
      </c>
      <c r="G171" t="s">
        <v>59</v>
      </c>
      <c r="H171" s="2">
        <v>0.6107941592867058</v>
      </c>
      <c r="I171" s="2">
        <v>0.8976704563988174</v>
      </c>
      <c r="J171" s="1">
        <v>655</v>
      </c>
      <c r="K171" s="1">
        <v>655</v>
      </c>
      <c r="L171" s="1">
        <v>1975</v>
      </c>
      <c r="M171" s="1">
        <v>1977</v>
      </c>
      <c r="N171" s="2">
        <v>0.756410471219107</v>
      </c>
      <c r="O171" s="2">
        <v>1.050351858587001</v>
      </c>
      <c r="P171" s="2">
        <v>0.0740002431810193</v>
      </c>
      <c r="Q171" s="2">
        <v>-0.0278687717462833</v>
      </c>
      <c r="R171" s="2">
        <v>-0.2868762971121116</v>
      </c>
      <c r="S171" s="2">
        <v>-0.2939413873678937</v>
      </c>
      <c r="T171" s="2">
        <v>0.1018690149273026</v>
      </c>
      <c r="U171" t="s">
        <v>360</v>
      </c>
    </row>
    <row r="172" spans="1:21">
      <c r="A172" t="s">
        <v>36</v>
      </c>
      <c r="B172" t="s">
        <v>167</v>
      </c>
      <c r="C172" s="1">
        <v>11</v>
      </c>
      <c r="D172" t="s">
        <v>49</v>
      </c>
      <c r="E172" t="s">
        <v>175</v>
      </c>
      <c r="F172" t="s">
        <v>181</v>
      </c>
      <c r="G172" t="s">
        <v>59</v>
      </c>
      <c r="H172" s="2">
        <v>0.6107941592867058</v>
      </c>
      <c r="I172" s="2">
        <v>0.8976704563988174</v>
      </c>
      <c r="J172" s="1">
        <v>655</v>
      </c>
      <c r="K172" s="1">
        <v>655</v>
      </c>
      <c r="L172" s="1">
        <v>1975</v>
      </c>
      <c r="M172" s="1">
        <v>1977</v>
      </c>
      <c r="N172" s="2">
        <v>0.756410471219107</v>
      </c>
      <c r="O172" s="2">
        <v>1.050351858587001</v>
      </c>
      <c r="P172" s="2">
        <v>0.0740002431810193</v>
      </c>
      <c r="Q172" s="2">
        <v>-0.0278687717462833</v>
      </c>
      <c r="R172" s="2">
        <v>-0.2868762971121116</v>
      </c>
      <c r="S172" s="2">
        <v>-0.2939413873678937</v>
      </c>
      <c r="T172" s="2">
        <v>0.1018690149273026</v>
      </c>
      <c r="U172" t="s">
        <v>360</v>
      </c>
    </row>
    <row r="173" spans="1:21">
      <c r="A173" t="s">
        <v>36</v>
      </c>
      <c r="B173" t="s">
        <v>167</v>
      </c>
      <c r="C173" s="1">
        <v>11</v>
      </c>
      <c r="D173" t="s">
        <v>50</v>
      </c>
      <c r="E173" t="s">
        <v>52</v>
      </c>
      <c r="F173" t="s">
        <v>176</v>
      </c>
      <c r="G173" t="s">
        <v>59</v>
      </c>
      <c r="H173" s="2">
        <v>0.6457584453093503</v>
      </c>
      <c r="I173" s="2">
        <v>0.9108974471099036</v>
      </c>
      <c r="J173" s="1">
        <v>655</v>
      </c>
      <c r="K173" s="1">
        <v>655</v>
      </c>
      <c r="L173" s="1">
        <v>1975</v>
      </c>
      <c r="M173" s="1">
        <v>1977</v>
      </c>
      <c r="N173" s="2">
        <v>0.7685299113288991</v>
      </c>
      <c r="O173" s="2">
        <v>1.052983192508594</v>
      </c>
      <c r="P173" s="2">
        <v>0.0440892226971384</v>
      </c>
      <c r="Q173" s="2">
        <v>-0.033025241549742</v>
      </c>
      <c r="R173" s="2">
        <v>-0.2651390018005533</v>
      </c>
      <c r="S173" s="2">
        <v>-0.2844532811796953</v>
      </c>
      <c r="T173" s="2">
        <v>0.0771144642468804</v>
      </c>
      <c r="U173" t="s">
        <v>360</v>
      </c>
    </row>
    <row r="174" spans="1:21">
      <c r="A174" t="s">
        <v>36</v>
      </c>
      <c r="B174" t="s">
        <v>167</v>
      </c>
      <c r="C174" s="1">
        <v>11</v>
      </c>
      <c r="D174" t="s">
        <v>49</v>
      </c>
      <c r="E174" t="s">
        <v>52</v>
      </c>
      <c r="F174" t="s">
        <v>57</v>
      </c>
      <c r="G174" t="s">
        <v>58</v>
      </c>
      <c r="H174" s="2">
        <v>0.5594922058993296</v>
      </c>
      <c r="I174" s="2">
        <v>0.814165353237909</v>
      </c>
      <c r="J174" s="1">
        <v>655</v>
      </c>
      <c r="K174" s="1">
        <v>655</v>
      </c>
      <c r="L174" s="1">
        <v>1975</v>
      </c>
      <c r="M174" s="1">
        <v>1977</v>
      </c>
      <c r="N174" s="2">
        <v>0.7332909563324542</v>
      </c>
      <c r="O174" s="2">
        <v>1.055249797062069</v>
      </c>
      <c r="P174" s="2">
        <v>0.1297411152653024</v>
      </c>
      <c r="Q174" s="2">
        <v>-0.0374773159869976</v>
      </c>
      <c r="R174" s="2">
        <v>-0.2546731473385794</v>
      </c>
      <c r="S174" s="2">
        <v>-0.3219588407296147</v>
      </c>
      <c r="T174" s="2">
        <v>0.1672184312523</v>
      </c>
      <c r="U174" t="s">
        <v>360</v>
      </c>
    </row>
    <row r="175" spans="1:21">
      <c r="A175" t="s">
        <v>36</v>
      </c>
      <c r="B175" t="s">
        <v>167</v>
      </c>
      <c r="C175" s="1">
        <v>11</v>
      </c>
      <c r="D175" t="s">
        <v>49</v>
      </c>
      <c r="E175" t="s">
        <v>52</v>
      </c>
      <c r="F175" t="s">
        <v>178</v>
      </c>
      <c r="G175" t="s">
        <v>58</v>
      </c>
      <c r="H175" s="2">
        <v>0.5636359070916341</v>
      </c>
      <c r="I175" s="2">
        <v>0.8465253879728836</v>
      </c>
      <c r="J175" s="1">
        <v>655</v>
      </c>
      <c r="K175" s="1">
        <v>655</v>
      </c>
      <c r="L175" s="1">
        <v>1975</v>
      </c>
      <c r="M175" s="1">
        <v>1977</v>
      </c>
      <c r="N175" s="2">
        <v>0.7301714842443379</v>
      </c>
      <c r="O175" s="2">
        <v>1.062131469971139</v>
      </c>
      <c r="P175" s="2">
        <v>0.1371296529539633</v>
      </c>
      <c r="Q175" s="2">
        <v>-0.0510529820977441</v>
      </c>
      <c r="R175" s="2">
        <v>-0.2828894808812494</v>
      </c>
      <c r="S175" s="2">
        <v>-0.3319599857268016</v>
      </c>
      <c r="T175" s="2">
        <v>0.1881826350517074</v>
      </c>
      <c r="U175" t="s">
        <v>360</v>
      </c>
    </row>
    <row r="176" spans="1:21">
      <c r="A176" t="s">
        <v>36</v>
      </c>
      <c r="B176" t="s">
        <v>167</v>
      </c>
      <c r="C176" s="1">
        <v>11</v>
      </c>
      <c r="D176" t="s">
        <v>49</v>
      </c>
      <c r="E176" t="s">
        <v>52</v>
      </c>
      <c r="F176" t="s">
        <v>179</v>
      </c>
      <c r="G176" t="s">
        <v>59</v>
      </c>
      <c r="H176" s="2">
        <v>0.6553961804698981</v>
      </c>
      <c r="I176" s="2">
        <v>0.9279912796171892</v>
      </c>
      <c r="J176" s="1">
        <v>655</v>
      </c>
      <c r="K176" s="1">
        <v>655</v>
      </c>
      <c r="L176" s="1">
        <v>1975</v>
      </c>
      <c r="M176" s="1">
        <v>1977</v>
      </c>
      <c r="N176" s="2">
        <v>0.7985361930996749</v>
      </c>
      <c r="O176" s="2">
        <v>1.062522360479165</v>
      </c>
      <c r="P176" s="2">
        <v>-0.0320126437320504</v>
      </c>
      <c r="Q176" s="2">
        <v>-0.0518267511585157</v>
      </c>
      <c r="R176" s="2">
        <v>-0.2725950991472911</v>
      </c>
      <c r="S176" s="2">
        <v>-0.2639861673794902</v>
      </c>
      <c r="T176" s="2">
        <v>0.0198141074264653</v>
      </c>
      <c r="U176" t="s">
        <v>360</v>
      </c>
    </row>
    <row r="177" spans="1:21">
      <c r="A177" t="s">
        <v>36</v>
      </c>
      <c r="B177" t="s">
        <v>167</v>
      </c>
      <c r="C177" s="1">
        <v>11</v>
      </c>
      <c r="D177" t="s">
        <v>50</v>
      </c>
      <c r="E177" t="s">
        <v>52</v>
      </c>
      <c r="F177" t="s">
        <v>56</v>
      </c>
      <c r="G177" t="s">
        <v>183</v>
      </c>
      <c r="H177" s="2">
        <v>0.7640292048454285</v>
      </c>
      <c r="I177" s="2">
        <v>0.929979145526886</v>
      </c>
      <c r="J177" s="1">
        <v>655</v>
      </c>
      <c r="K177" s="1">
        <v>655</v>
      </c>
      <c r="L177" s="1">
        <v>1975</v>
      </c>
      <c r="M177" s="1">
        <v>1977</v>
      </c>
      <c r="N177" s="2">
        <v>0.9238338671903004</v>
      </c>
      <c r="O177" s="2">
        <v>1.063988036296384</v>
      </c>
      <c r="P177" s="2">
        <v>-0.3812860250473022</v>
      </c>
      <c r="Q177" s="2">
        <v>-0.0547305345535278</v>
      </c>
      <c r="R177" s="2">
        <v>-0.1659499406814575</v>
      </c>
      <c r="S177" s="2">
        <v>-0.1401541691060841</v>
      </c>
      <c r="T177" s="2">
        <v>-0.3265554904937744</v>
      </c>
      <c r="U177" t="s">
        <v>360</v>
      </c>
    </row>
    <row r="178" spans="1:21">
      <c r="A178" t="s">
        <v>36</v>
      </c>
      <c r="B178" t="s">
        <v>167</v>
      </c>
      <c r="C178" s="1">
        <v>11</v>
      </c>
      <c r="D178" t="s">
        <v>50</v>
      </c>
      <c r="E178" t="s">
        <v>175</v>
      </c>
      <c r="F178" t="s">
        <v>56</v>
      </c>
      <c r="G178" t="s">
        <v>183</v>
      </c>
      <c r="H178" s="2">
        <v>0.7640292048454285</v>
      </c>
      <c r="I178" s="2">
        <v>0.929979145526886</v>
      </c>
      <c r="J178" s="1">
        <v>655</v>
      </c>
      <c r="K178" s="1">
        <v>655</v>
      </c>
      <c r="L178" s="1">
        <v>1975</v>
      </c>
      <c r="M178" s="1">
        <v>1977</v>
      </c>
      <c r="N178" s="2">
        <v>0.9238338671903004</v>
      </c>
      <c r="O178" s="2">
        <v>1.063988036296384</v>
      </c>
      <c r="P178" s="2">
        <v>-0.3812860250473022</v>
      </c>
      <c r="Q178" s="2">
        <v>-0.0547305345535278</v>
      </c>
      <c r="R178" s="2">
        <v>-0.1659499406814575</v>
      </c>
      <c r="S178" s="2">
        <v>-0.1401541691060841</v>
      </c>
      <c r="T178" s="2">
        <v>-0.3265554904937744</v>
      </c>
      <c r="U178" t="s">
        <v>360</v>
      </c>
    </row>
    <row r="179" spans="1:21">
      <c r="A179" t="s">
        <v>36</v>
      </c>
      <c r="B179" t="s">
        <v>167</v>
      </c>
      <c r="C179" s="1">
        <v>11</v>
      </c>
      <c r="D179" t="s">
        <v>49</v>
      </c>
      <c r="E179" t="s">
        <v>52</v>
      </c>
      <c r="F179" t="s">
        <v>180</v>
      </c>
      <c r="G179" t="s">
        <v>59</v>
      </c>
      <c r="H179" s="2">
        <v>0.6768428068872863</v>
      </c>
      <c r="I179" s="2">
        <v>0.9337625285140408</v>
      </c>
      <c r="J179" s="1">
        <v>655</v>
      </c>
      <c r="K179" s="1">
        <v>655</v>
      </c>
      <c r="L179" s="1">
        <v>1975</v>
      </c>
      <c r="M179" s="1">
        <v>1977</v>
      </c>
      <c r="N179" s="2">
        <v>0.8168058752415707</v>
      </c>
      <c r="O179" s="2">
        <v>1.064169762869514</v>
      </c>
      <c r="P179" s="2">
        <v>-0.0797756114040364</v>
      </c>
      <c r="Q179" s="2">
        <v>-0.055090918156494</v>
      </c>
      <c r="R179" s="2">
        <v>-0.2569197216267546</v>
      </c>
      <c r="S179" s="2">
        <v>-0.247363887627943</v>
      </c>
      <c r="T179" s="2">
        <v>-0.0246846932475424</v>
      </c>
      <c r="U179" t="s">
        <v>360</v>
      </c>
    </row>
    <row r="180" spans="1:21">
      <c r="A180" t="s">
        <v>36</v>
      </c>
      <c r="B180" t="s">
        <v>167</v>
      </c>
      <c r="C180" s="1">
        <v>11</v>
      </c>
      <c r="D180" t="s">
        <v>51</v>
      </c>
      <c r="E180" t="s">
        <v>52</v>
      </c>
      <c r="F180" t="s">
        <v>176</v>
      </c>
      <c r="G180" t="s">
        <v>184</v>
      </c>
      <c r="H180" s="2">
        <v>0.59206106870229</v>
      </c>
      <c r="I180" s="2">
        <v>0.8259541984732824</v>
      </c>
      <c r="J180" s="1">
        <v>655</v>
      </c>
      <c r="K180" s="1">
        <v>655</v>
      </c>
      <c r="L180" s="1">
        <v>1975</v>
      </c>
      <c r="M180" s="1">
        <v>1977</v>
      </c>
      <c r="N180" s="2">
        <v>0.7885052048117801</v>
      </c>
      <c r="O180" s="2">
        <v>1.077316428456793</v>
      </c>
      <c r="P180" s="2">
        <v>-0.0062477837381078</v>
      </c>
      <c r="Q180" s="2">
        <v>-0.0813209579485934</v>
      </c>
      <c r="R180" s="2">
        <v>-0.2338931297709924</v>
      </c>
      <c r="S180" s="2">
        <v>-0.288811223645013</v>
      </c>
      <c r="T180" s="2">
        <v>0.07507317421048559</v>
      </c>
      <c r="U180" t="s">
        <v>360</v>
      </c>
    </row>
    <row r="181" spans="1:21">
      <c r="A181" t="s">
        <v>36</v>
      </c>
      <c r="B181" t="s">
        <v>167</v>
      </c>
      <c r="C181" s="1">
        <v>11</v>
      </c>
      <c r="D181" t="s">
        <v>49</v>
      </c>
      <c r="E181" t="s">
        <v>52</v>
      </c>
      <c r="F181" t="s">
        <v>177</v>
      </c>
      <c r="G181" t="s">
        <v>183</v>
      </c>
      <c r="H181" s="2">
        <v>0.5832419991493225</v>
      </c>
      <c r="I181" s="2">
        <v>0.8509708642959595</v>
      </c>
      <c r="J181" s="1">
        <v>655</v>
      </c>
      <c r="K181" s="1">
        <v>655</v>
      </c>
      <c r="L181" s="1">
        <v>1975</v>
      </c>
      <c r="M181" s="1">
        <v>1977</v>
      </c>
      <c r="N181" s="2">
        <v>0.7799526887385748</v>
      </c>
      <c r="O181" s="2">
        <v>1.081487691254572</v>
      </c>
      <c r="P181" s="2">
        <v>0.0154623389244079</v>
      </c>
      <c r="Q181" s="2">
        <v>-0.0897107124328613</v>
      </c>
      <c r="R181" s="2">
        <v>-0.267728865146637</v>
      </c>
      <c r="S181" s="2">
        <v>-0.3015350025159971</v>
      </c>
      <c r="T181" s="2">
        <v>0.1051730513572692</v>
      </c>
      <c r="U181" t="s">
        <v>360</v>
      </c>
    </row>
    <row r="182" spans="1:21">
      <c r="A182" t="s">
        <v>36</v>
      </c>
      <c r="B182" t="s">
        <v>167</v>
      </c>
      <c r="C182" s="1">
        <v>11</v>
      </c>
      <c r="D182" t="s">
        <v>51</v>
      </c>
      <c r="E182" t="s">
        <v>52</v>
      </c>
      <c r="F182" t="s">
        <v>56</v>
      </c>
      <c r="G182" t="s">
        <v>183</v>
      </c>
      <c r="H182" s="2">
        <v>0.6052554845809937</v>
      </c>
      <c r="I182" s="2">
        <v>0.9323482513427734</v>
      </c>
      <c r="J182" s="1">
        <v>655</v>
      </c>
      <c r="K182" s="1">
        <v>655</v>
      </c>
      <c r="L182" s="1">
        <v>1975</v>
      </c>
      <c r="M182" s="1">
        <v>1977</v>
      </c>
      <c r="N182" s="2">
        <v>0.7485050162999023</v>
      </c>
      <c r="O182" s="2">
        <v>1.082664662407052</v>
      </c>
      <c r="P182" s="2">
        <v>0.0932547450065612</v>
      </c>
      <c r="Q182" s="2">
        <v>-0.0920836925506591</v>
      </c>
      <c r="R182" s="2">
        <v>-0.3270927667617798</v>
      </c>
      <c r="S182" s="2">
        <v>-0.3341596461071497</v>
      </c>
      <c r="T182" s="2">
        <v>0.1853384375572203</v>
      </c>
      <c r="U182" t="s">
        <v>360</v>
      </c>
    </row>
    <row r="183" spans="1:21">
      <c r="A183" t="s">
        <v>36</v>
      </c>
      <c r="B183" t="s">
        <v>167</v>
      </c>
      <c r="C183" s="1">
        <v>11</v>
      </c>
      <c r="D183" t="s">
        <v>51</v>
      </c>
      <c r="E183" t="s">
        <v>175</v>
      </c>
      <c r="F183" t="s">
        <v>56</v>
      </c>
      <c r="G183" t="s">
        <v>183</v>
      </c>
      <c r="H183" s="2">
        <v>0.6052554845809937</v>
      </c>
      <c r="I183" s="2">
        <v>0.9323482513427734</v>
      </c>
      <c r="J183" s="1">
        <v>655</v>
      </c>
      <c r="K183" s="1">
        <v>655</v>
      </c>
      <c r="L183" s="1">
        <v>1975</v>
      </c>
      <c r="M183" s="1">
        <v>1977</v>
      </c>
      <c r="N183" s="2">
        <v>0.7485050162999023</v>
      </c>
      <c r="O183" s="2">
        <v>1.082664662407052</v>
      </c>
      <c r="P183" s="2">
        <v>0.0932547450065612</v>
      </c>
      <c r="Q183" s="2">
        <v>-0.0920836925506591</v>
      </c>
      <c r="R183" s="2">
        <v>-0.3270927667617798</v>
      </c>
      <c r="S183" s="2">
        <v>-0.3341596461071497</v>
      </c>
      <c r="T183" s="2">
        <v>0.1853384375572203</v>
      </c>
      <c r="U183" t="s">
        <v>360</v>
      </c>
    </row>
    <row r="184" spans="1:21">
      <c r="A184" t="s">
        <v>36</v>
      </c>
      <c r="B184" t="s">
        <v>167</v>
      </c>
      <c r="C184" s="1">
        <v>11</v>
      </c>
      <c r="D184" t="s">
        <v>49</v>
      </c>
      <c r="E184" t="s">
        <v>52</v>
      </c>
      <c r="F184" t="s">
        <v>178</v>
      </c>
      <c r="G184" t="s">
        <v>183</v>
      </c>
      <c r="H184" s="2">
        <v>0.563149094581604</v>
      </c>
      <c r="I184" s="2">
        <v>0.8465179204940796</v>
      </c>
      <c r="J184" s="1">
        <v>655</v>
      </c>
      <c r="K184" s="1">
        <v>655</v>
      </c>
      <c r="L184" s="1">
        <v>1975</v>
      </c>
      <c r="M184" s="1">
        <v>1977</v>
      </c>
      <c r="N184" s="2">
        <v>0.7566341401837977</v>
      </c>
      <c r="O184" s="2">
        <v>1.085621739867415</v>
      </c>
      <c r="P184" s="2">
        <v>0.07345247268676749</v>
      </c>
      <c r="Q184" s="2">
        <v>-0.0980575084686279</v>
      </c>
      <c r="R184" s="2">
        <v>-0.2833688259124756</v>
      </c>
      <c r="S184" s="2">
        <v>-0.3289875996836176</v>
      </c>
      <c r="T184" s="2">
        <v>0.1715099811553954</v>
      </c>
      <c r="U184" t="s">
        <v>360</v>
      </c>
    </row>
    <row r="185" spans="1:21">
      <c r="A185" t="s">
        <v>36</v>
      </c>
      <c r="B185" t="s">
        <v>167</v>
      </c>
      <c r="C185" s="1">
        <v>11</v>
      </c>
      <c r="D185" t="s">
        <v>49</v>
      </c>
      <c r="E185" t="s">
        <v>175</v>
      </c>
      <c r="F185" t="s">
        <v>181</v>
      </c>
      <c r="G185" t="s">
        <v>183</v>
      </c>
      <c r="H185" s="2">
        <v>0.563149094581604</v>
      </c>
      <c r="I185" s="2">
        <v>0.8465179204940796</v>
      </c>
      <c r="J185" s="1">
        <v>655</v>
      </c>
      <c r="K185" s="1">
        <v>655</v>
      </c>
      <c r="L185" s="1">
        <v>1975</v>
      </c>
      <c r="M185" s="1">
        <v>1977</v>
      </c>
      <c r="N185" s="2">
        <v>0.7566341401837977</v>
      </c>
      <c r="O185" s="2">
        <v>1.085621739867415</v>
      </c>
      <c r="P185" s="2">
        <v>0.07345247268676749</v>
      </c>
      <c r="Q185" s="2">
        <v>-0.0980575084686279</v>
      </c>
      <c r="R185" s="2">
        <v>-0.2833688259124756</v>
      </c>
      <c r="S185" s="2">
        <v>-0.3289875996836176</v>
      </c>
      <c r="T185" s="2">
        <v>0.1715099811553954</v>
      </c>
      <c r="U185" t="s">
        <v>360</v>
      </c>
    </row>
    <row r="186" spans="1:21">
      <c r="A186" t="s">
        <v>36</v>
      </c>
      <c r="B186" t="s">
        <v>167</v>
      </c>
      <c r="C186" s="1">
        <v>11</v>
      </c>
      <c r="D186" t="s">
        <v>49</v>
      </c>
      <c r="E186" t="s">
        <v>52</v>
      </c>
      <c r="F186" t="s">
        <v>53</v>
      </c>
      <c r="G186" t="s">
        <v>58</v>
      </c>
      <c r="H186" s="2">
        <v>0.5621954189285994</v>
      </c>
      <c r="I186" s="2">
        <v>0.8390754491933581</v>
      </c>
      <c r="J186" s="1">
        <v>655</v>
      </c>
      <c r="K186" s="1">
        <v>655</v>
      </c>
      <c r="L186" s="1">
        <v>1975</v>
      </c>
      <c r="M186" s="1">
        <v>1977</v>
      </c>
      <c r="N186" s="2">
        <v>0.7457059300263161</v>
      </c>
      <c r="O186" s="2">
        <v>1.088939813023719</v>
      </c>
      <c r="P186" s="2">
        <v>0.100023847913005</v>
      </c>
      <c r="Q186" s="2">
        <v>-0.1047800116364918</v>
      </c>
      <c r="R186" s="2">
        <v>-0.2768800302647587</v>
      </c>
      <c r="S186" s="2">
        <v>-0.3432338829974028</v>
      </c>
      <c r="T186" s="2">
        <v>0.2048038595494968</v>
      </c>
      <c r="U186" t="s">
        <v>360</v>
      </c>
    </row>
    <row r="187" spans="1:21">
      <c r="A187" t="s">
        <v>36</v>
      </c>
      <c r="B187" t="s">
        <v>167</v>
      </c>
      <c r="C187" s="1">
        <v>11</v>
      </c>
      <c r="D187" t="s">
        <v>50</v>
      </c>
      <c r="E187" t="s">
        <v>52</v>
      </c>
      <c r="F187" t="s">
        <v>176</v>
      </c>
      <c r="G187" t="s">
        <v>184</v>
      </c>
      <c r="H187" s="2">
        <v>0.6638167938931298</v>
      </c>
      <c r="I187" s="2">
        <v>0.7929770992366414</v>
      </c>
      <c r="J187" s="1">
        <v>655</v>
      </c>
      <c r="K187" s="1">
        <v>655</v>
      </c>
      <c r="L187" s="1">
        <v>1975</v>
      </c>
      <c r="M187" s="1">
        <v>1977</v>
      </c>
      <c r="N187" s="2">
        <v>0.9231211576796002</v>
      </c>
      <c r="O187" s="2">
        <v>1.089043280671421</v>
      </c>
      <c r="P187" s="2">
        <v>-0.3791554438936801</v>
      </c>
      <c r="Q187" s="2">
        <v>-0.1049899670781178</v>
      </c>
      <c r="R187" s="2">
        <v>-0.1291603053435116</v>
      </c>
      <c r="S187" s="2">
        <v>-0.1659221229918212</v>
      </c>
      <c r="T187" s="2">
        <v>-0.2741654768155623</v>
      </c>
      <c r="U187" t="s">
        <v>360</v>
      </c>
    </row>
    <row r="188" spans="1:21">
      <c r="A188" t="s">
        <v>36</v>
      </c>
      <c r="B188" t="s">
        <v>167</v>
      </c>
      <c r="C188" s="1">
        <v>11</v>
      </c>
      <c r="D188" t="s">
        <v>50</v>
      </c>
      <c r="E188" t="s">
        <v>52</v>
      </c>
      <c r="F188" t="s">
        <v>56</v>
      </c>
      <c r="G188" t="s">
        <v>59</v>
      </c>
      <c r="H188" s="2">
        <v>0.7000803153998163</v>
      </c>
      <c r="I188" s="2">
        <v>0.938464347746814</v>
      </c>
      <c r="J188" s="1">
        <v>655</v>
      </c>
      <c r="K188" s="1">
        <v>655</v>
      </c>
      <c r="L188" s="1">
        <v>1975</v>
      </c>
      <c r="M188" s="1">
        <v>1977</v>
      </c>
      <c r="N188" s="2">
        <v>0.8169696964655779</v>
      </c>
      <c r="O188" s="2">
        <v>1.094547139635154</v>
      </c>
      <c r="P188" s="2">
        <v>-0.0802087814056409</v>
      </c>
      <c r="Q188" s="2">
        <v>-0.116187092222624</v>
      </c>
      <c r="R188" s="2">
        <v>-0.2383840323469977</v>
      </c>
      <c r="S188" s="2">
        <v>-0.2775774431695766</v>
      </c>
      <c r="T188" s="2">
        <v>0.03597831081698309</v>
      </c>
      <c r="U188" t="s">
        <v>360</v>
      </c>
    </row>
    <row r="189" spans="1:21">
      <c r="A189" t="s">
        <v>36</v>
      </c>
      <c r="B189" t="s">
        <v>167</v>
      </c>
      <c r="C189" s="1">
        <v>11</v>
      </c>
      <c r="D189" t="s">
        <v>50</v>
      </c>
      <c r="E189" t="s">
        <v>175</v>
      </c>
      <c r="F189" t="s">
        <v>56</v>
      </c>
      <c r="G189" t="s">
        <v>59</v>
      </c>
      <c r="H189" s="2">
        <v>0.7000803153998163</v>
      </c>
      <c r="I189" s="2">
        <v>0.938464347746814</v>
      </c>
      <c r="J189" s="1">
        <v>655</v>
      </c>
      <c r="K189" s="1">
        <v>655</v>
      </c>
      <c r="L189" s="1">
        <v>1975</v>
      </c>
      <c r="M189" s="1">
        <v>1977</v>
      </c>
      <c r="N189" s="2">
        <v>0.8169696964655779</v>
      </c>
      <c r="O189" s="2">
        <v>1.094547139635154</v>
      </c>
      <c r="P189" s="2">
        <v>-0.0802087814056409</v>
      </c>
      <c r="Q189" s="2">
        <v>-0.116187092222624</v>
      </c>
      <c r="R189" s="2">
        <v>-0.2383840323469977</v>
      </c>
      <c r="S189" s="2">
        <v>-0.2775774431695766</v>
      </c>
      <c r="T189" s="2">
        <v>0.03597831081698309</v>
      </c>
      <c r="U189" t="s">
        <v>360</v>
      </c>
    </row>
    <row r="190" spans="1:21">
      <c r="A190" t="s">
        <v>36</v>
      </c>
      <c r="B190" t="s">
        <v>167</v>
      </c>
      <c r="C190" s="1">
        <v>11</v>
      </c>
      <c r="D190" t="s">
        <v>49</v>
      </c>
      <c r="E190" t="s">
        <v>52</v>
      </c>
      <c r="F190" t="s">
        <v>180</v>
      </c>
      <c r="G190" t="s">
        <v>58</v>
      </c>
      <c r="H190" s="2">
        <v>0.5787835148966912</v>
      </c>
      <c r="I190" s="2">
        <v>0.914859994801704</v>
      </c>
      <c r="J190" s="1">
        <v>655</v>
      </c>
      <c r="K190" s="1">
        <v>655</v>
      </c>
      <c r="L190" s="1">
        <v>1975</v>
      </c>
      <c r="M190" s="1">
        <v>1977</v>
      </c>
      <c r="N190" s="2">
        <v>0.7677218755541068</v>
      </c>
      <c r="O190" s="2">
        <v>1.108696416829563</v>
      </c>
      <c r="P190" s="2">
        <v>0.0460982636894953</v>
      </c>
      <c r="Q190" s="2">
        <v>-0.1452316533602315</v>
      </c>
      <c r="R190" s="2">
        <v>-0.3360764799050128</v>
      </c>
      <c r="S190" s="2">
        <v>-0.3409745412754565</v>
      </c>
      <c r="T190" s="2">
        <v>0.1913299170497268</v>
      </c>
      <c r="U190" t="s">
        <v>360</v>
      </c>
    </row>
    <row r="191" spans="1:21">
      <c r="A191" t="s">
        <v>36</v>
      </c>
      <c r="B191" t="s">
        <v>167</v>
      </c>
      <c r="C191" s="1">
        <v>11</v>
      </c>
      <c r="D191" t="s">
        <v>50</v>
      </c>
      <c r="E191" t="s">
        <v>52</v>
      </c>
      <c r="F191" t="s">
        <v>56</v>
      </c>
      <c r="G191" t="s">
        <v>186</v>
      </c>
      <c r="H191" s="2">
        <v>0.8229007633587786</v>
      </c>
      <c r="I191" s="2">
        <v>0.7862880787615039</v>
      </c>
      <c r="J191" s="1">
        <v>655</v>
      </c>
      <c r="K191" s="1">
        <v>655</v>
      </c>
      <c r="L191" s="1">
        <v>1975</v>
      </c>
      <c r="M191" s="1">
        <v>1977</v>
      </c>
      <c r="N191" s="2">
        <v>1.127721475006502</v>
      </c>
      <c r="O191" s="2">
        <v>1.118204906440233</v>
      </c>
      <c r="P191" s="2">
        <v>-1.058256565793743</v>
      </c>
      <c r="Q191" s="2">
        <v>-0.1649595400512218</v>
      </c>
      <c r="R191" s="2">
        <v>0.03661268459727474</v>
      </c>
      <c r="S191" s="2">
        <v>0.009516568566268813</v>
      </c>
      <c r="T191" s="2">
        <v>-0.8932970257425208</v>
      </c>
      <c r="U191" t="s">
        <v>360</v>
      </c>
    </row>
    <row r="192" spans="1:21">
      <c r="A192" t="s">
        <v>36</v>
      </c>
      <c r="B192" t="s">
        <v>167</v>
      </c>
      <c r="C192" s="1">
        <v>11</v>
      </c>
      <c r="D192" t="s">
        <v>50</v>
      </c>
      <c r="E192" t="s">
        <v>175</v>
      </c>
      <c r="F192" t="s">
        <v>56</v>
      </c>
      <c r="G192" t="s">
        <v>186</v>
      </c>
      <c r="H192" s="2">
        <v>0.8229007633587786</v>
      </c>
      <c r="I192" s="2">
        <v>0.7862880787615039</v>
      </c>
      <c r="J192" s="1">
        <v>655</v>
      </c>
      <c r="K192" s="1">
        <v>655</v>
      </c>
      <c r="L192" s="1">
        <v>1975</v>
      </c>
      <c r="M192" s="1">
        <v>1977</v>
      </c>
      <c r="N192" s="2">
        <v>1.127721475006502</v>
      </c>
      <c r="O192" s="2">
        <v>1.118204906440233</v>
      </c>
      <c r="P192" s="2">
        <v>-1.058256565793743</v>
      </c>
      <c r="Q192" s="2">
        <v>-0.1649595400512218</v>
      </c>
      <c r="R192" s="2">
        <v>0.03661268459727474</v>
      </c>
      <c r="S192" s="2">
        <v>0.009516568566268813</v>
      </c>
      <c r="T192" s="2">
        <v>-0.8932970257425208</v>
      </c>
      <c r="U192" t="s">
        <v>360</v>
      </c>
    </row>
    <row r="193" spans="1:21">
      <c r="A193" t="s">
        <v>36</v>
      </c>
      <c r="B193" t="s">
        <v>167</v>
      </c>
      <c r="C193" s="1">
        <v>11</v>
      </c>
      <c r="D193" t="s">
        <v>49</v>
      </c>
      <c r="E193" t="s">
        <v>52</v>
      </c>
      <c r="F193" t="s">
        <v>57</v>
      </c>
      <c r="G193" t="s">
        <v>183</v>
      </c>
      <c r="H193" s="2">
        <v>0.5874984860420227</v>
      </c>
      <c r="I193" s="2">
        <v>0.8633772134780884</v>
      </c>
      <c r="J193" s="1">
        <v>655</v>
      </c>
      <c r="K193" s="1">
        <v>655</v>
      </c>
      <c r="L193" s="1">
        <v>1975</v>
      </c>
      <c r="M193" s="1">
        <v>1977</v>
      </c>
      <c r="N193" s="2">
        <v>0.7746999436610507</v>
      </c>
      <c r="O193" s="2">
        <v>1.124141948693074</v>
      </c>
      <c r="P193" s="2">
        <v>0.0286787748336792</v>
      </c>
      <c r="Q193" s="2">
        <v>-0.1773627996444702</v>
      </c>
      <c r="R193" s="2">
        <v>-0.2758787274360657</v>
      </c>
      <c r="S193" s="2">
        <v>-0.3494420050320235</v>
      </c>
      <c r="T193" s="2">
        <v>0.2060415744781494</v>
      </c>
      <c r="U193" t="s">
        <v>360</v>
      </c>
    </row>
    <row r="194" spans="1:21">
      <c r="A194" t="s">
        <v>36</v>
      </c>
      <c r="B194" t="s">
        <v>167</v>
      </c>
      <c r="C194" s="1">
        <v>11</v>
      </c>
      <c r="D194" t="s">
        <v>49</v>
      </c>
      <c r="E194" t="s">
        <v>175</v>
      </c>
      <c r="F194" t="s">
        <v>57</v>
      </c>
      <c r="G194" t="s">
        <v>183</v>
      </c>
      <c r="H194" s="2">
        <v>0.5874984860420227</v>
      </c>
      <c r="I194" s="2">
        <v>0.8633772134780884</v>
      </c>
      <c r="J194" s="1">
        <v>655</v>
      </c>
      <c r="K194" s="1">
        <v>655</v>
      </c>
      <c r="L194" s="1">
        <v>1975</v>
      </c>
      <c r="M194" s="1">
        <v>1977</v>
      </c>
      <c r="N194" s="2">
        <v>0.7746999436610507</v>
      </c>
      <c r="O194" s="2">
        <v>1.124141948693074</v>
      </c>
      <c r="P194" s="2">
        <v>0.0286787748336792</v>
      </c>
      <c r="Q194" s="2">
        <v>-0.1773627996444702</v>
      </c>
      <c r="R194" s="2">
        <v>-0.2758787274360657</v>
      </c>
      <c r="S194" s="2">
        <v>-0.3494420050320235</v>
      </c>
      <c r="T194" s="2">
        <v>0.2060415744781494</v>
      </c>
      <c r="U194" t="s">
        <v>360</v>
      </c>
    </row>
    <row r="195" spans="1:21">
      <c r="A195" t="s">
        <v>36</v>
      </c>
      <c r="B195" t="s">
        <v>167</v>
      </c>
      <c r="C195" s="1">
        <v>11</v>
      </c>
      <c r="D195" t="s">
        <v>49</v>
      </c>
      <c r="E195" t="s">
        <v>52</v>
      </c>
      <c r="F195" t="s">
        <v>177</v>
      </c>
      <c r="G195" t="s">
        <v>58</v>
      </c>
      <c r="H195" s="2">
        <v>0.559017037856417</v>
      </c>
      <c r="I195" s="2">
        <v>0.8622848410005027</v>
      </c>
      <c r="J195" s="1">
        <v>655</v>
      </c>
      <c r="K195" s="1">
        <v>655</v>
      </c>
      <c r="L195" s="1">
        <v>1975</v>
      </c>
      <c r="M195" s="1">
        <v>1977</v>
      </c>
      <c r="N195" s="2">
        <v>0.7449335628918025</v>
      </c>
      <c r="O195" s="2">
        <v>1.124272565101478</v>
      </c>
      <c r="P195" s="2">
        <v>0.1018871883843143</v>
      </c>
      <c r="Q195" s="2">
        <v>-0.1776365632563019</v>
      </c>
      <c r="R195" s="2">
        <v>-0.3032678031440857</v>
      </c>
      <c r="S195" s="2">
        <v>-0.3793390022096758</v>
      </c>
      <c r="T195" s="2">
        <v>0.2795237516406162</v>
      </c>
      <c r="U195" t="s">
        <v>360</v>
      </c>
    </row>
    <row r="196" spans="1:21">
      <c r="A196" t="s">
        <v>36</v>
      </c>
      <c r="B196" t="s">
        <v>167</v>
      </c>
      <c r="C196" s="1">
        <v>11</v>
      </c>
      <c r="D196" t="s">
        <v>51</v>
      </c>
      <c r="E196" t="s">
        <v>52</v>
      </c>
      <c r="F196" t="s">
        <v>55</v>
      </c>
      <c r="G196" t="s">
        <v>186</v>
      </c>
      <c r="H196" s="2">
        <v>0.8885496183206106</v>
      </c>
      <c r="I196" s="2">
        <v>0.8908396946564886</v>
      </c>
      <c r="J196" s="1">
        <v>655</v>
      </c>
      <c r="K196" s="1">
        <v>655</v>
      </c>
      <c r="L196" s="1">
        <v>1975</v>
      </c>
      <c r="M196" s="1">
        <v>1977</v>
      </c>
      <c r="N196" s="2">
        <v>1.238072868405134</v>
      </c>
      <c r="O196" s="2">
        <v>1.129581426225344</v>
      </c>
      <c r="P196" s="2">
        <v>-1.48077982239726</v>
      </c>
      <c r="Q196" s="2">
        <v>-0.1887845180288565</v>
      </c>
      <c r="R196" s="2">
        <v>-0.002290076335877966</v>
      </c>
      <c r="S196" s="2">
        <v>0.10849144217979</v>
      </c>
      <c r="T196" s="2">
        <v>-1.291995304368403</v>
      </c>
      <c r="U196" t="s">
        <v>360</v>
      </c>
    </row>
    <row r="197" spans="1:21">
      <c r="A197" t="s">
        <v>36</v>
      </c>
      <c r="B197" t="s">
        <v>167</v>
      </c>
      <c r="C197" s="1">
        <v>11</v>
      </c>
      <c r="D197" t="s">
        <v>49</v>
      </c>
      <c r="E197" t="s">
        <v>52</v>
      </c>
      <c r="F197" t="s">
        <v>53</v>
      </c>
      <c r="G197" t="s">
        <v>183</v>
      </c>
      <c r="H197" s="2">
        <v>0.6238020062446594</v>
      </c>
      <c r="I197" s="2">
        <v>0.8795428872108459</v>
      </c>
      <c r="J197" s="1">
        <v>655</v>
      </c>
      <c r="K197" s="1">
        <v>655</v>
      </c>
      <c r="L197" s="1">
        <v>1975</v>
      </c>
      <c r="M197" s="1">
        <v>1977</v>
      </c>
      <c r="N197" s="2">
        <v>0.8384931127735097</v>
      </c>
      <c r="O197" s="2">
        <v>1.135382007221529</v>
      </c>
      <c r="P197" s="2">
        <v>-0.1378756761550903</v>
      </c>
      <c r="Q197" s="2">
        <v>-0.2010250091552734</v>
      </c>
      <c r="R197" s="2">
        <v>-0.2557408809661865</v>
      </c>
      <c r="S197" s="2">
        <v>-0.2968888944480191</v>
      </c>
      <c r="T197" s="2">
        <v>0.06314933300018311</v>
      </c>
      <c r="U197" t="s">
        <v>360</v>
      </c>
    </row>
    <row r="198" spans="1:21">
      <c r="A198" t="s">
        <v>36</v>
      </c>
      <c r="B198" t="s">
        <v>167</v>
      </c>
      <c r="C198" s="1">
        <v>11</v>
      </c>
      <c r="D198" t="s">
        <v>49</v>
      </c>
      <c r="E198" t="s">
        <v>52</v>
      </c>
      <c r="F198" t="s">
        <v>57</v>
      </c>
      <c r="G198" t="s">
        <v>185</v>
      </c>
      <c r="H198" s="2">
        <v>0.6700364003383319</v>
      </c>
      <c r="I198" s="2">
        <v>0.8702562038187036</v>
      </c>
      <c r="J198" s="1">
        <v>655</v>
      </c>
      <c r="K198" s="1">
        <v>655</v>
      </c>
      <c r="L198" s="1">
        <v>1975</v>
      </c>
      <c r="M198" s="1">
        <v>1977</v>
      </c>
      <c r="N198" s="2">
        <v>0.879883576771075</v>
      </c>
      <c r="O198" s="2">
        <v>1.143148029670916</v>
      </c>
      <c r="P198" s="2">
        <v>-0.2529860365985878</v>
      </c>
      <c r="Q198" s="2">
        <v>-0.2175112965838475</v>
      </c>
      <c r="R198" s="2">
        <v>-0.2002198034803717</v>
      </c>
      <c r="S198" s="2">
        <v>-0.2632644528998406</v>
      </c>
      <c r="T198" s="2">
        <v>-0.03547474001474032</v>
      </c>
      <c r="U198" t="s">
        <v>360</v>
      </c>
    </row>
    <row r="199" spans="1:21">
      <c r="A199" t="s">
        <v>36</v>
      </c>
      <c r="B199" t="s">
        <v>167</v>
      </c>
      <c r="C199" s="1">
        <v>11</v>
      </c>
      <c r="D199" t="s">
        <v>51</v>
      </c>
      <c r="E199" t="s">
        <v>52</v>
      </c>
      <c r="F199" t="s">
        <v>56</v>
      </c>
      <c r="G199" t="s">
        <v>184</v>
      </c>
      <c r="H199" s="2">
        <v>0.5908396946564886</v>
      </c>
      <c r="I199" s="2">
        <v>0.8604580152671756</v>
      </c>
      <c r="J199" s="1">
        <v>655</v>
      </c>
      <c r="K199" s="1">
        <v>655</v>
      </c>
      <c r="L199" s="1">
        <v>1975</v>
      </c>
      <c r="M199" s="1">
        <v>1977</v>
      </c>
      <c r="N199" s="2">
        <v>0.7923681772031703</v>
      </c>
      <c r="O199" s="2">
        <v>1.146278412286161</v>
      </c>
      <c r="P199" s="2">
        <v>-0.0161313686878976</v>
      </c>
      <c r="Q199" s="2">
        <v>-0.2241884625741612</v>
      </c>
      <c r="R199" s="2">
        <v>-0.269618320610687</v>
      </c>
      <c r="S199" s="2">
        <v>-0.3539102350829908</v>
      </c>
      <c r="T199" s="2">
        <v>0.2080570938862636</v>
      </c>
      <c r="U199" t="s">
        <v>360</v>
      </c>
    </row>
    <row r="200" spans="1:21">
      <c r="A200" t="s">
        <v>36</v>
      </c>
      <c r="B200" t="s">
        <v>167</v>
      </c>
      <c r="C200" s="1">
        <v>11</v>
      </c>
      <c r="D200" t="s">
        <v>49</v>
      </c>
      <c r="E200" t="s">
        <v>52</v>
      </c>
      <c r="F200" t="s">
        <v>53</v>
      </c>
      <c r="G200" t="s">
        <v>184</v>
      </c>
      <c r="H200" s="2">
        <v>0.6058015267175573</v>
      </c>
      <c r="I200" s="2">
        <v>0.8790839694656488</v>
      </c>
      <c r="J200" s="1">
        <v>655</v>
      </c>
      <c r="K200" s="1">
        <v>655</v>
      </c>
      <c r="L200" s="1">
        <v>1975</v>
      </c>
      <c r="M200" s="1">
        <v>1977</v>
      </c>
      <c r="N200" s="2">
        <v>0.8280576002386411</v>
      </c>
      <c r="O200" s="2">
        <v>1.164067624803003</v>
      </c>
      <c r="P200" s="2">
        <v>-0.1097289181624077</v>
      </c>
      <c r="Q200" s="2">
        <v>-0.2624799124399548</v>
      </c>
      <c r="R200" s="2">
        <v>-0.2732824427480915</v>
      </c>
      <c r="S200" s="2">
        <v>-0.3360100245643616</v>
      </c>
      <c r="T200" s="2">
        <v>0.1527509942775471</v>
      </c>
      <c r="U200" t="s">
        <v>360</v>
      </c>
    </row>
    <row r="201" spans="1:21">
      <c r="A201" t="s">
        <v>36</v>
      </c>
      <c r="B201" t="s">
        <v>167</v>
      </c>
      <c r="C201" s="1">
        <v>11</v>
      </c>
      <c r="D201" t="s">
        <v>49</v>
      </c>
      <c r="E201" t="s">
        <v>52</v>
      </c>
      <c r="F201" t="s">
        <v>53</v>
      </c>
      <c r="G201" t="s">
        <v>60</v>
      </c>
      <c r="H201" s="2">
        <v>0.5823238822246456</v>
      </c>
      <c r="I201" s="2">
        <v>0.8917051492503391</v>
      </c>
      <c r="J201" s="1">
        <v>655</v>
      </c>
      <c r="K201" s="1">
        <v>655</v>
      </c>
      <c r="L201" s="1">
        <v>1975</v>
      </c>
      <c r="M201" s="1">
        <v>1977</v>
      </c>
      <c r="N201" s="2">
        <v>0.7848974123508395</v>
      </c>
      <c r="O201" s="2">
        <v>1.170896242691582</v>
      </c>
      <c r="P201" s="2">
        <v>0.002939290440643</v>
      </c>
      <c r="Q201" s="2">
        <v>-0.2773351989066139</v>
      </c>
      <c r="R201" s="2">
        <v>-0.3093812670256935</v>
      </c>
      <c r="S201" s="2">
        <v>-0.3859988303407426</v>
      </c>
      <c r="T201" s="2">
        <v>0.2802744893472569</v>
      </c>
      <c r="U201" t="s">
        <v>360</v>
      </c>
    </row>
    <row r="202" spans="1:21">
      <c r="A202" t="s">
        <v>36</v>
      </c>
      <c r="B202" t="s">
        <v>167</v>
      </c>
      <c r="C202" s="1">
        <v>11</v>
      </c>
      <c r="D202" t="s">
        <v>49</v>
      </c>
      <c r="E202" t="s">
        <v>52</v>
      </c>
      <c r="F202" t="s">
        <v>179</v>
      </c>
      <c r="G202" t="s">
        <v>60</v>
      </c>
      <c r="H202" s="2">
        <v>0.621804870956016</v>
      </c>
      <c r="I202" s="2">
        <v>0.918545292620865</v>
      </c>
      <c r="J202" s="1">
        <v>655</v>
      </c>
      <c r="K202" s="1">
        <v>655</v>
      </c>
      <c r="L202" s="1">
        <v>1975</v>
      </c>
      <c r="M202" s="1">
        <v>1977</v>
      </c>
      <c r="N202" s="2">
        <v>0.763594353912263</v>
      </c>
      <c r="O202" s="2">
        <v>1.171009525811803</v>
      </c>
      <c r="P202" s="2">
        <v>0.0563276611304194</v>
      </c>
      <c r="Q202" s="2">
        <v>-0.2775823728430306</v>
      </c>
      <c r="R202" s="2">
        <v>-0.296740421664849</v>
      </c>
      <c r="S202" s="2">
        <v>-0.4074151718995404</v>
      </c>
      <c r="T202" s="2">
        <v>0.33391003397345</v>
      </c>
      <c r="U202" t="s">
        <v>360</v>
      </c>
    </row>
    <row r="203" spans="1:21">
      <c r="A203" t="s">
        <v>36</v>
      </c>
      <c r="B203" t="s">
        <v>167</v>
      </c>
      <c r="C203" s="1">
        <v>11</v>
      </c>
      <c r="D203" t="s">
        <v>49</v>
      </c>
      <c r="E203" t="s">
        <v>52</v>
      </c>
      <c r="F203" t="s">
        <v>179</v>
      </c>
      <c r="G203" t="s">
        <v>183</v>
      </c>
      <c r="H203" s="2">
        <v>0.7343074679374695</v>
      </c>
      <c r="I203" s="2">
        <v>0.9463861584663392</v>
      </c>
      <c r="J203" s="1">
        <v>655</v>
      </c>
      <c r="K203" s="1">
        <v>655</v>
      </c>
      <c r="L203" s="1">
        <v>1975</v>
      </c>
      <c r="M203" s="1">
        <v>1977</v>
      </c>
      <c r="N203" s="2">
        <v>0.8789324269105271</v>
      </c>
      <c r="O203" s="2">
        <v>1.182171511601211</v>
      </c>
      <c r="P203" s="2">
        <v>-0.2502785921096802</v>
      </c>
      <c r="Q203" s="2">
        <v>-0.3020539283752441</v>
      </c>
      <c r="R203" s="2">
        <v>-0.2120786905288697</v>
      </c>
      <c r="S203" s="2">
        <v>-0.3032390846906837</v>
      </c>
      <c r="T203" s="2">
        <v>0.05177533626556391</v>
      </c>
      <c r="U203" t="s">
        <v>360</v>
      </c>
    </row>
    <row r="204" spans="1:21">
      <c r="A204" t="s">
        <v>36</v>
      </c>
      <c r="B204" t="s">
        <v>167</v>
      </c>
      <c r="C204" s="1">
        <v>11</v>
      </c>
      <c r="D204" t="s">
        <v>49</v>
      </c>
      <c r="E204" t="s">
        <v>52</v>
      </c>
      <c r="F204" t="s">
        <v>180</v>
      </c>
      <c r="G204" t="s">
        <v>183</v>
      </c>
      <c r="H204" s="2">
        <v>0.5693592429161072</v>
      </c>
      <c r="I204" s="2">
        <v>0.9814261198043824</v>
      </c>
      <c r="J204" s="1">
        <v>655</v>
      </c>
      <c r="K204" s="1">
        <v>655</v>
      </c>
      <c r="L204" s="1">
        <v>1975</v>
      </c>
      <c r="M204" s="1">
        <v>1977</v>
      </c>
      <c r="N204" s="2">
        <v>0.7333736898053905</v>
      </c>
      <c r="O204" s="2">
        <v>1.201869656476041</v>
      </c>
      <c r="P204" s="2">
        <v>0.1295447349548339</v>
      </c>
      <c r="Q204" s="2">
        <v>-0.3458069562911987</v>
      </c>
      <c r="R204" s="2">
        <v>-0.4120668768882753</v>
      </c>
      <c r="S204" s="2">
        <v>-0.4684959666706504</v>
      </c>
      <c r="T204" s="2">
        <v>0.4753516912460326</v>
      </c>
      <c r="U204" t="s">
        <v>360</v>
      </c>
    </row>
    <row r="205" spans="1:21">
      <c r="A205" t="s">
        <v>36</v>
      </c>
      <c r="B205" t="s">
        <v>167</v>
      </c>
      <c r="C205" s="1">
        <v>11</v>
      </c>
      <c r="D205" t="s">
        <v>51</v>
      </c>
      <c r="E205" t="s">
        <v>52</v>
      </c>
      <c r="F205" t="s">
        <v>54</v>
      </c>
      <c r="G205" t="s">
        <v>184</v>
      </c>
      <c r="H205" s="2">
        <v>0.6989312977099237</v>
      </c>
      <c r="I205" s="2">
        <v>0.9285496183206108</v>
      </c>
      <c r="J205" s="1">
        <v>655</v>
      </c>
      <c r="K205" s="1">
        <v>655</v>
      </c>
      <c r="L205" s="1">
        <v>1975</v>
      </c>
      <c r="M205" s="1">
        <v>1977</v>
      </c>
      <c r="N205" s="2">
        <v>0.9300086185269206</v>
      </c>
      <c r="O205" s="2">
        <v>1.204343284986304</v>
      </c>
      <c r="P205" s="2">
        <v>-0.399812136438741</v>
      </c>
      <c r="Q205" s="2">
        <v>-0.3513524899887943</v>
      </c>
      <c r="R205" s="2">
        <v>-0.2296183206106871</v>
      </c>
      <c r="S205" s="2">
        <v>-0.2743346664593839</v>
      </c>
      <c r="T205" s="2">
        <v>-0.04845964644994666</v>
      </c>
      <c r="U205" t="s">
        <v>360</v>
      </c>
    </row>
    <row r="206" spans="1:21">
      <c r="A206" t="s">
        <v>36</v>
      </c>
      <c r="B206" t="s">
        <v>167</v>
      </c>
      <c r="C206" s="1">
        <v>11</v>
      </c>
      <c r="D206" t="s">
        <v>49</v>
      </c>
      <c r="E206" t="s">
        <v>52</v>
      </c>
      <c r="F206" t="s">
        <v>180</v>
      </c>
      <c r="G206" t="s">
        <v>60</v>
      </c>
      <c r="H206" s="2">
        <v>0.7058103742248364</v>
      </c>
      <c r="I206" s="2">
        <v>0.9535783949177296</v>
      </c>
      <c r="J206" s="1">
        <v>655</v>
      </c>
      <c r="K206" s="1">
        <v>655</v>
      </c>
      <c r="L206" s="1">
        <v>1975</v>
      </c>
      <c r="M206" s="1">
        <v>1977</v>
      </c>
      <c r="N206" s="2">
        <v>0.9253019022209176</v>
      </c>
      <c r="O206" s="2">
        <v>1.238643565208011</v>
      </c>
      <c r="P206" s="2">
        <v>-0.3856792640466548</v>
      </c>
      <c r="Q206" s="2">
        <v>-0.4294229705414984</v>
      </c>
      <c r="R206" s="2">
        <v>-0.2477680206928932</v>
      </c>
      <c r="S206" s="2">
        <v>-0.3133416629870939</v>
      </c>
      <c r="T206" s="2">
        <v>0.0437437064948436</v>
      </c>
      <c r="U206" t="s">
        <v>360</v>
      </c>
    </row>
    <row r="207" spans="1:21">
      <c r="A207" t="s">
        <v>36</v>
      </c>
      <c r="B207" t="s">
        <v>167</v>
      </c>
      <c r="C207" s="1">
        <v>11</v>
      </c>
      <c r="D207" t="s">
        <v>51</v>
      </c>
      <c r="E207" t="s">
        <v>52</v>
      </c>
      <c r="F207" t="s">
        <v>54</v>
      </c>
      <c r="G207" t="s">
        <v>186</v>
      </c>
      <c r="H207" s="2">
        <v>0.9091603053435114</v>
      </c>
      <c r="I207" s="2">
        <v>0.9442748091603054</v>
      </c>
      <c r="J207" s="1">
        <v>655</v>
      </c>
      <c r="K207" s="1">
        <v>655</v>
      </c>
      <c r="L207" s="1">
        <v>1975</v>
      </c>
      <c r="M207" s="1">
        <v>1977</v>
      </c>
      <c r="N207" s="2">
        <v>1.151003544870885</v>
      </c>
      <c r="O207" s="2">
        <v>1.242432564304713</v>
      </c>
      <c r="P207" s="2">
        <v>-1.144120210045042</v>
      </c>
      <c r="Q207" s="2">
        <v>-0.4381815292894724</v>
      </c>
      <c r="R207" s="2">
        <v>-0.03511450381679393</v>
      </c>
      <c r="S207" s="2">
        <v>-0.09142901943382764</v>
      </c>
      <c r="T207" s="2">
        <v>-0.7059386807555701</v>
      </c>
      <c r="U207" t="s">
        <v>360</v>
      </c>
    </row>
    <row r="208" spans="1:21">
      <c r="A208" t="s">
        <v>36</v>
      </c>
      <c r="B208" t="s">
        <v>167</v>
      </c>
      <c r="C208" s="1">
        <v>11</v>
      </c>
      <c r="D208" t="s">
        <v>49</v>
      </c>
      <c r="E208" t="s">
        <v>52</v>
      </c>
      <c r="F208" t="s">
        <v>178</v>
      </c>
      <c r="G208" t="s">
        <v>60</v>
      </c>
      <c r="H208" s="2">
        <v>0.5716993522038357</v>
      </c>
      <c r="I208" s="2">
        <v>0.937178484988781</v>
      </c>
      <c r="J208" s="1">
        <v>655</v>
      </c>
      <c r="K208" s="1">
        <v>655</v>
      </c>
      <c r="L208" s="1">
        <v>1975</v>
      </c>
      <c r="M208" s="1">
        <v>1977</v>
      </c>
      <c r="N208" s="2">
        <v>0.757777456146142</v>
      </c>
      <c r="O208" s="2">
        <v>1.243915708950046</v>
      </c>
      <c r="P208" s="2">
        <v>0.0706502855586127</v>
      </c>
      <c r="Q208" s="2">
        <v>-0.4416172157655014</v>
      </c>
      <c r="R208" s="2">
        <v>-0.3654791327849453</v>
      </c>
      <c r="S208" s="2">
        <v>-0.4861382528039043</v>
      </c>
      <c r="T208" s="2">
        <v>0.5122675013241141</v>
      </c>
      <c r="U208" t="s">
        <v>360</v>
      </c>
    </row>
    <row r="209" spans="1:21">
      <c r="A209" t="s">
        <v>36</v>
      </c>
      <c r="B209" t="s">
        <v>167</v>
      </c>
      <c r="C209" s="1">
        <v>11</v>
      </c>
      <c r="D209" t="s">
        <v>49</v>
      </c>
      <c r="E209" t="s">
        <v>175</v>
      </c>
      <c r="F209" t="s">
        <v>181</v>
      </c>
      <c r="G209" t="s">
        <v>60</v>
      </c>
      <c r="H209" s="2">
        <v>0.5716993522038357</v>
      </c>
      <c r="I209" s="2">
        <v>0.937178484988781</v>
      </c>
      <c r="J209" s="1">
        <v>655</v>
      </c>
      <c r="K209" s="1">
        <v>655</v>
      </c>
      <c r="L209" s="1">
        <v>1975</v>
      </c>
      <c r="M209" s="1">
        <v>1977</v>
      </c>
      <c r="N209" s="2">
        <v>0.757777456146142</v>
      </c>
      <c r="O209" s="2">
        <v>1.243915708950046</v>
      </c>
      <c r="P209" s="2">
        <v>0.0706502855586127</v>
      </c>
      <c r="Q209" s="2">
        <v>-0.4416172157655014</v>
      </c>
      <c r="R209" s="2">
        <v>-0.3654791327849453</v>
      </c>
      <c r="S209" s="2">
        <v>-0.4861382528039043</v>
      </c>
      <c r="T209" s="2">
        <v>0.5122675013241141</v>
      </c>
      <c r="U209" t="s">
        <v>360</v>
      </c>
    </row>
    <row r="210" spans="1:21">
      <c r="A210" t="s">
        <v>36</v>
      </c>
      <c r="B210" t="s">
        <v>167</v>
      </c>
      <c r="C210" s="1">
        <v>11</v>
      </c>
      <c r="D210" t="s">
        <v>50</v>
      </c>
      <c r="E210" t="s">
        <v>52</v>
      </c>
      <c r="F210" t="s">
        <v>54</v>
      </c>
      <c r="G210" t="s">
        <v>186</v>
      </c>
      <c r="H210" s="2">
        <v>1.151145038167939</v>
      </c>
      <c r="I210" s="2">
        <v>0.8783715012722647</v>
      </c>
      <c r="J210" s="1">
        <v>655</v>
      </c>
      <c r="K210" s="1">
        <v>655</v>
      </c>
      <c r="L210" s="1">
        <v>1975</v>
      </c>
      <c r="M210" s="1">
        <v>1977</v>
      </c>
      <c r="N210" s="2">
        <v>1.381447409988844</v>
      </c>
      <c r="O210" s="2">
        <v>1.250987735281716</v>
      </c>
      <c r="P210" s="2">
        <v>-2.088620296809338</v>
      </c>
      <c r="Q210" s="2">
        <v>-0.4580558475188909</v>
      </c>
      <c r="R210" s="2">
        <v>0.2727735368956742</v>
      </c>
      <c r="S210" s="2">
        <v>0.1304596747071285</v>
      </c>
      <c r="T210" s="2">
        <v>-1.630564449290447</v>
      </c>
      <c r="U210" t="s">
        <v>360</v>
      </c>
    </row>
    <row r="211" spans="1:21">
      <c r="A211" t="s">
        <v>36</v>
      </c>
      <c r="B211" t="s">
        <v>167</v>
      </c>
      <c r="C211" s="1">
        <v>11</v>
      </c>
      <c r="D211" t="s">
        <v>50</v>
      </c>
      <c r="E211" t="s">
        <v>52</v>
      </c>
      <c r="F211" t="s">
        <v>56</v>
      </c>
      <c r="G211" t="s">
        <v>184</v>
      </c>
      <c r="H211" s="2">
        <v>0.7261068702290076</v>
      </c>
      <c r="I211" s="2">
        <v>0.900763358778626</v>
      </c>
      <c r="J211" s="1">
        <v>655</v>
      </c>
      <c r="K211" s="1">
        <v>655</v>
      </c>
      <c r="L211" s="1">
        <v>1975</v>
      </c>
      <c r="M211" s="1">
        <v>1977</v>
      </c>
      <c r="N211" s="2">
        <v>0.9892861178146408</v>
      </c>
      <c r="O211" s="2">
        <v>1.259152750405987</v>
      </c>
      <c r="P211" s="2">
        <v>-0.5839433240533265</v>
      </c>
      <c r="Q211" s="2">
        <v>-0.4771509976459551</v>
      </c>
      <c r="R211" s="2">
        <v>-0.1746564885496185</v>
      </c>
      <c r="S211" s="2">
        <v>-0.2698666325913461</v>
      </c>
      <c r="T211" s="2">
        <v>-0.1067923264073714</v>
      </c>
      <c r="U211" t="s">
        <v>360</v>
      </c>
    </row>
    <row r="212" spans="1:21">
      <c r="A212" t="s">
        <v>36</v>
      </c>
      <c r="B212" t="s">
        <v>167</v>
      </c>
      <c r="C212" s="1">
        <v>11</v>
      </c>
      <c r="D212" t="s">
        <v>51</v>
      </c>
      <c r="E212" t="s">
        <v>52</v>
      </c>
      <c r="F212" t="s">
        <v>55</v>
      </c>
      <c r="G212" t="s">
        <v>184</v>
      </c>
      <c r="H212" s="2">
        <v>0.7435114503816794</v>
      </c>
      <c r="I212" s="2">
        <v>0.9777099236641222</v>
      </c>
      <c r="J212" s="1">
        <v>655</v>
      </c>
      <c r="K212" s="1">
        <v>655</v>
      </c>
      <c r="L212" s="1">
        <v>1975</v>
      </c>
      <c r="M212" s="1">
        <v>1977</v>
      </c>
      <c r="N212" s="2">
        <v>0.9880198409479792</v>
      </c>
      <c r="O212" s="2">
        <v>1.267033561434553</v>
      </c>
      <c r="P212" s="2">
        <v>-0.5798910542239126</v>
      </c>
      <c r="Q212" s="2">
        <v>-0.4956993076849576</v>
      </c>
      <c r="R212" s="2">
        <v>-0.2341984732824428</v>
      </c>
      <c r="S212" s="2">
        <v>-0.2790137204865735</v>
      </c>
      <c r="T212" s="2">
        <v>-0.084191746538955</v>
      </c>
      <c r="U212" t="s">
        <v>360</v>
      </c>
    </row>
    <row r="213" spans="1:21">
      <c r="A213" t="s">
        <v>36</v>
      </c>
      <c r="B213" t="s">
        <v>167</v>
      </c>
      <c r="C213" s="1">
        <v>11</v>
      </c>
      <c r="D213" t="s">
        <v>50</v>
      </c>
      <c r="E213" t="s">
        <v>52</v>
      </c>
      <c r="F213" t="s">
        <v>55</v>
      </c>
      <c r="G213" t="s">
        <v>186</v>
      </c>
      <c r="H213" s="2">
        <v>1.314503816793893</v>
      </c>
      <c r="I213" s="2">
        <v>0.9199071046001988</v>
      </c>
      <c r="J213" s="1">
        <v>655</v>
      </c>
      <c r="K213" s="1">
        <v>655</v>
      </c>
      <c r="L213" s="1">
        <v>1975</v>
      </c>
      <c r="M213" s="1">
        <v>1977</v>
      </c>
      <c r="N213" s="2">
        <v>1.553621722947792</v>
      </c>
      <c r="O213" s="2">
        <v>1.278935655945334</v>
      </c>
      <c r="P213" s="2">
        <v>-2.90648695140445</v>
      </c>
      <c r="Q213" s="2">
        <v>-0.5239314996374052</v>
      </c>
      <c r="R213" s="2">
        <v>0.3945967121936944</v>
      </c>
      <c r="S213" s="2">
        <v>0.2746860670024589</v>
      </c>
      <c r="T213" s="2">
        <v>-2.382555451767045</v>
      </c>
      <c r="U213" t="s">
        <v>360</v>
      </c>
    </row>
    <row r="214" spans="1:21">
      <c r="A214" t="s">
        <v>36</v>
      </c>
      <c r="B214" t="s">
        <v>167</v>
      </c>
      <c r="C214" s="1">
        <v>11</v>
      </c>
      <c r="D214" t="s">
        <v>50</v>
      </c>
      <c r="E214" t="s">
        <v>52</v>
      </c>
      <c r="F214" t="s">
        <v>176</v>
      </c>
      <c r="G214" t="s">
        <v>186</v>
      </c>
      <c r="H214" s="2">
        <v>1.186259541984733</v>
      </c>
      <c r="I214" s="2">
        <v>0.9045801526717556</v>
      </c>
      <c r="J214" s="1">
        <v>655</v>
      </c>
      <c r="K214" s="1">
        <v>655</v>
      </c>
      <c r="L214" s="1">
        <v>1975</v>
      </c>
      <c r="M214" s="1">
        <v>1977</v>
      </c>
      <c r="N214" s="2">
        <v>1.413673683154195</v>
      </c>
      <c r="O214" s="2">
        <v>1.285711256509215</v>
      </c>
      <c r="P214" s="2">
        <v>-2.234403174818739</v>
      </c>
      <c r="Q214" s="2">
        <v>-0.5401213722952372</v>
      </c>
      <c r="R214" s="2">
        <v>0.2816793893129772</v>
      </c>
      <c r="S214" s="2">
        <v>0.1279624266449804</v>
      </c>
      <c r="T214" s="2">
        <v>-1.694281802523501</v>
      </c>
      <c r="U214" t="s">
        <v>360</v>
      </c>
    </row>
    <row r="215" spans="1:21">
      <c r="A215" t="s">
        <v>36</v>
      </c>
      <c r="B215" t="s">
        <v>167</v>
      </c>
      <c r="C215" s="1">
        <v>11</v>
      </c>
      <c r="D215" t="s">
        <v>49</v>
      </c>
      <c r="E215" t="s">
        <v>52</v>
      </c>
      <c r="F215" t="s">
        <v>177</v>
      </c>
      <c r="G215" t="s">
        <v>60</v>
      </c>
      <c r="H215" s="2">
        <v>0.6854300617957106</v>
      </c>
      <c r="I215" s="2">
        <v>0.9742416333316708</v>
      </c>
      <c r="J215" s="1">
        <v>655</v>
      </c>
      <c r="K215" s="1">
        <v>655</v>
      </c>
      <c r="L215" s="1">
        <v>1975</v>
      </c>
      <c r="M215" s="1">
        <v>1977</v>
      </c>
      <c r="N215" s="2">
        <v>0.8503233813092436</v>
      </c>
      <c r="O215" s="2">
        <v>1.30295787100983</v>
      </c>
      <c r="P215" s="2">
        <v>-0.1702106603065742</v>
      </c>
      <c r="Q215" s="2">
        <v>-0.581717074048383</v>
      </c>
      <c r="R215" s="2">
        <v>-0.2888115715359602</v>
      </c>
      <c r="S215" s="2">
        <v>-0.452634489700586</v>
      </c>
      <c r="T215" s="2">
        <v>0.4115064137418089</v>
      </c>
      <c r="U215" t="s">
        <v>360</v>
      </c>
    </row>
    <row r="216" spans="1:21">
      <c r="A216" t="s">
        <v>36</v>
      </c>
      <c r="B216" t="s">
        <v>167</v>
      </c>
      <c r="C216" s="1">
        <v>11</v>
      </c>
      <c r="D216" t="s">
        <v>49</v>
      </c>
      <c r="E216" t="s">
        <v>52</v>
      </c>
      <c r="F216" t="s">
        <v>53</v>
      </c>
      <c r="G216" t="s">
        <v>186</v>
      </c>
      <c r="H216" s="2">
        <v>0.8519083969465648</v>
      </c>
      <c r="I216" s="2">
        <v>0.9694656488549618</v>
      </c>
      <c r="J216" s="1">
        <v>655</v>
      </c>
      <c r="K216" s="1">
        <v>655</v>
      </c>
      <c r="L216" s="1">
        <v>1975</v>
      </c>
      <c r="M216" s="1">
        <v>1977</v>
      </c>
      <c r="N216" s="2">
        <v>1.164356127153413</v>
      </c>
      <c r="O216" s="2">
        <v>1.350713693169663</v>
      </c>
      <c r="P216" s="2">
        <v>-1.194155858853354</v>
      </c>
      <c r="Q216" s="2">
        <v>-0.699787614770546</v>
      </c>
      <c r="R216" s="2">
        <v>-0.1175572519083969</v>
      </c>
      <c r="S216" s="2">
        <v>-0.1863575660162502</v>
      </c>
      <c r="T216" s="2">
        <v>-0.4943682440828077</v>
      </c>
      <c r="U216" t="s">
        <v>360</v>
      </c>
    </row>
    <row r="217" spans="1:21">
      <c r="A217" t="s">
        <v>36</v>
      </c>
      <c r="B217" t="s">
        <v>167</v>
      </c>
      <c r="C217" s="1">
        <v>11</v>
      </c>
      <c r="D217" t="s">
        <v>50</v>
      </c>
      <c r="E217" t="s">
        <v>52</v>
      </c>
      <c r="F217" t="s">
        <v>54</v>
      </c>
      <c r="G217" t="s">
        <v>184</v>
      </c>
      <c r="H217" s="2">
        <v>0.7926717557251909</v>
      </c>
      <c r="I217" s="2">
        <v>0.9951145038167938</v>
      </c>
      <c r="J217" s="1">
        <v>655</v>
      </c>
      <c r="K217" s="1">
        <v>655</v>
      </c>
      <c r="L217" s="1">
        <v>1975</v>
      </c>
      <c r="M217" s="1">
        <v>1977</v>
      </c>
      <c r="N217" s="2">
        <v>0.9941508325513766</v>
      </c>
      <c r="O217" s="2">
        <v>1.363583066272809</v>
      </c>
      <c r="P217" s="2">
        <v>-0.599559388273994</v>
      </c>
      <c r="Q217" s="2">
        <v>-0.7323325023236422</v>
      </c>
      <c r="R217" s="2">
        <v>-0.2024427480916029</v>
      </c>
      <c r="S217" s="2">
        <v>-0.369432233721432</v>
      </c>
      <c r="T217" s="2">
        <v>0.1327731140496482</v>
      </c>
      <c r="U217" t="s">
        <v>360</v>
      </c>
    </row>
    <row r="218" spans="1:21">
      <c r="A218" t="s">
        <v>36</v>
      </c>
      <c r="B218" t="s">
        <v>167</v>
      </c>
      <c r="C218" s="1">
        <v>11</v>
      </c>
      <c r="D218" t="s">
        <v>49</v>
      </c>
      <c r="E218" t="s">
        <v>52</v>
      </c>
      <c r="F218" t="s">
        <v>177</v>
      </c>
      <c r="G218" t="s">
        <v>184</v>
      </c>
      <c r="H218" s="2">
        <v>0.6442748091603053</v>
      </c>
      <c r="I218" s="2">
        <v>1.018015267175572</v>
      </c>
      <c r="J218" s="1">
        <v>655</v>
      </c>
      <c r="K218" s="1">
        <v>655</v>
      </c>
      <c r="L218" s="1">
        <v>1975</v>
      </c>
      <c r="M218" s="1">
        <v>1977</v>
      </c>
      <c r="N218" s="2">
        <v>0.873704056661038</v>
      </c>
      <c r="O218" s="2">
        <v>1.397970175177934</v>
      </c>
      <c r="P218" s="2">
        <v>-0.2354481187237349</v>
      </c>
      <c r="Q218" s="2">
        <v>-0.8208068032765525</v>
      </c>
      <c r="R218" s="2">
        <v>-0.3737404580152671</v>
      </c>
      <c r="S218" s="2">
        <v>-0.5242661185168956</v>
      </c>
      <c r="T218" s="2">
        <v>0.5853586845528176</v>
      </c>
      <c r="U218" t="s">
        <v>360</v>
      </c>
    </row>
    <row r="219" spans="1:21">
      <c r="A219" t="s">
        <v>36</v>
      </c>
      <c r="B219" t="s">
        <v>167</v>
      </c>
      <c r="C219" s="1">
        <v>11</v>
      </c>
      <c r="D219" t="s">
        <v>51</v>
      </c>
      <c r="E219" t="s">
        <v>52</v>
      </c>
      <c r="F219" t="s">
        <v>56</v>
      </c>
      <c r="G219" t="s">
        <v>186</v>
      </c>
      <c r="H219" s="2">
        <v>0.983969465648855</v>
      </c>
      <c r="I219" s="2">
        <v>1.007633587786259</v>
      </c>
      <c r="J219" s="1">
        <v>655</v>
      </c>
      <c r="K219" s="1">
        <v>655</v>
      </c>
      <c r="L219" s="1">
        <v>1975</v>
      </c>
      <c r="M219" s="1">
        <v>1977</v>
      </c>
      <c r="N219" s="2">
        <v>1.232046643312545</v>
      </c>
      <c r="O219" s="2">
        <v>1.401199050322956</v>
      </c>
      <c r="P219" s="2">
        <v>-1.456688584082147</v>
      </c>
      <c r="Q219" s="2">
        <v>-0.8292275084476335</v>
      </c>
      <c r="R219" s="2">
        <v>-0.02366412213740443</v>
      </c>
      <c r="S219" s="2">
        <v>-0.1691524070104109</v>
      </c>
      <c r="T219" s="2">
        <v>-0.6274610756345138</v>
      </c>
      <c r="U219" t="s">
        <v>360</v>
      </c>
    </row>
    <row r="220" spans="1:21">
      <c r="A220" t="s">
        <v>36</v>
      </c>
      <c r="B220" t="s">
        <v>167</v>
      </c>
      <c r="C220" s="1">
        <v>11</v>
      </c>
      <c r="D220" t="s">
        <v>51</v>
      </c>
      <c r="E220" t="s">
        <v>175</v>
      </c>
      <c r="F220" t="s">
        <v>56</v>
      </c>
      <c r="G220" t="s">
        <v>186</v>
      </c>
      <c r="H220" s="2">
        <v>0.983969465648855</v>
      </c>
      <c r="I220" s="2">
        <v>1.007633587786259</v>
      </c>
      <c r="J220" s="1">
        <v>655</v>
      </c>
      <c r="K220" s="1">
        <v>655</v>
      </c>
      <c r="L220" s="1">
        <v>1975</v>
      </c>
      <c r="M220" s="1">
        <v>1977</v>
      </c>
      <c r="N220" s="2">
        <v>1.232046643312545</v>
      </c>
      <c r="O220" s="2">
        <v>1.401199050322956</v>
      </c>
      <c r="P220" s="2">
        <v>-1.456688584082147</v>
      </c>
      <c r="Q220" s="2">
        <v>-0.8292275084476335</v>
      </c>
      <c r="R220" s="2">
        <v>-0.02366412213740443</v>
      </c>
      <c r="S220" s="2">
        <v>-0.1691524070104109</v>
      </c>
      <c r="T220" s="2">
        <v>-0.6274610756345138</v>
      </c>
      <c r="U220" t="s">
        <v>360</v>
      </c>
    </row>
    <row r="221" spans="1:21">
      <c r="A221" t="s">
        <v>36</v>
      </c>
      <c r="B221" t="s">
        <v>167</v>
      </c>
      <c r="C221" s="1">
        <v>11</v>
      </c>
      <c r="D221" t="s">
        <v>49</v>
      </c>
      <c r="E221" t="s">
        <v>52</v>
      </c>
      <c r="F221" t="s">
        <v>57</v>
      </c>
      <c r="G221" t="s">
        <v>186</v>
      </c>
      <c r="H221" s="2">
        <v>0.805137106958711</v>
      </c>
      <c r="I221" s="2">
        <v>0.9950574185203752</v>
      </c>
      <c r="J221" s="1">
        <v>655</v>
      </c>
      <c r="K221" s="1">
        <v>655</v>
      </c>
      <c r="L221" s="1">
        <v>1975</v>
      </c>
      <c r="M221" s="1">
        <v>1977</v>
      </c>
      <c r="N221" s="2">
        <v>1.136666379487815</v>
      </c>
      <c r="O221" s="2">
        <v>1.401796729682713</v>
      </c>
      <c r="P221" s="2">
        <v>-1.09103757593427</v>
      </c>
      <c r="Q221" s="2">
        <v>-0.8307883497810322</v>
      </c>
      <c r="R221" s="2">
        <v>-0.1899203115616642</v>
      </c>
      <c r="S221" s="2">
        <v>-0.2651303501948981</v>
      </c>
      <c r="T221" s="2">
        <v>-0.2602492261532379</v>
      </c>
      <c r="U221" t="s">
        <v>360</v>
      </c>
    </row>
    <row r="222" spans="1:21">
      <c r="A222" t="s">
        <v>36</v>
      </c>
      <c r="B222" t="s">
        <v>167</v>
      </c>
      <c r="C222" s="1">
        <v>11</v>
      </c>
      <c r="D222" t="s">
        <v>49</v>
      </c>
      <c r="E222" t="s">
        <v>175</v>
      </c>
      <c r="F222" t="s">
        <v>57</v>
      </c>
      <c r="G222" t="s">
        <v>186</v>
      </c>
      <c r="H222" s="2">
        <v>0.805137106958711</v>
      </c>
      <c r="I222" s="2">
        <v>0.9950574185203752</v>
      </c>
      <c r="J222" s="1">
        <v>655</v>
      </c>
      <c r="K222" s="1">
        <v>655</v>
      </c>
      <c r="L222" s="1">
        <v>1975</v>
      </c>
      <c r="M222" s="1">
        <v>1977</v>
      </c>
      <c r="N222" s="2">
        <v>1.136666379487815</v>
      </c>
      <c r="O222" s="2">
        <v>1.401796729682713</v>
      </c>
      <c r="P222" s="2">
        <v>-1.09103757593427</v>
      </c>
      <c r="Q222" s="2">
        <v>-0.8307883497810322</v>
      </c>
      <c r="R222" s="2">
        <v>-0.1899203115616642</v>
      </c>
      <c r="S222" s="2">
        <v>-0.2651303501948981</v>
      </c>
      <c r="T222" s="2">
        <v>-0.2602492261532379</v>
      </c>
      <c r="U222" t="s">
        <v>360</v>
      </c>
    </row>
    <row r="223" spans="1:21">
      <c r="A223" t="s">
        <v>36</v>
      </c>
      <c r="B223" t="s">
        <v>167</v>
      </c>
      <c r="C223" s="1">
        <v>11</v>
      </c>
      <c r="D223" t="s">
        <v>50</v>
      </c>
      <c r="E223" t="s">
        <v>52</v>
      </c>
      <c r="F223" t="s">
        <v>55</v>
      </c>
      <c r="G223" t="s">
        <v>184</v>
      </c>
      <c r="H223" s="2">
        <v>0.8015267175572519</v>
      </c>
      <c r="I223" s="2">
        <v>1.022290076335878</v>
      </c>
      <c r="J223" s="1">
        <v>655</v>
      </c>
      <c r="K223" s="1">
        <v>655</v>
      </c>
      <c r="L223" s="1">
        <v>1975</v>
      </c>
      <c r="M223" s="1">
        <v>1977</v>
      </c>
      <c r="N223" s="2">
        <v>1.000305296908349</v>
      </c>
      <c r="O223" s="2">
        <v>1.402680095524877</v>
      </c>
      <c r="P223" s="2">
        <v>-0.6194253940230718</v>
      </c>
      <c r="Q223" s="2">
        <v>-0.8330964810938057</v>
      </c>
      <c r="R223" s="2">
        <v>-0.2207633587786259</v>
      </c>
      <c r="S223" s="2">
        <v>-0.4023747986165283</v>
      </c>
      <c r="T223" s="2">
        <v>0.2136710870707339</v>
      </c>
      <c r="U223" t="s">
        <v>360</v>
      </c>
    </row>
    <row r="224" spans="1:21">
      <c r="A224" t="s">
        <v>36</v>
      </c>
      <c r="B224" t="s">
        <v>167</v>
      </c>
      <c r="C224" s="1">
        <v>11</v>
      </c>
      <c r="D224" t="s">
        <v>50</v>
      </c>
      <c r="E224" t="s">
        <v>52</v>
      </c>
      <c r="F224" t="s">
        <v>176</v>
      </c>
      <c r="G224" t="s">
        <v>185</v>
      </c>
      <c r="H224" s="2">
        <v>1.218423965442567</v>
      </c>
      <c r="I224" s="2">
        <v>1.191493842351678</v>
      </c>
      <c r="J224" s="1">
        <v>655</v>
      </c>
      <c r="K224" s="1">
        <v>655</v>
      </c>
      <c r="L224" s="1">
        <v>1975</v>
      </c>
      <c r="M224" s="1">
        <v>1977</v>
      </c>
      <c r="N224" s="2">
        <v>1.503065638566638</v>
      </c>
      <c r="O224" s="2">
        <v>1.416334691718828</v>
      </c>
      <c r="P224" s="2">
        <v>-2.65638316921713</v>
      </c>
      <c r="Q224" s="2">
        <v>-0.8689592873921861</v>
      </c>
      <c r="R224" s="2">
        <v>0.02693012309088916</v>
      </c>
      <c r="S224" s="2">
        <v>0.08673094684780946</v>
      </c>
      <c r="T224" s="2">
        <v>-1.787423881824943</v>
      </c>
      <c r="U224" t="s">
        <v>360</v>
      </c>
    </row>
    <row r="225" spans="1:21">
      <c r="A225" t="s">
        <v>36</v>
      </c>
      <c r="B225" t="s">
        <v>167</v>
      </c>
      <c r="C225" s="1">
        <v>11</v>
      </c>
      <c r="D225" t="s">
        <v>49</v>
      </c>
      <c r="E225" t="s">
        <v>52</v>
      </c>
      <c r="F225" t="s">
        <v>179</v>
      </c>
      <c r="G225" t="s">
        <v>184</v>
      </c>
      <c r="H225" s="2">
        <v>0.8610687022900764</v>
      </c>
      <c r="I225" s="2">
        <v>1.104427480916031</v>
      </c>
      <c r="J225" s="1">
        <v>655</v>
      </c>
      <c r="K225" s="1">
        <v>655</v>
      </c>
      <c r="L225" s="1">
        <v>1975</v>
      </c>
      <c r="M225" s="1">
        <v>1977</v>
      </c>
      <c r="N225" s="2">
        <v>1.002896568304806</v>
      </c>
      <c r="O225" s="2">
        <v>1.425203882562151</v>
      </c>
      <c r="P225" s="2">
        <v>-0.6278264412303936</v>
      </c>
      <c r="Q225" s="2">
        <v>-0.8924396938873014</v>
      </c>
      <c r="R225" s="2">
        <v>-0.2433587786259542</v>
      </c>
      <c r="S225" s="2">
        <v>-0.4223073142573446</v>
      </c>
      <c r="T225" s="2">
        <v>0.2646132526569078</v>
      </c>
      <c r="U225" t="s">
        <v>360</v>
      </c>
    </row>
    <row r="226" spans="1:21">
      <c r="A226" t="s">
        <v>36</v>
      </c>
      <c r="B226" t="s">
        <v>167</v>
      </c>
      <c r="C226" s="1">
        <v>11</v>
      </c>
      <c r="D226" t="s">
        <v>49</v>
      </c>
      <c r="E226" t="s">
        <v>52</v>
      </c>
      <c r="F226" t="s">
        <v>178</v>
      </c>
      <c r="G226" t="s">
        <v>184</v>
      </c>
      <c r="H226" s="2">
        <v>0.7893129770992366</v>
      </c>
      <c r="I226" s="2">
        <v>1.04</v>
      </c>
      <c r="J226" s="1">
        <v>655</v>
      </c>
      <c r="K226" s="1">
        <v>655</v>
      </c>
      <c r="L226" s="1">
        <v>1975</v>
      </c>
      <c r="M226" s="1">
        <v>1977</v>
      </c>
      <c r="N226" s="2">
        <v>1.063509960044806</v>
      </c>
      <c r="O226" s="2">
        <v>1.431552832224638</v>
      </c>
      <c r="P226" s="2">
        <v>-0.8305387685505836</v>
      </c>
      <c r="Q226" s="2">
        <v>-0.9093380008860246</v>
      </c>
      <c r="R226" s="2">
        <v>-0.2506870229007634</v>
      </c>
      <c r="S226" s="2">
        <v>-0.3680428721798321</v>
      </c>
      <c r="T226" s="2">
        <v>0.07879923233544095</v>
      </c>
      <c r="U226" t="s">
        <v>360</v>
      </c>
    </row>
    <row r="227" spans="1:21">
      <c r="A227" t="s">
        <v>36</v>
      </c>
      <c r="B227" t="s">
        <v>167</v>
      </c>
      <c r="C227" s="1">
        <v>11</v>
      </c>
      <c r="D227" t="s">
        <v>49</v>
      </c>
      <c r="E227" t="s">
        <v>52</v>
      </c>
      <c r="F227" t="s">
        <v>180</v>
      </c>
      <c r="G227" t="s">
        <v>186</v>
      </c>
      <c r="H227" s="2">
        <v>0.8839694656488549</v>
      </c>
      <c r="I227" s="2">
        <v>1.033587786259542</v>
      </c>
      <c r="J227" s="1">
        <v>655</v>
      </c>
      <c r="K227" s="1">
        <v>655</v>
      </c>
      <c r="L227" s="1">
        <v>1975</v>
      </c>
      <c r="M227" s="1">
        <v>1977</v>
      </c>
      <c r="N227" s="2">
        <v>1.184505565674769</v>
      </c>
      <c r="O227" s="2">
        <v>1.431915388348527</v>
      </c>
      <c r="P227" s="2">
        <v>-1.270753642214225</v>
      </c>
      <c r="Q227" s="2">
        <v>-0.9103052440475674</v>
      </c>
      <c r="R227" s="2">
        <v>-0.149618320610687</v>
      </c>
      <c r="S227" s="2">
        <v>-0.2474098226737582</v>
      </c>
      <c r="T227" s="2">
        <v>-0.3604483981666575</v>
      </c>
      <c r="U227" t="s">
        <v>360</v>
      </c>
    </row>
    <row r="228" spans="1:21">
      <c r="A228" t="s">
        <v>36</v>
      </c>
      <c r="B228" t="s">
        <v>167</v>
      </c>
      <c r="C228" s="1">
        <v>11</v>
      </c>
      <c r="D228" t="s">
        <v>49</v>
      </c>
      <c r="E228" t="s">
        <v>52</v>
      </c>
      <c r="F228" t="s">
        <v>180</v>
      </c>
      <c r="G228" t="s">
        <v>184</v>
      </c>
      <c r="H228" s="2">
        <v>0.837557251908397</v>
      </c>
      <c r="I228" s="2">
        <v>1.115419847328244</v>
      </c>
      <c r="J228" s="1">
        <v>655</v>
      </c>
      <c r="K228" s="1">
        <v>655</v>
      </c>
      <c r="L228" s="1">
        <v>1975</v>
      </c>
      <c r="M228" s="1">
        <v>1977</v>
      </c>
      <c r="N228" s="2">
        <v>0.9859780280288832</v>
      </c>
      <c r="O228" s="2">
        <v>1.443553715053332</v>
      </c>
      <c r="P228" s="2">
        <v>-0.573367888157051</v>
      </c>
      <c r="Q228" s="2">
        <v>-0.9414846118431912</v>
      </c>
      <c r="R228" s="2">
        <v>-0.2778625954198474</v>
      </c>
      <c r="S228" s="2">
        <v>-0.4575756870244483</v>
      </c>
      <c r="T228" s="2">
        <v>0.3681167236861402</v>
      </c>
      <c r="U228" t="s">
        <v>360</v>
      </c>
    </row>
    <row r="229" spans="1:21">
      <c r="A229" t="s">
        <v>36</v>
      </c>
      <c r="B229" t="s">
        <v>167</v>
      </c>
      <c r="C229" s="1">
        <v>11</v>
      </c>
      <c r="D229" t="s">
        <v>49</v>
      </c>
      <c r="E229" t="s">
        <v>52</v>
      </c>
      <c r="F229" t="s">
        <v>180</v>
      </c>
      <c r="G229" t="s">
        <v>185</v>
      </c>
      <c r="H229" s="2">
        <v>1.158411858011962</v>
      </c>
      <c r="I229" s="2">
        <v>1.178492845342736</v>
      </c>
      <c r="J229" s="1">
        <v>655</v>
      </c>
      <c r="K229" s="1">
        <v>655</v>
      </c>
      <c r="L229" s="1">
        <v>1975</v>
      </c>
      <c r="M229" s="1">
        <v>1977</v>
      </c>
      <c r="N229" s="2">
        <v>2.158841234044531</v>
      </c>
      <c r="O229" s="2">
        <v>1.443896273109489</v>
      </c>
      <c r="P229" s="2">
        <v>-6.542880322430181</v>
      </c>
      <c r="Q229" s="2">
        <v>-0.9424061571921299</v>
      </c>
      <c r="R229" s="2">
        <v>-0.0200809873307739</v>
      </c>
      <c r="S229" s="2">
        <v>0.7149449609350422</v>
      </c>
      <c r="T229" s="2">
        <v>-5.600474165238052</v>
      </c>
      <c r="U229" t="s">
        <v>360</v>
      </c>
    </row>
    <row r="230" spans="1:21">
      <c r="A230" t="s">
        <v>36</v>
      </c>
      <c r="B230" t="s">
        <v>167</v>
      </c>
      <c r="C230" s="1">
        <v>11</v>
      </c>
      <c r="D230" t="s">
        <v>49</v>
      </c>
      <c r="E230" t="s">
        <v>52</v>
      </c>
      <c r="F230" t="s">
        <v>179</v>
      </c>
      <c r="G230" t="s">
        <v>186</v>
      </c>
      <c r="H230" s="2">
        <v>0.8305343511450382</v>
      </c>
      <c r="I230" s="2">
        <v>1.088549618320611</v>
      </c>
      <c r="J230" s="1">
        <v>655</v>
      </c>
      <c r="K230" s="1">
        <v>655</v>
      </c>
      <c r="L230" s="1">
        <v>1975</v>
      </c>
      <c r="M230" s="1">
        <v>1977</v>
      </c>
      <c r="N230" s="2">
        <v>1.160415824390629</v>
      </c>
      <c r="O230" s="2">
        <v>1.445709630554443</v>
      </c>
      <c r="P230" s="2">
        <v>-1.179330481428669</v>
      </c>
      <c r="Q230" s="2">
        <v>-0.9472880708124496</v>
      </c>
      <c r="R230" s="2">
        <v>-0.2580152671755725</v>
      </c>
      <c r="S230" s="2">
        <v>-0.2852938061638135</v>
      </c>
      <c r="T230" s="2">
        <v>-0.2320424106162191</v>
      </c>
      <c r="U230" t="s">
        <v>360</v>
      </c>
    </row>
    <row r="231" spans="1:21">
      <c r="A231" t="s">
        <v>36</v>
      </c>
      <c r="B231" t="s">
        <v>167</v>
      </c>
      <c r="C231" s="1">
        <v>11</v>
      </c>
      <c r="D231" t="s">
        <v>51</v>
      </c>
      <c r="E231" t="s">
        <v>52</v>
      </c>
      <c r="F231" t="s">
        <v>56</v>
      </c>
      <c r="G231" t="s">
        <v>182</v>
      </c>
      <c r="H231" s="2">
        <v>1.141358804800223</v>
      </c>
      <c r="I231" s="2">
        <v>1.125991720952575</v>
      </c>
      <c r="J231" s="1">
        <v>655</v>
      </c>
      <c r="K231" s="1">
        <v>655</v>
      </c>
      <c r="L231" s="1">
        <v>1975</v>
      </c>
      <c r="M231" s="1">
        <v>1977</v>
      </c>
      <c r="N231" s="2">
        <v>1.512090406613897</v>
      </c>
      <c r="O231" s="2">
        <v>1.455679626448102</v>
      </c>
      <c r="P231" s="2">
        <v>-2.700422595232853</v>
      </c>
      <c r="Q231" s="2">
        <v>-0.9742387077349745</v>
      </c>
      <c r="R231" s="2">
        <v>0.01536708384764784</v>
      </c>
      <c r="S231" s="2">
        <v>0.05641078016579515</v>
      </c>
      <c r="T231" s="2">
        <v>-1.726183887497879</v>
      </c>
      <c r="U231" t="s">
        <v>360</v>
      </c>
    </row>
    <row r="232" spans="1:21">
      <c r="A232" t="s">
        <v>36</v>
      </c>
      <c r="B232" t="s">
        <v>167</v>
      </c>
      <c r="C232" s="1">
        <v>11</v>
      </c>
      <c r="D232" t="s">
        <v>51</v>
      </c>
      <c r="E232" t="s">
        <v>52</v>
      </c>
      <c r="F232" t="s">
        <v>176</v>
      </c>
      <c r="G232" t="s">
        <v>186</v>
      </c>
      <c r="H232" s="2">
        <v>1.125190839694656</v>
      </c>
      <c r="I232" s="2">
        <v>1.099236641221374</v>
      </c>
      <c r="J232" s="1">
        <v>655</v>
      </c>
      <c r="K232" s="1">
        <v>655</v>
      </c>
      <c r="L232" s="1">
        <v>1975</v>
      </c>
      <c r="M232" s="1">
        <v>1977</v>
      </c>
      <c r="N232" s="2">
        <v>1.452820368421631</v>
      </c>
      <c r="O232" s="2">
        <v>1.457803429717003</v>
      </c>
      <c r="P232" s="2">
        <v>-2.416014048271127</v>
      </c>
      <c r="Q232" s="2">
        <v>-0.98000364833523</v>
      </c>
      <c r="R232" s="2">
        <v>0.02595419847328229</v>
      </c>
      <c r="S232" s="2">
        <v>-0.004983061295371849</v>
      </c>
      <c r="T232" s="2">
        <v>-1.436010399935897</v>
      </c>
      <c r="U232" t="s">
        <v>360</v>
      </c>
    </row>
    <row r="233" spans="1:21">
      <c r="A233" t="s">
        <v>36</v>
      </c>
      <c r="B233" t="s">
        <v>167</v>
      </c>
      <c r="C233" s="1">
        <v>11</v>
      </c>
      <c r="D233" t="s">
        <v>50</v>
      </c>
      <c r="E233" t="s">
        <v>52</v>
      </c>
      <c r="F233" t="s">
        <v>55</v>
      </c>
      <c r="G233" t="s">
        <v>185</v>
      </c>
      <c r="H233" s="2">
        <v>1.113838277646371</v>
      </c>
      <c r="I233" s="2">
        <v>1.171192354072132</v>
      </c>
      <c r="J233" s="1">
        <v>655</v>
      </c>
      <c r="K233" s="1">
        <v>655</v>
      </c>
      <c r="L233" s="1">
        <v>1975</v>
      </c>
      <c r="M233" s="1">
        <v>1977</v>
      </c>
      <c r="N233" s="2">
        <v>1.359607932340316</v>
      </c>
      <c r="O233" s="2">
        <v>1.458179200300057</v>
      </c>
      <c r="P233" s="2">
        <v>-1.991735449541373</v>
      </c>
      <c r="Q233" s="2">
        <v>-0.9810245308523944</v>
      </c>
      <c r="R233" s="2">
        <v>-0.05735407642576118</v>
      </c>
      <c r="S233" s="2">
        <v>-0.09857126795974103</v>
      </c>
      <c r="T233" s="2">
        <v>-1.010710918688979</v>
      </c>
      <c r="U233" t="s">
        <v>360</v>
      </c>
    </row>
    <row r="234" spans="1:21">
      <c r="A234" t="s">
        <v>36</v>
      </c>
      <c r="B234" t="s">
        <v>167</v>
      </c>
      <c r="C234" s="1">
        <v>11</v>
      </c>
      <c r="D234" t="s">
        <v>49</v>
      </c>
      <c r="E234" t="s">
        <v>52</v>
      </c>
      <c r="F234" t="s">
        <v>177</v>
      </c>
      <c r="G234" t="s">
        <v>186</v>
      </c>
      <c r="H234" s="2">
        <v>0.7068702290076336</v>
      </c>
      <c r="I234" s="2">
        <v>1.056443265622978</v>
      </c>
      <c r="J234" s="1">
        <v>655</v>
      </c>
      <c r="K234" s="1">
        <v>655</v>
      </c>
      <c r="L234" s="1">
        <v>1975</v>
      </c>
      <c r="M234" s="1">
        <v>1977</v>
      </c>
      <c r="N234" s="2">
        <v>1.022644379399582</v>
      </c>
      <c r="O234" s="2">
        <v>1.462999928382037</v>
      </c>
      <c r="P234" s="2">
        <v>-0.692563922651517</v>
      </c>
      <c r="Q234" s="2">
        <v>-0.994144683248557</v>
      </c>
      <c r="R234" s="2">
        <v>-0.3495730366153447</v>
      </c>
      <c r="S234" s="2">
        <v>-0.4403555489824544</v>
      </c>
      <c r="T234" s="2">
        <v>0.30158076059704</v>
      </c>
      <c r="U234" t="s">
        <v>360</v>
      </c>
    </row>
    <row r="235" spans="1:21">
      <c r="A235" t="s">
        <v>36</v>
      </c>
      <c r="B235" t="s">
        <v>167</v>
      </c>
      <c r="C235" s="1">
        <v>11</v>
      </c>
      <c r="D235" t="s">
        <v>49</v>
      </c>
      <c r="E235" t="s">
        <v>52</v>
      </c>
      <c r="F235" t="s">
        <v>178</v>
      </c>
      <c r="G235" t="s">
        <v>186</v>
      </c>
      <c r="H235" s="2">
        <v>0.5297709923664122</v>
      </c>
      <c r="I235" s="2">
        <v>1.07175572519084</v>
      </c>
      <c r="J235" s="1">
        <v>655</v>
      </c>
      <c r="K235" s="1">
        <v>655</v>
      </c>
      <c r="L235" s="1">
        <v>1975</v>
      </c>
      <c r="M235" s="1">
        <v>1977</v>
      </c>
      <c r="N235" s="2">
        <v>0.8242507585541546</v>
      </c>
      <c r="O235" s="2">
        <v>1.468238805794103</v>
      </c>
      <c r="P235" s="2">
        <v>-0.0995488256641241</v>
      </c>
      <c r="Q235" s="2">
        <v>-1.008451976615909</v>
      </c>
      <c r="R235" s="2">
        <v>-0.5419847328244274</v>
      </c>
      <c r="S235" s="2">
        <v>-0.6439880472399487</v>
      </c>
      <c r="T235" s="2">
        <v>0.9089031509517844</v>
      </c>
      <c r="U235" t="s">
        <v>360</v>
      </c>
    </row>
    <row r="236" spans="1:21">
      <c r="A236" t="s">
        <v>36</v>
      </c>
      <c r="B236" t="s">
        <v>167</v>
      </c>
      <c r="C236" s="1">
        <v>11</v>
      </c>
      <c r="D236" t="s">
        <v>49</v>
      </c>
      <c r="E236" t="s">
        <v>175</v>
      </c>
      <c r="F236" t="s">
        <v>181</v>
      </c>
      <c r="G236" t="s">
        <v>186</v>
      </c>
      <c r="H236" s="2">
        <v>0.5297709923664122</v>
      </c>
      <c r="I236" s="2">
        <v>1.07175572519084</v>
      </c>
      <c r="J236" s="1">
        <v>655</v>
      </c>
      <c r="K236" s="1">
        <v>655</v>
      </c>
      <c r="L236" s="1">
        <v>1975</v>
      </c>
      <c r="M236" s="1">
        <v>1977</v>
      </c>
      <c r="N236" s="2">
        <v>0.8242507585541546</v>
      </c>
      <c r="O236" s="2">
        <v>1.468238805794103</v>
      </c>
      <c r="P236" s="2">
        <v>-0.0995488256641241</v>
      </c>
      <c r="Q236" s="2">
        <v>-1.008451976615909</v>
      </c>
      <c r="R236" s="2">
        <v>-0.5419847328244274</v>
      </c>
      <c r="S236" s="2">
        <v>-0.6439880472399487</v>
      </c>
      <c r="T236" s="2">
        <v>0.9089031509517844</v>
      </c>
      <c r="U236" t="s">
        <v>360</v>
      </c>
    </row>
    <row r="237" spans="1:21">
      <c r="A237" t="s">
        <v>36</v>
      </c>
      <c r="B237" t="s">
        <v>167</v>
      </c>
      <c r="C237" s="1">
        <v>11</v>
      </c>
      <c r="D237" t="s">
        <v>51</v>
      </c>
      <c r="E237" t="s">
        <v>52</v>
      </c>
      <c r="F237" t="s">
        <v>56</v>
      </c>
      <c r="G237" t="s">
        <v>185</v>
      </c>
      <c r="H237" s="2">
        <v>1.257560008768528</v>
      </c>
      <c r="I237" s="2">
        <v>1.220228735796586</v>
      </c>
      <c r="J237" s="1">
        <v>655</v>
      </c>
      <c r="K237" s="1">
        <v>655</v>
      </c>
      <c r="L237" s="1">
        <v>1975</v>
      </c>
      <c r="M237" s="1">
        <v>1977</v>
      </c>
      <c r="N237" s="2">
        <v>1.498362268818607</v>
      </c>
      <c r="O237" s="2">
        <v>1.562524303302401</v>
      </c>
      <c r="P237" s="2">
        <v>-2.633535976456209</v>
      </c>
      <c r="Q237" s="2">
        <v>-1.274686851602075</v>
      </c>
      <c r="R237" s="2">
        <v>0.03733127297194194</v>
      </c>
      <c r="S237" s="2">
        <v>-0.06416203448379365</v>
      </c>
      <c r="T237" s="2">
        <v>-1.358849124854133</v>
      </c>
      <c r="U237" t="s">
        <v>360</v>
      </c>
    </row>
    <row r="238" spans="1:21">
      <c r="A238" t="s">
        <v>36</v>
      </c>
      <c r="B238" t="s">
        <v>167</v>
      </c>
      <c r="C238" s="1">
        <v>11</v>
      </c>
      <c r="D238" t="s">
        <v>50</v>
      </c>
      <c r="E238" t="s">
        <v>52</v>
      </c>
      <c r="F238" t="s">
        <v>54</v>
      </c>
      <c r="G238" t="s">
        <v>185</v>
      </c>
      <c r="H238" s="2">
        <v>0.7910062998899827</v>
      </c>
      <c r="I238" s="2">
        <v>1.251787619646834</v>
      </c>
      <c r="J238" s="1">
        <v>655</v>
      </c>
      <c r="K238" s="1">
        <v>655</v>
      </c>
      <c r="L238" s="1">
        <v>1975</v>
      </c>
      <c r="M238" s="1">
        <v>1977</v>
      </c>
      <c r="N238" s="2">
        <v>1.184672023221609</v>
      </c>
      <c r="O238" s="2">
        <v>1.605036037510075</v>
      </c>
      <c r="P238" s="2">
        <v>-1.271391901164802</v>
      </c>
      <c r="Q238" s="2">
        <v>-1.400145837790097</v>
      </c>
      <c r="R238" s="2">
        <v>-0.4607813197568518</v>
      </c>
      <c r="S238" s="2">
        <v>-0.4203640142884659</v>
      </c>
      <c r="T238" s="2">
        <v>0.1287539366252941</v>
      </c>
      <c r="U238" t="s">
        <v>360</v>
      </c>
    </row>
    <row r="239" spans="1:21">
      <c r="A239" t="s">
        <v>36</v>
      </c>
      <c r="B239" t="s">
        <v>167</v>
      </c>
      <c r="C239" s="1">
        <v>11</v>
      </c>
      <c r="D239" t="s">
        <v>49</v>
      </c>
      <c r="E239" t="s">
        <v>52</v>
      </c>
      <c r="F239" t="s">
        <v>178</v>
      </c>
      <c r="G239" t="s">
        <v>185</v>
      </c>
      <c r="H239" s="2">
        <v>0.8726130023255672</v>
      </c>
      <c r="I239" s="2">
        <v>1.212501407089457</v>
      </c>
      <c r="J239" s="1">
        <v>655</v>
      </c>
      <c r="K239" s="1">
        <v>655</v>
      </c>
      <c r="L239" s="1">
        <v>1975</v>
      </c>
      <c r="M239" s="1">
        <v>1977</v>
      </c>
      <c r="N239" s="2">
        <v>1.126276628388373</v>
      </c>
      <c r="O239" s="2">
        <v>1.631574412791406</v>
      </c>
      <c r="P239" s="2">
        <v>-1.052985831781406</v>
      </c>
      <c r="Q239" s="2">
        <v>-1.480172152640817</v>
      </c>
      <c r="R239" s="2">
        <v>-0.3398884047638899</v>
      </c>
      <c r="S239" s="2">
        <v>-0.505297784403034</v>
      </c>
      <c r="T239" s="2">
        <v>0.4271863208594104</v>
      </c>
      <c r="U239" t="s">
        <v>360</v>
      </c>
    </row>
    <row r="240" spans="1:21">
      <c r="A240" t="s">
        <v>36</v>
      </c>
      <c r="B240" t="s">
        <v>167</v>
      </c>
      <c r="C240" s="1">
        <v>11</v>
      </c>
      <c r="D240" t="s">
        <v>49</v>
      </c>
      <c r="E240" t="s">
        <v>52</v>
      </c>
      <c r="F240" t="s">
        <v>179</v>
      </c>
      <c r="G240" t="s">
        <v>185</v>
      </c>
      <c r="H240" s="2">
        <v>1.157976383721934</v>
      </c>
      <c r="I240" s="2">
        <v>1.379038343096523</v>
      </c>
      <c r="J240" s="1">
        <v>655</v>
      </c>
      <c r="K240" s="1">
        <v>655</v>
      </c>
      <c r="L240" s="1">
        <v>1975</v>
      </c>
      <c r="M240" s="1">
        <v>1977</v>
      </c>
      <c r="N240" s="2">
        <v>1.43706342931012</v>
      </c>
      <c r="O240" s="2">
        <v>1.759345538877956</v>
      </c>
      <c r="P240" s="2">
        <v>-2.342317347663314</v>
      </c>
      <c r="Q240" s="2">
        <v>-1.883834568662449</v>
      </c>
      <c r="R240" s="2">
        <v>-0.2210619593745888</v>
      </c>
      <c r="S240" s="2">
        <v>-0.3222821095678368</v>
      </c>
      <c r="T240" s="2">
        <v>-0.458482779000865</v>
      </c>
      <c r="U240" t="s">
        <v>360</v>
      </c>
    </row>
    <row r="241" spans="1:21">
      <c r="A241" t="s">
        <v>36</v>
      </c>
      <c r="B241" t="s">
        <v>167</v>
      </c>
      <c r="C241" s="1">
        <v>11</v>
      </c>
      <c r="D241" t="s">
        <v>51</v>
      </c>
      <c r="E241" t="s">
        <v>52</v>
      </c>
      <c r="F241" t="s">
        <v>54</v>
      </c>
      <c r="G241" t="s">
        <v>185</v>
      </c>
      <c r="H241" s="2">
        <v>0.9557901117740152</v>
      </c>
      <c r="I241" s="2">
        <v>1.346339654555262</v>
      </c>
      <c r="J241" s="1">
        <v>655</v>
      </c>
      <c r="K241" s="1">
        <v>655</v>
      </c>
      <c r="L241" s="1">
        <v>1975</v>
      </c>
      <c r="M241" s="1">
        <v>1977</v>
      </c>
      <c r="N241" s="2">
        <v>1.245277395175212</v>
      </c>
      <c r="O241" s="2">
        <v>1.776488205700454</v>
      </c>
      <c r="P241" s="2">
        <v>-1.509735867626408</v>
      </c>
      <c r="Q241" s="2">
        <v>-1.94030723273891</v>
      </c>
      <c r="R241" s="2">
        <v>-0.3905495427812472</v>
      </c>
      <c r="S241" s="2">
        <v>-0.531210810525242</v>
      </c>
      <c r="T241" s="2">
        <v>0.4305713651125016</v>
      </c>
      <c r="U241" t="s">
        <v>360</v>
      </c>
    </row>
    <row r="242" spans="1:21">
      <c r="A242" t="s">
        <v>36</v>
      </c>
      <c r="B242" t="s">
        <v>167</v>
      </c>
      <c r="C242" s="1">
        <v>11</v>
      </c>
      <c r="D242" t="s">
        <v>49</v>
      </c>
      <c r="E242" t="s">
        <v>52</v>
      </c>
      <c r="F242" t="s">
        <v>53</v>
      </c>
      <c r="G242" t="s">
        <v>185</v>
      </c>
      <c r="H242" s="2">
        <v>0.998794335456476</v>
      </c>
      <c r="I242" s="2">
        <v>1.127653706061579</v>
      </c>
      <c r="J242" s="1">
        <v>655</v>
      </c>
      <c r="K242" s="1">
        <v>655</v>
      </c>
      <c r="L242" s="1">
        <v>1975</v>
      </c>
      <c r="M242" s="1">
        <v>1977</v>
      </c>
      <c r="N242" s="2">
        <v>1.898747148157432</v>
      </c>
      <c r="O242" s="2">
        <v>1.82611290115804</v>
      </c>
      <c r="P242" s="2">
        <v>-4.834855123692504</v>
      </c>
      <c r="Q242" s="2">
        <v>-2.106871595590784</v>
      </c>
      <c r="R242" s="2">
        <v>-0.128859370605103</v>
      </c>
      <c r="S242" s="2">
        <v>0.07263424699939214</v>
      </c>
      <c r="T242" s="2">
        <v>-2.72798352810172</v>
      </c>
      <c r="U242" t="s">
        <v>360</v>
      </c>
    </row>
    <row r="243" spans="1:21">
      <c r="A243" t="s">
        <v>36</v>
      </c>
      <c r="B243" t="s">
        <v>167</v>
      </c>
      <c r="C243" s="1">
        <v>11</v>
      </c>
      <c r="D243" t="s">
        <v>49</v>
      </c>
      <c r="E243" t="s">
        <v>52</v>
      </c>
      <c r="F243" t="s">
        <v>180</v>
      </c>
      <c r="G243" t="s">
        <v>182</v>
      </c>
      <c r="H243" s="2">
        <v>4.072691719727642</v>
      </c>
      <c r="I243" s="2">
        <v>1.396640381246338</v>
      </c>
      <c r="J243" s="1">
        <v>655</v>
      </c>
      <c r="K243" s="1">
        <v>655</v>
      </c>
      <c r="L243" s="1">
        <v>1975</v>
      </c>
      <c r="M243" s="1">
        <v>1977</v>
      </c>
      <c r="N243" s="2">
        <v>4.281978198781833</v>
      </c>
      <c r="O243" s="2">
        <v>1.836875805167561</v>
      </c>
      <c r="P243" s="2">
        <v>-28.67458893687325</v>
      </c>
      <c r="Q243" s="2">
        <v>-2.14360262516563</v>
      </c>
      <c r="R243" s="2">
        <v>2.676051338481304</v>
      </c>
      <c r="S243" s="2">
        <v>2.445102393614272</v>
      </c>
      <c r="T243" s="2">
        <v>-26.53098631170762</v>
      </c>
      <c r="U243" t="s">
        <v>360</v>
      </c>
    </row>
    <row r="244" spans="1:21">
      <c r="A244" t="s">
        <v>36</v>
      </c>
      <c r="B244" t="s">
        <v>167</v>
      </c>
      <c r="C244" s="1">
        <v>11</v>
      </c>
      <c r="D244" t="s">
        <v>49</v>
      </c>
      <c r="E244" t="s">
        <v>52</v>
      </c>
      <c r="F244" t="s">
        <v>177</v>
      </c>
      <c r="G244" t="s">
        <v>185</v>
      </c>
      <c r="H244" s="2">
        <v>1.129775638631688</v>
      </c>
      <c r="I244" s="2">
        <v>1.286600103715927</v>
      </c>
      <c r="J244" s="1">
        <v>655</v>
      </c>
      <c r="K244" s="1">
        <v>655</v>
      </c>
      <c r="L244" s="1">
        <v>1975</v>
      </c>
      <c r="M244" s="1">
        <v>1977</v>
      </c>
      <c r="N244" s="2">
        <v>1.940731382915689</v>
      </c>
      <c r="O244" s="2">
        <v>2.000442641594022</v>
      </c>
      <c r="P244" s="2">
        <v>-5.095743237777307</v>
      </c>
      <c r="Q244" s="2">
        <v>-2.728380793467412</v>
      </c>
      <c r="R244" s="2">
        <v>-0.1568244650842388</v>
      </c>
      <c r="S244" s="2">
        <v>-0.05971125867833282</v>
      </c>
      <c r="T244" s="2">
        <v>-2.367362444309895</v>
      </c>
      <c r="U244" t="s">
        <v>360</v>
      </c>
    </row>
    <row r="245" spans="1:21">
      <c r="A245" t="s">
        <v>36</v>
      </c>
      <c r="B245" t="s">
        <v>167</v>
      </c>
      <c r="C245" s="1">
        <v>11</v>
      </c>
      <c r="D245" t="s">
        <v>51</v>
      </c>
      <c r="E245" t="s">
        <v>52</v>
      </c>
      <c r="F245" t="s">
        <v>176</v>
      </c>
      <c r="G245" t="s">
        <v>182</v>
      </c>
      <c r="H245" s="2">
        <v>2.621344153903108</v>
      </c>
      <c r="I245" s="2">
        <v>1.427410467232598</v>
      </c>
      <c r="J245" s="1">
        <v>655</v>
      </c>
      <c r="K245" s="1">
        <v>655</v>
      </c>
      <c r="L245" s="1">
        <v>1975</v>
      </c>
      <c r="M245" s="1">
        <v>1977</v>
      </c>
      <c r="N245" s="2">
        <v>3.008140817787758</v>
      </c>
      <c r="O245" s="2">
        <v>2.015464733460095</v>
      </c>
      <c r="P245" s="2">
        <v>-13.64509298433488</v>
      </c>
      <c r="Q245" s="2">
        <v>-2.784586725800818</v>
      </c>
      <c r="R245" s="2">
        <v>1.19393368667051</v>
      </c>
      <c r="S245" s="2">
        <v>0.9926760843276639</v>
      </c>
      <c r="T245" s="2">
        <v>-10.86050625853406</v>
      </c>
      <c r="U245" t="s">
        <v>360</v>
      </c>
    </row>
    <row r="246" spans="1:21">
      <c r="A246" t="s">
        <v>36</v>
      </c>
      <c r="B246" t="s">
        <v>167</v>
      </c>
      <c r="C246" s="1">
        <v>11</v>
      </c>
      <c r="D246" t="s">
        <v>49</v>
      </c>
      <c r="E246" t="s">
        <v>52</v>
      </c>
      <c r="F246" t="s">
        <v>57</v>
      </c>
      <c r="G246" t="s">
        <v>182</v>
      </c>
      <c r="H246" s="2">
        <v>0.6104320337425506</v>
      </c>
      <c r="I246" s="2">
        <v>0.8769049246057461</v>
      </c>
      <c r="J246" s="1">
        <v>655</v>
      </c>
      <c r="K246" s="1">
        <v>655</v>
      </c>
      <c r="L246" s="1">
        <v>1975</v>
      </c>
      <c r="M246" s="1">
        <v>1977</v>
      </c>
      <c r="N246" s="2">
        <v>0.9621334006884054</v>
      </c>
      <c r="O246" s="2">
        <v>2.347307925496668</v>
      </c>
      <c r="P246" s="2">
        <v>-0.4981882654911955</v>
      </c>
      <c r="Q246" s="2">
        <v>-4.133436396526479</v>
      </c>
      <c r="R246" s="2">
        <v>-0.2664728908631955</v>
      </c>
      <c r="S246" s="2">
        <v>-1.385174524808263</v>
      </c>
      <c r="T246" s="2">
        <v>3.635248131035283</v>
      </c>
      <c r="U246" t="s">
        <v>360</v>
      </c>
    </row>
    <row r="247" spans="1:21">
      <c r="A247" t="s">
        <v>36</v>
      </c>
      <c r="B247" t="s">
        <v>167</v>
      </c>
      <c r="C247" s="1">
        <v>11</v>
      </c>
      <c r="D247" t="s">
        <v>49</v>
      </c>
      <c r="E247" t="s">
        <v>52</v>
      </c>
      <c r="F247" t="s">
        <v>177</v>
      </c>
      <c r="G247" t="s">
        <v>182</v>
      </c>
      <c r="H247" s="2">
        <v>1.198873690529863</v>
      </c>
      <c r="I247" s="2">
        <v>2.021368249125056</v>
      </c>
      <c r="J247" s="1">
        <v>655</v>
      </c>
      <c r="K247" s="1">
        <v>655</v>
      </c>
      <c r="L247" s="1">
        <v>1975</v>
      </c>
      <c r="M247" s="1">
        <v>1977</v>
      </c>
      <c r="N247" s="2">
        <v>1.466827486228587</v>
      </c>
      <c r="O247" s="2">
        <v>2.37003476322508</v>
      </c>
      <c r="P247" s="2">
        <v>-2.482201408865216</v>
      </c>
      <c r="Q247" s="2">
        <v>-4.233322366826171</v>
      </c>
      <c r="R247" s="2">
        <v>-0.8224945585951933</v>
      </c>
      <c r="S247" s="2">
        <v>-0.9032072769964925</v>
      </c>
      <c r="T247" s="2">
        <v>1.751120957960955</v>
      </c>
      <c r="U247" t="s">
        <v>360</v>
      </c>
    </row>
    <row r="248" spans="1:21">
      <c r="A248" t="s">
        <v>36</v>
      </c>
      <c r="B248" t="s">
        <v>167</v>
      </c>
      <c r="C248" s="1">
        <v>11</v>
      </c>
      <c r="D248" t="s">
        <v>49</v>
      </c>
      <c r="E248" t="s">
        <v>52</v>
      </c>
      <c r="F248" t="s">
        <v>179</v>
      </c>
      <c r="G248" t="s">
        <v>182</v>
      </c>
      <c r="H248" s="2">
        <v>4.227380607412165</v>
      </c>
      <c r="I248" s="2">
        <v>2.040976067242277</v>
      </c>
      <c r="J248" s="1">
        <v>655</v>
      </c>
      <c r="K248" s="1">
        <v>655</v>
      </c>
      <c r="L248" s="1">
        <v>1975</v>
      </c>
      <c r="M248" s="1">
        <v>1977</v>
      </c>
      <c r="N248" s="2">
        <v>4.612781508735641</v>
      </c>
      <c r="O248" s="2">
        <v>2.477223004488138</v>
      </c>
      <c r="P248" s="2">
        <v>-33.43670388831261</v>
      </c>
      <c r="Q248" s="2">
        <v>-4.717395874854361</v>
      </c>
      <c r="R248" s="2">
        <v>2.186404540169888</v>
      </c>
      <c r="S248" s="2">
        <v>2.135558504247503</v>
      </c>
      <c r="T248" s="2">
        <v>-28.71930801345825</v>
      </c>
      <c r="U248" t="s">
        <v>360</v>
      </c>
    </row>
    <row r="249" spans="1:21">
      <c r="A249" t="s">
        <v>36</v>
      </c>
      <c r="B249" t="s">
        <v>167</v>
      </c>
      <c r="C249" s="1">
        <v>11</v>
      </c>
      <c r="D249" t="s">
        <v>50</v>
      </c>
      <c r="E249" t="s">
        <v>52</v>
      </c>
      <c r="F249" t="s">
        <v>56</v>
      </c>
      <c r="G249" t="s">
        <v>185</v>
      </c>
      <c r="H249" s="2">
        <v>1.734066912907164</v>
      </c>
      <c r="I249" s="2">
        <v>2.388836257225423</v>
      </c>
      <c r="J249" s="1">
        <v>655</v>
      </c>
      <c r="K249" s="1">
        <v>655</v>
      </c>
      <c r="L249" s="1">
        <v>1975</v>
      </c>
      <c r="M249" s="1">
        <v>1977</v>
      </c>
      <c r="N249" s="2">
        <v>2.046735592020982</v>
      </c>
      <c r="O249" s="2">
        <v>2.618603132013808</v>
      </c>
      <c r="P249" s="2">
        <v>-5.779837609487121</v>
      </c>
      <c r="Q249" s="2">
        <v>-5.38862536110455</v>
      </c>
      <c r="R249" s="2">
        <v>-0.6547693443182596</v>
      </c>
      <c r="S249" s="2">
        <v>-0.5718675399928257</v>
      </c>
      <c r="T249" s="2">
        <v>-0.3912122483825708</v>
      </c>
      <c r="U249" t="s">
        <v>360</v>
      </c>
    </row>
    <row r="250" spans="1:21">
      <c r="A250" t="s">
        <v>36</v>
      </c>
      <c r="B250" t="s">
        <v>167</v>
      </c>
      <c r="C250" s="1">
        <v>11</v>
      </c>
      <c r="D250" t="s">
        <v>49</v>
      </c>
      <c r="E250" t="s">
        <v>52</v>
      </c>
      <c r="F250" t="s">
        <v>178</v>
      </c>
      <c r="G250" t="s">
        <v>182</v>
      </c>
      <c r="H250" s="2">
        <v>1.573799403028046</v>
      </c>
      <c r="I250" s="2">
        <v>2.483453681141913</v>
      </c>
      <c r="J250" s="1">
        <v>655</v>
      </c>
      <c r="K250" s="1">
        <v>655</v>
      </c>
      <c r="L250" s="1">
        <v>1975</v>
      </c>
      <c r="M250" s="1">
        <v>1977</v>
      </c>
      <c r="N250" s="2">
        <v>2.475195241570179</v>
      </c>
      <c r="O250" s="2">
        <v>2.863942087095915</v>
      </c>
      <c r="P250" s="2">
        <v>-8.91550255908127</v>
      </c>
      <c r="Q250" s="2">
        <v>-6.641814980480575</v>
      </c>
      <c r="R250" s="2">
        <v>-0.9096542781138668</v>
      </c>
      <c r="S250" s="2">
        <v>-0.3887468455257359</v>
      </c>
      <c r="T250" s="2">
        <v>-2.273687578600695</v>
      </c>
      <c r="U250" t="s">
        <v>360</v>
      </c>
    </row>
    <row r="251" spans="1:21">
      <c r="A251" t="s">
        <v>36</v>
      </c>
      <c r="B251" t="s">
        <v>167</v>
      </c>
      <c r="C251" s="1">
        <v>11</v>
      </c>
      <c r="D251" t="s">
        <v>50</v>
      </c>
      <c r="E251" t="s">
        <v>52</v>
      </c>
      <c r="F251" t="s">
        <v>56</v>
      </c>
      <c r="G251" t="s">
        <v>182</v>
      </c>
      <c r="H251" s="2">
        <v>1.360264807723272</v>
      </c>
      <c r="I251" s="2">
        <v>2.732728485141259</v>
      </c>
      <c r="J251" s="1">
        <v>655</v>
      </c>
      <c r="K251" s="1">
        <v>655</v>
      </c>
      <c r="L251" s="1">
        <v>1975</v>
      </c>
      <c r="M251" s="1">
        <v>1977</v>
      </c>
      <c r="N251" s="2">
        <v>1.638211951366402</v>
      </c>
      <c r="O251" s="2">
        <v>3.09085074664274</v>
      </c>
      <c r="P251" s="2">
        <v>-3.343461616344197</v>
      </c>
      <c r="Q251" s="2">
        <v>-7.900699179493493</v>
      </c>
      <c r="R251" s="2">
        <v>-1.372463677417987</v>
      </c>
      <c r="S251" s="2">
        <v>-1.452638795276338</v>
      </c>
      <c r="T251" s="2">
        <v>4.557237563149297</v>
      </c>
      <c r="U251" t="s">
        <v>360</v>
      </c>
    </row>
    <row r="252" spans="1:21">
      <c r="A252" t="s">
        <v>36</v>
      </c>
      <c r="B252" t="s">
        <v>167</v>
      </c>
      <c r="C252" s="1">
        <v>11</v>
      </c>
      <c r="D252" t="s">
        <v>51</v>
      </c>
      <c r="E252" t="s">
        <v>52</v>
      </c>
      <c r="F252" t="s">
        <v>176</v>
      </c>
      <c r="G252" t="s">
        <v>185</v>
      </c>
      <c r="H252" s="2">
        <v>2.842766396764796</v>
      </c>
      <c r="I252" s="2">
        <v>2.814527759841446</v>
      </c>
      <c r="J252" s="1">
        <v>655</v>
      </c>
      <c r="K252" s="1">
        <v>655</v>
      </c>
      <c r="L252" s="1">
        <v>1975</v>
      </c>
      <c r="M252" s="1">
        <v>1977</v>
      </c>
      <c r="N252" s="2">
        <v>3.209963510224825</v>
      </c>
      <c r="O252" s="2">
        <v>3.118726689305276</v>
      </c>
      <c r="P252" s="2">
        <v>-15.67615791782911</v>
      </c>
      <c r="Q252" s="2">
        <v>-8.061971436907799</v>
      </c>
      <c r="R252" s="2">
        <v>0.02823863692335049</v>
      </c>
      <c r="S252" s="2">
        <v>0.0912368209195491</v>
      </c>
      <c r="T252" s="2">
        <v>-7.614186480921314</v>
      </c>
      <c r="U252" t="s">
        <v>360</v>
      </c>
    </row>
    <row r="253" spans="1:21">
      <c r="A253" t="s">
        <v>36</v>
      </c>
      <c r="B253" t="s">
        <v>167</v>
      </c>
      <c r="C253" s="1">
        <v>11</v>
      </c>
      <c r="D253" t="s">
        <v>51</v>
      </c>
      <c r="E253" t="s">
        <v>52</v>
      </c>
      <c r="F253" t="s">
        <v>55</v>
      </c>
      <c r="G253" t="s">
        <v>185</v>
      </c>
      <c r="H253" s="2">
        <v>2.286777713279932</v>
      </c>
      <c r="I253" s="2">
        <v>2.937592849809376</v>
      </c>
      <c r="J253" s="1">
        <v>655</v>
      </c>
      <c r="K253" s="1">
        <v>655</v>
      </c>
      <c r="L253" s="1">
        <v>1975</v>
      </c>
      <c r="M253" s="1">
        <v>1977</v>
      </c>
      <c r="N253" s="2">
        <v>2.557905762678639</v>
      </c>
      <c r="O253" s="2">
        <v>3.170799628382256</v>
      </c>
      <c r="P253" s="2">
        <v>-9.589242371067121</v>
      </c>
      <c r="Q253" s="2">
        <v>-8.367110693995507</v>
      </c>
      <c r="R253" s="2">
        <v>-0.6508151365294439</v>
      </c>
      <c r="S253" s="2">
        <v>-0.6128938657036169</v>
      </c>
      <c r="T253" s="2">
        <v>-1.222131677071614</v>
      </c>
      <c r="U253" t="s">
        <v>360</v>
      </c>
    </row>
    <row r="254" spans="1:21">
      <c r="A254" t="s">
        <v>36</v>
      </c>
      <c r="B254" t="s">
        <v>167</v>
      </c>
      <c r="C254" s="1">
        <v>11</v>
      </c>
      <c r="D254" t="s">
        <v>50</v>
      </c>
      <c r="E254" t="s">
        <v>52</v>
      </c>
      <c r="F254" t="s">
        <v>55</v>
      </c>
      <c r="G254" t="s">
        <v>182</v>
      </c>
      <c r="H254" s="2">
        <v>3.249764510424352</v>
      </c>
      <c r="I254" s="2">
        <v>2.85525279203632</v>
      </c>
      <c r="J254" s="1">
        <v>655</v>
      </c>
      <c r="K254" s="1">
        <v>655</v>
      </c>
      <c r="L254" s="1">
        <v>1975</v>
      </c>
      <c r="M254" s="1">
        <v>1977</v>
      </c>
      <c r="N254" s="2">
        <v>4.546830645451993</v>
      </c>
      <c r="O254" s="2">
        <v>3.572067942848477</v>
      </c>
      <c r="P254" s="2">
        <v>-32.45903143781919</v>
      </c>
      <c r="Q254" s="2">
        <v>-10.88796388001854</v>
      </c>
      <c r="R254" s="2">
        <v>0.3945117183880318</v>
      </c>
      <c r="S254" s="2">
        <v>0.9747627026035159</v>
      </c>
      <c r="T254" s="2">
        <v>-21.57106755780066</v>
      </c>
      <c r="U254" t="s">
        <v>360</v>
      </c>
    </row>
    <row r="255" spans="1:21">
      <c r="A255" t="s">
        <v>36</v>
      </c>
      <c r="B255" t="s">
        <v>167</v>
      </c>
      <c r="C255" s="1">
        <v>11</v>
      </c>
      <c r="D255" t="s">
        <v>50</v>
      </c>
      <c r="E255" t="s">
        <v>52</v>
      </c>
      <c r="F255" t="s">
        <v>176</v>
      </c>
      <c r="G255" t="s">
        <v>182</v>
      </c>
      <c r="H255" s="2">
        <v>1.720873484445384</v>
      </c>
      <c r="I255" s="2">
        <v>3.30846289467953</v>
      </c>
      <c r="J255" s="1">
        <v>655</v>
      </c>
      <c r="K255" s="1">
        <v>655</v>
      </c>
      <c r="L255" s="1">
        <v>1975</v>
      </c>
      <c r="M255" s="1">
        <v>1977</v>
      </c>
      <c r="N255" s="2">
        <v>2.044511063853153</v>
      </c>
      <c r="O255" s="2">
        <v>4.807588049273663</v>
      </c>
      <c r="P255" s="2">
        <v>-5.765108062820201</v>
      </c>
      <c r="Q255" s="2">
        <v>-20.53389291674177</v>
      </c>
      <c r="R255" s="2">
        <v>-1.587589410234146</v>
      </c>
      <c r="S255" s="2">
        <v>-2.763076985420511</v>
      </c>
      <c r="T255" s="2">
        <v>14.76878485392157</v>
      </c>
      <c r="U255" t="s">
        <v>360</v>
      </c>
    </row>
    <row r="256" spans="1:21">
      <c r="A256" t="s">
        <v>36</v>
      </c>
      <c r="B256" t="s">
        <v>167</v>
      </c>
      <c r="C256" s="1">
        <v>11</v>
      </c>
      <c r="D256" t="s">
        <v>51</v>
      </c>
      <c r="E256" t="s">
        <v>52</v>
      </c>
      <c r="F256" t="s">
        <v>54</v>
      </c>
      <c r="G256" t="s">
        <v>182</v>
      </c>
      <c r="H256" s="2">
        <v>5.072148308574949</v>
      </c>
      <c r="I256" s="2">
        <v>5.338495215720923</v>
      </c>
      <c r="J256" s="1">
        <v>655</v>
      </c>
      <c r="K256" s="1">
        <v>655</v>
      </c>
      <c r="L256" s="1">
        <v>1975</v>
      </c>
      <c r="M256" s="1">
        <v>1977</v>
      </c>
      <c r="N256" s="2">
        <v>8.040514681038031</v>
      </c>
      <c r="O256" s="2">
        <v>7.876913164686393</v>
      </c>
      <c r="P256" s="2">
        <v>-103.6317542044744</v>
      </c>
      <c r="Q256" s="2">
        <v>-56.80696531203107</v>
      </c>
      <c r="R256" s="2">
        <v>-0.2663469071459739</v>
      </c>
      <c r="S256" s="2">
        <v>0.1636015163516378</v>
      </c>
      <c r="T256" s="2">
        <v>-46.82478889244334</v>
      </c>
      <c r="U256" t="s">
        <v>360</v>
      </c>
    </row>
    <row r="257" spans="1:21">
      <c r="A257" t="s">
        <v>36</v>
      </c>
      <c r="B257" t="s">
        <v>167</v>
      </c>
      <c r="C257" s="1">
        <v>11</v>
      </c>
      <c r="D257" t="s">
        <v>51</v>
      </c>
      <c r="E257" t="s">
        <v>52</v>
      </c>
      <c r="F257" t="s">
        <v>55</v>
      </c>
      <c r="G257" t="s">
        <v>182</v>
      </c>
      <c r="H257" s="2">
        <v>8.235910549270914</v>
      </c>
      <c r="I257" s="2">
        <v>9.184424520315552</v>
      </c>
      <c r="J257" s="1">
        <v>655</v>
      </c>
      <c r="K257" s="1">
        <v>655</v>
      </c>
      <c r="L257" s="1">
        <v>1975</v>
      </c>
      <c r="M257" s="1">
        <v>1977</v>
      </c>
      <c r="N257" s="2">
        <v>11.06726301660598</v>
      </c>
      <c r="O257" s="2">
        <v>11.50126550307236</v>
      </c>
      <c r="P257" s="2">
        <v>-197.2331446735931</v>
      </c>
      <c r="Q257" s="2">
        <v>-122.242163427094</v>
      </c>
      <c r="R257" s="2">
        <v>-0.9485139710446386</v>
      </c>
      <c r="S257" s="2">
        <v>-0.4340024864663796</v>
      </c>
      <c r="T257" s="2">
        <v>-74.99098124649906</v>
      </c>
      <c r="U257" t="s">
        <v>360</v>
      </c>
    </row>
    <row r="258" spans="1:21">
      <c r="A258" t="s">
        <v>36</v>
      </c>
      <c r="B258" t="s">
        <v>167</v>
      </c>
      <c r="C258" s="1">
        <v>11</v>
      </c>
      <c r="D258" t="s">
        <v>49</v>
      </c>
      <c r="E258" t="s">
        <v>52</v>
      </c>
      <c r="F258" t="s">
        <v>53</v>
      </c>
      <c r="G258" t="s">
        <v>182</v>
      </c>
      <c r="H258" s="2">
        <v>2.504671405297114</v>
      </c>
      <c r="I258" s="2">
        <v>3.164902291926097</v>
      </c>
      <c r="J258" s="1">
        <v>655</v>
      </c>
      <c r="K258" s="1">
        <v>655</v>
      </c>
      <c r="L258" s="1">
        <v>1975</v>
      </c>
      <c r="M258" s="1">
        <v>1977</v>
      </c>
      <c r="N258" s="2">
        <v>13.04595117048604</v>
      </c>
      <c r="O258" s="2">
        <v>31.69457475937761</v>
      </c>
      <c r="P258" s="2">
        <v>-274.4528723299968</v>
      </c>
      <c r="Q258" s="2">
        <v>-934.9182454308848</v>
      </c>
      <c r="R258" s="2">
        <v>-0.6602308866289834</v>
      </c>
      <c r="S258" s="2">
        <v>-18.64862358889157</v>
      </c>
      <c r="T258" s="2">
        <v>660.465373100888</v>
      </c>
      <c r="U258" t="s">
        <v>360</v>
      </c>
    </row>
    <row r="259" spans="1:21">
      <c r="A259" t="s">
        <v>36</v>
      </c>
      <c r="B259" t="s">
        <v>167</v>
      </c>
      <c r="C259" s="1">
        <v>11</v>
      </c>
      <c r="D259" t="s">
        <v>50</v>
      </c>
      <c r="E259" t="s">
        <v>52</v>
      </c>
      <c r="F259" t="s">
        <v>54</v>
      </c>
      <c r="G259" t="s">
        <v>182</v>
      </c>
      <c r="H259" s="2">
        <v>5.336397283484035</v>
      </c>
      <c r="I259" s="2">
        <v>6.004930311638804</v>
      </c>
      <c r="J259" s="1">
        <v>655</v>
      </c>
      <c r="K259" s="1">
        <v>655</v>
      </c>
      <c r="L259" s="1">
        <v>1975</v>
      </c>
      <c r="M259" s="1">
        <v>1977</v>
      </c>
      <c r="N259" s="2">
        <v>40.12061465347299</v>
      </c>
      <c r="O259" s="2">
        <v>71.95838673721515</v>
      </c>
      <c r="P259" s="2">
        <v>-2604.139379473057</v>
      </c>
      <c r="Q259" s="2">
        <v>-4823.262063822956</v>
      </c>
      <c r="R259" s="2">
        <v>-0.6685330281547692</v>
      </c>
      <c r="S259" s="2">
        <v>-31.83777208374216</v>
      </c>
      <c r="T259" s="2">
        <v>2219.1226843499</v>
      </c>
      <c r="U259" t="s">
        <v>360</v>
      </c>
    </row>
    <row r="260" spans="1:21">
      <c r="A260" t="s">
        <v>36</v>
      </c>
      <c r="B260" t="s">
        <v>168</v>
      </c>
      <c r="C260" s="1">
        <v>12</v>
      </c>
      <c r="D260" t="s">
        <v>50</v>
      </c>
      <c r="E260" t="s">
        <v>52</v>
      </c>
      <c r="F260" t="s">
        <v>176</v>
      </c>
      <c r="G260" t="s">
        <v>184</v>
      </c>
      <c r="H260" s="2">
        <v>0.6702127659574468</v>
      </c>
      <c r="I260" s="2">
        <v>0.8396341463414634</v>
      </c>
      <c r="J260" s="1">
        <v>658</v>
      </c>
      <c r="K260" s="1">
        <v>656</v>
      </c>
      <c r="L260" s="1">
        <v>1972</v>
      </c>
      <c r="M260" s="1">
        <v>1976</v>
      </c>
      <c r="N260" s="2">
        <v>0.8100058163324515</v>
      </c>
      <c r="O260" s="2">
        <v>1.02849641615748</v>
      </c>
      <c r="P260" s="2">
        <v>0.0462141581272914</v>
      </c>
      <c r="Q260" s="2">
        <v>0.2971139165451985</v>
      </c>
      <c r="R260" s="2">
        <v>-0.1694213803840166</v>
      </c>
      <c r="S260" s="2">
        <v>-0.2184905998250286</v>
      </c>
      <c r="T260" s="2">
        <v>-0.2508997584179071</v>
      </c>
      <c r="U260" t="s">
        <v>360</v>
      </c>
    </row>
    <row r="261" spans="1:21">
      <c r="A261" t="s">
        <v>36</v>
      </c>
      <c r="B261" t="s">
        <v>168</v>
      </c>
      <c r="C261" s="1">
        <v>12</v>
      </c>
      <c r="D261" t="s">
        <v>50</v>
      </c>
      <c r="E261" t="s">
        <v>52</v>
      </c>
      <c r="F261" t="s">
        <v>176</v>
      </c>
      <c r="G261" t="s">
        <v>183</v>
      </c>
      <c r="H261" s="2">
        <v>0.5863226056098938</v>
      </c>
      <c r="I261" s="2">
        <v>0.79534912109375</v>
      </c>
      <c r="J261" s="1">
        <v>658</v>
      </c>
      <c r="K261" s="1">
        <v>656</v>
      </c>
      <c r="L261" s="1">
        <v>1972</v>
      </c>
      <c r="M261" s="1">
        <v>1976</v>
      </c>
      <c r="N261" s="2">
        <v>0.7568109323616246</v>
      </c>
      <c r="O261" s="2">
        <v>1.055361722973573</v>
      </c>
      <c r="P261" s="2">
        <v>0.1673751473426818</v>
      </c>
      <c r="Q261" s="2">
        <v>0.259914219379425</v>
      </c>
      <c r="R261" s="2">
        <v>-0.2090265154838562</v>
      </c>
      <c r="S261" s="2">
        <v>-0.2985507906119487</v>
      </c>
      <c r="T261" s="2">
        <v>-0.09253907203674319</v>
      </c>
      <c r="U261" t="s">
        <v>360</v>
      </c>
    </row>
    <row r="262" spans="1:21">
      <c r="A262" t="s">
        <v>36</v>
      </c>
      <c r="B262" t="s">
        <v>168</v>
      </c>
      <c r="C262" s="1">
        <v>12</v>
      </c>
      <c r="D262" t="s">
        <v>51</v>
      </c>
      <c r="E262" t="s">
        <v>52</v>
      </c>
      <c r="F262" t="s">
        <v>176</v>
      </c>
      <c r="G262" t="s">
        <v>184</v>
      </c>
      <c r="H262" s="2">
        <v>0.703951367781155</v>
      </c>
      <c r="I262" s="2">
        <v>0.8015243902439023</v>
      </c>
      <c r="J262" s="1">
        <v>658</v>
      </c>
      <c r="K262" s="1">
        <v>656</v>
      </c>
      <c r="L262" s="1">
        <v>1972</v>
      </c>
      <c r="M262" s="1">
        <v>1976</v>
      </c>
      <c r="N262" s="2">
        <v>0.95605572703242</v>
      </c>
      <c r="O262" s="2">
        <v>1.091402096656116</v>
      </c>
      <c r="P262" s="2">
        <v>-0.3287430666541318</v>
      </c>
      <c r="Q262" s="2">
        <v>0.2085035946339896</v>
      </c>
      <c r="R262" s="2">
        <v>-0.09757302246274735</v>
      </c>
      <c r="S262" s="2">
        <v>-0.135346369623696</v>
      </c>
      <c r="T262" s="2">
        <v>-0.5372466612881214</v>
      </c>
      <c r="U262" t="s">
        <v>360</v>
      </c>
    </row>
    <row r="263" spans="1:21">
      <c r="A263" t="s">
        <v>36</v>
      </c>
      <c r="B263" t="s">
        <v>168</v>
      </c>
      <c r="C263" s="1">
        <v>12</v>
      </c>
      <c r="D263" t="s">
        <v>51</v>
      </c>
      <c r="E263" t="s">
        <v>52</v>
      </c>
      <c r="F263" t="s">
        <v>56</v>
      </c>
      <c r="G263" t="s">
        <v>184</v>
      </c>
      <c r="H263" s="2">
        <v>0.7635258358662613</v>
      </c>
      <c r="I263" s="2">
        <v>0.8176829268292682</v>
      </c>
      <c r="J263" s="1">
        <v>658</v>
      </c>
      <c r="K263" s="1">
        <v>656</v>
      </c>
      <c r="L263" s="1">
        <v>1972</v>
      </c>
      <c r="M263" s="1">
        <v>1976</v>
      </c>
      <c r="N263" s="2">
        <v>1.030654762819044</v>
      </c>
      <c r="O263" s="2">
        <v>1.120158960844833</v>
      </c>
      <c r="P263" s="2">
        <v>-0.5441910313058194</v>
      </c>
      <c r="Q263" s="2">
        <v>0.1662445339328508</v>
      </c>
      <c r="R263" s="2">
        <v>-0.05415709096300692</v>
      </c>
      <c r="S263" s="2">
        <v>-0.08950419802578846</v>
      </c>
      <c r="T263" s="2">
        <v>-0.7104355652386701</v>
      </c>
      <c r="U263" t="s">
        <v>360</v>
      </c>
    </row>
    <row r="264" spans="1:21">
      <c r="A264" t="s">
        <v>36</v>
      </c>
      <c r="B264" t="s">
        <v>168</v>
      </c>
      <c r="C264" s="1">
        <v>12</v>
      </c>
      <c r="D264" t="s">
        <v>51</v>
      </c>
      <c r="E264" t="s">
        <v>52</v>
      </c>
      <c r="F264" t="s">
        <v>176</v>
      </c>
      <c r="G264" t="s">
        <v>60</v>
      </c>
      <c r="H264" s="2">
        <v>0.6697430163554784</v>
      </c>
      <c r="I264" s="2">
        <v>0.9966662983211502</v>
      </c>
      <c r="J264" s="1">
        <v>658</v>
      </c>
      <c r="K264" s="1">
        <v>656</v>
      </c>
      <c r="L264" s="1">
        <v>1972</v>
      </c>
      <c r="M264" s="1">
        <v>1976</v>
      </c>
      <c r="N264" s="2">
        <v>0.782283386154049</v>
      </c>
      <c r="O264" s="2">
        <v>1.129032270687739</v>
      </c>
      <c r="P264" s="2">
        <v>0.1103835384079487</v>
      </c>
      <c r="Q264" s="2">
        <v>0.1529830718539417</v>
      </c>
      <c r="R264" s="2">
        <v>-0.3269232819656718</v>
      </c>
      <c r="S264" s="2">
        <v>-0.3467488845336903</v>
      </c>
      <c r="T264" s="2">
        <v>-0.04259953344599299</v>
      </c>
      <c r="U264" t="s">
        <v>360</v>
      </c>
    </row>
    <row r="265" spans="1:21">
      <c r="A265" t="s">
        <v>36</v>
      </c>
      <c r="B265" t="s">
        <v>168</v>
      </c>
      <c r="C265" s="1">
        <v>12</v>
      </c>
      <c r="D265" t="s">
        <v>51</v>
      </c>
      <c r="E265" t="s">
        <v>52</v>
      </c>
      <c r="F265" t="s">
        <v>176</v>
      </c>
      <c r="G265" t="s">
        <v>58</v>
      </c>
      <c r="H265" s="2">
        <v>0.5980273457798926</v>
      </c>
      <c r="I265" s="2">
        <v>0.9106943103742038</v>
      </c>
      <c r="J265" s="1">
        <v>658</v>
      </c>
      <c r="K265" s="1">
        <v>656</v>
      </c>
      <c r="L265" s="1">
        <v>1972</v>
      </c>
      <c r="M265" s="1">
        <v>1976</v>
      </c>
      <c r="N265" s="2">
        <v>0.7374407896431185</v>
      </c>
      <c r="O265" s="2">
        <v>1.12920222963416</v>
      </c>
      <c r="P265" s="2">
        <v>0.2094507913338125</v>
      </c>
      <c r="Q265" s="2">
        <v>0.1527280411629377</v>
      </c>
      <c r="R265" s="2">
        <v>-0.3126669645943112</v>
      </c>
      <c r="S265" s="2">
        <v>-0.3917614399910418</v>
      </c>
      <c r="T265" s="2">
        <v>0.0567227501708748</v>
      </c>
      <c r="U265" t="s">
        <v>360</v>
      </c>
    </row>
    <row r="266" spans="1:21">
      <c r="A266" t="s">
        <v>36</v>
      </c>
      <c r="B266" t="s">
        <v>168</v>
      </c>
      <c r="C266" s="1">
        <v>12</v>
      </c>
      <c r="D266" t="s">
        <v>51</v>
      </c>
      <c r="E266" t="s">
        <v>52</v>
      </c>
      <c r="F266" t="s">
        <v>56</v>
      </c>
      <c r="G266" t="s">
        <v>58</v>
      </c>
      <c r="H266" s="2">
        <v>0.6808960811558974</v>
      </c>
      <c r="I266" s="2">
        <v>0.9331740138422756</v>
      </c>
      <c r="J266" s="1">
        <v>658</v>
      </c>
      <c r="K266" s="1">
        <v>656</v>
      </c>
      <c r="L266" s="1">
        <v>1972</v>
      </c>
      <c r="M266" s="1">
        <v>1976</v>
      </c>
      <c r="N266" s="2">
        <v>0.7952633103545688</v>
      </c>
      <c r="O266" s="2">
        <v>1.133517058245075</v>
      </c>
      <c r="P266" s="2">
        <v>0.080616955887355</v>
      </c>
      <c r="Q266" s="2">
        <v>0.1462405973723155</v>
      </c>
      <c r="R266" s="2">
        <v>-0.2522779326863782</v>
      </c>
      <c r="S266" s="2">
        <v>-0.3382537478905063</v>
      </c>
      <c r="T266" s="2">
        <v>-0.06562364148496051</v>
      </c>
      <c r="U266" t="s">
        <v>360</v>
      </c>
    </row>
    <row r="267" spans="1:21">
      <c r="A267" t="s">
        <v>36</v>
      </c>
      <c r="B267" t="s">
        <v>168</v>
      </c>
      <c r="C267" s="1">
        <v>12</v>
      </c>
      <c r="D267" t="s">
        <v>50</v>
      </c>
      <c r="E267" t="s">
        <v>52</v>
      </c>
      <c r="F267" t="s">
        <v>56</v>
      </c>
      <c r="G267" t="s">
        <v>183</v>
      </c>
      <c r="H267" s="2">
        <v>0.8905656337738037</v>
      </c>
      <c r="I267" s="2">
        <v>0.8825190663337708</v>
      </c>
      <c r="J267" s="1">
        <v>658</v>
      </c>
      <c r="K267" s="1">
        <v>656</v>
      </c>
      <c r="L267" s="1">
        <v>1972</v>
      </c>
      <c r="M267" s="1">
        <v>1976</v>
      </c>
      <c r="N267" s="2">
        <v>1.019315324038764</v>
      </c>
      <c r="O267" s="2">
        <v>1.143580852570808</v>
      </c>
      <c r="P267" s="2">
        <v>-0.5103989839553833</v>
      </c>
      <c r="Q267" s="2">
        <v>0.13101327419281</v>
      </c>
      <c r="R267" s="2">
        <v>0.008046567440032959</v>
      </c>
      <c r="S267" s="2">
        <v>-0.124265528532044</v>
      </c>
      <c r="T267" s="2">
        <v>-0.6414122581481934</v>
      </c>
      <c r="U267" t="s">
        <v>360</v>
      </c>
    </row>
    <row r="268" spans="1:21">
      <c r="A268" t="s">
        <v>36</v>
      </c>
      <c r="B268" t="s">
        <v>168</v>
      </c>
      <c r="C268" s="1">
        <v>12</v>
      </c>
      <c r="D268" t="s">
        <v>50</v>
      </c>
      <c r="E268" t="s">
        <v>175</v>
      </c>
      <c r="F268" t="s">
        <v>56</v>
      </c>
      <c r="G268" t="s">
        <v>183</v>
      </c>
      <c r="H268" s="2">
        <v>0.8905656337738037</v>
      </c>
      <c r="I268" s="2">
        <v>0.8825190663337708</v>
      </c>
      <c r="J268" s="1">
        <v>658</v>
      </c>
      <c r="K268" s="1">
        <v>656</v>
      </c>
      <c r="L268" s="1">
        <v>1972</v>
      </c>
      <c r="M268" s="1">
        <v>1976</v>
      </c>
      <c r="N268" s="2">
        <v>1.019315324038764</v>
      </c>
      <c r="O268" s="2">
        <v>1.143580852570808</v>
      </c>
      <c r="P268" s="2">
        <v>-0.5103989839553833</v>
      </c>
      <c r="Q268" s="2">
        <v>0.13101327419281</v>
      </c>
      <c r="R268" s="2">
        <v>0.008046567440032959</v>
      </c>
      <c r="S268" s="2">
        <v>-0.124265528532044</v>
      </c>
      <c r="T268" s="2">
        <v>-0.6414122581481934</v>
      </c>
      <c r="U268" t="s">
        <v>360</v>
      </c>
    </row>
    <row r="269" spans="1:21">
      <c r="A269" t="s">
        <v>36</v>
      </c>
      <c r="B269" t="s">
        <v>168</v>
      </c>
      <c r="C269" s="1">
        <v>12</v>
      </c>
      <c r="D269" t="s">
        <v>50</v>
      </c>
      <c r="E269" t="s">
        <v>52</v>
      </c>
      <c r="F269" t="s">
        <v>54</v>
      </c>
      <c r="G269" t="s">
        <v>58</v>
      </c>
      <c r="H269" s="2">
        <v>0.5310669135036139</v>
      </c>
      <c r="I269" s="2">
        <v>0.9544629533280236</v>
      </c>
      <c r="J269" s="1">
        <v>658</v>
      </c>
      <c r="K269" s="1">
        <v>656</v>
      </c>
      <c r="L269" s="1">
        <v>1972</v>
      </c>
      <c r="M269" s="1">
        <v>1976</v>
      </c>
      <c r="N269" s="2">
        <v>0.7278007201743451</v>
      </c>
      <c r="O269" s="2">
        <v>1.144070854569619</v>
      </c>
      <c r="P269" s="2">
        <v>0.2299843381995879</v>
      </c>
      <c r="Q269" s="2">
        <v>0.1302684526290453</v>
      </c>
      <c r="R269" s="2">
        <v>-0.4233960398244097</v>
      </c>
      <c r="S269" s="2">
        <v>-0.4162701343952744</v>
      </c>
      <c r="T269" s="2">
        <v>0.09971588557054262</v>
      </c>
      <c r="U269" t="s">
        <v>360</v>
      </c>
    </row>
    <row r="270" spans="1:21">
      <c r="A270" t="s">
        <v>36</v>
      </c>
      <c r="B270" t="s">
        <v>168</v>
      </c>
      <c r="C270" s="1">
        <v>12</v>
      </c>
      <c r="D270" t="s">
        <v>51</v>
      </c>
      <c r="E270" t="s">
        <v>52</v>
      </c>
      <c r="F270" t="s">
        <v>54</v>
      </c>
      <c r="G270" t="s">
        <v>58</v>
      </c>
      <c r="H270" s="2">
        <v>0.6839528097999942</v>
      </c>
      <c r="I270" s="2">
        <v>0.9123912175897972</v>
      </c>
      <c r="J270" s="1">
        <v>658</v>
      </c>
      <c r="K270" s="1">
        <v>656</v>
      </c>
      <c r="L270" s="1">
        <v>1972</v>
      </c>
      <c r="M270" s="1">
        <v>1976</v>
      </c>
      <c r="N270" s="2">
        <v>0.7941781852162367</v>
      </c>
      <c r="O270" s="2">
        <v>1.14775925439377</v>
      </c>
      <c r="P270" s="2">
        <v>0.0831242135553546</v>
      </c>
      <c r="Q270" s="2">
        <v>0.1246515125274158</v>
      </c>
      <c r="R270" s="2">
        <v>-0.2284384077898031</v>
      </c>
      <c r="S270" s="2">
        <v>-0.3535810691775328</v>
      </c>
      <c r="T270" s="2">
        <v>-0.0415272989720612</v>
      </c>
      <c r="U270" t="s">
        <v>360</v>
      </c>
    </row>
    <row r="271" spans="1:21">
      <c r="A271" t="s">
        <v>36</v>
      </c>
      <c r="B271" t="s">
        <v>168</v>
      </c>
      <c r="C271" s="1">
        <v>12</v>
      </c>
      <c r="D271" t="s">
        <v>51</v>
      </c>
      <c r="E271" t="s">
        <v>52</v>
      </c>
      <c r="F271" t="s">
        <v>56</v>
      </c>
      <c r="G271" t="s">
        <v>60</v>
      </c>
      <c r="H271" s="2">
        <v>0.6971911636995224</v>
      </c>
      <c r="I271" s="2">
        <v>1.046563223007535</v>
      </c>
      <c r="J271" s="1">
        <v>658</v>
      </c>
      <c r="K271" s="1">
        <v>656</v>
      </c>
      <c r="L271" s="1">
        <v>1972</v>
      </c>
      <c r="M271" s="1">
        <v>1976</v>
      </c>
      <c r="N271" s="2">
        <v>0.800720663197946</v>
      </c>
      <c r="O271" s="2">
        <v>1.152084917641722</v>
      </c>
      <c r="P271" s="2">
        <v>0.0679554559705757</v>
      </c>
      <c r="Q271" s="2">
        <v>0.1180410705591367</v>
      </c>
      <c r="R271" s="2">
        <v>-0.3493720593080126</v>
      </c>
      <c r="S271" s="2">
        <v>-0.3513642544437765</v>
      </c>
      <c r="T271" s="2">
        <v>-0.05008561458856099</v>
      </c>
      <c r="U271" t="s">
        <v>360</v>
      </c>
    </row>
    <row r="272" spans="1:21">
      <c r="A272" t="s">
        <v>36</v>
      </c>
      <c r="B272" t="s">
        <v>168</v>
      </c>
      <c r="C272" s="1">
        <v>12</v>
      </c>
      <c r="D272" t="s">
        <v>51</v>
      </c>
      <c r="E272" t="s">
        <v>175</v>
      </c>
      <c r="F272" t="s">
        <v>56</v>
      </c>
      <c r="G272" t="s">
        <v>60</v>
      </c>
      <c r="H272" s="2">
        <v>0.6971911636995224</v>
      </c>
      <c r="I272" s="2">
        <v>1.046563223007535</v>
      </c>
      <c r="J272" s="1">
        <v>658</v>
      </c>
      <c r="K272" s="1">
        <v>656</v>
      </c>
      <c r="L272" s="1">
        <v>1972</v>
      </c>
      <c r="M272" s="1">
        <v>1976</v>
      </c>
      <c r="N272" s="2">
        <v>0.800720663197946</v>
      </c>
      <c r="O272" s="2">
        <v>1.152084917641722</v>
      </c>
      <c r="P272" s="2">
        <v>0.0679554559705757</v>
      </c>
      <c r="Q272" s="2">
        <v>0.1180410705591367</v>
      </c>
      <c r="R272" s="2">
        <v>-0.3493720593080126</v>
      </c>
      <c r="S272" s="2">
        <v>-0.3513642544437765</v>
      </c>
      <c r="T272" s="2">
        <v>-0.05008561458856099</v>
      </c>
      <c r="U272" t="s">
        <v>360</v>
      </c>
    </row>
    <row r="273" spans="1:21">
      <c r="A273" t="s">
        <v>36</v>
      </c>
      <c r="B273" t="s">
        <v>168</v>
      </c>
      <c r="C273" s="1">
        <v>12</v>
      </c>
      <c r="D273" t="s">
        <v>51</v>
      </c>
      <c r="E273" t="s">
        <v>52</v>
      </c>
      <c r="F273" t="s">
        <v>55</v>
      </c>
      <c r="G273" t="s">
        <v>58</v>
      </c>
      <c r="H273" s="2">
        <v>0.6764789619025539</v>
      </c>
      <c r="I273" s="2">
        <v>0.9426101789390632</v>
      </c>
      <c r="J273" s="1">
        <v>658</v>
      </c>
      <c r="K273" s="1">
        <v>656</v>
      </c>
      <c r="L273" s="1">
        <v>1972</v>
      </c>
      <c r="M273" s="1">
        <v>1976</v>
      </c>
      <c r="N273" s="2">
        <v>0.7934156914043416</v>
      </c>
      <c r="O273" s="2">
        <v>1.161564992177523</v>
      </c>
      <c r="P273" s="2">
        <v>0.0848839609677358</v>
      </c>
      <c r="Q273" s="2">
        <v>0.1034667346299258</v>
      </c>
      <c r="R273" s="2">
        <v>-0.2661312170365093</v>
      </c>
      <c r="S273" s="2">
        <v>-0.368149300773181</v>
      </c>
      <c r="T273" s="2">
        <v>-0.01858277366218999</v>
      </c>
      <c r="U273" t="s">
        <v>360</v>
      </c>
    </row>
    <row r="274" spans="1:21">
      <c r="A274" t="s">
        <v>36</v>
      </c>
      <c r="B274" t="s">
        <v>168</v>
      </c>
      <c r="C274" s="1">
        <v>12</v>
      </c>
      <c r="D274" t="s">
        <v>51</v>
      </c>
      <c r="E274" t="s">
        <v>52</v>
      </c>
      <c r="F274" t="s">
        <v>55</v>
      </c>
      <c r="G274" t="s">
        <v>183</v>
      </c>
      <c r="H274" s="2">
        <v>0.7050598859786987</v>
      </c>
      <c r="I274" s="2">
        <v>0.97096049785614</v>
      </c>
      <c r="J274" s="1">
        <v>658</v>
      </c>
      <c r="K274" s="1">
        <v>656</v>
      </c>
      <c r="L274" s="1">
        <v>1972</v>
      </c>
      <c r="M274" s="1">
        <v>1976</v>
      </c>
      <c r="N274" s="2">
        <v>0.8795376353558122</v>
      </c>
      <c r="O274" s="2">
        <v>1.1622853891126</v>
      </c>
      <c r="P274" s="2">
        <v>-0.1245621442794799</v>
      </c>
      <c r="Q274" s="2">
        <v>0.102354347705841</v>
      </c>
      <c r="R274" s="2">
        <v>-0.2659006118774413</v>
      </c>
      <c r="S274" s="2">
        <v>-0.2827477537567882</v>
      </c>
      <c r="T274" s="2">
        <v>-0.2269164919853209</v>
      </c>
      <c r="U274" t="s">
        <v>360</v>
      </c>
    </row>
    <row r="275" spans="1:21">
      <c r="A275" t="s">
        <v>36</v>
      </c>
      <c r="B275" t="s">
        <v>168</v>
      </c>
      <c r="C275" s="1">
        <v>12</v>
      </c>
      <c r="D275" t="s">
        <v>51</v>
      </c>
      <c r="E275" t="s">
        <v>52</v>
      </c>
      <c r="F275" t="s">
        <v>55</v>
      </c>
      <c r="G275" t="s">
        <v>60</v>
      </c>
      <c r="H275" s="2">
        <v>0.695679222752931</v>
      </c>
      <c r="I275" s="2">
        <v>1.052518795673783</v>
      </c>
      <c r="J275" s="1">
        <v>658</v>
      </c>
      <c r="K275" s="1">
        <v>656</v>
      </c>
      <c r="L275" s="1">
        <v>1972</v>
      </c>
      <c r="M275" s="1">
        <v>1976</v>
      </c>
      <c r="N275" s="2">
        <v>0.7996079508184381</v>
      </c>
      <c r="O275" s="2">
        <v>1.162812313144046</v>
      </c>
      <c r="P275" s="2">
        <v>0.070544066342812</v>
      </c>
      <c r="Q275" s="2">
        <v>0.1015402558558782</v>
      </c>
      <c r="R275" s="2">
        <v>-0.3568395729208523</v>
      </c>
      <c r="S275" s="2">
        <v>-0.3632043623256075</v>
      </c>
      <c r="T275" s="2">
        <v>-0.03099618951306619</v>
      </c>
      <c r="U275" t="s">
        <v>360</v>
      </c>
    </row>
    <row r="276" spans="1:21">
      <c r="A276" t="s">
        <v>36</v>
      </c>
      <c r="B276" t="s">
        <v>168</v>
      </c>
      <c r="C276" s="1">
        <v>12</v>
      </c>
      <c r="D276" t="s">
        <v>51</v>
      </c>
      <c r="E276" t="s">
        <v>52</v>
      </c>
      <c r="F276" t="s">
        <v>54</v>
      </c>
      <c r="G276" t="s">
        <v>60</v>
      </c>
      <c r="H276" s="2">
        <v>0.6558724489795918</v>
      </c>
      <c r="I276" s="2">
        <v>1.032980949886186</v>
      </c>
      <c r="J276" s="1">
        <v>658</v>
      </c>
      <c r="K276" s="1">
        <v>656</v>
      </c>
      <c r="L276" s="1">
        <v>1972</v>
      </c>
      <c r="M276" s="1">
        <v>1976</v>
      </c>
      <c r="N276" s="2">
        <v>0.7768019302812761</v>
      </c>
      <c r="O276" s="2">
        <v>1.171266989007839</v>
      </c>
      <c r="P276" s="2">
        <v>0.1228069364542423</v>
      </c>
      <c r="Q276" s="2">
        <v>0.0884275611785931</v>
      </c>
      <c r="R276" s="2">
        <v>-0.3771085009065943</v>
      </c>
      <c r="S276" s="2">
        <v>-0.3944650587265628</v>
      </c>
      <c r="T276" s="2">
        <v>0.0343793752756492</v>
      </c>
      <c r="U276" t="s">
        <v>360</v>
      </c>
    </row>
    <row r="277" spans="1:21">
      <c r="A277" t="s">
        <v>36</v>
      </c>
      <c r="B277" t="s">
        <v>168</v>
      </c>
      <c r="C277" s="1">
        <v>12</v>
      </c>
      <c r="D277" t="s">
        <v>49</v>
      </c>
      <c r="E277" t="s">
        <v>52</v>
      </c>
      <c r="F277" t="s">
        <v>57</v>
      </c>
      <c r="G277" t="s">
        <v>182</v>
      </c>
      <c r="H277" s="2">
        <v>0.5769662476151455</v>
      </c>
      <c r="I277" s="2">
        <v>0.8509535859112363</v>
      </c>
      <c r="J277" s="1">
        <v>658</v>
      </c>
      <c r="K277" s="1">
        <v>656</v>
      </c>
      <c r="L277" s="1">
        <v>1972</v>
      </c>
      <c r="M277" s="1">
        <v>1976</v>
      </c>
      <c r="N277" s="2">
        <v>0.8125741921907726</v>
      </c>
      <c r="O277" s="2">
        <v>1.183207856190636</v>
      </c>
      <c r="P277" s="2">
        <v>0.0401560182508783</v>
      </c>
      <c r="Q277" s="2">
        <v>0.0697461662360209</v>
      </c>
      <c r="R277" s="2">
        <v>-0.2739873382960908</v>
      </c>
      <c r="S277" s="2">
        <v>-0.3706336639998634</v>
      </c>
      <c r="T277" s="2">
        <v>-0.0295901479851426</v>
      </c>
      <c r="U277" t="s">
        <v>360</v>
      </c>
    </row>
    <row r="278" spans="1:21">
      <c r="A278" t="s">
        <v>36</v>
      </c>
      <c r="B278" t="s">
        <v>168</v>
      </c>
      <c r="C278" s="1">
        <v>12</v>
      </c>
      <c r="D278" t="s">
        <v>51</v>
      </c>
      <c r="E278" t="s">
        <v>52</v>
      </c>
      <c r="F278" t="s">
        <v>176</v>
      </c>
      <c r="G278" t="s">
        <v>183</v>
      </c>
      <c r="H278" s="2">
        <v>0.6275179982185364</v>
      </c>
      <c r="I278" s="2">
        <v>0.9724686741828918</v>
      </c>
      <c r="J278" s="1">
        <v>658</v>
      </c>
      <c r="K278" s="1">
        <v>656</v>
      </c>
      <c r="L278" s="1">
        <v>1972</v>
      </c>
      <c r="M278" s="1">
        <v>1976</v>
      </c>
      <c r="N278" s="2">
        <v>0.8191832262566396</v>
      </c>
      <c r="O278" s="2">
        <v>1.189015124626631</v>
      </c>
      <c r="P278" s="2">
        <v>0.0244788527488708</v>
      </c>
      <c r="Q278" s="2">
        <v>0.060592234134674</v>
      </c>
      <c r="R278" s="2">
        <v>-0.3449506759643555</v>
      </c>
      <c r="S278" s="2">
        <v>-0.3698318983699909</v>
      </c>
      <c r="T278" s="2">
        <v>-0.0361133813858032</v>
      </c>
      <c r="U278" t="s">
        <v>360</v>
      </c>
    </row>
    <row r="279" spans="1:21">
      <c r="A279" t="s">
        <v>36</v>
      </c>
      <c r="B279" t="s">
        <v>168</v>
      </c>
      <c r="C279" s="1">
        <v>12</v>
      </c>
      <c r="D279" t="s">
        <v>50</v>
      </c>
      <c r="E279" t="s">
        <v>52</v>
      </c>
      <c r="F279" t="s">
        <v>56</v>
      </c>
      <c r="G279" t="s">
        <v>58</v>
      </c>
      <c r="H279" s="2">
        <v>0.6788777745066085</v>
      </c>
      <c r="I279" s="2">
        <v>1.016755131316804</v>
      </c>
      <c r="J279" s="1">
        <v>658</v>
      </c>
      <c r="K279" s="1">
        <v>656</v>
      </c>
      <c r="L279" s="1">
        <v>1972</v>
      </c>
      <c r="M279" s="1">
        <v>1976</v>
      </c>
      <c r="N279" s="2">
        <v>0.7932252163360635</v>
      </c>
      <c r="O279" s="2">
        <v>1.197394240604827</v>
      </c>
      <c r="P279" s="2">
        <v>0.08532329149526589</v>
      </c>
      <c r="Q279" s="2">
        <v>0.0473053879463795</v>
      </c>
      <c r="R279" s="2">
        <v>-0.3378773568101955</v>
      </c>
      <c r="S279" s="2">
        <v>-0.4041690242687638</v>
      </c>
      <c r="T279" s="2">
        <v>0.03801790354888639</v>
      </c>
      <c r="U279" t="s">
        <v>360</v>
      </c>
    </row>
    <row r="280" spans="1:21">
      <c r="A280" t="s">
        <v>36</v>
      </c>
      <c r="B280" t="s">
        <v>168</v>
      </c>
      <c r="C280" s="1">
        <v>12</v>
      </c>
      <c r="D280" t="s">
        <v>49</v>
      </c>
      <c r="E280" t="s">
        <v>52</v>
      </c>
      <c r="F280" t="s">
        <v>180</v>
      </c>
      <c r="G280" t="s">
        <v>59</v>
      </c>
      <c r="H280" s="2">
        <v>0.8333532122028652</v>
      </c>
      <c r="I280" s="2">
        <v>1.057526545431553</v>
      </c>
      <c r="J280" s="1">
        <v>658</v>
      </c>
      <c r="K280" s="1">
        <v>656</v>
      </c>
      <c r="L280" s="1">
        <v>1972</v>
      </c>
      <c r="M280" s="1">
        <v>1976</v>
      </c>
      <c r="N280" s="2">
        <v>0.936294037599144</v>
      </c>
      <c r="O280" s="2">
        <v>1.201272524541956</v>
      </c>
      <c r="P280" s="2">
        <v>-0.2743804845029844</v>
      </c>
      <c r="Q280" s="2">
        <v>0.0411239587570944</v>
      </c>
      <c r="R280" s="2">
        <v>-0.2241733332286876</v>
      </c>
      <c r="S280" s="2">
        <v>-0.2649784869428118</v>
      </c>
      <c r="T280" s="2">
        <v>-0.3155044432600788</v>
      </c>
      <c r="U280" t="s">
        <v>360</v>
      </c>
    </row>
    <row r="281" spans="1:21">
      <c r="A281" t="s">
        <v>36</v>
      </c>
      <c r="B281" t="s">
        <v>168</v>
      </c>
      <c r="C281" s="1">
        <v>12</v>
      </c>
      <c r="D281" t="s">
        <v>49</v>
      </c>
      <c r="E281" t="s">
        <v>52</v>
      </c>
      <c r="F281" t="s">
        <v>57</v>
      </c>
      <c r="G281" t="s">
        <v>60</v>
      </c>
      <c r="H281" s="2">
        <v>0.5086194351870538</v>
      </c>
      <c r="I281" s="2">
        <v>0.855177712555484</v>
      </c>
      <c r="J281" s="1">
        <v>658</v>
      </c>
      <c r="K281" s="1">
        <v>656</v>
      </c>
      <c r="L281" s="1">
        <v>1972</v>
      </c>
      <c r="M281" s="1">
        <v>1976</v>
      </c>
      <c r="N281" s="2">
        <v>0.710498653515881</v>
      </c>
      <c r="O281" s="2">
        <v>1.204738209924595</v>
      </c>
      <c r="P281" s="2">
        <v>0.2661604484736141</v>
      </c>
      <c r="Q281" s="2">
        <v>0.0355832404044391</v>
      </c>
      <c r="R281" s="2">
        <v>-0.3465582773684303</v>
      </c>
      <c r="S281" s="2">
        <v>-0.4942395564087139</v>
      </c>
      <c r="T281" s="2">
        <v>0.230577208069175</v>
      </c>
      <c r="U281" t="s">
        <v>360</v>
      </c>
    </row>
    <row r="282" spans="1:21">
      <c r="A282" t="s">
        <v>36</v>
      </c>
      <c r="B282" t="s">
        <v>168</v>
      </c>
      <c r="C282" s="1">
        <v>12</v>
      </c>
      <c r="D282" t="s">
        <v>49</v>
      </c>
      <c r="E282" t="s">
        <v>175</v>
      </c>
      <c r="F282" t="s">
        <v>57</v>
      </c>
      <c r="G282" t="s">
        <v>60</v>
      </c>
      <c r="H282" s="2">
        <v>0.5086194351870538</v>
      </c>
      <c r="I282" s="2">
        <v>0.855177712555484</v>
      </c>
      <c r="J282" s="1">
        <v>658</v>
      </c>
      <c r="K282" s="1">
        <v>656</v>
      </c>
      <c r="L282" s="1">
        <v>1972</v>
      </c>
      <c r="M282" s="1">
        <v>1976</v>
      </c>
      <c r="N282" s="2">
        <v>0.710498653515881</v>
      </c>
      <c r="O282" s="2">
        <v>1.204738209924595</v>
      </c>
      <c r="P282" s="2">
        <v>0.2661604484736141</v>
      </c>
      <c r="Q282" s="2">
        <v>0.0355832404044391</v>
      </c>
      <c r="R282" s="2">
        <v>-0.3465582773684303</v>
      </c>
      <c r="S282" s="2">
        <v>-0.4942395564087139</v>
      </c>
      <c r="T282" s="2">
        <v>0.230577208069175</v>
      </c>
      <c r="U282" t="s">
        <v>360</v>
      </c>
    </row>
    <row r="283" spans="1:21">
      <c r="A283" t="s">
        <v>36</v>
      </c>
      <c r="B283" t="s">
        <v>168</v>
      </c>
      <c r="C283" s="1">
        <v>12</v>
      </c>
      <c r="D283" t="s">
        <v>51</v>
      </c>
      <c r="E283" t="s">
        <v>52</v>
      </c>
      <c r="F283" t="s">
        <v>54</v>
      </c>
      <c r="G283" t="s">
        <v>183</v>
      </c>
      <c r="H283" s="2">
        <v>0.7968330979347229</v>
      </c>
      <c r="I283" s="2">
        <v>1.030555486679077</v>
      </c>
      <c r="J283" s="1">
        <v>658</v>
      </c>
      <c r="K283" s="1">
        <v>656</v>
      </c>
      <c r="L283" s="1">
        <v>1972</v>
      </c>
      <c r="M283" s="1">
        <v>1976</v>
      </c>
      <c r="N283" s="2">
        <v>0.9326145351831558</v>
      </c>
      <c r="O283" s="2">
        <v>1.205522551111636</v>
      </c>
      <c r="P283" s="2">
        <v>-0.2643839120864868</v>
      </c>
      <c r="Q283" s="2">
        <v>0.0343270301818847</v>
      </c>
      <c r="R283" s="2">
        <v>-0.2337223887443542</v>
      </c>
      <c r="S283" s="2">
        <v>-0.2729080159284805</v>
      </c>
      <c r="T283" s="2">
        <v>-0.2987109422683715</v>
      </c>
      <c r="U283" t="s">
        <v>360</v>
      </c>
    </row>
    <row r="284" spans="1:21">
      <c r="A284" t="s">
        <v>36</v>
      </c>
      <c r="B284" t="s">
        <v>168</v>
      </c>
      <c r="C284" s="1">
        <v>12</v>
      </c>
      <c r="D284" t="s">
        <v>49</v>
      </c>
      <c r="E284" t="s">
        <v>52</v>
      </c>
      <c r="F284" t="s">
        <v>179</v>
      </c>
      <c r="G284" t="s">
        <v>183</v>
      </c>
      <c r="H284" s="2">
        <v>0.5731779336929321</v>
      </c>
      <c r="I284" s="2">
        <v>0.9747150540351868</v>
      </c>
      <c r="J284" s="1">
        <v>658</v>
      </c>
      <c r="K284" s="1">
        <v>656</v>
      </c>
      <c r="L284" s="1">
        <v>1972</v>
      </c>
      <c r="M284" s="1">
        <v>1976</v>
      </c>
      <c r="N284" s="2">
        <v>0.7743806579235363</v>
      </c>
      <c r="O284" s="2">
        <v>1.206539708267802</v>
      </c>
      <c r="P284" s="2">
        <v>0.1282668113708496</v>
      </c>
      <c r="Q284" s="2">
        <v>0.032696783542633</v>
      </c>
      <c r="R284" s="2">
        <v>-0.4015371203422546</v>
      </c>
      <c r="S284" s="2">
        <v>-0.4321590503442659</v>
      </c>
      <c r="T284" s="2">
        <v>0.09557002782821661</v>
      </c>
      <c r="U284" t="s">
        <v>360</v>
      </c>
    </row>
    <row r="285" spans="1:21">
      <c r="A285" t="s">
        <v>36</v>
      </c>
      <c r="B285" t="s">
        <v>168</v>
      </c>
      <c r="C285" s="1">
        <v>12</v>
      </c>
      <c r="D285" t="s">
        <v>50</v>
      </c>
      <c r="E285" t="s">
        <v>52</v>
      </c>
      <c r="F285" t="s">
        <v>54</v>
      </c>
      <c r="G285" t="s">
        <v>60</v>
      </c>
      <c r="H285" s="2">
        <v>0.7074663120567376</v>
      </c>
      <c r="I285" s="2">
        <v>1.107250362791867</v>
      </c>
      <c r="J285" s="1">
        <v>658</v>
      </c>
      <c r="K285" s="1">
        <v>656</v>
      </c>
      <c r="L285" s="1">
        <v>1972</v>
      </c>
      <c r="M285" s="1">
        <v>1976</v>
      </c>
      <c r="N285" s="2">
        <v>0.8250942328209838</v>
      </c>
      <c r="O285" s="2">
        <v>1.2093075165017</v>
      </c>
      <c r="P285" s="2">
        <v>0.0103498388839272</v>
      </c>
      <c r="Q285" s="2">
        <v>0.0282537265608081</v>
      </c>
      <c r="R285" s="2">
        <v>-0.399784050735129</v>
      </c>
      <c r="S285" s="2">
        <v>-0.3842132836807166</v>
      </c>
      <c r="T285" s="2">
        <v>-0.0179038876768809</v>
      </c>
      <c r="U285" t="s">
        <v>360</v>
      </c>
    </row>
    <row r="286" spans="1:21">
      <c r="A286" t="s">
        <v>36</v>
      </c>
      <c r="B286" t="s">
        <v>168</v>
      </c>
      <c r="C286" s="1">
        <v>12</v>
      </c>
      <c r="D286" t="s">
        <v>50</v>
      </c>
      <c r="E286" t="s">
        <v>52</v>
      </c>
      <c r="F286" t="s">
        <v>176</v>
      </c>
      <c r="G286" t="s">
        <v>60</v>
      </c>
      <c r="H286" s="2">
        <v>0.7357849544072947</v>
      </c>
      <c r="I286" s="2">
        <v>1.094492933034967</v>
      </c>
      <c r="J286" s="1">
        <v>658</v>
      </c>
      <c r="K286" s="1">
        <v>656</v>
      </c>
      <c r="L286" s="1">
        <v>1972</v>
      </c>
      <c r="M286" s="1">
        <v>1976</v>
      </c>
      <c r="N286" s="2">
        <v>0.8475924049202066</v>
      </c>
      <c r="O286" s="2">
        <v>1.210221617274944</v>
      </c>
      <c r="P286" s="2">
        <v>-0.0443563447283068</v>
      </c>
      <c r="Q286" s="2">
        <v>0.0267841090721869</v>
      </c>
      <c r="R286" s="2">
        <v>-0.3587079786276726</v>
      </c>
      <c r="S286" s="2">
        <v>-0.3626292123547379</v>
      </c>
      <c r="T286" s="2">
        <v>-0.07114045380049371</v>
      </c>
      <c r="U286" t="s">
        <v>360</v>
      </c>
    </row>
    <row r="287" spans="1:21">
      <c r="A287" t="s">
        <v>36</v>
      </c>
      <c r="B287" t="s">
        <v>168</v>
      </c>
      <c r="C287" s="1">
        <v>12</v>
      </c>
      <c r="D287" t="s">
        <v>51</v>
      </c>
      <c r="E287" t="s">
        <v>52</v>
      </c>
      <c r="F287" t="s">
        <v>56</v>
      </c>
      <c r="G287" t="s">
        <v>183</v>
      </c>
      <c r="H287" s="2">
        <v>0.6739630699157715</v>
      </c>
      <c r="I287" s="2">
        <v>1.083461046218872</v>
      </c>
      <c r="J287" s="1">
        <v>658</v>
      </c>
      <c r="K287" s="1">
        <v>656</v>
      </c>
      <c r="L287" s="1">
        <v>1972</v>
      </c>
      <c r="M287" s="1">
        <v>1976</v>
      </c>
      <c r="N287" s="2">
        <v>0.83439129588469</v>
      </c>
      <c r="O287" s="2">
        <v>1.211460517406818</v>
      </c>
      <c r="P287" s="2">
        <v>-0.0120782852172851</v>
      </c>
      <c r="Q287" s="2">
        <v>0.0247905254364013</v>
      </c>
      <c r="R287" s="2">
        <v>-0.4094979763031006</v>
      </c>
      <c r="S287" s="2">
        <v>-0.3770692215221285</v>
      </c>
      <c r="T287" s="2">
        <v>-0.0368688106536864</v>
      </c>
      <c r="U287" t="s">
        <v>360</v>
      </c>
    </row>
    <row r="288" spans="1:21">
      <c r="A288" t="s">
        <v>36</v>
      </c>
      <c r="B288" t="s">
        <v>168</v>
      </c>
      <c r="C288" s="1">
        <v>12</v>
      </c>
      <c r="D288" t="s">
        <v>51</v>
      </c>
      <c r="E288" t="s">
        <v>175</v>
      </c>
      <c r="F288" t="s">
        <v>56</v>
      </c>
      <c r="G288" t="s">
        <v>183</v>
      </c>
      <c r="H288" s="2">
        <v>0.6739630699157715</v>
      </c>
      <c r="I288" s="2">
        <v>1.083461046218872</v>
      </c>
      <c r="J288" s="1">
        <v>658</v>
      </c>
      <c r="K288" s="1">
        <v>656</v>
      </c>
      <c r="L288" s="1">
        <v>1972</v>
      </c>
      <c r="M288" s="1">
        <v>1976</v>
      </c>
      <c r="N288" s="2">
        <v>0.83439129588469</v>
      </c>
      <c r="O288" s="2">
        <v>1.211460517406818</v>
      </c>
      <c r="P288" s="2">
        <v>-0.0120782852172851</v>
      </c>
      <c r="Q288" s="2">
        <v>0.0247905254364013</v>
      </c>
      <c r="R288" s="2">
        <v>-0.4094979763031006</v>
      </c>
      <c r="S288" s="2">
        <v>-0.3770692215221285</v>
      </c>
      <c r="T288" s="2">
        <v>-0.0368688106536864</v>
      </c>
      <c r="U288" t="s">
        <v>360</v>
      </c>
    </row>
    <row r="289" spans="1:21">
      <c r="A289" t="s">
        <v>36</v>
      </c>
      <c r="B289" t="s">
        <v>168</v>
      </c>
      <c r="C289" s="1">
        <v>12</v>
      </c>
      <c r="D289" t="s">
        <v>51</v>
      </c>
      <c r="E289" t="s">
        <v>52</v>
      </c>
      <c r="F289" t="s">
        <v>176</v>
      </c>
      <c r="G289" t="s">
        <v>59</v>
      </c>
      <c r="H289" s="2">
        <v>0.6755139849529294</v>
      </c>
      <c r="I289" s="2">
        <v>0.9660406604248912</v>
      </c>
      <c r="J289" s="1">
        <v>658</v>
      </c>
      <c r="K289" s="1">
        <v>656</v>
      </c>
      <c r="L289" s="1">
        <v>1972</v>
      </c>
      <c r="M289" s="1">
        <v>1976</v>
      </c>
      <c r="N289" s="2">
        <v>0.800350495016248</v>
      </c>
      <c r="O289" s="2">
        <v>1.214191267096403</v>
      </c>
      <c r="P289" s="2">
        <v>0.06881701356798139</v>
      </c>
      <c r="Q289" s="2">
        <v>0.0203891442430554</v>
      </c>
      <c r="R289" s="2">
        <v>-0.2905266754719619</v>
      </c>
      <c r="S289" s="2">
        <v>-0.4138407720801548</v>
      </c>
      <c r="T289" s="2">
        <v>0.04842786932492599</v>
      </c>
      <c r="U289" t="s">
        <v>360</v>
      </c>
    </row>
    <row r="290" spans="1:21">
      <c r="A290" t="s">
        <v>36</v>
      </c>
      <c r="B290" t="s">
        <v>168</v>
      </c>
      <c r="C290" s="1">
        <v>12</v>
      </c>
      <c r="D290" t="s">
        <v>49</v>
      </c>
      <c r="E290" t="s">
        <v>52</v>
      </c>
      <c r="F290" t="s">
        <v>179</v>
      </c>
      <c r="G290" t="s">
        <v>60</v>
      </c>
      <c r="H290" s="2">
        <v>0.5567306773773338</v>
      </c>
      <c r="I290" s="2">
        <v>0.93520149747498</v>
      </c>
      <c r="J290" s="1">
        <v>658</v>
      </c>
      <c r="K290" s="1">
        <v>656</v>
      </c>
      <c r="L290" s="1">
        <v>1972</v>
      </c>
      <c r="M290" s="1">
        <v>1976</v>
      </c>
      <c r="N290" s="2">
        <v>0.7383205306420404</v>
      </c>
      <c r="O290" s="2">
        <v>1.216217508185158</v>
      </c>
      <c r="P290" s="2">
        <v>0.207563471291141</v>
      </c>
      <c r="Q290" s="2">
        <v>0.0171168690366233</v>
      </c>
      <c r="R290" s="2">
        <v>-0.3784708200976462</v>
      </c>
      <c r="S290" s="2">
        <v>-0.4778969775431172</v>
      </c>
      <c r="T290" s="2">
        <v>0.1904466022545177</v>
      </c>
      <c r="U290" t="s">
        <v>360</v>
      </c>
    </row>
    <row r="291" spans="1:21">
      <c r="A291" t="s">
        <v>36</v>
      </c>
      <c r="B291" t="s">
        <v>168</v>
      </c>
      <c r="C291" s="1">
        <v>12</v>
      </c>
      <c r="D291" t="s">
        <v>50</v>
      </c>
      <c r="E291" t="s">
        <v>52</v>
      </c>
      <c r="F291" t="s">
        <v>55</v>
      </c>
      <c r="G291" t="s">
        <v>60</v>
      </c>
      <c r="H291" s="2">
        <v>0.8180509118541032</v>
      </c>
      <c r="I291" s="2">
        <v>1.108279725609756</v>
      </c>
      <c r="J291" s="1">
        <v>658</v>
      </c>
      <c r="K291" s="1">
        <v>656</v>
      </c>
      <c r="L291" s="1">
        <v>1972</v>
      </c>
      <c r="M291" s="1">
        <v>1976</v>
      </c>
      <c r="N291" s="2">
        <v>0.9277199443866484</v>
      </c>
      <c r="O291" s="2">
        <v>1.222818482177137</v>
      </c>
      <c r="P291" s="2">
        <v>-0.2511471276558241</v>
      </c>
      <c r="Q291" s="2">
        <v>0.0064187947387132</v>
      </c>
      <c r="R291" s="2">
        <v>-0.2902288137556529</v>
      </c>
      <c r="S291" s="2">
        <v>-0.2950985377904887</v>
      </c>
      <c r="T291" s="2">
        <v>-0.2575659223945373</v>
      </c>
      <c r="U291" t="s">
        <v>360</v>
      </c>
    </row>
    <row r="292" spans="1:21">
      <c r="A292" t="s">
        <v>36</v>
      </c>
      <c r="B292" t="s">
        <v>168</v>
      </c>
      <c r="C292" s="1">
        <v>12</v>
      </c>
      <c r="D292" t="s">
        <v>50</v>
      </c>
      <c r="E292" t="s">
        <v>52</v>
      </c>
      <c r="F292" t="s">
        <v>56</v>
      </c>
      <c r="G292" t="s">
        <v>60</v>
      </c>
      <c r="H292" s="2">
        <v>0.8963627152988854</v>
      </c>
      <c r="I292" s="2">
        <v>1.130137195121951</v>
      </c>
      <c r="J292" s="1">
        <v>658</v>
      </c>
      <c r="K292" s="1">
        <v>656</v>
      </c>
      <c r="L292" s="1">
        <v>1972</v>
      </c>
      <c r="M292" s="1">
        <v>1976</v>
      </c>
      <c r="N292" s="2">
        <v>1.003423331341823</v>
      </c>
      <c r="O292" s="2">
        <v>1.223906181642782</v>
      </c>
      <c r="P292" s="2">
        <v>-0.4636693766125579</v>
      </c>
      <c r="Q292" s="2">
        <v>0.0046504236974083</v>
      </c>
      <c r="R292" s="2">
        <v>-0.233774479823066</v>
      </c>
      <c r="S292" s="2">
        <v>-0.2204828503009595</v>
      </c>
      <c r="T292" s="2">
        <v>-0.4683198003099662</v>
      </c>
      <c r="U292" t="s">
        <v>360</v>
      </c>
    </row>
    <row r="293" spans="1:21">
      <c r="A293" t="s">
        <v>36</v>
      </c>
      <c r="B293" t="s">
        <v>168</v>
      </c>
      <c r="C293" s="1">
        <v>12</v>
      </c>
      <c r="D293" t="s">
        <v>50</v>
      </c>
      <c r="E293" t="s">
        <v>175</v>
      </c>
      <c r="F293" t="s">
        <v>56</v>
      </c>
      <c r="G293" t="s">
        <v>60</v>
      </c>
      <c r="H293" s="2">
        <v>0.8963627152988854</v>
      </c>
      <c r="I293" s="2">
        <v>1.130137195121951</v>
      </c>
      <c r="J293" s="1">
        <v>658</v>
      </c>
      <c r="K293" s="1">
        <v>656</v>
      </c>
      <c r="L293" s="1">
        <v>1972</v>
      </c>
      <c r="M293" s="1">
        <v>1976</v>
      </c>
      <c r="N293" s="2">
        <v>1.003423331341823</v>
      </c>
      <c r="O293" s="2">
        <v>1.223906181642782</v>
      </c>
      <c r="P293" s="2">
        <v>-0.4636693766125579</v>
      </c>
      <c r="Q293" s="2">
        <v>0.0046504236974083</v>
      </c>
      <c r="R293" s="2">
        <v>-0.233774479823066</v>
      </c>
      <c r="S293" s="2">
        <v>-0.2204828503009595</v>
      </c>
      <c r="T293" s="2">
        <v>-0.4683198003099662</v>
      </c>
      <c r="U293" t="s">
        <v>360</v>
      </c>
    </row>
    <row r="294" spans="1:21">
      <c r="A294" t="s">
        <v>36</v>
      </c>
      <c r="B294" t="s">
        <v>168</v>
      </c>
      <c r="C294" s="1">
        <v>12</v>
      </c>
      <c r="D294" t="s">
        <v>49</v>
      </c>
      <c r="E294" t="s">
        <v>52</v>
      </c>
      <c r="F294" t="s">
        <v>178</v>
      </c>
      <c r="G294" t="s">
        <v>59</v>
      </c>
      <c r="H294" s="2">
        <v>0.8869063253064083</v>
      </c>
      <c r="I294" s="2">
        <v>1.088638123898068</v>
      </c>
      <c r="J294" s="1">
        <v>658</v>
      </c>
      <c r="K294" s="1">
        <v>656</v>
      </c>
      <c r="L294" s="1">
        <v>1972</v>
      </c>
      <c r="M294" s="1">
        <v>1976</v>
      </c>
      <c r="N294" s="2">
        <v>1.002144715029688</v>
      </c>
      <c r="O294" s="2">
        <v>1.22925734906818</v>
      </c>
      <c r="P294" s="2">
        <v>-0.4599415797457085</v>
      </c>
      <c r="Q294" s="2">
        <v>-0.0040723462431691</v>
      </c>
      <c r="R294" s="2">
        <v>-0.2017317985916595</v>
      </c>
      <c r="S294" s="2">
        <v>-0.2271126340384919</v>
      </c>
      <c r="T294" s="2">
        <v>-0.4558692335025394</v>
      </c>
      <c r="U294" t="s">
        <v>360</v>
      </c>
    </row>
    <row r="295" spans="1:21">
      <c r="A295" t="s">
        <v>36</v>
      </c>
      <c r="B295" t="s">
        <v>168</v>
      </c>
      <c r="C295" s="1">
        <v>12</v>
      </c>
      <c r="D295" t="s">
        <v>49</v>
      </c>
      <c r="E295" t="s">
        <v>175</v>
      </c>
      <c r="F295" t="s">
        <v>181</v>
      </c>
      <c r="G295" t="s">
        <v>59</v>
      </c>
      <c r="H295" s="2">
        <v>0.8869063253064083</v>
      </c>
      <c r="I295" s="2">
        <v>1.088638123898068</v>
      </c>
      <c r="J295" s="1">
        <v>658</v>
      </c>
      <c r="K295" s="1">
        <v>656</v>
      </c>
      <c r="L295" s="1">
        <v>1972</v>
      </c>
      <c r="M295" s="1">
        <v>1976</v>
      </c>
      <c r="N295" s="2">
        <v>1.002144715029688</v>
      </c>
      <c r="O295" s="2">
        <v>1.22925734906818</v>
      </c>
      <c r="P295" s="2">
        <v>-0.4599415797457085</v>
      </c>
      <c r="Q295" s="2">
        <v>-0.0040723462431691</v>
      </c>
      <c r="R295" s="2">
        <v>-0.2017317985916595</v>
      </c>
      <c r="S295" s="2">
        <v>-0.2271126340384919</v>
      </c>
      <c r="T295" s="2">
        <v>-0.4558692335025394</v>
      </c>
      <c r="U295" t="s">
        <v>360</v>
      </c>
    </row>
    <row r="296" spans="1:21">
      <c r="A296" t="s">
        <v>36</v>
      </c>
      <c r="B296" t="s">
        <v>168</v>
      </c>
      <c r="C296" s="1">
        <v>12</v>
      </c>
      <c r="D296" t="s">
        <v>49</v>
      </c>
      <c r="E296" t="s">
        <v>52</v>
      </c>
      <c r="F296" t="s">
        <v>53</v>
      </c>
      <c r="G296" t="s">
        <v>59</v>
      </c>
      <c r="H296" s="2">
        <v>0.8546442081642478</v>
      </c>
      <c r="I296" s="2">
        <v>1.086351594783162</v>
      </c>
      <c r="J296" s="1">
        <v>658</v>
      </c>
      <c r="K296" s="1">
        <v>656</v>
      </c>
      <c r="L296" s="1">
        <v>1972</v>
      </c>
      <c r="M296" s="1">
        <v>1976</v>
      </c>
      <c r="N296" s="2">
        <v>0.9779296445246204</v>
      </c>
      <c r="O296" s="2">
        <v>1.229997558566929</v>
      </c>
      <c r="P296" s="2">
        <v>-0.3902401262577883</v>
      </c>
      <c r="Q296" s="2">
        <v>-0.0052819345502879</v>
      </c>
      <c r="R296" s="2">
        <v>-0.2317073866189141</v>
      </c>
      <c r="S296" s="2">
        <v>-0.252067914042309</v>
      </c>
      <c r="T296" s="2">
        <v>-0.3849581917075004</v>
      </c>
      <c r="U296" t="s">
        <v>360</v>
      </c>
    </row>
    <row r="297" spans="1:21">
      <c r="A297" t="s">
        <v>36</v>
      </c>
      <c r="B297" t="s">
        <v>168</v>
      </c>
      <c r="C297" s="1">
        <v>12</v>
      </c>
      <c r="D297" t="s">
        <v>50</v>
      </c>
      <c r="E297" t="s">
        <v>52</v>
      </c>
      <c r="F297" t="s">
        <v>55</v>
      </c>
      <c r="G297" t="s">
        <v>59</v>
      </c>
      <c r="H297" s="2">
        <v>0.858607375876428</v>
      </c>
      <c r="I297" s="2">
        <v>1.085660352058658</v>
      </c>
      <c r="J297" s="1">
        <v>658</v>
      </c>
      <c r="K297" s="1">
        <v>656</v>
      </c>
      <c r="L297" s="1">
        <v>1972</v>
      </c>
      <c r="M297" s="1">
        <v>1976</v>
      </c>
      <c r="N297" s="2">
        <v>0.9807686320850092</v>
      </c>
      <c r="O297" s="2">
        <v>1.230937393130628</v>
      </c>
      <c r="P297" s="2">
        <v>-0.3983237413755023</v>
      </c>
      <c r="Q297" s="2">
        <v>-0.0068187825864358</v>
      </c>
      <c r="R297" s="2">
        <v>-0.2270529761822296</v>
      </c>
      <c r="S297" s="2">
        <v>-0.2501687610456188</v>
      </c>
      <c r="T297" s="2">
        <v>-0.3915049587890665</v>
      </c>
      <c r="U297" t="s">
        <v>360</v>
      </c>
    </row>
    <row r="298" spans="1:21">
      <c r="A298" t="s">
        <v>36</v>
      </c>
      <c r="B298" t="s">
        <v>168</v>
      </c>
      <c r="C298" s="1">
        <v>12</v>
      </c>
      <c r="D298" t="s">
        <v>50</v>
      </c>
      <c r="E298" t="s">
        <v>52</v>
      </c>
      <c r="F298" t="s">
        <v>54</v>
      </c>
      <c r="G298" t="s">
        <v>59</v>
      </c>
      <c r="H298" s="2">
        <v>0.8523213247474611</v>
      </c>
      <c r="I298" s="2">
        <v>1.086053716472558</v>
      </c>
      <c r="J298" s="1">
        <v>658</v>
      </c>
      <c r="K298" s="1">
        <v>656</v>
      </c>
      <c r="L298" s="1">
        <v>1972</v>
      </c>
      <c r="M298" s="1">
        <v>1976</v>
      </c>
      <c r="N298" s="2">
        <v>0.9761876067781744</v>
      </c>
      <c r="O298" s="2">
        <v>1.231054777788959</v>
      </c>
      <c r="P298" s="2">
        <v>-0.3852915214072512</v>
      </c>
      <c r="Q298" s="2">
        <v>-0.0070108162587216</v>
      </c>
      <c r="R298" s="2">
        <v>-0.233732391725097</v>
      </c>
      <c r="S298" s="2">
        <v>-0.2548671710107847</v>
      </c>
      <c r="T298" s="2">
        <v>-0.3782807051485296</v>
      </c>
      <c r="U298" t="s">
        <v>360</v>
      </c>
    </row>
    <row r="299" spans="1:21">
      <c r="A299" t="s">
        <v>36</v>
      </c>
      <c r="B299" t="s">
        <v>168</v>
      </c>
      <c r="C299" s="1">
        <v>12</v>
      </c>
      <c r="D299" t="s">
        <v>51</v>
      </c>
      <c r="E299" t="s">
        <v>52</v>
      </c>
      <c r="F299" t="s">
        <v>56</v>
      </c>
      <c r="G299" t="s">
        <v>59</v>
      </c>
      <c r="H299" s="2">
        <v>0.6877380461292252</v>
      </c>
      <c r="I299" s="2">
        <v>0.9654090863150022</v>
      </c>
      <c r="J299" s="1">
        <v>658</v>
      </c>
      <c r="K299" s="1">
        <v>656</v>
      </c>
      <c r="L299" s="1">
        <v>1972</v>
      </c>
      <c r="M299" s="1">
        <v>1976</v>
      </c>
      <c r="N299" s="2">
        <v>0.8076482067477585</v>
      </c>
      <c r="O299" s="2">
        <v>1.231175273393499</v>
      </c>
      <c r="P299" s="2">
        <v>0.0517582718137107</v>
      </c>
      <c r="Q299" s="2">
        <v>-0.0072079582830555</v>
      </c>
      <c r="R299" s="2">
        <v>-0.277671040185777</v>
      </c>
      <c r="S299" s="2">
        <v>-0.4235270666457408</v>
      </c>
      <c r="T299" s="2">
        <v>0.0589662300967662</v>
      </c>
      <c r="U299" t="s">
        <v>360</v>
      </c>
    </row>
    <row r="300" spans="1:21">
      <c r="A300" t="s">
        <v>36</v>
      </c>
      <c r="B300" t="s">
        <v>168</v>
      </c>
      <c r="C300" s="1">
        <v>12</v>
      </c>
      <c r="D300" t="s">
        <v>51</v>
      </c>
      <c r="E300" t="s">
        <v>175</v>
      </c>
      <c r="F300" t="s">
        <v>56</v>
      </c>
      <c r="G300" t="s">
        <v>59</v>
      </c>
      <c r="H300" s="2">
        <v>0.6877380461292252</v>
      </c>
      <c r="I300" s="2">
        <v>0.9654090863150022</v>
      </c>
      <c r="J300" s="1">
        <v>658</v>
      </c>
      <c r="K300" s="1">
        <v>656</v>
      </c>
      <c r="L300" s="1">
        <v>1972</v>
      </c>
      <c r="M300" s="1">
        <v>1976</v>
      </c>
      <c r="N300" s="2">
        <v>0.8076482067477585</v>
      </c>
      <c r="O300" s="2">
        <v>1.231175273393499</v>
      </c>
      <c r="P300" s="2">
        <v>0.0517582718137107</v>
      </c>
      <c r="Q300" s="2">
        <v>-0.0072079582830555</v>
      </c>
      <c r="R300" s="2">
        <v>-0.277671040185777</v>
      </c>
      <c r="S300" s="2">
        <v>-0.4235270666457408</v>
      </c>
      <c r="T300" s="2">
        <v>0.0589662300967662</v>
      </c>
      <c r="U300" t="s">
        <v>360</v>
      </c>
    </row>
    <row r="301" spans="1:21">
      <c r="A301" t="s">
        <v>36</v>
      </c>
      <c r="B301" t="s">
        <v>168</v>
      </c>
      <c r="C301" s="1">
        <v>12</v>
      </c>
      <c r="D301" t="s">
        <v>51</v>
      </c>
      <c r="E301" t="s">
        <v>52</v>
      </c>
      <c r="F301" t="s">
        <v>54</v>
      </c>
      <c r="G301" t="s">
        <v>59</v>
      </c>
      <c r="H301" s="2">
        <v>0.8442983719269633</v>
      </c>
      <c r="I301" s="2">
        <v>1.084939727481199</v>
      </c>
      <c r="J301" s="1">
        <v>658</v>
      </c>
      <c r="K301" s="1">
        <v>656</v>
      </c>
      <c r="L301" s="1">
        <v>1972</v>
      </c>
      <c r="M301" s="1">
        <v>1976</v>
      </c>
      <c r="N301" s="2">
        <v>0.9698129683961664</v>
      </c>
      <c r="O301" s="2">
        <v>1.231217430196697</v>
      </c>
      <c r="P301" s="2">
        <v>-0.3672583083303258</v>
      </c>
      <c r="Q301" s="2">
        <v>-0.0072769352931434</v>
      </c>
      <c r="R301" s="2">
        <v>-0.2406413555542354</v>
      </c>
      <c r="S301" s="2">
        <v>-0.2614044618005303</v>
      </c>
      <c r="T301" s="2">
        <v>-0.3599813730371824</v>
      </c>
      <c r="U301" t="s">
        <v>360</v>
      </c>
    </row>
    <row r="302" spans="1:21">
      <c r="A302" t="s">
        <v>36</v>
      </c>
      <c r="B302" t="s">
        <v>168</v>
      </c>
      <c r="C302" s="1">
        <v>12</v>
      </c>
      <c r="D302" t="s">
        <v>51</v>
      </c>
      <c r="E302" t="s">
        <v>52</v>
      </c>
      <c r="F302" t="s">
        <v>55</v>
      </c>
      <c r="G302" t="s">
        <v>59</v>
      </c>
      <c r="H302" s="2">
        <v>0.8455770342211446</v>
      </c>
      <c r="I302" s="2">
        <v>1.083194646165339</v>
      </c>
      <c r="J302" s="1">
        <v>658</v>
      </c>
      <c r="K302" s="1">
        <v>656</v>
      </c>
      <c r="L302" s="1">
        <v>1972</v>
      </c>
      <c r="M302" s="1">
        <v>1976</v>
      </c>
      <c r="N302" s="2">
        <v>0.970830975768308</v>
      </c>
      <c r="O302" s="2">
        <v>1.231244691207982</v>
      </c>
      <c r="P302" s="2">
        <v>-0.3701302220019158</v>
      </c>
      <c r="Q302" s="2">
        <v>-0.0073215410487526</v>
      </c>
      <c r="R302" s="2">
        <v>-0.2376176119441944</v>
      </c>
      <c r="S302" s="2">
        <v>-0.260413715439674</v>
      </c>
      <c r="T302" s="2">
        <v>-0.3628086809531632</v>
      </c>
      <c r="U302" t="s">
        <v>360</v>
      </c>
    </row>
    <row r="303" spans="1:21">
      <c r="A303" t="s">
        <v>36</v>
      </c>
      <c r="B303" t="s">
        <v>168</v>
      </c>
      <c r="C303" s="1">
        <v>12</v>
      </c>
      <c r="D303" t="s">
        <v>49</v>
      </c>
      <c r="E303" t="s">
        <v>52</v>
      </c>
      <c r="F303" t="s">
        <v>57</v>
      </c>
      <c r="G303" t="s">
        <v>59</v>
      </c>
      <c r="H303" s="2">
        <v>0.5601681782294295</v>
      </c>
      <c r="I303" s="2">
        <v>0.9065717037033278</v>
      </c>
      <c r="J303" s="1">
        <v>658</v>
      </c>
      <c r="K303" s="1">
        <v>656</v>
      </c>
      <c r="L303" s="1">
        <v>1972</v>
      </c>
      <c r="M303" s="1">
        <v>1976</v>
      </c>
      <c r="N303" s="2">
        <v>0.7699296177204465</v>
      </c>
      <c r="O303" s="2">
        <v>1.247639936546244</v>
      </c>
      <c r="P303" s="2">
        <v>0.1382592119988839</v>
      </c>
      <c r="Q303" s="2">
        <v>-0.0343271275387637</v>
      </c>
      <c r="R303" s="2">
        <v>-0.3464035254738983</v>
      </c>
      <c r="S303" s="2">
        <v>-0.4777103188257973</v>
      </c>
      <c r="T303" s="2">
        <v>0.1725863395376476</v>
      </c>
      <c r="U303" t="s">
        <v>360</v>
      </c>
    </row>
    <row r="304" spans="1:21">
      <c r="A304" t="s">
        <v>36</v>
      </c>
      <c r="B304" t="s">
        <v>168</v>
      </c>
      <c r="C304" s="1">
        <v>12</v>
      </c>
      <c r="D304" t="s">
        <v>49</v>
      </c>
      <c r="E304" t="s">
        <v>175</v>
      </c>
      <c r="F304" t="s">
        <v>57</v>
      </c>
      <c r="G304" t="s">
        <v>59</v>
      </c>
      <c r="H304" s="2">
        <v>0.5601681782294295</v>
      </c>
      <c r="I304" s="2">
        <v>0.9065717037033278</v>
      </c>
      <c r="J304" s="1">
        <v>658</v>
      </c>
      <c r="K304" s="1">
        <v>656</v>
      </c>
      <c r="L304" s="1">
        <v>1972</v>
      </c>
      <c r="M304" s="1">
        <v>1976</v>
      </c>
      <c r="N304" s="2">
        <v>0.7699296177204465</v>
      </c>
      <c r="O304" s="2">
        <v>1.247639936546244</v>
      </c>
      <c r="P304" s="2">
        <v>0.1382592119988839</v>
      </c>
      <c r="Q304" s="2">
        <v>-0.0343271275387637</v>
      </c>
      <c r="R304" s="2">
        <v>-0.3464035254738983</v>
      </c>
      <c r="S304" s="2">
        <v>-0.4777103188257973</v>
      </c>
      <c r="T304" s="2">
        <v>0.1725863395376476</v>
      </c>
      <c r="U304" t="s">
        <v>360</v>
      </c>
    </row>
    <row r="305" spans="1:21">
      <c r="A305" t="s">
        <v>36</v>
      </c>
      <c r="B305" t="s">
        <v>168</v>
      </c>
      <c r="C305" s="1">
        <v>12</v>
      </c>
      <c r="D305" t="s">
        <v>49</v>
      </c>
      <c r="E305" t="s">
        <v>52</v>
      </c>
      <c r="F305" t="s">
        <v>179</v>
      </c>
      <c r="G305" t="s">
        <v>59</v>
      </c>
      <c r="H305" s="2">
        <v>0.8464429278525862</v>
      </c>
      <c r="I305" s="2">
        <v>1.106521406968642</v>
      </c>
      <c r="J305" s="1">
        <v>658</v>
      </c>
      <c r="K305" s="1">
        <v>656</v>
      </c>
      <c r="L305" s="1">
        <v>1972</v>
      </c>
      <c r="M305" s="1">
        <v>1976</v>
      </c>
      <c r="N305" s="2">
        <v>0.9555955156738306</v>
      </c>
      <c r="O305" s="2">
        <v>1.253466210111054</v>
      </c>
      <c r="P305" s="2">
        <v>-0.3274641548568837</v>
      </c>
      <c r="Q305" s="2">
        <v>-0.0440099590603544</v>
      </c>
      <c r="R305" s="2">
        <v>-0.2600784791160555</v>
      </c>
      <c r="S305" s="2">
        <v>-0.2978706944372235</v>
      </c>
      <c r="T305" s="2">
        <v>-0.2834541957965293</v>
      </c>
      <c r="U305" t="s">
        <v>360</v>
      </c>
    </row>
    <row r="306" spans="1:21">
      <c r="A306" t="s">
        <v>36</v>
      </c>
      <c r="B306" t="s">
        <v>168</v>
      </c>
      <c r="C306" s="1">
        <v>12</v>
      </c>
      <c r="D306" t="s">
        <v>51</v>
      </c>
      <c r="E306" t="s">
        <v>52</v>
      </c>
      <c r="F306" t="s">
        <v>54</v>
      </c>
      <c r="G306" t="s">
        <v>184</v>
      </c>
      <c r="H306" s="2">
        <v>0.7164133738601823</v>
      </c>
      <c r="I306" s="2">
        <v>0.9039634146341464</v>
      </c>
      <c r="J306" s="1">
        <v>658</v>
      </c>
      <c r="K306" s="1">
        <v>656</v>
      </c>
      <c r="L306" s="1">
        <v>1972</v>
      </c>
      <c r="M306" s="1">
        <v>1976</v>
      </c>
      <c r="N306" s="2">
        <v>0.9043293372173524</v>
      </c>
      <c r="O306" s="2">
        <v>1.256616634401144</v>
      </c>
      <c r="P306" s="2">
        <v>-0.1888521199586352</v>
      </c>
      <c r="Q306" s="2">
        <v>-0.049264520591941</v>
      </c>
      <c r="R306" s="2">
        <v>-0.1875500407739641</v>
      </c>
      <c r="S306" s="2">
        <v>-0.3522872971837916</v>
      </c>
      <c r="T306" s="2">
        <v>-0.1395875993666942</v>
      </c>
      <c r="U306" t="s">
        <v>360</v>
      </c>
    </row>
    <row r="307" spans="1:21">
      <c r="A307" t="s">
        <v>36</v>
      </c>
      <c r="B307" t="s">
        <v>168</v>
      </c>
      <c r="C307" s="1">
        <v>12</v>
      </c>
      <c r="D307" t="s">
        <v>50</v>
      </c>
      <c r="E307" t="s">
        <v>52</v>
      </c>
      <c r="F307" t="s">
        <v>176</v>
      </c>
      <c r="G307" t="s">
        <v>59</v>
      </c>
      <c r="H307" s="2">
        <v>0.7331896650848103</v>
      </c>
      <c r="I307" s="2">
        <v>1.078221995636841</v>
      </c>
      <c r="J307" s="1">
        <v>658</v>
      </c>
      <c r="K307" s="1">
        <v>656</v>
      </c>
      <c r="L307" s="1">
        <v>1972</v>
      </c>
      <c r="M307" s="1">
        <v>1976</v>
      </c>
      <c r="N307" s="2">
        <v>0.8422458087629774</v>
      </c>
      <c r="O307" s="2">
        <v>1.261422538183528</v>
      </c>
      <c r="P307" s="2">
        <v>-0.0312223418993524</v>
      </c>
      <c r="Q307" s="2">
        <v>-0.0573056478085338</v>
      </c>
      <c r="R307" s="2">
        <v>-0.3450323305520308</v>
      </c>
      <c r="S307" s="2">
        <v>-0.4191767294205508</v>
      </c>
      <c r="T307" s="2">
        <v>0.0260833059091814</v>
      </c>
      <c r="U307" t="s">
        <v>360</v>
      </c>
    </row>
    <row r="308" spans="1:21">
      <c r="A308" t="s">
        <v>36</v>
      </c>
      <c r="B308" t="s">
        <v>168</v>
      </c>
      <c r="C308" s="1">
        <v>12</v>
      </c>
      <c r="D308" t="s">
        <v>49</v>
      </c>
      <c r="E308" t="s">
        <v>52</v>
      </c>
      <c r="F308" t="s">
        <v>177</v>
      </c>
      <c r="G308" t="s">
        <v>59</v>
      </c>
      <c r="H308" s="2">
        <v>0.7231603456915052</v>
      </c>
      <c r="I308" s="2">
        <v>1.117603987647418</v>
      </c>
      <c r="J308" s="1">
        <v>658</v>
      </c>
      <c r="K308" s="1">
        <v>656</v>
      </c>
      <c r="L308" s="1">
        <v>1972</v>
      </c>
      <c r="M308" s="1">
        <v>1976</v>
      </c>
      <c r="N308" s="2">
        <v>0.8546806041668418</v>
      </c>
      <c r="O308" s="2">
        <v>1.27270538452551</v>
      </c>
      <c r="P308" s="2">
        <v>-0.0618967541651143</v>
      </c>
      <c r="Q308" s="2">
        <v>-0.0763044660187983</v>
      </c>
      <c r="R308" s="2">
        <v>-0.3944436419559127</v>
      </c>
      <c r="S308" s="2">
        <v>-0.4180247803586685</v>
      </c>
      <c r="T308" s="2">
        <v>0.014407711853684</v>
      </c>
      <c r="U308" t="s">
        <v>360</v>
      </c>
    </row>
    <row r="309" spans="1:21">
      <c r="A309" t="s">
        <v>36</v>
      </c>
      <c r="B309" t="s">
        <v>168</v>
      </c>
      <c r="C309" s="1">
        <v>12</v>
      </c>
      <c r="D309" t="s">
        <v>51</v>
      </c>
      <c r="E309" t="s">
        <v>52</v>
      </c>
      <c r="F309" t="s">
        <v>55</v>
      </c>
      <c r="G309" t="s">
        <v>184</v>
      </c>
      <c r="H309" s="2">
        <v>0.7556231003039513</v>
      </c>
      <c r="I309" s="2">
        <v>0.9231707317073172</v>
      </c>
      <c r="J309" s="1">
        <v>658</v>
      </c>
      <c r="K309" s="1">
        <v>656</v>
      </c>
      <c r="L309" s="1">
        <v>1972</v>
      </c>
      <c r="M309" s="1">
        <v>1976</v>
      </c>
      <c r="N309" s="2">
        <v>0.9342519722860448</v>
      </c>
      <c r="O309" s="2">
        <v>1.279862797524721</v>
      </c>
      <c r="P309" s="2">
        <v>-0.2688276769765909</v>
      </c>
      <c r="Q309" s="2">
        <v>-0.08844430170220111</v>
      </c>
      <c r="R309" s="2">
        <v>-0.1675476314033659</v>
      </c>
      <c r="S309" s="2">
        <v>-0.3456108252386761</v>
      </c>
      <c r="T309" s="2">
        <v>-0.1803833752743898</v>
      </c>
      <c r="U309" t="s">
        <v>360</v>
      </c>
    </row>
    <row r="310" spans="1:21">
      <c r="A310" t="s">
        <v>36</v>
      </c>
      <c r="B310" t="s">
        <v>168</v>
      </c>
      <c r="C310" s="1">
        <v>12</v>
      </c>
      <c r="D310" t="s">
        <v>50</v>
      </c>
      <c r="E310" t="s">
        <v>52</v>
      </c>
      <c r="F310" t="s">
        <v>54</v>
      </c>
      <c r="G310" t="s">
        <v>183</v>
      </c>
      <c r="H310" s="2">
        <v>0.5985777378082275</v>
      </c>
      <c r="I310" s="2">
        <v>0.9552179574966432</v>
      </c>
      <c r="J310" s="1">
        <v>658</v>
      </c>
      <c r="K310" s="1">
        <v>656</v>
      </c>
      <c r="L310" s="1">
        <v>1972</v>
      </c>
      <c r="M310" s="1">
        <v>1976</v>
      </c>
      <c r="N310" s="2">
        <v>0.7646771227058817</v>
      </c>
      <c r="O310" s="2">
        <v>1.284814064363029</v>
      </c>
      <c r="P310" s="2">
        <v>0.1499767303466797</v>
      </c>
      <c r="Q310" s="2">
        <v>-0.0968821048736572</v>
      </c>
      <c r="R310" s="2">
        <v>-0.3566402196884156</v>
      </c>
      <c r="S310" s="2">
        <v>-0.5201369416571475</v>
      </c>
      <c r="T310" s="2">
        <v>0.2468588352203369</v>
      </c>
      <c r="U310" t="s">
        <v>360</v>
      </c>
    </row>
    <row r="311" spans="1:21">
      <c r="A311" t="s">
        <v>36</v>
      </c>
      <c r="B311" t="s">
        <v>168</v>
      </c>
      <c r="C311" s="1">
        <v>12</v>
      </c>
      <c r="D311" t="s">
        <v>49</v>
      </c>
      <c r="E311" t="s">
        <v>52</v>
      </c>
      <c r="F311" t="s">
        <v>57</v>
      </c>
      <c r="G311" t="s">
        <v>58</v>
      </c>
      <c r="H311" s="2">
        <v>0.5355323358736765</v>
      </c>
      <c r="I311" s="2">
        <v>0.911115024083866</v>
      </c>
      <c r="J311" s="1">
        <v>658</v>
      </c>
      <c r="K311" s="1">
        <v>656</v>
      </c>
      <c r="L311" s="1">
        <v>1972</v>
      </c>
      <c r="M311" s="1">
        <v>1976</v>
      </c>
      <c r="N311" s="2">
        <v>0.7816132088118479</v>
      </c>
      <c r="O311" s="2">
        <v>1.285996774638376</v>
      </c>
      <c r="P311" s="2">
        <v>0.1119071433459735</v>
      </c>
      <c r="Q311" s="2">
        <v>-0.0989024408185563</v>
      </c>
      <c r="R311" s="2">
        <v>-0.3755826882101895</v>
      </c>
      <c r="S311" s="2">
        <v>-0.5043835658265279</v>
      </c>
      <c r="T311" s="2">
        <v>0.2108095841645298</v>
      </c>
      <c r="U311" t="s">
        <v>360</v>
      </c>
    </row>
    <row r="312" spans="1:21">
      <c r="A312" t="s">
        <v>36</v>
      </c>
      <c r="B312" t="s">
        <v>168</v>
      </c>
      <c r="C312" s="1">
        <v>12</v>
      </c>
      <c r="D312" t="s">
        <v>49</v>
      </c>
      <c r="E312" t="s">
        <v>52</v>
      </c>
      <c r="F312" t="s">
        <v>57</v>
      </c>
      <c r="G312" t="s">
        <v>184</v>
      </c>
      <c r="H312" s="2">
        <v>0.6203647416413374</v>
      </c>
      <c r="I312" s="2">
        <v>0.8987804878048781</v>
      </c>
      <c r="J312" s="1">
        <v>658</v>
      </c>
      <c r="K312" s="1">
        <v>656</v>
      </c>
      <c r="L312" s="1">
        <v>1972</v>
      </c>
      <c r="M312" s="1">
        <v>1976</v>
      </c>
      <c r="N312" s="2">
        <v>0.915486483526522</v>
      </c>
      <c r="O312" s="2">
        <v>1.286136206419606</v>
      </c>
      <c r="P312" s="2">
        <v>-0.2183679608912287</v>
      </c>
      <c r="Q312" s="2">
        <v>-0.0991407465968325</v>
      </c>
      <c r="R312" s="2">
        <v>-0.2784157461635407</v>
      </c>
      <c r="S312" s="2">
        <v>-0.3706497228930836</v>
      </c>
      <c r="T312" s="2">
        <v>-0.1192272142943962</v>
      </c>
      <c r="U312" t="s">
        <v>360</v>
      </c>
    </row>
    <row r="313" spans="1:21">
      <c r="A313" t="s">
        <v>36</v>
      </c>
      <c r="B313" t="s">
        <v>168</v>
      </c>
      <c r="C313" s="1">
        <v>12</v>
      </c>
      <c r="D313" t="s">
        <v>50</v>
      </c>
      <c r="E313" t="s">
        <v>52</v>
      </c>
      <c r="F313" t="s">
        <v>55</v>
      </c>
      <c r="G313" t="s">
        <v>58</v>
      </c>
      <c r="H313" s="2">
        <v>0.656618211583847</v>
      </c>
      <c r="I313" s="2">
        <v>1.016825318994258</v>
      </c>
      <c r="J313" s="1">
        <v>658</v>
      </c>
      <c r="K313" s="1">
        <v>656</v>
      </c>
      <c r="L313" s="1">
        <v>1972</v>
      </c>
      <c r="M313" s="1">
        <v>1976</v>
      </c>
      <c r="N313" s="2">
        <v>0.7969881744957552</v>
      </c>
      <c r="O313" s="2">
        <v>1.288898864419313</v>
      </c>
      <c r="P313" s="2">
        <v>0.0766244905637304</v>
      </c>
      <c r="Q313" s="2">
        <v>-0.1038677906845053</v>
      </c>
      <c r="R313" s="2">
        <v>-0.3602071074104107</v>
      </c>
      <c r="S313" s="2">
        <v>-0.4919106899235579</v>
      </c>
      <c r="T313" s="2">
        <v>0.1804922812482357</v>
      </c>
      <c r="U313" t="s">
        <v>360</v>
      </c>
    </row>
    <row r="314" spans="1:21">
      <c r="A314" t="s">
        <v>36</v>
      </c>
      <c r="B314" t="s">
        <v>168</v>
      </c>
      <c r="C314" s="1">
        <v>12</v>
      </c>
      <c r="D314" t="s">
        <v>49</v>
      </c>
      <c r="E314" t="s">
        <v>52</v>
      </c>
      <c r="F314" t="s">
        <v>57</v>
      </c>
      <c r="G314" t="s">
        <v>185</v>
      </c>
      <c r="H314" s="2">
        <v>0.5757451182122935</v>
      </c>
      <c r="I314" s="2">
        <v>0.9260951544437976</v>
      </c>
      <c r="J314" s="1">
        <v>658</v>
      </c>
      <c r="K314" s="1">
        <v>656</v>
      </c>
      <c r="L314" s="1">
        <v>1972</v>
      </c>
      <c r="M314" s="1">
        <v>1976</v>
      </c>
      <c r="N314" s="2">
        <v>0.745729986946721</v>
      </c>
      <c r="O314" s="2">
        <v>1.294452327791194</v>
      </c>
      <c r="P314" s="2">
        <v>0.1915785823735863</v>
      </c>
      <c r="Q314" s="2">
        <v>-0.1134007280860973</v>
      </c>
      <c r="R314" s="2">
        <v>-0.3503500362315042</v>
      </c>
      <c r="S314" s="2">
        <v>-0.5487223408444727</v>
      </c>
      <c r="T314" s="2">
        <v>0.3049793104596836</v>
      </c>
      <c r="U314" t="s">
        <v>360</v>
      </c>
    </row>
    <row r="315" spans="1:21">
      <c r="A315" t="s">
        <v>36</v>
      </c>
      <c r="B315" t="s">
        <v>168</v>
      </c>
      <c r="C315" s="1">
        <v>12</v>
      </c>
      <c r="D315" t="s">
        <v>49</v>
      </c>
      <c r="E315" t="s">
        <v>52</v>
      </c>
      <c r="F315" t="s">
        <v>57</v>
      </c>
      <c r="G315" t="s">
        <v>183</v>
      </c>
      <c r="H315" s="2">
        <v>0.5473061203956604</v>
      </c>
      <c r="I315" s="2">
        <v>0.9163455367088318</v>
      </c>
      <c r="J315" s="1">
        <v>658</v>
      </c>
      <c r="K315" s="1">
        <v>656</v>
      </c>
      <c r="L315" s="1">
        <v>1972</v>
      </c>
      <c r="M315" s="1">
        <v>1976</v>
      </c>
      <c r="N315" s="2">
        <v>0.7936300141967282</v>
      </c>
      <c r="O315" s="2">
        <v>1.29722167747281</v>
      </c>
      <c r="P315" s="2">
        <v>0.0843895077705383</v>
      </c>
      <c r="Q315" s="2">
        <v>-0.1181699037551879</v>
      </c>
      <c r="R315" s="2">
        <v>-0.3690394163131714</v>
      </c>
      <c r="S315" s="2">
        <v>-0.5035916632760818</v>
      </c>
      <c r="T315" s="2">
        <v>0.2025594115257262</v>
      </c>
      <c r="U315" t="s">
        <v>360</v>
      </c>
    </row>
    <row r="316" spans="1:21">
      <c r="A316" t="s">
        <v>36</v>
      </c>
      <c r="B316" t="s">
        <v>168</v>
      </c>
      <c r="C316" s="1">
        <v>12</v>
      </c>
      <c r="D316" t="s">
        <v>49</v>
      </c>
      <c r="E316" t="s">
        <v>175</v>
      </c>
      <c r="F316" t="s">
        <v>57</v>
      </c>
      <c r="G316" t="s">
        <v>183</v>
      </c>
      <c r="H316" s="2">
        <v>0.5473061203956604</v>
      </c>
      <c r="I316" s="2">
        <v>0.9163455367088318</v>
      </c>
      <c r="J316" s="1">
        <v>658</v>
      </c>
      <c r="K316" s="1">
        <v>656</v>
      </c>
      <c r="L316" s="1">
        <v>1972</v>
      </c>
      <c r="M316" s="1">
        <v>1976</v>
      </c>
      <c r="N316" s="2">
        <v>0.7936300141967282</v>
      </c>
      <c r="O316" s="2">
        <v>1.29722167747281</v>
      </c>
      <c r="P316" s="2">
        <v>0.0843895077705383</v>
      </c>
      <c r="Q316" s="2">
        <v>-0.1181699037551879</v>
      </c>
      <c r="R316" s="2">
        <v>-0.3690394163131714</v>
      </c>
      <c r="S316" s="2">
        <v>-0.5035916632760818</v>
      </c>
      <c r="T316" s="2">
        <v>0.2025594115257262</v>
      </c>
      <c r="U316" t="s">
        <v>360</v>
      </c>
    </row>
    <row r="317" spans="1:21">
      <c r="A317" t="s">
        <v>36</v>
      </c>
      <c r="B317" t="s">
        <v>168</v>
      </c>
      <c r="C317" s="1">
        <v>12</v>
      </c>
      <c r="D317" t="s">
        <v>49</v>
      </c>
      <c r="E317" t="s">
        <v>52</v>
      </c>
      <c r="F317" t="s">
        <v>180</v>
      </c>
      <c r="G317" t="s">
        <v>183</v>
      </c>
      <c r="H317" s="2">
        <v>0.5569711923599243</v>
      </c>
      <c r="I317" s="2">
        <v>1.032452940940857</v>
      </c>
      <c r="J317" s="1">
        <v>658</v>
      </c>
      <c r="K317" s="1">
        <v>656</v>
      </c>
      <c r="L317" s="1">
        <v>1972</v>
      </c>
      <c r="M317" s="1">
        <v>1976</v>
      </c>
      <c r="N317" s="2">
        <v>0.7298677797634923</v>
      </c>
      <c r="O317" s="2">
        <v>1.297438625434987</v>
      </c>
      <c r="P317" s="2">
        <v>0.2256041765213012</v>
      </c>
      <c r="Q317" s="2">
        <v>-0.1185438632965087</v>
      </c>
      <c r="R317" s="2">
        <v>-0.4754817485809326</v>
      </c>
      <c r="S317" s="2">
        <v>-0.5675708456714952</v>
      </c>
      <c r="T317" s="2">
        <v>0.3441480398178099</v>
      </c>
      <c r="U317" t="s">
        <v>360</v>
      </c>
    </row>
    <row r="318" spans="1:21">
      <c r="A318" t="s">
        <v>36</v>
      </c>
      <c r="B318" t="s">
        <v>168</v>
      </c>
      <c r="C318" s="1">
        <v>12</v>
      </c>
      <c r="D318" t="s">
        <v>51</v>
      </c>
      <c r="E318" t="s">
        <v>52</v>
      </c>
      <c r="F318" t="s">
        <v>54</v>
      </c>
      <c r="G318" t="s">
        <v>186</v>
      </c>
      <c r="H318" s="2">
        <v>0.905775075987842</v>
      </c>
      <c r="I318" s="2">
        <v>1.094512195121951</v>
      </c>
      <c r="J318" s="1">
        <v>658</v>
      </c>
      <c r="K318" s="1">
        <v>656</v>
      </c>
      <c r="L318" s="1">
        <v>1972</v>
      </c>
      <c r="M318" s="1">
        <v>1976</v>
      </c>
      <c r="N318" s="2">
        <v>1.129865365732064</v>
      </c>
      <c r="O318" s="2">
        <v>1.303138799862592</v>
      </c>
      <c r="P318" s="2">
        <v>-0.8557864059415248</v>
      </c>
      <c r="Q318" s="2">
        <v>-0.128393902710181</v>
      </c>
      <c r="R318" s="2">
        <v>-0.1887371191341092</v>
      </c>
      <c r="S318" s="2">
        <v>-0.1732734341305282</v>
      </c>
      <c r="T318" s="2">
        <v>-0.7273925032313437</v>
      </c>
      <c r="U318" t="s">
        <v>360</v>
      </c>
    </row>
    <row r="319" spans="1:21">
      <c r="A319" t="s">
        <v>36</v>
      </c>
      <c r="B319" t="s">
        <v>168</v>
      </c>
      <c r="C319" s="1">
        <v>12</v>
      </c>
      <c r="D319" t="s">
        <v>49</v>
      </c>
      <c r="E319" t="s">
        <v>52</v>
      </c>
      <c r="F319" t="s">
        <v>180</v>
      </c>
      <c r="G319" t="s">
        <v>184</v>
      </c>
      <c r="H319" s="2">
        <v>0.99209726443769</v>
      </c>
      <c r="I319" s="2">
        <v>1.029878048780488</v>
      </c>
      <c r="J319" s="1">
        <v>658</v>
      </c>
      <c r="K319" s="1">
        <v>656</v>
      </c>
      <c r="L319" s="1">
        <v>1972</v>
      </c>
      <c r="M319" s="1">
        <v>1976</v>
      </c>
      <c r="N319" s="2">
        <v>1.110601031179031</v>
      </c>
      <c r="O319" s="2">
        <v>1.311162210202618</v>
      </c>
      <c r="P319" s="2">
        <v>-0.7930431512644542</v>
      </c>
      <c r="Q319" s="2">
        <v>-0.1423316945425796</v>
      </c>
      <c r="R319" s="2">
        <v>-0.03778078434279797</v>
      </c>
      <c r="S319" s="2">
        <v>-0.2005611790235868</v>
      </c>
      <c r="T319" s="2">
        <v>-0.6507114567218746</v>
      </c>
      <c r="U319" t="s">
        <v>360</v>
      </c>
    </row>
    <row r="320" spans="1:21">
      <c r="A320" t="s">
        <v>36</v>
      </c>
      <c r="B320" t="s">
        <v>168</v>
      </c>
      <c r="C320" s="1">
        <v>12</v>
      </c>
      <c r="D320" t="s">
        <v>50</v>
      </c>
      <c r="E320" t="s">
        <v>52</v>
      </c>
      <c r="F320" t="s">
        <v>56</v>
      </c>
      <c r="G320" t="s">
        <v>59</v>
      </c>
      <c r="H320" s="2">
        <v>0.7135077171170006</v>
      </c>
      <c r="I320" s="2">
        <v>1.08185245721169</v>
      </c>
      <c r="J320" s="1">
        <v>658</v>
      </c>
      <c r="K320" s="1">
        <v>656</v>
      </c>
      <c r="L320" s="1">
        <v>1972</v>
      </c>
      <c r="M320" s="1">
        <v>1976</v>
      </c>
      <c r="N320" s="2">
        <v>0.8269657737337933</v>
      </c>
      <c r="O320" s="2">
        <v>1.313372070543988</v>
      </c>
      <c r="P320" s="2">
        <v>0.0058551489229827</v>
      </c>
      <c r="Q320" s="2">
        <v>-0.1461855591853111</v>
      </c>
      <c r="R320" s="2">
        <v>-0.3683447400946895</v>
      </c>
      <c r="S320" s="2">
        <v>-0.4864062968101951</v>
      </c>
      <c r="T320" s="2">
        <v>0.1520407081082938</v>
      </c>
      <c r="U320" t="s">
        <v>360</v>
      </c>
    </row>
    <row r="321" spans="1:21">
      <c r="A321" t="s">
        <v>36</v>
      </c>
      <c r="B321" t="s">
        <v>168</v>
      </c>
      <c r="C321" s="1">
        <v>12</v>
      </c>
      <c r="D321" t="s">
        <v>50</v>
      </c>
      <c r="E321" t="s">
        <v>175</v>
      </c>
      <c r="F321" t="s">
        <v>56</v>
      </c>
      <c r="G321" t="s">
        <v>59</v>
      </c>
      <c r="H321" s="2">
        <v>0.7135077171170006</v>
      </c>
      <c r="I321" s="2">
        <v>1.08185245721169</v>
      </c>
      <c r="J321" s="1">
        <v>658</v>
      </c>
      <c r="K321" s="1">
        <v>656</v>
      </c>
      <c r="L321" s="1">
        <v>1972</v>
      </c>
      <c r="M321" s="1">
        <v>1976</v>
      </c>
      <c r="N321" s="2">
        <v>0.8269657737337933</v>
      </c>
      <c r="O321" s="2">
        <v>1.313372070543988</v>
      </c>
      <c r="P321" s="2">
        <v>0.0058551489229827</v>
      </c>
      <c r="Q321" s="2">
        <v>-0.1461855591853111</v>
      </c>
      <c r="R321" s="2">
        <v>-0.3683447400946895</v>
      </c>
      <c r="S321" s="2">
        <v>-0.4864062968101951</v>
      </c>
      <c r="T321" s="2">
        <v>0.1520407081082938</v>
      </c>
      <c r="U321" t="s">
        <v>360</v>
      </c>
    </row>
    <row r="322" spans="1:21">
      <c r="A322" t="s">
        <v>36</v>
      </c>
      <c r="B322" t="s">
        <v>168</v>
      </c>
      <c r="C322" s="1">
        <v>12</v>
      </c>
      <c r="D322" t="s">
        <v>49</v>
      </c>
      <c r="E322" t="s">
        <v>52</v>
      </c>
      <c r="F322" t="s">
        <v>53</v>
      </c>
      <c r="G322" t="s">
        <v>60</v>
      </c>
      <c r="H322" s="2">
        <v>0.4874202127659574</v>
      </c>
      <c r="I322" s="2">
        <v>0.9676623475609756</v>
      </c>
      <c r="J322" s="1">
        <v>658</v>
      </c>
      <c r="K322" s="1">
        <v>656</v>
      </c>
      <c r="L322" s="1">
        <v>1972</v>
      </c>
      <c r="M322" s="1">
        <v>1976</v>
      </c>
      <c r="N322" s="2">
        <v>0.7152215680920371</v>
      </c>
      <c r="O322" s="2">
        <v>1.337066837625345</v>
      </c>
      <c r="P322" s="2">
        <v>0.2563718842052896</v>
      </c>
      <c r="Q322" s="2">
        <v>-0.1879156780332038</v>
      </c>
      <c r="R322" s="2">
        <v>-0.4802421347950182</v>
      </c>
      <c r="S322" s="2">
        <v>-0.6218452695333074</v>
      </c>
      <c r="T322" s="2">
        <v>0.4442875622384934</v>
      </c>
      <c r="U322" t="s">
        <v>360</v>
      </c>
    </row>
    <row r="323" spans="1:21">
      <c r="A323" t="s">
        <v>36</v>
      </c>
      <c r="B323" t="s">
        <v>168</v>
      </c>
      <c r="C323" s="1">
        <v>12</v>
      </c>
      <c r="D323" t="s">
        <v>50</v>
      </c>
      <c r="E323" t="s">
        <v>52</v>
      </c>
      <c r="F323" t="s">
        <v>176</v>
      </c>
      <c r="G323" t="s">
        <v>58</v>
      </c>
      <c r="H323" s="2">
        <v>0.5138051343426995</v>
      </c>
      <c r="I323" s="2">
        <v>0.943064210986937</v>
      </c>
      <c r="J323" s="1">
        <v>658</v>
      </c>
      <c r="K323" s="1">
        <v>656</v>
      </c>
      <c r="L323" s="1">
        <v>1972</v>
      </c>
      <c r="M323" s="1">
        <v>1976</v>
      </c>
      <c r="N323" s="2">
        <v>0.6938283254439572</v>
      </c>
      <c r="O323" s="2">
        <v>1.362997447216518</v>
      </c>
      <c r="P323" s="2">
        <v>0.3001924100923475</v>
      </c>
      <c r="Q323" s="2">
        <v>-0.2344385171314513</v>
      </c>
      <c r="R323" s="2">
        <v>-0.4292590766442376</v>
      </c>
      <c r="S323" s="2">
        <v>-0.6691691217725608</v>
      </c>
      <c r="T323" s="2">
        <v>0.5346309272237988</v>
      </c>
      <c r="U323" t="s">
        <v>360</v>
      </c>
    </row>
    <row r="324" spans="1:21">
      <c r="A324" t="s">
        <v>36</v>
      </c>
      <c r="B324" t="s">
        <v>168</v>
      </c>
      <c r="C324" s="1">
        <v>12</v>
      </c>
      <c r="D324" t="s">
        <v>51</v>
      </c>
      <c r="E324" t="s">
        <v>52</v>
      </c>
      <c r="F324" t="s">
        <v>55</v>
      </c>
      <c r="G324" t="s">
        <v>186</v>
      </c>
      <c r="H324" s="2">
        <v>0.6352583586626139</v>
      </c>
      <c r="I324" s="2">
        <v>1.134146341463414</v>
      </c>
      <c r="J324" s="1">
        <v>658</v>
      </c>
      <c r="K324" s="1">
        <v>656</v>
      </c>
      <c r="L324" s="1">
        <v>1972</v>
      </c>
      <c r="M324" s="1">
        <v>1976</v>
      </c>
      <c r="N324" s="2">
        <v>1.016579879033579</v>
      </c>
      <c r="O324" s="2">
        <v>1.36596253921423</v>
      </c>
      <c r="P324" s="2">
        <v>-0.5023032810002819</v>
      </c>
      <c r="Q324" s="2">
        <v>-0.239815203695926</v>
      </c>
      <c r="R324" s="2">
        <v>-0.4988879828008004</v>
      </c>
      <c r="S324" s="2">
        <v>-0.3493826601806502</v>
      </c>
      <c r="T324" s="2">
        <v>-0.2624880773043559</v>
      </c>
      <c r="U324" t="s">
        <v>360</v>
      </c>
    </row>
    <row r="325" spans="1:21">
      <c r="A325" t="s">
        <v>36</v>
      </c>
      <c r="B325" t="s">
        <v>168</v>
      </c>
      <c r="C325" s="1">
        <v>12</v>
      </c>
      <c r="D325" t="s">
        <v>49</v>
      </c>
      <c r="E325" t="s">
        <v>52</v>
      </c>
      <c r="F325" t="s">
        <v>177</v>
      </c>
      <c r="G325" t="s">
        <v>60</v>
      </c>
      <c r="H325" s="2">
        <v>0.5139716673903605</v>
      </c>
      <c r="I325" s="2">
        <v>1.117550457822675</v>
      </c>
      <c r="J325" s="1">
        <v>658</v>
      </c>
      <c r="K325" s="1">
        <v>656</v>
      </c>
      <c r="L325" s="1">
        <v>1972</v>
      </c>
      <c r="M325" s="1">
        <v>1976</v>
      </c>
      <c r="N325" s="2">
        <v>0.7654060251547246</v>
      </c>
      <c r="O325" s="2">
        <v>1.382071449279396</v>
      </c>
      <c r="P325" s="2">
        <v>0.1483554925603832</v>
      </c>
      <c r="Q325" s="2">
        <v>-0.2692301212936427</v>
      </c>
      <c r="R325" s="2">
        <v>-0.6035787904323149</v>
      </c>
      <c r="S325" s="2">
        <v>-0.6166654241246714</v>
      </c>
      <c r="T325" s="2">
        <v>0.4175856138540259</v>
      </c>
      <c r="U325" t="s">
        <v>360</v>
      </c>
    </row>
    <row r="326" spans="1:21">
      <c r="A326" t="s">
        <v>36</v>
      </c>
      <c r="B326" t="s">
        <v>168</v>
      </c>
      <c r="C326" s="1">
        <v>12</v>
      </c>
      <c r="D326" t="s">
        <v>49</v>
      </c>
      <c r="E326" t="s">
        <v>52</v>
      </c>
      <c r="F326" t="s">
        <v>180</v>
      </c>
      <c r="G326" t="s">
        <v>60</v>
      </c>
      <c r="H326" s="2">
        <v>0.4577519532772192</v>
      </c>
      <c r="I326" s="2">
        <v>1.006729915489945</v>
      </c>
      <c r="J326" s="1">
        <v>658</v>
      </c>
      <c r="K326" s="1">
        <v>656</v>
      </c>
      <c r="L326" s="1">
        <v>1972</v>
      </c>
      <c r="M326" s="1">
        <v>1976</v>
      </c>
      <c r="N326" s="2">
        <v>0.7064754744174118</v>
      </c>
      <c r="O326" s="2">
        <v>1.393539366640431</v>
      </c>
      <c r="P326" s="2">
        <v>0.2744476115233631</v>
      </c>
      <c r="Q326" s="2">
        <v>-0.2903807121986668</v>
      </c>
      <c r="R326" s="2">
        <v>-0.5489779622127253</v>
      </c>
      <c r="S326" s="2">
        <v>-0.6870638922230197</v>
      </c>
      <c r="T326" s="2">
        <v>0.56482832372203</v>
      </c>
      <c r="U326" t="s">
        <v>360</v>
      </c>
    </row>
    <row r="327" spans="1:21">
      <c r="A327" t="s">
        <v>36</v>
      </c>
      <c r="B327" t="s">
        <v>168</v>
      </c>
      <c r="C327" s="1">
        <v>12</v>
      </c>
      <c r="D327" t="s">
        <v>50</v>
      </c>
      <c r="E327" t="s">
        <v>52</v>
      </c>
      <c r="F327" t="s">
        <v>55</v>
      </c>
      <c r="G327" t="s">
        <v>183</v>
      </c>
      <c r="H327" s="2">
        <v>0.8768585324287415</v>
      </c>
      <c r="I327" s="2">
        <v>1.273868322372436</v>
      </c>
      <c r="J327" s="1">
        <v>658</v>
      </c>
      <c r="K327" s="1">
        <v>656</v>
      </c>
      <c r="L327" s="1">
        <v>1972</v>
      </c>
      <c r="M327" s="1">
        <v>1976</v>
      </c>
      <c r="N327" s="2">
        <v>0.993544454130066</v>
      </c>
      <c r="O327" s="2">
        <v>1.403023515187471</v>
      </c>
      <c r="P327" s="2">
        <v>-0.4349910020828247</v>
      </c>
      <c r="Q327" s="2">
        <v>-0.30800461769104</v>
      </c>
      <c r="R327" s="2">
        <v>-0.3970097899436948</v>
      </c>
      <c r="S327" s="2">
        <v>-0.4094790610574046</v>
      </c>
      <c r="T327" s="2">
        <v>-0.1269863843917847</v>
      </c>
      <c r="U327" t="s">
        <v>360</v>
      </c>
    </row>
    <row r="328" spans="1:21">
      <c r="A328" t="s">
        <v>36</v>
      </c>
      <c r="B328" t="s">
        <v>168</v>
      </c>
      <c r="C328" s="1">
        <v>12</v>
      </c>
      <c r="D328" t="s">
        <v>50</v>
      </c>
      <c r="E328" t="s">
        <v>52</v>
      </c>
      <c r="F328" t="s">
        <v>56</v>
      </c>
      <c r="G328" t="s">
        <v>186</v>
      </c>
      <c r="H328" s="2">
        <v>1.370820668693009</v>
      </c>
      <c r="I328" s="2">
        <v>1.195121951219512</v>
      </c>
      <c r="J328" s="1">
        <v>658</v>
      </c>
      <c r="K328" s="1">
        <v>656</v>
      </c>
      <c r="L328" s="1">
        <v>1972</v>
      </c>
      <c r="M328" s="1">
        <v>1976</v>
      </c>
      <c r="N328" s="2">
        <v>1.539746949564444</v>
      </c>
      <c r="O328" s="2">
        <v>1.404478898242959</v>
      </c>
      <c r="P328" s="2">
        <v>-2.446460468177118</v>
      </c>
      <c r="Q328" s="2">
        <v>-0.310719667959582</v>
      </c>
      <c r="R328" s="2">
        <v>0.1756987174734972</v>
      </c>
      <c r="S328" s="2">
        <v>0.1352680513214846</v>
      </c>
      <c r="T328" s="2">
        <v>-2.135740800217536</v>
      </c>
      <c r="U328" t="s">
        <v>360</v>
      </c>
    </row>
    <row r="329" spans="1:21">
      <c r="A329" t="s">
        <v>36</v>
      </c>
      <c r="B329" t="s">
        <v>168</v>
      </c>
      <c r="C329" s="1">
        <v>12</v>
      </c>
      <c r="D329" t="s">
        <v>50</v>
      </c>
      <c r="E329" t="s">
        <v>175</v>
      </c>
      <c r="F329" t="s">
        <v>56</v>
      </c>
      <c r="G329" t="s">
        <v>186</v>
      </c>
      <c r="H329" s="2">
        <v>1.370820668693009</v>
      </c>
      <c r="I329" s="2">
        <v>1.195121951219512</v>
      </c>
      <c r="J329" s="1">
        <v>658</v>
      </c>
      <c r="K329" s="1">
        <v>656</v>
      </c>
      <c r="L329" s="1">
        <v>1972</v>
      </c>
      <c r="M329" s="1">
        <v>1976</v>
      </c>
      <c r="N329" s="2">
        <v>1.539746949564444</v>
      </c>
      <c r="O329" s="2">
        <v>1.404478898242959</v>
      </c>
      <c r="P329" s="2">
        <v>-2.446460468177118</v>
      </c>
      <c r="Q329" s="2">
        <v>-0.310719667959582</v>
      </c>
      <c r="R329" s="2">
        <v>0.1756987174734972</v>
      </c>
      <c r="S329" s="2">
        <v>0.1352680513214846</v>
      </c>
      <c r="T329" s="2">
        <v>-2.135740800217536</v>
      </c>
      <c r="U329" t="s">
        <v>360</v>
      </c>
    </row>
    <row r="330" spans="1:21">
      <c r="A330" t="s">
        <v>36</v>
      </c>
      <c r="B330" t="s">
        <v>168</v>
      </c>
      <c r="C330" s="1">
        <v>12</v>
      </c>
      <c r="D330" t="s">
        <v>49</v>
      </c>
      <c r="E330" t="s">
        <v>52</v>
      </c>
      <c r="F330" t="s">
        <v>179</v>
      </c>
      <c r="G330" t="s">
        <v>184</v>
      </c>
      <c r="H330" s="2">
        <v>0.9975683890577508</v>
      </c>
      <c r="I330" s="2">
        <v>1.049390243902439</v>
      </c>
      <c r="J330" s="1">
        <v>658</v>
      </c>
      <c r="K330" s="1">
        <v>656</v>
      </c>
      <c r="L330" s="1">
        <v>1972</v>
      </c>
      <c r="M330" s="1">
        <v>1976</v>
      </c>
      <c r="N330" s="2">
        <v>1.106598061861992</v>
      </c>
      <c r="O330" s="2">
        <v>1.406431221385463</v>
      </c>
      <c r="P330" s="2">
        <v>-0.7801410172040988</v>
      </c>
      <c r="Q330" s="2">
        <v>-0.3143661832645699</v>
      </c>
      <c r="R330" s="2">
        <v>-0.05182185484468838</v>
      </c>
      <c r="S330" s="2">
        <v>-0.2998331595234707</v>
      </c>
      <c r="T330" s="2">
        <v>-0.4657748339395289</v>
      </c>
      <c r="U330" t="s">
        <v>360</v>
      </c>
    </row>
    <row r="331" spans="1:21">
      <c r="A331" t="s">
        <v>36</v>
      </c>
      <c r="B331" t="s">
        <v>168</v>
      </c>
      <c r="C331" s="1">
        <v>12</v>
      </c>
      <c r="D331" t="s">
        <v>49</v>
      </c>
      <c r="E331" t="s">
        <v>52</v>
      </c>
      <c r="F331" t="s">
        <v>177</v>
      </c>
      <c r="G331" t="s">
        <v>184</v>
      </c>
      <c r="H331" s="2">
        <v>0.8130699088145896</v>
      </c>
      <c r="I331" s="2">
        <v>1.097256097560976</v>
      </c>
      <c r="J331" s="1">
        <v>658</v>
      </c>
      <c r="K331" s="1">
        <v>656</v>
      </c>
      <c r="L331" s="1">
        <v>1972</v>
      </c>
      <c r="M331" s="1">
        <v>1976</v>
      </c>
      <c r="N331" s="2">
        <v>0.9444446431054484</v>
      </c>
      <c r="O331" s="2">
        <v>1.407319715092418</v>
      </c>
      <c r="P331" s="2">
        <v>-0.2966644730657142</v>
      </c>
      <c r="Q331" s="2">
        <v>-0.3160273735701759</v>
      </c>
      <c r="R331" s="2">
        <v>-0.2841861887463859</v>
      </c>
      <c r="S331" s="2">
        <v>-0.4628750719869698</v>
      </c>
      <c r="T331" s="2">
        <v>0.01936290050446171</v>
      </c>
      <c r="U331" t="s">
        <v>360</v>
      </c>
    </row>
    <row r="332" spans="1:21">
      <c r="A332" t="s">
        <v>36</v>
      </c>
      <c r="B332" t="s">
        <v>168</v>
      </c>
      <c r="C332" s="1">
        <v>12</v>
      </c>
      <c r="D332" t="s">
        <v>49</v>
      </c>
      <c r="E332" t="s">
        <v>52</v>
      </c>
      <c r="F332" t="s">
        <v>178</v>
      </c>
      <c r="G332" t="s">
        <v>183</v>
      </c>
      <c r="H332" s="2">
        <v>0.7253261208534241</v>
      </c>
      <c r="I332" s="2">
        <v>1.148807644844055</v>
      </c>
      <c r="J332" s="1">
        <v>658</v>
      </c>
      <c r="K332" s="1">
        <v>656</v>
      </c>
      <c r="L332" s="1">
        <v>1972</v>
      </c>
      <c r="M332" s="1">
        <v>1976</v>
      </c>
      <c r="N332" s="2">
        <v>0.8819550933261749</v>
      </c>
      <c r="O332" s="2">
        <v>1.409685346855019</v>
      </c>
      <c r="P332" s="2">
        <v>-0.1307524442672729</v>
      </c>
      <c r="Q332" s="2">
        <v>-0.3204554319381714</v>
      </c>
      <c r="R332" s="2">
        <v>-0.4234815239906311</v>
      </c>
      <c r="S332" s="2">
        <v>-0.5277302535288445</v>
      </c>
      <c r="T332" s="2">
        <v>0.1897029876708985</v>
      </c>
      <c r="U332" t="s">
        <v>360</v>
      </c>
    </row>
    <row r="333" spans="1:21">
      <c r="A333" t="s">
        <v>36</v>
      </c>
      <c r="B333" t="s">
        <v>168</v>
      </c>
      <c r="C333" s="1">
        <v>12</v>
      </c>
      <c r="D333" t="s">
        <v>49</v>
      </c>
      <c r="E333" t="s">
        <v>175</v>
      </c>
      <c r="F333" t="s">
        <v>181</v>
      </c>
      <c r="G333" t="s">
        <v>183</v>
      </c>
      <c r="H333" s="2">
        <v>0.7253261208534241</v>
      </c>
      <c r="I333" s="2">
        <v>1.148807644844055</v>
      </c>
      <c r="J333" s="1">
        <v>658</v>
      </c>
      <c r="K333" s="1">
        <v>656</v>
      </c>
      <c r="L333" s="1">
        <v>1972</v>
      </c>
      <c r="M333" s="1">
        <v>1976</v>
      </c>
      <c r="N333" s="2">
        <v>0.8819550933261749</v>
      </c>
      <c r="O333" s="2">
        <v>1.409685346855019</v>
      </c>
      <c r="P333" s="2">
        <v>-0.1307524442672729</v>
      </c>
      <c r="Q333" s="2">
        <v>-0.3204554319381714</v>
      </c>
      <c r="R333" s="2">
        <v>-0.4234815239906311</v>
      </c>
      <c r="S333" s="2">
        <v>-0.5277302535288445</v>
      </c>
      <c r="T333" s="2">
        <v>0.1897029876708985</v>
      </c>
      <c r="U333" t="s">
        <v>360</v>
      </c>
    </row>
    <row r="334" spans="1:21">
      <c r="A334" t="s">
        <v>36</v>
      </c>
      <c r="B334" t="s">
        <v>168</v>
      </c>
      <c r="C334" s="1">
        <v>12</v>
      </c>
      <c r="D334" t="s">
        <v>49</v>
      </c>
      <c r="E334" t="s">
        <v>52</v>
      </c>
      <c r="F334" t="s">
        <v>53</v>
      </c>
      <c r="G334" t="s">
        <v>58</v>
      </c>
      <c r="H334" s="2">
        <v>0.5051207132991492</v>
      </c>
      <c r="I334" s="2">
        <v>0.990939122422556</v>
      </c>
      <c r="J334" s="1">
        <v>658</v>
      </c>
      <c r="K334" s="1">
        <v>656</v>
      </c>
      <c r="L334" s="1">
        <v>1972</v>
      </c>
      <c r="M334" s="1">
        <v>1976</v>
      </c>
      <c r="N334" s="2">
        <v>0.7276113780956726</v>
      </c>
      <c r="O334" s="2">
        <v>1.414012117552068</v>
      </c>
      <c r="P334" s="2">
        <v>0.23038493522303</v>
      </c>
      <c r="Q334" s="2">
        <v>-0.3285736715625535</v>
      </c>
      <c r="R334" s="2">
        <v>-0.4858184091234068</v>
      </c>
      <c r="S334" s="2">
        <v>-0.6864007394563951</v>
      </c>
      <c r="T334" s="2">
        <v>0.5589586067855835</v>
      </c>
      <c r="U334" t="s">
        <v>360</v>
      </c>
    </row>
    <row r="335" spans="1:21">
      <c r="A335" t="s">
        <v>36</v>
      </c>
      <c r="B335" t="s">
        <v>168</v>
      </c>
      <c r="C335" s="1">
        <v>12</v>
      </c>
      <c r="D335" t="s">
        <v>50</v>
      </c>
      <c r="E335" t="s">
        <v>52</v>
      </c>
      <c r="F335" t="s">
        <v>56</v>
      </c>
      <c r="G335" t="s">
        <v>184</v>
      </c>
      <c r="H335" s="2">
        <v>1.10273556231003</v>
      </c>
      <c r="I335" s="2">
        <v>1.226829268292683</v>
      </c>
      <c r="J335" s="1">
        <v>658</v>
      </c>
      <c r="K335" s="1">
        <v>656</v>
      </c>
      <c r="L335" s="1">
        <v>1972</v>
      </c>
      <c r="M335" s="1">
        <v>1976</v>
      </c>
      <c r="N335" s="2">
        <v>1.230414959533725</v>
      </c>
      <c r="O335" s="2">
        <v>1.414558450455865</v>
      </c>
      <c r="P335" s="2">
        <v>-1.200785935884178</v>
      </c>
      <c r="Q335" s="2">
        <v>-0.3296005138720754</v>
      </c>
      <c r="R335" s="2">
        <v>-0.1240937059826528</v>
      </c>
      <c r="S335" s="2">
        <v>-0.1841434909221402</v>
      </c>
      <c r="T335" s="2">
        <v>-0.8711854220121025</v>
      </c>
      <c r="U335" t="s">
        <v>360</v>
      </c>
    </row>
    <row r="336" spans="1:21">
      <c r="A336" t="s">
        <v>36</v>
      </c>
      <c r="B336" t="s">
        <v>168</v>
      </c>
      <c r="C336" s="1">
        <v>12</v>
      </c>
      <c r="D336" t="s">
        <v>49</v>
      </c>
      <c r="E336" t="s">
        <v>52</v>
      </c>
      <c r="F336" t="s">
        <v>177</v>
      </c>
      <c r="G336" t="s">
        <v>183</v>
      </c>
      <c r="H336" s="2">
        <v>0.5533172488212585</v>
      </c>
      <c r="I336" s="2">
        <v>1.039948344230652</v>
      </c>
      <c r="J336" s="1">
        <v>658</v>
      </c>
      <c r="K336" s="1">
        <v>656</v>
      </c>
      <c r="L336" s="1">
        <v>1972</v>
      </c>
      <c r="M336" s="1">
        <v>1976</v>
      </c>
      <c r="N336" s="2">
        <v>0.7502375067713339</v>
      </c>
      <c r="O336" s="2">
        <v>1.415311146148216</v>
      </c>
      <c r="P336" s="2">
        <v>0.1817761063575744</v>
      </c>
      <c r="Q336" s="2">
        <v>-0.331015944480896</v>
      </c>
      <c r="R336" s="2">
        <v>-0.4866310954093935</v>
      </c>
      <c r="S336" s="2">
        <v>-0.665073639376882</v>
      </c>
      <c r="T336" s="2">
        <v>0.5127920508384705</v>
      </c>
      <c r="U336" t="s">
        <v>360</v>
      </c>
    </row>
    <row r="337" spans="1:21">
      <c r="A337" t="s">
        <v>36</v>
      </c>
      <c r="B337" t="s">
        <v>168</v>
      </c>
      <c r="C337" s="1">
        <v>12</v>
      </c>
      <c r="D337" t="s">
        <v>49</v>
      </c>
      <c r="E337" t="s">
        <v>52</v>
      </c>
      <c r="F337" t="s">
        <v>53</v>
      </c>
      <c r="G337" t="s">
        <v>184</v>
      </c>
      <c r="H337" s="2">
        <v>0.8747720364741643</v>
      </c>
      <c r="I337" s="2">
        <v>1.046341463414634</v>
      </c>
      <c r="J337" s="1">
        <v>658</v>
      </c>
      <c r="K337" s="1">
        <v>656</v>
      </c>
      <c r="L337" s="1">
        <v>1972</v>
      </c>
      <c r="M337" s="1">
        <v>1976</v>
      </c>
      <c r="N337" s="2">
        <v>1.006362736515422</v>
      </c>
      <c r="O337" s="2">
        <v>1.422253450707285</v>
      </c>
      <c r="P337" s="2">
        <v>-0.4722572153802764</v>
      </c>
      <c r="Q337" s="2">
        <v>-0.3441055414185834</v>
      </c>
      <c r="R337" s="2">
        <v>-0.1715694269404698</v>
      </c>
      <c r="S337" s="2">
        <v>-0.4158907141918633</v>
      </c>
      <c r="T337" s="2">
        <v>-0.128151673961693</v>
      </c>
      <c r="U337" t="s">
        <v>360</v>
      </c>
    </row>
    <row r="338" spans="1:21">
      <c r="A338" t="s">
        <v>36</v>
      </c>
      <c r="B338" t="s">
        <v>168</v>
      </c>
      <c r="C338" s="1">
        <v>12</v>
      </c>
      <c r="D338" t="s">
        <v>49</v>
      </c>
      <c r="E338" t="s">
        <v>52</v>
      </c>
      <c r="F338" t="s">
        <v>53</v>
      </c>
      <c r="G338" t="s">
        <v>183</v>
      </c>
      <c r="H338" s="2">
        <v>0.5432732105255127</v>
      </c>
      <c r="I338" s="2">
        <v>1.001798629760742</v>
      </c>
      <c r="J338" s="1">
        <v>658</v>
      </c>
      <c r="K338" s="1">
        <v>656</v>
      </c>
      <c r="L338" s="1">
        <v>1972</v>
      </c>
      <c r="M338" s="1">
        <v>1976</v>
      </c>
      <c r="N338" s="2">
        <v>0.8010897530622866</v>
      </c>
      <c r="O338" s="2">
        <v>1.437351633791115</v>
      </c>
      <c r="P338" s="2">
        <v>0.0670960545539856</v>
      </c>
      <c r="Q338" s="2">
        <v>-0.3727942705154419</v>
      </c>
      <c r="R338" s="2">
        <v>-0.4585254192352295</v>
      </c>
      <c r="S338" s="2">
        <v>-0.6362618807288284</v>
      </c>
      <c r="T338" s="2">
        <v>0.4398903250694275</v>
      </c>
      <c r="U338" t="s">
        <v>360</v>
      </c>
    </row>
    <row r="339" spans="1:21">
      <c r="A339" t="s">
        <v>36</v>
      </c>
      <c r="B339" t="s">
        <v>168</v>
      </c>
      <c r="C339" s="1">
        <v>12</v>
      </c>
      <c r="D339" t="s">
        <v>49</v>
      </c>
      <c r="E339" t="s">
        <v>52</v>
      </c>
      <c r="F339" t="s">
        <v>180</v>
      </c>
      <c r="G339" t="s">
        <v>186</v>
      </c>
      <c r="H339" s="2">
        <v>0.4817629179331307</v>
      </c>
      <c r="I339" s="2">
        <v>0.9634146341463414</v>
      </c>
      <c r="J339" s="1">
        <v>658</v>
      </c>
      <c r="K339" s="1">
        <v>656</v>
      </c>
      <c r="L339" s="1">
        <v>1972</v>
      </c>
      <c r="M339" s="1">
        <v>1976</v>
      </c>
      <c r="N339" s="2">
        <v>0.8567628336893993</v>
      </c>
      <c r="O339" s="2">
        <v>1.437731953714498</v>
      </c>
      <c r="P339" s="2">
        <v>-0.06707718341637681</v>
      </c>
      <c r="Q339" s="2">
        <v>-0.3735207648788201</v>
      </c>
      <c r="R339" s="2">
        <v>-0.4816517162132107</v>
      </c>
      <c r="S339" s="2">
        <v>-0.5809691200250986</v>
      </c>
      <c r="T339" s="2">
        <v>0.3064435814624433</v>
      </c>
      <c r="U339" t="s">
        <v>360</v>
      </c>
    </row>
    <row r="340" spans="1:21">
      <c r="A340" t="s">
        <v>36</v>
      </c>
      <c r="B340" t="s">
        <v>168</v>
      </c>
      <c r="C340" s="1">
        <v>12</v>
      </c>
      <c r="D340" t="s">
        <v>49</v>
      </c>
      <c r="E340" t="s">
        <v>52</v>
      </c>
      <c r="F340" t="s">
        <v>177</v>
      </c>
      <c r="G340" t="s">
        <v>186</v>
      </c>
      <c r="H340" s="2">
        <v>0.560790273556231</v>
      </c>
      <c r="I340" s="2">
        <v>0.961890243902439</v>
      </c>
      <c r="J340" s="1">
        <v>658</v>
      </c>
      <c r="K340" s="1">
        <v>656</v>
      </c>
      <c r="L340" s="1">
        <v>1972</v>
      </c>
      <c r="M340" s="1">
        <v>1976</v>
      </c>
      <c r="N340" s="2">
        <v>0.9992398326533496</v>
      </c>
      <c r="O340" s="2">
        <v>1.444607297469606</v>
      </c>
      <c r="P340" s="2">
        <v>-0.4514900817899783</v>
      </c>
      <c r="Q340" s="2">
        <v>-0.386688736813499</v>
      </c>
      <c r="R340" s="2">
        <v>-0.401099970346208</v>
      </c>
      <c r="S340" s="2">
        <v>-0.4453674648162564</v>
      </c>
      <c r="T340" s="2">
        <v>-0.06480134497647927</v>
      </c>
      <c r="U340" t="s">
        <v>360</v>
      </c>
    </row>
    <row r="341" spans="1:21">
      <c r="A341" t="s">
        <v>36</v>
      </c>
      <c r="B341" t="s">
        <v>168</v>
      </c>
      <c r="C341" s="1">
        <v>12</v>
      </c>
      <c r="D341" t="s">
        <v>49</v>
      </c>
      <c r="E341" t="s">
        <v>52</v>
      </c>
      <c r="F341" t="s">
        <v>178</v>
      </c>
      <c r="G341" t="s">
        <v>184</v>
      </c>
      <c r="H341" s="2">
        <v>0.874772036474164</v>
      </c>
      <c r="I341" s="2">
        <v>1.075609756097561</v>
      </c>
      <c r="J341" s="1">
        <v>658</v>
      </c>
      <c r="K341" s="1">
        <v>656</v>
      </c>
      <c r="L341" s="1">
        <v>1972</v>
      </c>
      <c r="M341" s="1">
        <v>1976</v>
      </c>
      <c r="N341" s="2">
        <v>1.01657987903358</v>
      </c>
      <c r="O341" s="2">
        <v>1.466578896117282</v>
      </c>
      <c r="P341" s="2">
        <v>-0.5023032810002823</v>
      </c>
      <c r="Q341" s="2">
        <v>-0.4291908985349706</v>
      </c>
      <c r="R341" s="2">
        <v>-0.2008377196233968</v>
      </c>
      <c r="S341" s="2">
        <v>-0.4499990170837025</v>
      </c>
      <c r="T341" s="2">
        <v>-0.07311238246531171</v>
      </c>
      <c r="U341" t="s">
        <v>360</v>
      </c>
    </row>
    <row r="342" spans="1:21">
      <c r="A342" t="s">
        <v>36</v>
      </c>
      <c r="B342" t="s">
        <v>168</v>
      </c>
      <c r="C342" s="1">
        <v>12</v>
      </c>
      <c r="D342" t="s">
        <v>49</v>
      </c>
      <c r="E342" t="s">
        <v>52</v>
      </c>
      <c r="F342" t="s">
        <v>57</v>
      </c>
      <c r="G342" t="s">
        <v>186</v>
      </c>
      <c r="H342" s="2">
        <v>0.5915653495440729</v>
      </c>
      <c r="I342" s="2">
        <v>0.9901458140372542</v>
      </c>
      <c r="J342" s="1">
        <v>658</v>
      </c>
      <c r="K342" s="1">
        <v>656</v>
      </c>
      <c r="L342" s="1">
        <v>1972</v>
      </c>
      <c r="M342" s="1">
        <v>1976</v>
      </c>
      <c r="N342" s="2">
        <v>0.9814483590382972</v>
      </c>
      <c r="O342" s="2">
        <v>1.46827713454144</v>
      </c>
      <c r="P342" s="2">
        <v>-0.400262644542634</v>
      </c>
      <c r="Q342" s="2">
        <v>-0.4325027041951721</v>
      </c>
      <c r="R342" s="2">
        <v>-0.3985804644931813</v>
      </c>
      <c r="S342" s="2">
        <v>-0.4868287755031426</v>
      </c>
      <c r="T342" s="2">
        <v>0.03224005965253812</v>
      </c>
      <c r="U342" t="s">
        <v>360</v>
      </c>
    </row>
    <row r="343" spans="1:21">
      <c r="A343" t="s">
        <v>36</v>
      </c>
      <c r="B343" t="s">
        <v>168</v>
      </c>
      <c r="C343" s="1">
        <v>12</v>
      </c>
      <c r="D343" t="s">
        <v>49</v>
      </c>
      <c r="E343" t="s">
        <v>175</v>
      </c>
      <c r="F343" t="s">
        <v>57</v>
      </c>
      <c r="G343" t="s">
        <v>186</v>
      </c>
      <c r="H343" s="2">
        <v>0.5915653495440729</v>
      </c>
      <c r="I343" s="2">
        <v>0.9901458140372542</v>
      </c>
      <c r="J343" s="1">
        <v>658</v>
      </c>
      <c r="K343" s="1">
        <v>656</v>
      </c>
      <c r="L343" s="1">
        <v>1972</v>
      </c>
      <c r="M343" s="1">
        <v>1976</v>
      </c>
      <c r="N343" s="2">
        <v>0.9814483590382972</v>
      </c>
      <c r="O343" s="2">
        <v>1.46827713454144</v>
      </c>
      <c r="P343" s="2">
        <v>-0.400262644542634</v>
      </c>
      <c r="Q343" s="2">
        <v>-0.4325027041951721</v>
      </c>
      <c r="R343" s="2">
        <v>-0.3985804644931813</v>
      </c>
      <c r="S343" s="2">
        <v>-0.4868287755031426</v>
      </c>
      <c r="T343" s="2">
        <v>0.03224005965253812</v>
      </c>
      <c r="U343" t="s">
        <v>360</v>
      </c>
    </row>
    <row r="344" spans="1:21">
      <c r="A344" t="s">
        <v>36</v>
      </c>
      <c r="B344" t="s">
        <v>168</v>
      </c>
      <c r="C344" s="1">
        <v>12</v>
      </c>
      <c r="D344" t="s">
        <v>51</v>
      </c>
      <c r="E344" t="s">
        <v>52</v>
      </c>
      <c r="F344" t="s">
        <v>176</v>
      </c>
      <c r="G344" t="s">
        <v>186</v>
      </c>
      <c r="H344" s="2">
        <v>0.8723404255319149</v>
      </c>
      <c r="I344" s="2">
        <v>0.9253903578755414</v>
      </c>
      <c r="J344" s="1">
        <v>658</v>
      </c>
      <c r="K344" s="1">
        <v>656</v>
      </c>
      <c r="L344" s="1">
        <v>1972</v>
      </c>
      <c r="M344" s="1">
        <v>1976</v>
      </c>
      <c r="N344" s="2">
        <v>1.131209643858583</v>
      </c>
      <c r="O344" s="2">
        <v>1.46971513340631</v>
      </c>
      <c r="P344" s="2">
        <v>-0.8602049450032903</v>
      </c>
      <c r="Q344" s="2">
        <v>-0.4353100025492362</v>
      </c>
      <c r="R344" s="2">
        <v>-0.05304993234362643</v>
      </c>
      <c r="S344" s="2">
        <v>-0.3385054895477269</v>
      </c>
      <c r="T344" s="2">
        <v>-0.4248949424540541</v>
      </c>
      <c r="U344" t="s">
        <v>360</v>
      </c>
    </row>
    <row r="345" spans="1:21">
      <c r="A345" t="s">
        <v>36</v>
      </c>
      <c r="B345" t="s">
        <v>168</v>
      </c>
      <c r="C345" s="1">
        <v>12</v>
      </c>
      <c r="D345" t="s">
        <v>50</v>
      </c>
      <c r="E345" t="s">
        <v>52</v>
      </c>
      <c r="F345" t="s">
        <v>55</v>
      </c>
      <c r="G345" t="s">
        <v>184</v>
      </c>
      <c r="H345" s="2">
        <v>0.8656534954407293</v>
      </c>
      <c r="I345" s="2">
        <v>1.135670731707317</v>
      </c>
      <c r="J345" s="1">
        <v>658</v>
      </c>
      <c r="K345" s="1">
        <v>656</v>
      </c>
      <c r="L345" s="1">
        <v>1972</v>
      </c>
      <c r="M345" s="1">
        <v>1976</v>
      </c>
      <c r="N345" s="2">
        <v>0.9932293588444296</v>
      </c>
      <c r="O345" s="2">
        <v>1.491336771441534</v>
      </c>
      <c r="P345" s="2">
        <v>-0.4340810378866222</v>
      </c>
      <c r="Q345" s="2">
        <v>-0.4778516194381994</v>
      </c>
      <c r="R345" s="2">
        <v>-0.2700172362665878</v>
      </c>
      <c r="S345" s="2">
        <v>-0.4981074125971046</v>
      </c>
      <c r="T345" s="2">
        <v>0.0437705815515772</v>
      </c>
      <c r="U345" t="s">
        <v>360</v>
      </c>
    </row>
    <row r="346" spans="1:21">
      <c r="A346" t="s">
        <v>36</v>
      </c>
      <c r="B346" t="s">
        <v>168</v>
      </c>
      <c r="C346" s="1">
        <v>12</v>
      </c>
      <c r="D346" t="s">
        <v>49</v>
      </c>
      <c r="E346" t="s">
        <v>52</v>
      </c>
      <c r="F346" t="s">
        <v>179</v>
      </c>
      <c r="G346" t="s">
        <v>185</v>
      </c>
      <c r="H346" s="2">
        <v>1.36112293403441</v>
      </c>
      <c r="I346" s="2">
        <v>1.148378571103657</v>
      </c>
      <c r="J346" s="1">
        <v>658</v>
      </c>
      <c r="K346" s="1">
        <v>656</v>
      </c>
      <c r="L346" s="1">
        <v>1972</v>
      </c>
      <c r="M346" s="1">
        <v>1976</v>
      </c>
      <c r="N346" s="2">
        <v>1.605618495779105</v>
      </c>
      <c r="O346" s="2">
        <v>1.492004652656188</v>
      </c>
      <c r="P346" s="2">
        <v>-2.747652560770497</v>
      </c>
      <c r="Q346" s="2">
        <v>-0.479175599869043</v>
      </c>
      <c r="R346" s="2">
        <v>0.2127443629307535</v>
      </c>
      <c r="S346" s="2">
        <v>0.113613843122917</v>
      </c>
      <c r="T346" s="2">
        <v>-2.268476960901454</v>
      </c>
      <c r="U346" t="s">
        <v>360</v>
      </c>
    </row>
    <row r="347" spans="1:21">
      <c r="A347" t="s">
        <v>36</v>
      </c>
      <c r="B347" t="s">
        <v>168</v>
      </c>
      <c r="C347" s="1">
        <v>12</v>
      </c>
      <c r="D347" t="s">
        <v>50</v>
      </c>
      <c r="E347" t="s">
        <v>52</v>
      </c>
      <c r="F347" t="s">
        <v>54</v>
      </c>
      <c r="G347" t="s">
        <v>184</v>
      </c>
      <c r="H347" s="2">
        <v>0.8082066869300911</v>
      </c>
      <c r="I347" s="2">
        <v>1.133231707317073</v>
      </c>
      <c r="J347" s="1">
        <v>658</v>
      </c>
      <c r="K347" s="1">
        <v>656</v>
      </c>
      <c r="L347" s="1">
        <v>1972</v>
      </c>
      <c r="M347" s="1">
        <v>1976</v>
      </c>
      <c r="N347" s="2">
        <v>0.9490036368400084</v>
      </c>
      <c r="O347" s="2">
        <v>1.494644912557543</v>
      </c>
      <c r="P347" s="2">
        <v>-0.3092131240011282</v>
      </c>
      <c r="Q347" s="2">
        <v>-0.4844153469871779</v>
      </c>
      <c r="R347" s="2">
        <v>-0.3250250203869821</v>
      </c>
      <c r="S347" s="2">
        <v>-0.545641275717535</v>
      </c>
      <c r="T347" s="2">
        <v>0.1752022229860497</v>
      </c>
      <c r="U347" t="s">
        <v>360</v>
      </c>
    </row>
    <row r="348" spans="1:21">
      <c r="A348" t="s">
        <v>36</v>
      </c>
      <c r="B348" t="s">
        <v>168</v>
      </c>
      <c r="C348" s="1">
        <v>12</v>
      </c>
      <c r="D348" t="s">
        <v>49</v>
      </c>
      <c r="E348" t="s">
        <v>52</v>
      </c>
      <c r="F348" t="s">
        <v>178</v>
      </c>
      <c r="G348" t="s">
        <v>60</v>
      </c>
      <c r="H348" s="2">
        <v>0.6658662613981763</v>
      </c>
      <c r="I348" s="2">
        <v>1.253127540650406</v>
      </c>
      <c r="J348" s="1">
        <v>658</v>
      </c>
      <c r="K348" s="1">
        <v>656</v>
      </c>
      <c r="L348" s="1">
        <v>1972</v>
      </c>
      <c r="M348" s="1">
        <v>1976</v>
      </c>
      <c r="N348" s="2">
        <v>0.7972221910386705</v>
      </c>
      <c r="O348" s="2">
        <v>1.517957004099272</v>
      </c>
      <c r="P348" s="2">
        <v>0.07608215662310799</v>
      </c>
      <c r="Q348" s="2">
        <v>-0.5310815393790163</v>
      </c>
      <c r="R348" s="2">
        <v>-0.58726127925223</v>
      </c>
      <c r="S348" s="2">
        <v>-0.7207348130606019</v>
      </c>
      <c r="T348" s="2">
        <v>0.6071636960021243</v>
      </c>
      <c r="U348" t="s">
        <v>360</v>
      </c>
    </row>
    <row r="349" spans="1:21">
      <c r="A349" t="s">
        <v>36</v>
      </c>
      <c r="B349" t="s">
        <v>168</v>
      </c>
      <c r="C349" s="1">
        <v>12</v>
      </c>
      <c r="D349" t="s">
        <v>49</v>
      </c>
      <c r="E349" t="s">
        <v>175</v>
      </c>
      <c r="F349" t="s">
        <v>181</v>
      </c>
      <c r="G349" t="s">
        <v>60</v>
      </c>
      <c r="H349" s="2">
        <v>0.6658662613981763</v>
      </c>
      <c r="I349" s="2">
        <v>1.253127540650406</v>
      </c>
      <c r="J349" s="1">
        <v>658</v>
      </c>
      <c r="K349" s="1">
        <v>656</v>
      </c>
      <c r="L349" s="1">
        <v>1972</v>
      </c>
      <c r="M349" s="1">
        <v>1976</v>
      </c>
      <c r="N349" s="2">
        <v>0.7972221910386705</v>
      </c>
      <c r="O349" s="2">
        <v>1.517957004099272</v>
      </c>
      <c r="P349" s="2">
        <v>0.07608215662310799</v>
      </c>
      <c r="Q349" s="2">
        <v>-0.5310815393790163</v>
      </c>
      <c r="R349" s="2">
        <v>-0.58726127925223</v>
      </c>
      <c r="S349" s="2">
        <v>-0.7207348130606019</v>
      </c>
      <c r="T349" s="2">
        <v>0.6071636960021243</v>
      </c>
      <c r="U349" t="s">
        <v>360</v>
      </c>
    </row>
    <row r="350" spans="1:21">
      <c r="A350" t="s">
        <v>36</v>
      </c>
      <c r="B350" t="s">
        <v>168</v>
      </c>
      <c r="C350" s="1">
        <v>12</v>
      </c>
      <c r="D350" t="s">
        <v>49</v>
      </c>
      <c r="E350" t="s">
        <v>52</v>
      </c>
      <c r="F350" t="s">
        <v>180</v>
      </c>
      <c r="G350" t="s">
        <v>58</v>
      </c>
      <c r="H350" s="2">
        <v>0.5979663620629181</v>
      </c>
      <c r="I350" s="2">
        <v>1.08750356648216</v>
      </c>
      <c r="J350" s="1">
        <v>658</v>
      </c>
      <c r="K350" s="1">
        <v>656</v>
      </c>
      <c r="L350" s="1">
        <v>1972</v>
      </c>
      <c r="M350" s="1">
        <v>1976</v>
      </c>
      <c r="N350" s="2">
        <v>0.7893150684394609</v>
      </c>
      <c r="O350" s="2">
        <v>1.52519853550845</v>
      </c>
      <c r="P350" s="2">
        <v>0.0943187344779703</v>
      </c>
      <c r="Q350" s="2">
        <v>-0.5457246704004661</v>
      </c>
      <c r="R350" s="2">
        <v>-0.4895372044192414</v>
      </c>
      <c r="S350" s="2">
        <v>-0.7358834670689892</v>
      </c>
      <c r="T350" s="2">
        <v>0.6400434048784365</v>
      </c>
      <c r="U350" t="s">
        <v>360</v>
      </c>
    </row>
    <row r="351" spans="1:21">
      <c r="A351" t="s">
        <v>36</v>
      </c>
      <c r="B351" t="s">
        <v>168</v>
      </c>
      <c r="C351" s="1">
        <v>12</v>
      </c>
      <c r="D351" t="s">
        <v>49</v>
      </c>
      <c r="E351" t="s">
        <v>52</v>
      </c>
      <c r="F351" t="s">
        <v>177</v>
      </c>
      <c r="G351" t="s">
        <v>58</v>
      </c>
      <c r="H351" s="2">
        <v>0.568865849189236</v>
      </c>
      <c r="I351" s="2">
        <v>1.089432055180762</v>
      </c>
      <c r="J351" s="1">
        <v>658</v>
      </c>
      <c r="K351" s="1">
        <v>656</v>
      </c>
      <c r="L351" s="1">
        <v>1972</v>
      </c>
      <c r="M351" s="1">
        <v>1976</v>
      </c>
      <c r="N351" s="2">
        <v>0.931579060217362</v>
      </c>
      <c r="O351" s="2">
        <v>1.542903116042941</v>
      </c>
      <c r="P351" s="2">
        <v>-0.2615777842501241</v>
      </c>
      <c r="Q351" s="2">
        <v>-0.5818186497446447</v>
      </c>
      <c r="R351" s="2">
        <v>-0.5205662059915257</v>
      </c>
      <c r="S351" s="2">
        <v>-0.6113240558255789</v>
      </c>
      <c r="T351" s="2">
        <v>0.3202408654945206</v>
      </c>
      <c r="U351" t="s">
        <v>360</v>
      </c>
    </row>
    <row r="352" spans="1:21">
      <c r="A352" t="s">
        <v>36</v>
      </c>
      <c r="B352" t="s">
        <v>168</v>
      </c>
      <c r="C352" s="1">
        <v>12</v>
      </c>
      <c r="D352" t="s">
        <v>50</v>
      </c>
      <c r="E352" t="s">
        <v>52</v>
      </c>
      <c r="F352" t="s">
        <v>55</v>
      </c>
      <c r="G352" t="s">
        <v>186</v>
      </c>
      <c r="H352" s="2">
        <v>0.5258358662613982</v>
      </c>
      <c r="I352" s="2">
        <v>1.346036585365854</v>
      </c>
      <c r="J352" s="1">
        <v>658</v>
      </c>
      <c r="K352" s="1">
        <v>656</v>
      </c>
      <c r="L352" s="1">
        <v>1972</v>
      </c>
      <c r="M352" s="1">
        <v>1976</v>
      </c>
      <c r="N352" s="2">
        <v>0.9075837188309022</v>
      </c>
      <c r="O352" s="2">
        <v>1.553418731732549</v>
      </c>
      <c r="P352" s="2">
        <v>-0.1974240857384599</v>
      </c>
      <c r="Q352" s="2">
        <v>-0.6034538132766756</v>
      </c>
      <c r="R352" s="2">
        <v>-0.8202007191044554</v>
      </c>
      <c r="S352" s="2">
        <v>-0.6458350129016468</v>
      </c>
      <c r="T352" s="2">
        <v>0.4060297275382156</v>
      </c>
      <c r="U352" t="s">
        <v>360</v>
      </c>
    </row>
    <row r="353" spans="1:21">
      <c r="A353" t="s">
        <v>36</v>
      </c>
      <c r="B353" t="s">
        <v>168</v>
      </c>
      <c r="C353" s="1">
        <v>12</v>
      </c>
      <c r="D353" t="s">
        <v>49</v>
      </c>
      <c r="E353" t="s">
        <v>52</v>
      </c>
      <c r="F353" t="s">
        <v>180</v>
      </c>
      <c r="G353" t="s">
        <v>182</v>
      </c>
      <c r="H353" s="2">
        <v>1.120480740143114</v>
      </c>
      <c r="I353" s="2">
        <v>1.119360011489843</v>
      </c>
      <c r="J353" s="1">
        <v>658</v>
      </c>
      <c r="K353" s="1">
        <v>656</v>
      </c>
      <c r="L353" s="1">
        <v>1972</v>
      </c>
      <c r="M353" s="1">
        <v>1976</v>
      </c>
      <c r="N353" s="2">
        <v>1.374991110876005</v>
      </c>
      <c r="O353" s="2">
        <v>1.559865186096442</v>
      </c>
      <c r="P353" s="2">
        <v>-1.748364800392959</v>
      </c>
      <c r="Q353" s="2">
        <v>-0.6167896116315135</v>
      </c>
      <c r="R353" s="2">
        <v>0.00112072865327062</v>
      </c>
      <c r="S353" s="2">
        <v>-0.1848740752204368</v>
      </c>
      <c r="T353" s="2">
        <v>-1.131575188761446</v>
      </c>
      <c r="U353" t="s">
        <v>360</v>
      </c>
    </row>
    <row r="354" spans="1:21">
      <c r="A354" t="s">
        <v>36</v>
      </c>
      <c r="B354" t="s">
        <v>168</v>
      </c>
      <c r="C354" s="1">
        <v>12</v>
      </c>
      <c r="D354" t="s">
        <v>49</v>
      </c>
      <c r="E354" t="s">
        <v>52</v>
      </c>
      <c r="F354" t="s">
        <v>53</v>
      </c>
      <c r="G354" t="s">
        <v>186</v>
      </c>
      <c r="H354" s="2">
        <v>0.574468085106383</v>
      </c>
      <c r="I354" s="2">
        <v>1.079268292682927</v>
      </c>
      <c r="J354" s="1">
        <v>658</v>
      </c>
      <c r="K354" s="1">
        <v>656</v>
      </c>
      <c r="L354" s="1">
        <v>1972</v>
      </c>
      <c r="M354" s="1">
        <v>1976</v>
      </c>
      <c r="N354" s="2">
        <v>0.970695235448068</v>
      </c>
      <c r="O354" s="2">
        <v>1.57727767943656</v>
      </c>
      <c r="P354" s="2">
        <v>-0.3697471091473159</v>
      </c>
      <c r="Q354" s="2">
        <v>-0.6530869382612348</v>
      </c>
      <c r="R354" s="2">
        <v>-0.5048002075765439</v>
      </c>
      <c r="S354" s="2">
        <v>-0.6065824439884921</v>
      </c>
      <c r="T354" s="2">
        <v>0.2833398291139189</v>
      </c>
      <c r="U354" t="s">
        <v>360</v>
      </c>
    </row>
    <row r="355" spans="1:21">
      <c r="A355" t="s">
        <v>36</v>
      </c>
      <c r="B355" t="s">
        <v>168</v>
      </c>
      <c r="C355" s="1">
        <v>12</v>
      </c>
      <c r="D355" t="s">
        <v>49</v>
      </c>
      <c r="E355" t="s">
        <v>52</v>
      </c>
      <c r="F355" t="s">
        <v>179</v>
      </c>
      <c r="G355" t="s">
        <v>58</v>
      </c>
      <c r="H355" s="2">
        <v>0.544078499463323</v>
      </c>
      <c r="I355" s="2">
        <v>1.16719232046871</v>
      </c>
      <c r="J355" s="1">
        <v>658</v>
      </c>
      <c r="K355" s="1">
        <v>656</v>
      </c>
      <c r="L355" s="1">
        <v>1972</v>
      </c>
      <c r="M355" s="1">
        <v>1976</v>
      </c>
      <c r="N355" s="2">
        <v>0.7460956205870923</v>
      </c>
      <c r="O355" s="2">
        <v>1.593122388611347</v>
      </c>
      <c r="P355" s="2">
        <v>0.1907856451592552</v>
      </c>
      <c r="Q355" s="2">
        <v>-0.6864662763363811</v>
      </c>
      <c r="R355" s="2">
        <v>-0.6231138210053875</v>
      </c>
      <c r="S355" s="2">
        <v>-0.8470267680242547</v>
      </c>
      <c r="T355" s="2">
        <v>0.8772519214956364</v>
      </c>
      <c r="U355" t="s">
        <v>360</v>
      </c>
    </row>
    <row r="356" spans="1:21">
      <c r="A356" t="s">
        <v>36</v>
      </c>
      <c r="B356" t="s">
        <v>168</v>
      </c>
      <c r="C356" s="1">
        <v>12</v>
      </c>
      <c r="D356" t="s">
        <v>49</v>
      </c>
      <c r="E356" t="s">
        <v>52</v>
      </c>
      <c r="F356" t="s">
        <v>178</v>
      </c>
      <c r="G356" t="s">
        <v>58</v>
      </c>
      <c r="H356" s="2">
        <v>0.6216095299762247</v>
      </c>
      <c r="I356" s="2">
        <v>1.091139639769159</v>
      </c>
      <c r="J356" s="1">
        <v>658</v>
      </c>
      <c r="K356" s="1">
        <v>656</v>
      </c>
      <c r="L356" s="1">
        <v>1972</v>
      </c>
      <c r="M356" s="1">
        <v>1976</v>
      </c>
      <c r="N356" s="2">
        <v>0.884098754030717</v>
      </c>
      <c r="O356" s="2">
        <v>1.594065274692162</v>
      </c>
      <c r="P356" s="2">
        <v>-0.1362559061920483</v>
      </c>
      <c r="Q356" s="2">
        <v>-0.6884631300008854</v>
      </c>
      <c r="R356" s="2">
        <v>-0.469530109792934</v>
      </c>
      <c r="S356" s="2">
        <v>-0.7099665206614445</v>
      </c>
      <c r="T356" s="2">
        <v>0.5522072238088371</v>
      </c>
      <c r="U356" t="s">
        <v>360</v>
      </c>
    </row>
    <row r="357" spans="1:21">
      <c r="A357" t="s">
        <v>36</v>
      </c>
      <c r="B357" t="s">
        <v>168</v>
      </c>
      <c r="C357" s="1">
        <v>12</v>
      </c>
      <c r="D357" t="s">
        <v>49</v>
      </c>
      <c r="E357" t="s">
        <v>52</v>
      </c>
      <c r="F357" t="s">
        <v>179</v>
      </c>
      <c r="G357" t="s">
        <v>186</v>
      </c>
      <c r="H357" s="2">
        <v>0.6246200607902735</v>
      </c>
      <c r="I357" s="2">
        <v>1.073170731707317</v>
      </c>
      <c r="J357" s="1">
        <v>658</v>
      </c>
      <c r="K357" s="1">
        <v>656</v>
      </c>
      <c r="L357" s="1">
        <v>1972</v>
      </c>
      <c r="M357" s="1">
        <v>1976</v>
      </c>
      <c r="N357" s="2">
        <v>1.002277042796411</v>
      </c>
      <c r="O357" s="2">
        <v>1.595534928266089</v>
      </c>
      <c r="P357" s="2">
        <v>-0.4603271599135095</v>
      </c>
      <c r="Q357" s="2">
        <v>-0.6915779331472194</v>
      </c>
      <c r="R357" s="2">
        <v>-0.4485506709170436</v>
      </c>
      <c r="S357" s="2">
        <v>-0.5932578854696784</v>
      </c>
      <c r="T357" s="2">
        <v>0.2312507732337099</v>
      </c>
      <c r="U357" t="s">
        <v>360</v>
      </c>
    </row>
    <row r="358" spans="1:21">
      <c r="A358" t="s">
        <v>36</v>
      </c>
      <c r="B358" t="s">
        <v>168</v>
      </c>
      <c r="C358" s="1">
        <v>12</v>
      </c>
      <c r="D358" t="s">
        <v>50</v>
      </c>
      <c r="E358" t="s">
        <v>52</v>
      </c>
      <c r="F358" t="s">
        <v>55</v>
      </c>
      <c r="G358" t="s">
        <v>185</v>
      </c>
      <c r="H358" s="2">
        <v>1.683826529915086</v>
      </c>
      <c r="I358" s="2">
        <v>1.381824865392727</v>
      </c>
      <c r="J358" s="1">
        <v>658</v>
      </c>
      <c r="K358" s="1">
        <v>656</v>
      </c>
      <c r="L358" s="1">
        <v>1972</v>
      </c>
      <c r="M358" s="1">
        <v>1976</v>
      </c>
      <c r="N358" s="2">
        <v>1.915535247749362</v>
      </c>
      <c r="O358" s="2">
        <v>1.609433680942491</v>
      </c>
      <c r="P358" s="2">
        <v>-4.334023102160343</v>
      </c>
      <c r="Q358" s="2">
        <v>-0.7211770658911956</v>
      </c>
      <c r="R358" s="2">
        <v>0.3020016645223589</v>
      </c>
      <c r="S358" s="2">
        <v>0.3061015668068718</v>
      </c>
      <c r="T358" s="2">
        <v>-3.612846036269147</v>
      </c>
      <c r="U358" t="s">
        <v>360</v>
      </c>
    </row>
    <row r="359" spans="1:21">
      <c r="A359" t="s">
        <v>36</v>
      </c>
      <c r="B359" t="s">
        <v>168</v>
      </c>
      <c r="C359" s="1">
        <v>12</v>
      </c>
      <c r="D359" t="s">
        <v>50</v>
      </c>
      <c r="E359" t="s">
        <v>52</v>
      </c>
      <c r="F359" t="s">
        <v>54</v>
      </c>
      <c r="G359" t="s">
        <v>186</v>
      </c>
      <c r="H359" s="2">
        <v>0.919452887537994</v>
      </c>
      <c r="I359" s="2">
        <v>1.179878048780488</v>
      </c>
      <c r="J359" s="1">
        <v>658</v>
      </c>
      <c r="K359" s="1">
        <v>656</v>
      </c>
      <c r="L359" s="1">
        <v>1972</v>
      </c>
      <c r="M359" s="1">
        <v>1976</v>
      </c>
      <c r="N359" s="2">
        <v>1.142572152916419</v>
      </c>
      <c r="O359" s="2">
        <v>1.623944309990715</v>
      </c>
      <c r="P359" s="2">
        <v>-0.8977625270282974</v>
      </c>
      <c r="Q359" s="2">
        <v>-0.7523531882303531</v>
      </c>
      <c r="R359" s="2">
        <v>-0.260425161242494</v>
      </c>
      <c r="S359" s="2">
        <v>-0.4813721570742959</v>
      </c>
      <c r="T359" s="2">
        <v>-0.1454093387979443</v>
      </c>
      <c r="U359" t="s">
        <v>360</v>
      </c>
    </row>
    <row r="360" spans="1:21">
      <c r="A360" t="s">
        <v>36</v>
      </c>
      <c r="B360" t="s">
        <v>168</v>
      </c>
      <c r="C360" s="1">
        <v>12</v>
      </c>
      <c r="D360" t="s">
        <v>50</v>
      </c>
      <c r="E360" t="s">
        <v>52</v>
      </c>
      <c r="F360" t="s">
        <v>176</v>
      </c>
      <c r="G360" t="s">
        <v>186</v>
      </c>
      <c r="H360" s="2">
        <v>0.5212765957446809</v>
      </c>
      <c r="I360" s="2">
        <v>1.211890243902439</v>
      </c>
      <c r="J360" s="1">
        <v>658</v>
      </c>
      <c r="K360" s="1">
        <v>656</v>
      </c>
      <c r="L360" s="1">
        <v>1972</v>
      </c>
      <c r="M360" s="1">
        <v>1976</v>
      </c>
      <c r="N360" s="2">
        <v>0.8812466991035206</v>
      </c>
      <c r="O360" s="2">
        <v>1.675232055276042</v>
      </c>
      <c r="P360" s="2">
        <v>-0.1289367302810942</v>
      </c>
      <c r="Q360" s="2">
        <v>-0.8647874101341502</v>
      </c>
      <c r="R360" s="2">
        <v>-0.6906136481577582</v>
      </c>
      <c r="S360" s="2">
        <v>-0.793985356172521</v>
      </c>
      <c r="T360" s="2">
        <v>0.735850679853056</v>
      </c>
      <c r="U360" t="s">
        <v>360</v>
      </c>
    </row>
    <row r="361" spans="1:21">
      <c r="A361" t="s">
        <v>36</v>
      </c>
      <c r="B361" t="s">
        <v>168</v>
      </c>
      <c r="C361" s="1">
        <v>12</v>
      </c>
      <c r="D361" t="s">
        <v>49</v>
      </c>
      <c r="E361" t="s">
        <v>52</v>
      </c>
      <c r="F361" t="s">
        <v>178</v>
      </c>
      <c r="G361" t="s">
        <v>186</v>
      </c>
      <c r="H361" s="2">
        <v>0.6109422492401215</v>
      </c>
      <c r="I361" s="2">
        <v>1.370426829268293</v>
      </c>
      <c r="J361" s="1">
        <v>658</v>
      </c>
      <c r="K361" s="1">
        <v>656</v>
      </c>
      <c r="L361" s="1">
        <v>1972</v>
      </c>
      <c r="M361" s="1">
        <v>1976</v>
      </c>
      <c r="N361" s="2">
        <v>1.051847412281555</v>
      </c>
      <c r="O361" s="2">
        <v>1.680682933200436</v>
      </c>
      <c r="P361" s="2">
        <v>-0.6083482184826547</v>
      </c>
      <c r="Q361" s="2">
        <v>-0.876942461150777</v>
      </c>
      <c r="R361" s="2">
        <v>-0.7594845800281711</v>
      </c>
      <c r="S361" s="2">
        <v>-0.6288355209188805</v>
      </c>
      <c r="T361" s="2">
        <v>0.2685942426681223</v>
      </c>
      <c r="U361" t="s">
        <v>360</v>
      </c>
    </row>
    <row r="362" spans="1:21">
      <c r="A362" t="s">
        <v>36</v>
      </c>
      <c r="B362" t="s">
        <v>168</v>
      </c>
      <c r="C362" s="1">
        <v>12</v>
      </c>
      <c r="D362" t="s">
        <v>49</v>
      </c>
      <c r="E362" t="s">
        <v>175</v>
      </c>
      <c r="F362" t="s">
        <v>181</v>
      </c>
      <c r="G362" t="s">
        <v>186</v>
      </c>
      <c r="H362" s="2">
        <v>0.6109422492401215</v>
      </c>
      <c r="I362" s="2">
        <v>1.370426829268293</v>
      </c>
      <c r="J362" s="1">
        <v>658</v>
      </c>
      <c r="K362" s="1">
        <v>656</v>
      </c>
      <c r="L362" s="1">
        <v>1972</v>
      </c>
      <c r="M362" s="1">
        <v>1976</v>
      </c>
      <c r="N362" s="2">
        <v>1.051847412281555</v>
      </c>
      <c r="O362" s="2">
        <v>1.680682933200436</v>
      </c>
      <c r="P362" s="2">
        <v>-0.6083482184826547</v>
      </c>
      <c r="Q362" s="2">
        <v>-0.876942461150777</v>
      </c>
      <c r="R362" s="2">
        <v>-0.7594845800281711</v>
      </c>
      <c r="S362" s="2">
        <v>-0.6288355209188805</v>
      </c>
      <c r="T362" s="2">
        <v>0.2685942426681223</v>
      </c>
      <c r="U362" t="s">
        <v>360</v>
      </c>
    </row>
    <row r="363" spans="1:21">
      <c r="A363" t="s">
        <v>36</v>
      </c>
      <c r="B363" t="s">
        <v>168</v>
      </c>
      <c r="C363" s="1">
        <v>12</v>
      </c>
      <c r="D363" t="s">
        <v>51</v>
      </c>
      <c r="E363" t="s">
        <v>52</v>
      </c>
      <c r="F363" t="s">
        <v>56</v>
      </c>
      <c r="G363" t="s">
        <v>185</v>
      </c>
      <c r="H363" s="2">
        <v>0.9720379444263832</v>
      </c>
      <c r="I363" s="2">
        <v>1.495915750630606</v>
      </c>
      <c r="J363" s="1">
        <v>658</v>
      </c>
      <c r="K363" s="1">
        <v>656</v>
      </c>
      <c r="L363" s="1">
        <v>1972</v>
      </c>
      <c r="M363" s="1">
        <v>1976</v>
      </c>
      <c r="N363" s="2">
        <v>1.205156881271622</v>
      </c>
      <c r="O363" s="2">
        <v>1.692398962908702</v>
      </c>
      <c r="P363" s="2">
        <v>-1.111357456648462</v>
      </c>
      <c r="Q363" s="2">
        <v>-0.9032019778814157</v>
      </c>
      <c r="R363" s="2">
        <v>-0.5238778062042228</v>
      </c>
      <c r="S363" s="2">
        <v>-0.4872420816370793</v>
      </c>
      <c r="T363" s="2">
        <v>-0.2081554787670467</v>
      </c>
      <c r="U363" t="s">
        <v>360</v>
      </c>
    </row>
    <row r="364" spans="1:21">
      <c r="A364" t="s">
        <v>36</v>
      </c>
      <c r="B364" t="s">
        <v>168</v>
      </c>
      <c r="C364" s="1">
        <v>12</v>
      </c>
      <c r="D364" t="s">
        <v>49</v>
      </c>
      <c r="E364" t="s">
        <v>52</v>
      </c>
      <c r="F364" t="s">
        <v>180</v>
      </c>
      <c r="G364" t="s">
        <v>185</v>
      </c>
      <c r="H364" s="2">
        <v>0.922982573233768</v>
      </c>
      <c r="I364" s="2">
        <v>1.309671029833803</v>
      </c>
      <c r="J364" s="1">
        <v>658</v>
      </c>
      <c r="K364" s="1">
        <v>656</v>
      </c>
      <c r="L364" s="1">
        <v>1972</v>
      </c>
      <c r="M364" s="1">
        <v>1976</v>
      </c>
      <c r="N364" s="2">
        <v>1.496360256421144</v>
      </c>
      <c r="O364" s="2">
        <v>1.696494990177389</v>
      </c>
      <c r="P364" s="2">
        <v>-2.254969520054599</v>
      </c>
      <c r="Q364" s="2">
        <v>-0.9124255722914733</v>
      </c>
      <c r="R364" s="2">
        <v>-0.386688456600035</v>
      </c>
      <c r="S364" s="2">
        <v>-0.2001347337562451</v>
      </c>
      <c r="T364" s="2">
        <v>-1.342543947763126</v>
      </c>
      <c r="U364" t="s">
        <v>360</v>
      </c>
    </row>
    <row r="365" spans="1:21">
      <c r="A365" t="s">
        <v>36</v>
      </c>
      <c r="B365" t="s">
        <v>168</v>
      </c>
      <c r="C365" s="1">
        <v>12</v>
      </c>
      <c r="D365" t="s">
        <v>49</v>
      </c>
      <c r="E365" t="s">
        <v>52</v>
      </c>
      <c r="F365" t="s">
        <v>53</v>
      </c>
      <c r="G365" t="s">
        <v>185</v>
      </c>
      <c r="H365" s="2">
        <v>0.989673076349003</v>
      </c>
      <c r="I365" s="2">
        <v>1.328106772761102</v>
      </c>
      <c r="J365" s="1">
        <v>658</v>
      </c>
      <c r="K365" s="1">
        <v>656</v>
      </c>
      <c r="L365" s="1">
        <v>1972</v>
      </c>
      <c r="M365" s="1">
        <v>1976</v>
      </c>
      <c r="N365" s="2">
        <v>1.418767733324533</v>
      </c>
      <c r="O365" s="2">
        <v>1.84392975217767</v>
      </c>
      <c r="P365" s="2">
        <v>-1.926154158860802</v>
      </c>
      <c r="Q365" s="2">
        <v>-1.259269934413657</v>
      </c>
      <c r="R365" s="2">
        <v>-0.338433696412099</v>
      </c>
      <c r="S365" s="2">
        <v>-0.4251620188531369</v>
      </c>
      <c r="T365" s="2">
        <v>-0.6668842244471451</v>
      </c>
      <c r="U365" t="s">
        <v>360</v>
      </c>
    </row>
    <row r="366" spans="1:21">
      <c r="A366" t="s">
        <v>36</v>
      </c>
      <c r="B366" t="s">
        <v>168</v>
      </c>
      <c r="C366" s="1">
        <v>12</v>
      </c>
      <c r="D366" t="s">
        <v>50</v>
      </c>
      <c r="E366" t="s">
        <v>52</v>
      </c>
      <c r="F366" t="s">
        <v>54</v>
      </c>
      <c r="G366" t="s">
        <v>185</v>
      </c>
      <c r="H366" s="2">
        <v>1.935670260337752</v>
      </c>
      <c r="I366" s="2">
        <v>1.497055580869979</v>
      </c>
      <c r="J366" s="1">
        <v>658</v>
      </c>
      <c r="K366" s="1">
        <v>656</v>
      </c>
      <c r="L366" s="1">
        <v>1972</v>
      </c>
      <c r="M366" s="1">
        <v>1976</v>
      </c>
      <c r="N366" s="2">
        <v>2.26183805752099</v>
      </c>
      <c r="O366" s="2">
        <v>1.853372376068051</v>
      </c>
      <c r="P366" s="2">
        <v>-6.436997081342238</v>
      </c>
      <c r="Q366" s="2">
        <v>-1.28246827988618</v>
      </c>
      <c r="R366" s="2">
        <v>0.4386146794677723</v>
      </c>
      <c r="S366" s="2">
        <v>0.408465681452939</v>
      </c>
      <c r="T366" s="2">
        <v>-5.154528801456058</v>
      </c>
      <c r="U366" t="s">
        <v>360</v>
      </c>
    </row>
    <row r="367" spans="1:21">
      <c r="A367" t="s">
        <v>36</v>
      </c>
      <c r="B367" t="s">
        <v>168</v>
      </c>
      <c r="C367" s="1">
        <v>12</v>
      </c>
      <c r="D367" t="s">
        <v>51</v>
      </c>
      <c r="E367" t="s">
        <v>52</v>
      </c>
      <c r="F367" t="s">
        <v>176</v>
      </c>
      <c r="G367" t="s">
        <v>182</v>
      </c>
      <c r="H367" s="2">
        <v>1.351339423889876</v>
      </c>
      <c r="I367" s="2">
        <v>1.399128178305573</v>
      </c>
      <c r="J367" s="1">
        <v>658</v>
      </c>
      <c r="K367" s="1">
        <v>656</v>
      </c>
      <c r="L367" s="1">
        <v>1972</v>
      </c>
      <c r="M367" s="1">
        <v>1976</v>
      </c>
      <c r="N367" s="2">
        <v>1.616804171716447</v>
      </c>
      <c r="O367" s="2">
        <v>1.855481966287906</v>
      </c>
      <c r="P367" s="2">
        <v>-2.800051118551967</v>
      </c>
      <c r="Q367" s="2">
        <v>-1.287667249274878</v>
      </c>
      <c r="R367" s="2">
        <v>-0.04778875441569697</v>
      </c>
      <c r="S367" s="2">
        <v>-0.2386777945714589</v>
      </c>
      <c r="T367" s="2">
        <v>-1.512383869277089</v>
      </c>
      <c r="U367" t="s">
        <v>360</v>
      </c>
    </row>
    <row r="368" spans="1:21">
      <c r="A368" t="s">
        <v>36</v>
      </c>
      <c r="B368" t="s">
        <v>168</v>
      </c>
      <c r="C368" s="1">
        <v>12</v>
      </c>
      <c r="D368" t="s">
        <v>50</v>
      </c>
      <c r="E368" t="s">
        <v>52</v>
      </c>
      <c r="F368" t="s">
        <v>176</v>
      </c>
      <c r="G368" t="s">
        <v>185</v>
      </c>
      <c r="H368" s="2">
        <v>0.8243061969416038</v>
      </c>
      <c r="I368" s="2">
        <v>1.646559596428991</v>
      </c>
      <c r="J368" s="1">
        <v>658</v>
      </c>
      <c r="K368" s="1">
        <v>656</v>
      </c>
      <c r="L368" s="1">
        <v>1972</v>
      </c>
      <c r="M368" s="1">
        <v>1976</v>
      </c>
      <c r="N368" s="2">
        <v>1.022009748078988</v>
      </c>
      <c r="O368" s="2">
        <v>1.883081703765886</v>
      </c>
      <c r="P368" s="2">
        <v>-0.5183946784695086</v>
      </c>
      <c r="Q368" s="2">
        <v>-1.35623013873171</v>
      </c>
      <c r="R368" s="2">
        <v>-0.8222533994873872</v>
      </c>
      <c r="S368" s="2">
        <v>-0.8610719556868971</v>
      </c>
      <c r="T368" s="2">
        <v>0.8378354602622009</v>
      </c>
      <c r="U368" t="s">
        <v>360</v>
      </c>
    </row>
    <row r="369" spans="1:21">
      <c r="A369" t="s">
        <v>36</v>
      </c>
      <c r="B369" t="s">
        <v>168</v>
      </c>
      <c r="C369" s="1">
        <v>12</v>
      </c>
      <c r="D369" t="s">
        <v>51</v>
      </c>
      <c r="E369" t="s">
        <v>52</v>
      </c>
      <c r="F369" t="s">
        <v>56</v>
      </c>
      <c r="G369" t="s">
        <v>186</v>
      </c>
      <c r="H369" s="2">
        <v>0.6550151975683891</v>
      </c>
      <c r="I369" s="2">
        <v>1.679878048780488</v>
      </c>
      <c r="J369" s="1">
        <v>658</v>
      </c>
      <c r="K369" s="1">
        <v>656</v>
      </c>
      <c r="L369" s="1">
        <v>1972</v>
      </c>
      <c r="M369" s="1">
        <v>1976</v>
      </c>
      <c r="N369" s="2">
        <v>1.058329244740764</v>
      </c>
      <c r="O369" s="2">
        <v>1.951976796643379</v>
      </c>
      <c r="P369" s="2">
        <v>-0.6282316442605997</v>
      </c>
      <c r="Q369" s="2">
        <v>-1.531795834671542</v>
      </c>
      <c r="R369" s="2">
        <v>-1.024862851212099</v>
      </c>
      <c r="S369" s="2">
        <v>-0.8936475519026146</v>
      </c>
      <c r="T369" s="2">
        <v>0.9035641904109422</v>
      </c>
      <c r="U369" t="s">
        <v>360</v>
      </c>
    </row>
    <row r="370" spans="1:21">
      <c r="A370" t="s">
        <v>36</v>
      </c>
      <c r="B370" t="s">
        <v>168</v>
      </c>
      <c r="C370" s="1">
        <v>12</v>
      </c>
      <c r="D370" t="s">
        <v>51</v>
      </c>
      <c r="E370" t="s">
        <v>175</v>
      </c>
      <c r="F370" t="s">
        <v>56</v>
      </c>
      <c r="G370" t="s">
        <v>186</v>
      </c>
      <c r="H370" s="2">
        <v>0.6550151975683891</v>
      </c>
      <c r="I370" s="2">
        <v>1.679878048780488</v>
      </c>
      <c r="J370" s="1">
        <v>658</v>
      </c>
      <c r="K370" s="1">
        <v>656</v>
      </c>
      <c r="L370" s="1">
        <v>1972</v>
      </c>
      <c r="M370" s="1">
        <v>1976</v>
      </c>
      <c r="N370" s="2">
        <v>1.058329244740764</v>
      </c>
      <c r="O370" s="2">
        <v>1.951976796643379</v>
      </c>
      <c r="P370" s="2">
        <v>-0.6282316442605997</v>
      </c>
      <c r="Q370" s="2">
        <v>-1.531795834671542</v>
      </c>
      <c r="R370" s="2">
        <v>-1.024862851212099</v>
      </c>
      <c r="S370" s="2">
        <v>-0.8936475519026146</v>
      </c>
      <c r="T370" s="2">
        <v>0.9035641904109422</v>
      </c>
      <c r="U370" t="s">
        <v>360</v>
      </c>
    </row>
    <row r="371" spans="1:21">
      <c r="A371" t="s">
        <v>36</v>
      </c>
      <c r="B371" t="s">
        <v>168</v>
      </c>
      <c r="C371" s="1">
        <v>12</v>
      </c>
      <c r="D371" t="s">
        <v>49</v>
      </c>
      <c r="E371" t="s">
        <v>52</v>
      </c>
      <c r="F371" t="s">
        <v>179</v>
      </c>
      <c r="G371" t="s">
        <v>182</v>
      </c>
      <c r="H371" s="2">
        <v>1.323841187678769</v>
      </c>
      <c r="I371" s="2">
        <v>1.717098692591359</v>
      </c>
      <c r="J371" s="1">
        <v>658</v>
      </c>
      <c r="K371" s="1">
        <v>656</v>
      </c>
      <c r="L371" s="1">
        <v>1972</v>
      </c>
      <c r="M371" s="1">
        <v>1976</v>
      </c>
      <c r="N371" s="2">
        <v>1.675963325007259</v>
      </c>
      <c r="O371" s="2">
        <v>2.114756413725404</v>
      </c>
      <c r="P371" s="2">
        <v>-3.08322788111827</v>
      </c>
      <c r="Q371" s="2">
        <v>-1.971666585120117</v>
      </c>
      <c r="R371" s="2">
        <v>-0.3932575049125899</v>
      </c>
      <c r="S371" s="2">
        <v>-0.4387930887181455</v>
      </c>
      <c r="T371" s="2">
        <v>-1.111561295998153</v>
      </c>
      <c r="U371" t="s">
        <v>360</v>
      </c>
    </row>
    <row r="372" spans="1:21">
      <c r="A372" t="s">
        <v>36</v>
      </c>
      <c r="B372" t="s">
        <v>168</v>
      </c>
      <c r="C372" s="1">
        <v>12</v>
      </c>
      <c r="D372" t="s">
        <v>49</v>
      </c>
      <c r="E372" t="s">
        <v>52</v>
      </c>
      <c r="F372" t="s">
        <v>178</v>
      </c>
      <c r="G372" t="s">
        <v>182</v>
      </c>
      <c r="H372" s="2">
        <v>1.3276890784387</v>
      </c>
      <c r="I372" s="2">
        <v>1.801828924494231</v>
      </c>
      <c r="J372" s="1">
        <v>658</v>
      </c>
      <c r="K372" s="1">
        <v>656</v>
      </c>
      <c r="L372" s="1">
        <v>1972</v>
      </c>
      <c r="M372" s="1">
        <v>1976</v>
      </c>
      <c r="N372" s="2">
        <v>1.652887591046349</v>
      </c>
      <c r="O372" s="2">
        <v>2.182674640812568</v>
      </c>
      <c r="P372" s="2">
        <v>-2.971560979643042</v>
      </c>
      <c r="Q372" s="2">
        <v>-2.165609821215361</v>
      </c>
      <c r="R372" s="2">
        <v>-0.4741398460555313</v>
      </c>
      <c r="S372" s="2">
        <v>-0.5297870497662196</v>
      </c>
      <c r="T372" s="2">
        <v>-0.8059511584276811</v>
      </c>
      <c r="U372" t="s">
        <v>360</v>
      </c>
    </row>
    <row r="373" spans="1:21">
      <c r="A373" t="s">
        <v>36</v>
      </c>
      <c r="B373" t="s">
        <v>168</v>
      </c>
      <c r="C373" s="1">
        <v>12</v>
      </c>
      <c r="D373" t="s">
        <v>51</v>
      </c>
      <c r="E373" t="s">
        <v>52</v>
      </c>
      <c r="F373" t="s">
        <v>56</v>
      </c>
      <c r="G373" t="s">
        <v>182</v>
      </c>
      <c r="H373" s="2">
        <v>1.506462105382979</v>
      </c>
      <c r="I373" s="2">
        <v>1.762275488541016</v>
      </c>
      <c r="J373" s="1">
        <v>658</v>
      </c>
      <c r="K373" s="1">
        <v>656</v>
      </c>
      <c r="L373" s="1">
        <v>1972</v>
      </c>
      <c r="M373" s="1">
        <v>1976</v>
      </c>
      <c r="N373" s="2">
        <v>1.787510185391203</v>
      </c>
      <c r="O373" s="2">
        <v>2.269372011285509</v>
      </c>
      <c r="P373" s="2">
        <v>-3.644849501369895</v>
      </c>
      <c r="Q373" s="2">
        <v>-2.42208480523507</v>
      </c>
      <c r="R373" s="2">
        <v>-0.2558133831580369</v>
      </c>
      <c r="S373" s="2">
        <v>-0.4818618258943059</v>
      </c>
      <c r="T373" s="2">
        <v>-1.222764696134825</v>
      </c>
      <c r="U373" t="s">
        <v>360</v>
      </c>
    </row>
    <row r="374" spans="1:21">
      <c r="A374" t="s">
        <v>36</v>
      </c>
      <c r="B374" t="s">
        <v>168</v>
      </c>
      <c r="C374" s="1">
        <v>12</v>
      </c>
      <c r="D374" t="s">
        <v>51</v>
      </c>
      <c r="E374" t="s">
        <v>52</v>
      </c>
      <c r="F374" t="s">
        <v>176</v>
      </c>
      <c r="G374" t="s">
        <v>185</v>
      </c>
      <c r="H374" s="2">
        <v>1.059459816268606</v>
      </c>
      <c r="I374" s="2">
        <v>1.779711331788239</v>
      </c>
      <c r="J374" s="1">
        <v>658</v>
      </c>
      <c r="K374" s="1">
        <v>656</v>
      </c>
      <c r="L374" s="1">
        <v>1972</v>
      </c>
      <c r="M374" s="1">
        <v>1976</v>
      </c>
      <c r="N374" s="2">
        <v>1.420210455278961</v>
      </c>
      <c r="O374" s="2">
        <v>2.295750927354626</v>
      </c>
      <c r="P374" s="2">
        <v>-1.932108302304918</v>
      </c>
      <c r="Q374" s="2">
        <v>-2.502103009877538</v>
      </c>
      <c r="R374" s="2">
        <v>-0.7202515155196327</v>
      </c>
      <c r="S374" s="2">
        <v>-0.8755404720756654</v>
      </c>
      <c r="T374" s="2">
        <v>0.5699947075726199</v>
      </c>
      <c r="U374" t="s">
        <v>360</v>
      </c>
    </row>
    <row r="375" spans="1:21">
      <c r="A375" t="s">
        <v>36</v>
      </c>
      <c r="B375" t="s">
        <v>168</v>
      </c>
      <c r="C375" s="1">
        <v>12</v>
      </c>
      <c r="D375" t="s">
        <v>49</v>
      </c>
      <c r="E375" t="s">
        <v>52</v>
      </c>
      <c r="F375" t="s">
        <v>177</v>
      </c>
      <c r="G375" t="s">
        <v>182</v>
      </c>
      <c r="H375" s="2">
        <v>1.510169350861832</v>
      </c>
      <c r="I375" s="2">
        <v>1.436866584751353</v>
      </c>
      <c r="J375" s="1">
        <v>658</v>
      </c>
      <c r="K375" s="1">
        <v>656</v>
      </c>
      <c r="L375" s="1">
        <v>1972</v>
      </c>
      <c r="M375" s="1">
        <v>1976</v>
      </c>
      <c r="N375" s="2">
        <v>1.849810147058864</v>
      </c>
      <c r="O375" s="2">
        <v>2.299044332084754</v>
      </c>
      <c r="P375" s="2">
        <v>-3.974264922632695</v>
      </c>
      <c r="Q375" s="2">
        <v>-2.512158208380197</v>
      </c>
      <c r="R375" s="2">
        <v>0.07330276611047881</v>
      </c>
      <c r="S375" s="2">
        <v>-0.4492341850258905</v>
      </c>
      <c r="T375" s="2">
        <v>-1.462106714252498</v>
      </c>
      <c r="U375" t="s">
        <v>360</v>
      </c>
    </row>
    <row r="376" spans="1:21">
      <c r="A376" t="s">
        <v>36</v>
      </c>
      <c r="B376" t="s">
        <v>168</v>
      </c>
      <c r="C376" s="1">
        <v>12</v>
      </c>
      <c r="D376" t="s">
        <v>49</v>
      </c>
      <c r="E376" t="s">
        <v>52</v>
      </c>
      <c r="F376" t="s">
        <v>53</v>
      </c>
      <c r="G376" t="s">
        <v>182</v>
      </c>
      <c r="H376" s="2">
        <v>1.186780108678979</v>
      </c>
      <c r="I376" s="2">
        <v>1.600195415236809</v>
      </c>
      <c r="J376" s="1">
        <v>658</v>
      </c>
      <c r="K376" s="1">
        <v>656</v>
      </c>
      <c r="L376" s="1">
        <v>1972</v>
      </c>
      <c r="M376" s="1">
        <v>1976</v>
      </c>
      <c r="N376" s="2">
        <v>4.279271952222515</v>
      </c>
      <c r="O376" s="2">
        <v>2.349681941193595</v>
      </c>
      <c r="P376" s="2">
        <v>-25.62038738407386</v>
      </c>
      <c r="Q376" s="2">
        <v>-2.668576142635295</v>
      </c>
      <c r="R376" s="2">
        <v>-0.4134153065578297</v>
      </c>
      <c r="S376" s="2">
        <v>1.92959001102892</v>
      </c>
      <c r="T376" s="2">
        <v>-22.95181124143857</v>
      </c>
      <c r="U376" t="s">
        <v>360</v>
      </c>
    </row>
    <row r="377" spans="1:21">
      <c r="A377" t="s">
        <v>36</v>
      </c>
      <c r="B377" t="s">
        <v>168</v>
      </c>
      <c r="C377" s="1">
        <v>12</v>
      </c>
      <c r="D377" t="s">
        <v>49</v>
      </c>
      <c r="E377" t="s">
        <v>52</v>
      </c>
      <c r="F377" t="s">
        <v>177</v>
      </c>
      <c r="G377" t="s">
        <v>185</v>
      </c>
      <c r="H377" s="2">
        <v>1.212264089100158</v>
      </c>
      <c r="I377" s="2">
        <v>1.538448264711269</v>
      </c>
      <c r="J377" s="1">
        <v>658</v>
      </c>
      <c r="K377" s="1">
        <v>656</v>
      </c>
      <c r="L377" s="1">
        <v>1972</v>
      </c>
      <c r="M377" s="1">
        <v>1976</v>
      </c>
      <c r="N377" s="2">
        <v>2.23323832890773</v>
      </c>
      <c r="O377" s="2">
        <v>2.40478353705534</v>
      </c>
      <c r="P377" s="2">
        <v>-6.250112451381322</v>
      </c>
      <c r="Q377" s="2">
        <v>-2.842654690343774</v>
      </c>
      <c r="R377" s="2">
        <v>-0.326184175611111</v>
      </c>
      <c r="S377" s="2">
        <v>-0.1715452081476103</v>
      </c>
      <c r="T377" s="2">
        <v>-3.407457761037548</v>
      </c>
      <c r="U377" t="s">
        <v>360</v>
      </c>
    </row>
    <row r="378" spans="1:21">
      <c r="A378" t="s">
        <v>36</v>
      </c>
      <c r="B378" t="s">
        <v>168</v>
      </c>
      <c r="C378" s="1">
        <v>12</v>
      </c>
      <c r="D378" t="s">
        <v>50</v>
      </c>
      <c r="E378" t="s">
        <v>52</v>
      </c>
      <c r="F378" t="s">
        <v>176</v>
      </c>
      <c r="G378" t="s">
        <v>182</v>
      </c>
      <c r="H378" s="2">
        <v>0.9233094272719404</v>
      </c>
      <c r="I378" s="2">
        <v>2.008871346599975</v>
      </c>
      <c r="J378" s="1">
        <v>658</v>
      </c>
      <c r="K378" s="1">
        <v>656</v>
      </c>
      <c r="L378" s="1">
        <v>1972</v>
      </c>
      <c r="M378" s="1">
        <v>1976</v>
      </c>
      <c r="N378" s="2">
        <v>1.251345352316383</v>
      </c>
      <c r="O378" s="2">
        <v>2.416138839574044</v>
      </c>
      <c r="P378" s="2">
        <v>-1.276297212069269</v>
      </c>
      <c r="Q378" s="2">
        <v>-2.879030127970784</v>
      </c>
      <c r="R378" s="2">
        <v>-1.085561919328035</v>
      </c>
      <c r="S378" s="2">
        <v>-1.164793487257661</v>
      </c>
      <c r="T378" s="2">
        <v>1.602732915901515</v>
      </c>
      <c r="U378" t="s">
        <v>360</v>
      </c>
    </row>
    <row r="379" spans="1:21">
      <c r="A379" t="s">
        <v>36</v>
      </c>
      <c r="B379" t="s">
        <v>168</v>
      </c>
      <c r="C379" s="1">
        <v>12</v>
      </c>
      <c r="D379" t="s">
        <v>50</v>
      </c>
      <c r="E379" t="s">
        <v>52</v>
      </c>
      <c r="F379" t="s">
        <v>56</v>
      </c>
      <c r="G379" t="s">
        <v>182</v>
      </c>
      <c r="H379" s="2">
        <v>1.017609358124766</v>
      </c>
      <c r="I379" s="2">
        <v>2.749839536414191</v>
      </c>
      <c r="J379" s="1">
        <v>658</v>
      </c>
      <c r="K379" s="1">
        <v>656</v>
      </c>
      <c r="L379" s="1">
        <v>1972</v>
      </c>
      <c r="M379" s="1">
        <v>1976</v>
      </c>
      <c r="N379" s="2">
        <v>1.35090483470852</v>
      </c>
      <c r="O379" s="2">
        <v>3.105781728886054</v>
      </c>
      <c r="P379" s="2">
        <v>-1.652919723561341</v>
      </c>
      <c r="Q379" s="2">
        <v>-5.409457036012744</v>
      </c>
      <c r="R379" s="2">
        <v>-1.732230178289424</v>
      </c>
      <c r="S379" s="2">
        <v>-1.754876894177534</v>
      </c>
      <c r="T379" s="2">
        <v>3.756537312451402</v>
      </c>
      <c r="U379" t="s">
        <v>360</v>
      </c>
    </row>
    <row r="380" spans="1:21">
      <c r="A380" t="s">
        <v>36</v>
      </c>
      <c r="B380" t="s">
        <v>168</v>
      </c>
      <c r="C380" s="1">
        <v>12</v>
      </c>
      <c r="D380" t="s">
        <v>50</v>
      </c>
      <c r="E380" t="s">
        <v>52</v>
      </c>
      <c r="F380" t="s">
        <v>55</v>
      </c>
      <c r="G380" t="s">
        <v>182</v>
      </c>
      <c r="H380" s="2">
        <v>7.750385176926176</v>
      </c>
      <c r="I380" s="2">
        <v>2.700562735619449</v>
      </c>
      <c r="J380" s="1">
        <v>658</v>
      </c>
      <c r="K380" s="1">
        <v>656</v>
      </c>
      <c r="L380" s="1">
        <v>1972</v>
      </c>
      <c r="M380" s="1">
        <v>1976</v>
      </c>
      <c r="N380" s="2">
        <v>8.156975405866859</v>
      </c>
      <c r="O380" s="2">
        <v>3.201500860732061</v>
      </c>
      <c r="P380" s="2">
        <v>-95.72370022535956</v>
      </c>
      <c r="Q380" s="2">
        <v>-5.810619619711629</v>
      </c>
      <c r="R380" s="2">
        <v>5.049822441306727</v>
      </c>
      <c r="S380" s="2">
        <v>4.955474545134798</v>
      </c>
      <c r="T380" s="2">
        <v>-89.91308060564793</v>
      </c>
      <c r="U380" t="s">
        <v>360</v>
      </c>
    </row>
    <row r="381" spans="1:21">
      <c r="A381" t="s">
        <v>36</v>
      </c>
      <c r="B381" t="s">
        <v>168</v>
      </c>
      <c r="C381" s="1">
        <v>12</v>
      </c>
      <c r="D381" t="s">
        <v>51</v>
      </c>
      <c r="E381" t="s">
        <v>52</v>
      </c>
      <c r="F381" t="s">
        <v>54</v>
      </c>
      <c r="G381" t="s">
        <v>185</v>
      </c>
      <c r="H381" s="2">
        <v>2.596100568626099</v>
      </c>
      <c r="I381" s="2">
        <v>3.207043149450176</v>
      </c>
      <c r="J381" s="1">
        <v>658</v>
      </c>
      <c r="K381" s="1">
        <v>656</v>
      </c>
      <c r="L381" s="1">
        <v>1972</v>
      </c>
      <c r="M381" s="1">
        <v>1976</v>
      </c>
      <c r="N381" s="2">
        <v>2.982126590902706</v>
      </c>
      <c r="O381" s="2">
        <v>3.520463985496041</v>
      </c>
      <c r="P381" s="2">
        <v>-11.92786317960564</v>
      </c>
      <c r="Q381" s="2">
        <v>-7.235295571354248</v>
      </c>
      <c r="R381" s="2">
        <v>-0.6109425808240774</v>
      </c>
      <c r="S381" s="2">
        <v>-0.5383373945933347</v>
      </c>
      <c r="T381" s="2">
        <v>-4.692567608251387</v>
      </c>
      <c r="U381" t="s">
        <v>360</v>
      </c>
    </row>
    <row r="382" spans="1:21">
      <c r="A382" t="s">
        <v>36</v>
      </c>
      <c r="B382" t="s">
        <v>168</v>
      </c>
      <c r="C382" s="1">
        <v>12</v>
      </c>
      <c r="D382" t="s">
        <v>49</v>
      </c>
      <c r="E382" t="s">
        <v>52</v>
      </c>
      <c r="F382" t="s">
        <v>178</v>
      </c>
      <c r="G382" t="s">
        <v>185</v>
      </c>
      <c r="H382" s="2">
        <v>3.64560171885371</v>
      </c>
      <c r="I382" s="2">
        <v>3.084340210473273</v>
      </c>
      <c r="J382" s="1">
        <v>658</v>
      </c>
      <c r="K382" s="1">
        <v>656</v>
      </c>
      <c r="L382" s="1">
        <v>1972</v>
      </c>
      <c r="M382" s="1">
        <v>1976</v>
      </c>
      <c r="N382" s="2">
        <v>4.240285452225145</v>
      </c>
      <c r="O382" s="2">
        <v>3.73044776777105</v>
      </c>
      <c r="P382" s="2">
        <v>-25.13754445209684</v>
      </c>
      <c r="Q382" s="2">
        <v>-8.247009555570747</v>
      </c>
      <c r="R382" s="2">
        <v>0.5612615083804378</v>
      </c>
      <c r="S382" s="2">
        <v>0.5098376844540948</v>
      </c>
      <c r="T382" s="2">
        <v>-16.89053489652609</v>
      </c>
      <c r="U382" t="s">
        <v>360</v>
      </c>
    </row>
    <row r="383" spans="1:21">
      <c r="A383" t="s">
        <v>36</v>
      </c>
      <c r="B383" t="s">
        <v>168</v>
      </c>
      <c r="C383" s="1">
        <v>12</v>
      </c>
      <c r="D383" t="s">
        <v>51</v>
      </c>
      <c r="E383" t="s">
        <v>52</v>
      </c>
      <c r="F383" t="s">
        <v>55</v>
      </c>
      <c r="G383" t="s">
        <v>185</v>
      </c>
      <c r="H383" s="2">
        <v>3.687510015753295</v>
      </c>
      <c r="I383" s="2">
        <v>3.777234037314573</v>
      </c>
      <c r="J383" s="1">
        <v>658</v>
      </c>
      <c r="K383" s="1">
        <v>656</v>
      </c>
      <c r="L383" s="1">
        <v>1972</v>
      </c>
      <c r="M383" s="1">
        <v>1976</v>
      </c>
      <c r="N383" s="2">
        <v>4.206330747064536</v>
      </c>
      <c r="O383" s="2">
        <v>4.25897750574129</v>
      </c>
      <c r="P383" s="2">
        <v>-24.72062004355276</v>
      </c>
      <c r="Q383" s="2">
        <v>-11.05285888657903</v>
      </c>
      <c r="R383" s="2">
        <v>-0.08972402156127801</v>
      </c>
      <c r="S383" s="2">
        <v>-0.0526467586767545</v>
      </c>
      <c r="T383" s="2">
        <v>-13.66776115697373</v>
      </c>
      <c r="U383" t="s">
        <v>360</v>
      </c>
    </row>
    <row r="384" spans="1:21">
      <c r="A384" t="s">
        <v>36</v>
      </c>
      <c r="B384" t="s">
        <v>168</v>
      </c>
      <c r="C384" s="1">
        <v>12</v>
      </c>
      <c r="D384" t="s">
        <v>51</v>
      </c>
      <c r="E384" t="s">
        <v>52</v>
      </c>
      <c r="F384" t="s">
        <v>55</v>
      </c>
      <c r="G384" t="s">
        <v>182</v>
      </c>
      <c r="H384" s="2">
        <v>6.855852617853995</v>
      </c>
      <c r="I384" s="2">
        <v>4.844187929757307</v>
      </c>
      <c r="J384" s="1">
        <v>658</v>
      </c>
      <c r="K384" s="1">
        <v>656</v>
      </c>
      <c r="L384" s="1">
        <v>1972</v>
      </c>
      <c r="M384" s="1">
        <v>1976</v>
      </c>
      <c r="N384" s="2">
        <v>8.148282250810844</v>
      </c>
      <c r="O384" s="2">
        <v>6.249040366103968</v>
      </c>
      <c r="P384" s="2">
        <v>-95.51764687110902</v>
      </c>
      <c r="Q384" s="2">
        <v>-24.94812846437744</v>
      </c>
      <c r="R384" s="2">
        <v>2.011664688096688</v>
      </c>
      <c r="S384" s="2">
        <v>1.899241884706876</v>
      </c>
      <c r="T384" s="2">
        <v>-70.56951840673159</v>
      </c>
      <c r="U384" t="s">
        <v>360</v>
      </c>
    </row>
    <row r="385" spans="1:21">
      <c r="A385" t="s">
        <v>36</v>
      </c>
      <c r="B385" t="s">
        <v>168</v>
      </c>
      <c r="C385" s="1">
        <v>12</v>
      </c>
      <c r="D385" t="s">
        <v>50</v>
      </c>
      <c r="E385" t="s">
        <v>52</v>
      </c>
      <c r="F385" t="s">
        <v>56</v>
      </c>
      <c r="G385" t="s">
        <v>185</v>
      </c>
      <c r="H385" s="2">
        <v>3.487024971003656</v>
      </c>
      <c r="I385" s="2">
        <v>6.195969208983009</v>
      </c>
      <c r="J385" s="1">
        <v>658</v>
      </c>
      <c r="K385" s="1">
        <v>656</v>
      </c>
      <c r="L385" s="1">
        <v>1972</v>
      </c>
      <c r="M385" s="1">
        <v>1976</v>
      </c>
      <c r="N385" s="2">
        <v>3.719489501085074</v>
      </c>
      <c r="O385" s="2">
        <v>6.390908743325517</v>
      </c>
      <c r="P385" s="2">
        <v>-19.11135216932134</v>
      </c>
      <c r="Q385" s="2">
        <v>-26.13967307246286</v>
      </c>
      <c r="R385" s="2">
        <v>-2.708944237979352</v>
      </c>
      <c r="S385" s="2">
        <v>-2.671419242240443</v>
      </c>
      <c r="T385" s="2">
        <v>7.02832090314152</v>
      </c>
      <c r="U385" t="s">
        <v>360</v>
      </c>
    </row>
    <row r="386" spans="1:21">
      <c r="A386" t="s">
        <v>36</v>
      </c>
      <c r="B386" t="s">
        <v>168</v>
      </c>
      <c r="C386" s="1">
        <v>12</v>
      </c>
      <c r="D386" t="s">
        <v>50</v>
      </c>
      <c r="E386" t="s">
        <v>52</v>
      </c>
      <c r="F386" t="s">
        <v>54</v>
      </c>
      <c r="G386" t="s">
        <v>182</v>
      </c>
      <c r="H386" s="2">
        <v>5.161556628527459</v>
      </c>
      <c r="I386" s="2">
        <v>9.4622038013193</v>
      </c>
      <c r="J386" s="1">
        <v>658</v>
      </c>
      <c r="K386" s="1">
        <v>656</v>
      </c>
      <c r="L386" s="1">
        <v>1972</v>
      </c>
      <c r="M386" s="1">
        <v>1976</v>
      </c>
      <c r="N386" s="2">
        <v>7.845615184427188</v>
      </c>
      <c r="O386" s="2">
        <v>10.33482645232146</v>
      </c>
      <c r="P386" s="2">
        <v>-88.4805412306812</v>
      </c>
      <c r="Q386" s="2">
        <v>-69.97178946705856</v>
      </c>
      <c r="R386" s="2">
        <v>-4.30064717279184</v>
      </c>
      <c r="S386" s="2">
        <v>-2.489211267894269</v>
      </c>
      <c r="T386" s="2">
        <v>-18.50875176362264</v>
      </c>
      <c r="U386" t="s">
        <v>360</v>
      </c>
    </row>
    <row r="387" spans="1:21">
      <c r="A387" t="s">
        <v>36</v>
      </c>
      <c r="B387" t="s">
        <v>168</v>
      </c>
      <c r="C387" s="1">
        <v>12</v>
      </c>
      <c r="D387" t="s">
        <v>51</v>
      </c>
      <c r="E387" t="s">
        <v>52</v>
      </c>
      <c r="F387" t="s">
        <v>54</v>
      </c>
      <c r="G387" t="s">
        <v>182</v>
      </c>
      <c r="H387" s="2">
        <v>18.14780513597832</v>
      </c>
      <c r="I387" s="2">
        <v>33.46731853315703</v>
      </c>
      <c r="J387" s="1">
        <v>658</v>
      </c>
      <c r="K387" s="1">
        <v>656</v>
      </c>
      <c r="L387" s="1">
        <v>1972</v>
      </c>
      <c r="M387" s="1">
        <v>1976</v>
      </c>
      <c r="N387" s="2">
        <v>22.65550635651515</v>
      </c>
      <c r="O387" s="2">
        <v>39.65120969503883</v>
      </c>
      <c r="P387" s="2">
        <v>-745.1431273254236</v>
      </c>
      <c r="Q387" s="2">
        <v>-1043.70160587023</v>
      </c>
      <c r="R387" s="2">
        <v>-15.31951339717871</v>
      </c>
      <c r="S387" s="2">
        <v>-16.99570333852368</v>
      </c>
      <c r="T387" s="2">
        <v>298.5584785448066</v>
      </c>
      <c r="U387" t="s">
        <v>360</v>
      </c>
    </row>
    <row r="388" spans="1:21">
      <c r="A388" t="s">
        <v>36</v>
      </c>
      <c r="B388" t="s">
        <v>166</v>
      </c>
      <c r="C388" s="1">
        <v>9</v>
      </c>
      <c r="D388" t="s">
        <v>49</v>
      </c>
      <c r="E388" t="s">
        <v>52</v>
      </c>
      <c r="F388" t="s">
        <v>53</v>
      </c>
      <c r="G388" t="s">
        <v>60</v>
      </c>
      <c r="H388" s="2">
        <v>0.5018783715012722</v>
      </c>
      <c r="I388" s="2">
        <v>0.5805916077288309</v>
      </c>
      <c r="J388" s="1">
        <v>655</v>
      </c>
      <c r="K388" s="1">
        <v>660</v>
      </c>
      <c r="L388" s="1">
        <v>1975</v>
      </c>
      <c r="M388" s="1">
        <v>1972</v>
      </c>
      <c r="N388" s="2">
        <v>0.776002477687693</v>
      </c>
      <c r="O388" s="2">
        <v>0.8190046113368796</v>
      </c>
      <c r="P388" s="2">
        <v>0.2011434503306879</v>
      </c>
      <c r="Q388" s="2">
        <v>0.1396655619305353</v>
      </c>
      <c r="R388" s="2">
        <v>-0.07871323622755866</v>
      </c>
      <c r="S388" s="2">
        <v>-0.04300213364918659</v>
      </c>
      <c r="T388" s="2">
        <v>0.06147788840015259</v>
      </c>
      <c r="U388" t="s">
        <v>360</v>
      </c>
    </row>
    <row r="389" spans="1:21">
      <c r="A389" t="s">
        <v>36</v>
      </c>
      <c r="B389" t="s">
        <v>166</v>
      </c>
      <c r="C389" s="1">
        <v>9</v>
      </c>
      <c r="D389" t="s">
        <v>49</v>
      </c>
      <c r="E389" t="s">
        <v>52</v>
      </c>
      <c r="F389" t="s">
        <v>53</v>
      </c>
      <c r="G389" t="s">
        <v>184</v>
      </c>
      <c r="H389" s="2">
        <v>0.6757251908396947</v>
      </c>
      <c r="I389" s="2">
        <v>0.5536363636363637</v>
      </c>
      <c r="J389" s="1">
        <v>655</v>
      </c>
      <c r="K389" s="1">
        <v>660</v>
      </c>
      <c r="L389" s="1">
        <v>1975</v>
      </c>
      <c r="M389" s="1">
        <v>1972</v>
      </c>
      <c r="N389" s="2">
        <v>0.8836772579302955</v>
      </c>
      <c r="O389" s="2">
        <v>0.8242167999581987</v>
      </c>
      <c r="P389" s="2">
        <v>-0.0359288806431661</v>
      </c>
      <c r="Q389" s="2">
        <v>0.1286802897355866</v>
      </c>
      <c r="R389" s="2">
        <v>0.122088827203331</v>
      </c>
      <c r="S389" s="2">
        <v>0.05946045797209676</v>
      </c>
      <c r="T389" s="2">
        <v>-0.1646091703787527</v>
      </c>
      <c r="U389" t="s">
        <v>360</v>
      </c>
    </row>
    <row r="390" spans="1:21">
      <c r="A390" t="s">
        <v>36</v>
      </c>
      <c r="B390" t="s">
        <v>166</v>
      </c>
      <c r="C390" s="1">
        <v>9</v>
      </c>
      <c r="D390" t="s">
        <v>51</v>
      </c>
      <c r="E390" t="s">
        <v>52</v>
      </c>
      <c r="F390" t="s">
        <v>54</v>
      </c>
      <c r="G390" t="s">
        <v>58</v>
      </c>
      <c r="H390" s="2">
        <v>0.9720783611384808</v>
      </c>
      <c r="I390" s="2">
        <v>0.6770348064565078</v>
      </c>
      <c r="J390" s="1">
        <v>655</v>
      </c>
      <c r="K390" s="1">
        <v>660</v>
      </c>
      <c r="L390" s="1">
        <v>1975</v>
      </c>
      <c r="M390" s="1">
        <v>1972</v>
      </c>
      <c r="N390" s="2">
        <v>1.047334162912237</v>
      </c>
      <c r="O390" s="2">
        <v>0.8305601649621827</v>
      </c>
      <c r="P390" s="2">
        <v>-0.4551679618359285</v>
      </c>
      <c r="Q390" s="2">
        <v>0.1152169197098323</v>
      </c>
      <c r="R390" s="2">
        <v>0.295043554681973</v>
      </c>
      <c r="S390" s="2">
        <v>0.2167739979500539</v>
      </c>
      <c r="T390" s="2">
        <v>-0.5703848815457608</v>
      </c>
      <c r="U390" t="s">
        <v>360</v>
      </c>
    </row>
    <row r="391" spans="1:21">
      <c r="A391" t="s">
        <v>36</v>
      </c>
      <c r="B391" t="s">
        <v>166</v>
      </c>
      <c r="C391" s="1">
        <v>9</v>
      </c>
      <c r="D391" t="s">
        <v>49</v>
      </c>
      <c r="E391" t="s">
        <v>52</v>
      </c>
      <c r="F391" t="s">
        <v>53</v>
      </c>
      <c r="G391" t="s">
        <v>58</v>
      </c>
      <c r="H391" s="2">
        <v>0.5077620938691303</v>
      </c>
      <c r="I391" s="2">
        <v>0.6059886165723356</v>
      </c>
      <c r="J391" s="1">
        <v>655</v>
      </c>
      <c r="K391" s="1">
        <v>660</v>
      </c>
      <c r="L391" s="1">
        <v>1975</v>
      </c>
      <c r="M391" s="1">
        <v>1972</v>
      </c>
      <c r="N391" s="2">
        <v>0.7990199460482379</v>
      </c>
      <c r="O391" s="2">
        <v>0.8496920841376899</v>
      </c>
      <c r="P391" s="2">
        <v>0.1530498953422046</v>
      </c>
      <c r="Q391" s="2">
        <v>0.07398556196388011</v>
      </c>
      <c r="R391" s="2">
        <v>-0.09822652270320531</v>
      </c>
      <c r="S391" s="2">
        <v>-0.05067213808945203</v>
      </c>
      <c r="T391" s="2">
        <v>0.07906433337832448</v>
      </c>
      <c r="U391" t="s">
        <v>360</v>
      </c>
    </row>
    <row r="392" spans="1:21">
      <c r="A392" t="s">
        <v>36</v>
      </c>
      <c r="B392" t="s">
        <v>166</v>
      </c>
      <c r="C392" s="1">
        <v>9</v>
      </c>
      <c r="D392" t="s">
        <v>49</v>
      </c>
      <c r="E392" t="s">
        <v>52</v>
      </c>
      <c r="F392" t="s">
        <v>177</v>
      </c>
      <c r="G392" t="s">
        <v>58</v>
      </c>
      <c r="H392" s="2">
        <v>0.9099240631595672</v>
      </c>
      <c r="I392" s="2">
        <v>0.7176931270652184</v>
      </c>
      <c r="J392" s="1">
        <v>655</v>
      </c>
      <c r="K392" s="1">
        <v>660</v>
      </c>
      <c r="L392" s="1">
        <v>1975</v>
      </c>
      <c r="M392" s="1">
        <v>1972</v>
      </c>
      <c r="N392" s="2">
        <v>0.992418731183084</v>
      </c>
      <c r="O392" s="2">
        <v>0.8755669766863108</v>
      </c>
      <c r="P392" s="2">
        <v>-0.3065694210784018</v>
      </c>
      <c r="Q392" s="2">
        <v>0.0167287075052496</v>
      </c>
      <c r="R392" s="2">
        <v>0.1922309360943488</v>
      </c>
      <c r="S392" s="2">
        <v>0.1168517544967732</v>
      </c>
      <c r="T392" s="2">
        <v>-0.3232981285836514</v>
      </c>
      <c r="U392" t="s">
        <v>360</v>
      </c>
    </row>
    <row r="393" spans="1:21">
      <c r="A393" t="s">
        <v>36</v>
      </c>
      <c r="B393" t="s">
        <v>166</v>
      </c>
      <c r="C393" s="1">
        <v>9</v>
      </c>
      <c r="D393" t="s">
        <v>50</v>
      </c>
      <c r="E393" t="s">
        <v>52</v>
      </c>
      <c r="F393" t="s">
        <v>56</v>
      </c>
      <c r="G393" t="s">
        <v>59</v>
      </c>
      <c r="H393" s="2">
        <v>0.7141497861260988</v>
      </c>
      <c r="I393" s="2">
        <v>0.7656986545204438</v>
      </c>
      <c r="J393" s="1">
        <v>655</v>
      </c>
      <c r="K393" s="1">
        <v>660</v>
      </c>
      <c r="L393" s="1">
        <v>1975</v>
      </c>
      <c r="M393" s="1">
        <v>1972</v>
      </c>
      <c r="N393" s="2">
        <v>0.8361915969770547</v>
      </c>
      <c r="O393" s="2">
        <v>0.8799655235413381</v>
      </c>
      <c r="P393" s="2">
        <v>0.0724140062755651</v>
      </c>
      <c r="Q393" s="2">
        <v>0.0068246601087282</v>
      </c>
      <c r="R393" s="2">
        <v>-0.05154886839434503</v>
      </c>
      <c r="S393" s="2">
        <v>-0.04377392656428336</v>
      </c>
      <c r="T393" s="2">
        <v>0.0655893461668369</v>
      </c>
      <c r="U393" t="s">
        <v>360</v>
      </c>
    </row>
    <row r="394" spans="1:21">
      <c r="A394" t="s">
        <v>36</v>
      </c>
      <c r="B394" t="s">
        <v>166</v>
      </c>
      <c r="C394" s="1">
        <v>9</v>
      </c>
      <c r="D394" t="s">
        <v>50</v>
      </c>
      <c r="E394" t="s">
        <v>175</v>
      </c>
      <c r="F394" t="s">
        <v>56</v>
      </c>
      <c r="G394" t="s">
        <v>59</v>
      </c>
      <c r="H394" s="2">
        <v>0.7141497861260988</v>
      </c>
      <c r="I394" s="2">
        <v>0.7656986545204438</v>
      </c>
      <c r="J394" s="1">
        <v>655</v>
      </c>
      <c r="K394" s="1">
        <v>660</v>
      </c>
      <c r="L394" s="1">
        <v>1975</v>
      </c>
      <c r="M394" s="1">
        <v>1972</v>
      </c>
      <c r="N394" s="2">
        <v>0.8361915969770547</v>
      </c>
      <c r="O394" s="2">
        <v>0.8799655235413381</v>
      </c>
      <c r="P394" s="2">
        <v>0.0724140062755651</v>
      </c>
      <c r="Q394" s="2">
        <v>0.0068246601087282</v>
      </c>
      <c r="R394" s="2">
        <v>-0.05154886839434503</v>
      </c>
      <c r="S394" s="2">
        <v>-0.04377392656428336</v>
      </c>
      <c r="T394" s="2">
        <v>0.0655893461668369</v>
      </c>
      <c r="U394" t="s">
        <v>360</v>
      </c>
    </row>
    <row r="395" spans="1:21">
      <c r="A395" t="s">
        <v>36</v>
      </c>
      <c r="B395" t="s">
        <v>166</v>
      </c>
      <c r="C395" s="1">
        <v>9</v>
      </c>
      <c r="D395" t="s">
        <v>49</v>
      </c>
      <c r="E395" t="s">
        <v>52</v>
      </c>
      <c r="F395" t="s">
        <v>180</v>
      </c>
      <c r="G395" t="s">
        <v>58</v>
      </c>
      <c r="H395" s="2">
        <v>0.7696164691875874</v>
      </c>
      <c r="I395" s="2">
        <v>0.7540245420880796</v>
      </c>
      <c r="J395" s="1">
        <v>655</v>
      </c>
      <c r="K395" s="1">
        <v>660</v>
      </c>
      <c r="L395" s="1">
        <v>1975</v>
      </c>
      <c r="M395" s="1">
        <v>1972</v>
      </c>
      <c r="N395" s="2">
        <v>0.8913510340051224</v>
      </c>
      <c r="O395" s="2">
        <v>0.8834359253714575</v>
      </c>
      <c r="P395" s="2">
        <v>-0.0539988321097213</v>
      </c>
      <c r="Q395" s="2">
        <v>-0.0010245430587241</v>
      </c>
      <c r="R395" s="2">
        <v>0.01559192709950785</v>
      </c>
      <c r="S395" s="2">
        <v>0.007915108633664847</v>
      </c>
      <c r="T395" s="2">
        <v>-0.0529742890509972</v>
      </c>
      <c r="U395" t="s">
        <v>360</v>
      </c>
    </row>
    <row r="396" spans="1:21">
      <c r="A396" t="s">
        <v>36</v>
      </c>
      <c r="B396" t="s">
        <v>166</v>
      </c>
      <c r="C396" s="1">
        <v>9</v>
      </c>
      <c r="D396" t="s">
        <v>51</v>
      </c>
      <c r="E396" t="s">
        <v>52</v>
      </c>
      <c r="F396" t="s">
        <v>55</v>
      </c>
      <c r="G396" t="s">
        <v>58</v>
      </c>
      <c r="H396" s="2">
        <v>0.927005655495296</v>
      </c>
      <c r="I396" s="2">
        <v>0.7299936666471536</v>
      </c>
      <c r="J396" s="1">
        <v>655</v>
      </c>
      <c r="K396" s="1">
        <v>660</v>
      </c>
      <c r="L396" s="1">
        <v>1975</v>
      </c>
      <c r="M396" s="1">
        <v>1972</v>
      </c>
      <c r="N396" s="2">
        <v>1.010998421851344</v>
      </c>
      <c r="O396" s="2">
        <v>0.8840948910973965</v>
      </c>
      <c r="P396" s="2">
        <v>-0.3559495763765579</v>
      </c>
      <c r="Q396" s="2">
        <v>-0.002518453059136</v>
      </c>
      <c r="R396" s="2">
        <v>0.1970119888481424</v>
      </c>
      <c r="S396" s="2">
        <v>0.1269035307539472</v>
      </c>
      <c r="T396" s="2">
        <v>-0.3534311233174219</v>
      </c>
      <c r="U396" t="s">
        <v>360</v>
      </c>
    </row>
    <row r="397" spans="1:21">
      <c r="A397" t="s">
        <v>36</v>
      </c>
      <c r="B397" t="s">
        <v>166</v>
      </c>
      <c r="C397" s="1">
        <v>9</v>
      </c>
      <c r="D397" t="s">
        <v>49</v>
      </c>
      <c r="E397" t="s">
        <v>52</v>
      </c>
      <c r="F397" t="s">
        <v>53</v>
      </c>
      <c r="G397" t="s">
        <v>183</v>
      </c>
      <c r="H397" s="2">
        <v>0.5041539072990417</v>
      </c>
      <c r="I397" s="2">
        <v>0.6424326300621033</v>
      </c>
      <c r="J397" s="1">
        <v>655</v>
      </c>
      <c r="K397" s="1">
        <v>660</v>
      </c>
      <c r="L397" s="1">
        <v>1975</v>
      </c>
      <c r="M397" s="1">
        <v>1972</v>
      </c>
      <c r="N397" s="2">
        <v>0.763266726680714</v>
      </c>
      <c r="O397" s="2">
        <v>0.888651317316735</v>
      </c>
      <c r="P397" s="2">
        <v>0.2271499633789062</v>
      </c>
      <c r="Q397" s="2">
        <v>-0.0128787755966186</v>
      </c>
      <c r="R397" s="2">
        <v>-0.1382787227630615</v>
      </c>
      <c r="S397" s="2">
        <v>-0.1253845906360209</v>
      </c>
      <c r="T397" s="2">
        <v>0.2400287389755248</v>
      </c>
      <c r="U397" t="s">
        <v>360</v>
      </c>
    </row>
    <row r="398" spans="1:21">
      <c r="A398" t="s">
        <v>36</v>
      </c>
      <c r="B398" t="s">
        <v>166</v>
      </c>
      <c r="C398" s="1">
        <v>9</v>
      </c>
      <c r="D398" t="s">
        <v>49</v>
      </c>
      <c r="E398" t="s">
        <v>52</v>
      </c>
      <c r="F398" t="s">
        <v>57</v>
      </c>
      <c r="G398" t="s">
        <v>58</v>
      </c>
      <c r="H398" s="2">
        <v>0.5299050019872035</v>
      </c>
      <c r="I398" s="2">
        <v>0.6056661294393405</v>
      </c>
      <c r="J398" s="1">
        <v>655</v>
      </c>
      <c r="K398" s="1">
        <v>660</v>
      </c>
      <c r="L398" s="1">
        <v>1975</v>
      </c>
      <c r="M398" s="1">
        <v>1972</v>
      </c>
      <c r="N398" s="2">
        <v>0.8021944668855074</v>
      </c>
      <c r="O398" s="2">
        <v>0.8890197927371423</v>
      </c>
      <c r="P398" s="2">
        <v>0.1463066298759835</v>
      </c>
      <c r="Q398" s="2">
        <v>-0.0137187361822841</v>
      </c>
      <c r="R398" s="2">
        <v>-0.07576112745213703</v>
      </c>
      <c r="S398" s="2">
        <v>-0.08682532585163483</v>
      </c>
      <c r="T398" s="2">
        <v>0.1600253660582676</v>
      </c>
      <c r="U398" t="s">
        <v>360</v>
      </c>
    </row>
    <row r="399" spans="1:21">
      <c r="A399" t="s">
        <v>36</v>
      </c>
      <c r="B399" t="s">
        <v>166</v>
      </c>
      <c r="C399" s="1">
        <v>9</v>
      </c>
      <c r="D399" t="s">
        <v>49</v>
      </c>
      <c r="E399" t="s">
        <v>52</v>
      </c>
      <c r="F399" t="s">
        <v>57</v>
      </c>
      <c r="G399" t="s">
        <v>60</v>
      </c>
      <c r="H399" s="2">
        <v>0.5238960747047758</v>
      </c>
      <c r="I399" s="2">
        <v>0.6358315398430026</v>
      </c>
      <c r="J399" s="1">
        <v>655</v>
      </c>
      <c r="K399" s="1">
        <v>660</v>
      </c>
      <c r="L399" s="1">
        <v>1975</v>
      </c>
      <c r="M399" s="1">
        <v>1972</v>
      </c>
      <c r="N399" s="2">
        <v>0.7609865168100867</v>
      </c>
      <c r="O399" s="2">
        <v>0.8932596706810764</v>
      </c>
      <c r="P399" s="2">
        <v>0.2317607207702406</v>
      </c>
      <c r="Q399" s="2">
        <v>-0.0234109675047096</v>
      </c>
      <c r="R399" s="2">
        <v>-0.1119354651382267</v>
      </c>
      <c r="S399" s="2">
        <v>-0.1322731538709897</v>
      </c>
      <c r="T399" s="2">
        <v>0.2551716882749502</v>
      </c>
      <c r="U399" t="s">
        <v>360</v>
      </c>
    </row>
    <row r="400" spans="1:21">
      <c r="A400" t="s">
        <v>36</v>
      </c>
      <c r="B400" t="s">
        <v>166</v>
      </c>
      <c r="C400" s="1">
        <v>9</v>
      </c>
      <c r="D400" t="s">
        <v>49</v>
      </c>
      <c r="E400" t="s">
        <v>175</v>
      </c>
      <c r="F400" t="s">
        <v>57</v>
      </c>
      <c r="G400" t="s">
        <v>60</v>
      </c>
      <c r="H400" s="2">
        <v>0.5238960747047758</v>
      </c>
      <c r="I400" s="2">
        <v>0.6358315398430026</v>
      </c>
      <c r="J400" s="1">
        <v>655</v>
      </c>
      <c r="K400" s="1">
        <v>660</v>
      </c>
      <c r="L400" s="1">
        <v>1975</v>
      </c>
      <c r="M400" s="1">
        <v>1972</v>
      </c>
      <c r="N400" s="2">
        <v>0.7609865168100867</v>
      </c>
      <c r="O400" s="2">
        <v>0.8932596706810764</v>
      </c>
      <c r="P400" s="2">
        <v>0.2317607207702406</v>
      </c>
      <c r="Q400" s="2">
        <v>-0.0234109675047096</v>
      </c>
      <c r="R400" s="2">
        <v>-0.1119354651382267</v>
      </c>
      <c r="S400" s="2">
        <v>-0.1322731538709897</v>
      </c>
      <c r="T400" s="2">
        <v>0.2551716882749502</v>
      </c>
      <c r="U400" t="s">
        <v>360</v>
      </c>
    </row>
    <row r="401" spans="1:21">
      <c r="A401" t="s">
        <v>36</v>
      </c>
      <c r="B401" t="s">
        <v>166</v>
      </c>
      <c r="C401" s="1">
        <v>9</v>
      </c>
      <c r="D401" t="s">
        <v>49</v>
      </c>
      <c r="E401" t="s">
        <v>52</v>
      </c>
      <c r="F401" t="s">
        <v>178</v>
      </c>
      <c r="G401" t="s">
        <v>58</v>
      </c>
      <c r="H401" s="2">
        <v>0.9732480905405628</v>
      </c>
      <c r="I401" s="2">
        <v>0.7245745023273524</v>
      </c>
      <c r="J401" s="1">
        <v>655</v>
      </c>
      <c r="K401" s="1">
        <v>660</v>
      </c>
      <c r="L401" s="1">
        <v>1975</v>
      </c>
      <c r="M401" s="1">
        <v>1972</v>
      </c>
      <c r="N401" s="2">
        <v>1.060226846339282</v>
      </c>
      <c r="O401" s="2">
        <v>0.8987074041167191</v>
      </c>
      <c r="P401" s="2">
        <v>-0.4912147072010389</v>
      </c>
      <c r="Q401" s="2">
        <v>-0.0359320099585145</v>
      </c>
      <c r="R401" s="2">
        <v>0.2486735882132104</v>
      </c>
      <c r="S401" s="2">
        <v>0.161519442222563</v>
      </c>
      <c r="T401" s="2">
        <v>-0.4552826972425244</v>
      </c>
      <c r="U401" t="s">
        <v>360</v>
      </c>
    </row>
    <row r="402" spans="1:21">
      <c r="A402" t="s">
        <v>36</v>
      </c>
      <c r="B402" t="s">
        <v>166</v>
      </c>
      <c r="C402" s="1">
        <v>9</v>
      </c>
      <c r="D402" t="s">
        <v>51</v>
      </c>
      <c r="E402" t="s">
        <v>52</v>
      </c>
      <c r="F402" t="s">
        <v>55</v>
      </c>
      <c r="G402" t="s">
        <v>184</v>
      </c>
      <c r="H402" s="2">
        <v>0.6421374045801527</v>
      </c>
      <c r="I402" s="2">
        <v>0.5254545454545455</v>
      </c>
      <c r="J402" s="1">
        <v>655</v>
      </c>
      <c r="K402" s="1">
        <v>660</v>
      </c>
      <c r="L402" s="1">
        <v>1975</v>
      </c>
      <c r="M402" s="1">
        <v>1972</v>
      </c>
      <c r="N402" s="2">
        <v>0.8580111922969713</v>
      </c>
      <c r="O402" s="2">
        <v>0.9078779787187397</v>
      </c>
      <c r="P402" s="2">
        <v>0.023373531230674</v>
      </c>
      <c r="Q402" s="2">
        <v>-0.0571815558565456</v>
      </c>
      <c r="R402" s="2">
        <v>0.1166828591256072</v>
      </c>
      <c r="S402" s="2">
        <v>-0.04986678642176834</v>
      </c>
      <c r="T402" s="2">
        <v>0.0805550870872196</v>
      </c>
      <c r="U402" t="s">
        <v>360</v>
      </c>
    </row>
    <row r="403" spans="1:21">
      <c r="A403" t="s">
        <v>36</v>
      </c>
      <c r="B403" t="s">
        <v>166</v>
      </c>
      <c r="C403" s="1">
        <v>9</v>
      </c>
      <c r="D403" t="s">
        <v>49</v>
      </c>
      <c r="E403" t="s">
        <v>52</v>
      </c>
      <c r="F403" t="s">
        <v>178</v>
      </c>
      <c r="G403" t="s">
        <v>60</v>
      </c>
      <c r="H403" s="2">
        <v>0.8681145038167941</v>
      </c>
      <c r="I403" s="2">
        <v>0.7762575757575758</v>
      </c>
      <c r="J403" s="1">
        <v>655</v>
      </c>
      <c r="K403" s="1">
        <v>660</v>
      </c>
      <c r="L403" s="1">
        <v>1975</v>
      </c>
      <c r="M403" s="1">
        <v>1972</v>
      </c>
      <c r="N403" s="2">
        <v>0.9634992395239288</v>
      </c>
      <c r="O403" s="2">
        <v>0.9157350913750972</v>
      </c>
      <c r="P403" s="2">
        <v>-0.2315309673692709</v>
      </c>
      <c r="Q403" s="2">
        <v>-0.07555921912726001</v>
      </c>
      <c r="R403" s="2">
        <v>0.0918569280592183</v>
      </c>
      <c r="S403" s="2">
        <v>0.04776414814883156</v>
      </c>
      <c r="T403" s="2">
        <v>-0.1559717482420109</v>
      </c>
      <c r="U403" t="s">
        <v>360</v>
      </c>
    </row>
    <row r="404" spans="1:21">
      <c r="A404" t="s">
        <v>36</v>
      </c>
      <c r="B404" t="s">
        <v>166</v>
      </c>
      <c r="C404" s="1">
        <v>9</v>
      </c>
      <c r="D404" t="s">
        <v>49</v>
      </c>
      <c r="E404" t="s">
        <v>175</v>
      </c>
      <c r="F404" t="s">
        <v>181</v>
      </c>
      <c r="G404" t="s">
        <v>60</v>
      </c>
      <c r="H404" s="2">
        <v>0.8681145038167941</v>
      </c>
      <c r="I404" s="2">
        <v>0.7762575757575758</v>
      </c>
      <c r="J404" s="1">
        <v>655</v>
      </c>
      <c r="K404" s="1">
        <v>660</v>
      </c>
      <c r="L404" s="1">
        <v>1975</v>
      </c>
      <c r="M404" s="1">
        <v>1972</v>
      </c>
      <c r="N404" s="2">
        <v>0.9634992395239288</v>
      </c>
      <c r="O404" s="2">
        <v>0.9157350913750972</v>
      </c>
      <c r="P404" s="2">
        <v>-0.2315309673692709</v>
      </c>
      <c r="Q404" s="2">
        <v>-0.07555921912726001</v>
      </c>
      <c r="R404" s="2">
        <v>0.0918569280592183</v>
      </c>
      <c r="S404" s="2">
        <v>0.04776414814883156</v>
      </c>
      <c r="T404" s="2">
        <v>-0.1559717482420109</v>
      </c>
      <c r="U404" t="s">
        <v>360</v>
      </c>
    </row>
    <row r="405" spans="1:21">
      <c r="A405" t="s">
        <v>36</v>
      </c>
      <c r="B405" t="s">
        <v>166</v>
      </c>
      <c r="C405" s="1">
        <v>9</v>
      </c>
      <c r="D405" t="s">
        <v>51</v>
      </c>
      <c r="E405" t="s">
        <v>52</v>
      </c>
      <c r="F405" t="s">
        <v>55</v>
      </c>
      <c r="G405" t="s">
        <v>186</v>
      </c>
      <c r="H405" s="2">
        <v>1.853435114503817</v>
      </c>
      <c r="I405" s="2">
        <v>0.5015151515151515</v>
      </c>
      <c r="J405" s="1">
        <v>655</v>
      </c>
      <c r="K405" s="1">
        <v>660</v>
      </c>
      <c r="L405" s="1">
        <v>1975</v>
      </c>
      <c r="M405" s="1">
        <v>1972</v>
      </c>
      <c r="N405" s="2">
        <v>2.161424466686458</v>
      </c>
      <c r="O405" s="2">
        <v>0.9219544457292888</v>
      </c>
      <c r="P405" s="2">
        <v>-5.197588126159554</v>
      </c>
      <c r="Q405" s="2">
        <v>-0.0902184794770628</v>
      </c>
      <c r="R405" s="2">
        <v>1.351919962988665</v>
      </c>
      <c r="S405" s="2">
        <v>1.239470020957169</v>
      </c>
      <c r="T405" s="2">
        <v>-5.107369646682492</v>
      </c>
      <c r="U405" t="s">
        <v>360</v>
      </c>
    </row>
    <row r="406" spans="1:21">
      <c r="A406" t="s">
        <v>36</v>
      </c>
      <c r="B406" t="s">
        <v>166</v>
      </c>
      <c r="C406" s="1">
        <v>9</v>
      </c>
      <c r="D406" t="s">
        <v>51</v>
      </c>
      <c r="E406" t="s">
        <v>52</v>
      </c>
      <c r="F406" t="s">
        <v>54</v>
      </c>
      <c r="G406" t="s">
        <v>184</v>
      </c>
      <c r="H406" s="2">
        <v>0.6256488549618321</v>
      </c>
      <c r="I406" s="2">
        <v>0.4842424242424242</v>
      </c>
      <c r="J406" s="1">
        <v>655</v>
      </c>
      <c r="K406" s="1">
        <v>660</v>
      </c>
      <c r="L406" s="1">
        <v>1975</v>
      </c>
      <c r="M406" s="1">
        <v>1972</v>
      </c>
      <c r="N406" s="2">
        <v>0.8633327929891125</v>
      </c>
      <c r="O406" s="2">
        <v>0.9223159256278008</v>
      </c>
      <c r="P406" s="2">
        <v>0.0112213976499692</v>
      </c>
      <c r="Q406" s="2">
        <v>-0.09107355279429979</v>
      </c>
      <c r="R406" s="2">
        <v>0.1414064307194079</v>
      </c>
      <c r="S406" s="2">
        <v>-0.05898313263868837</v>
      </c>
      <c r="T406" s="2">
        <v>0.102294950444269</v>
      </c>
      <c r="U406" t="s">
        <v>360</v>
      </c>
    </row>
    <row r="407" spans="1:21">
      <c r="A407" t="s">
        <v>36</v>
      </c>
      <c r="B407" t="s">
        <v>166</v>
      </c>
      <c r="C407" s="1">
        <v>9</v>
      </c>
      <c r="D407" t="s">
        <v>51</v>
      </c>
      <c r="E407" t="s">
        <v>52</v>
      </c>
      <c r="F407" t="s">
        <v>54</v>
      </c>
      <c r="G407" t="s">
        <v>183</v>
      </c>
      <c r="H407" s="2">
        <v>1.283058166503906</v>
      </c>
      <c r="I407" s="2">
        <v>0.8054969310760498</v>
      </c>
      <c r="J407" s="1">
        <v>655</v>
      </c>
      <c r="K407" s="1">
        <v>660</v>
      </c>
      <c r="L407" s="1">
        <v>1975</v>
      </c>
      <c r="M407" s="1">
        <v>1972</v>
      </c>
      <c r="N407" s="2">
        <v>1.393893098541433</v>
      </c>
      <c r="O407" s="2">
        <v>0.9261469380317038</v>
      </c>
      <c r="P407" s="2">
        <v>-1.577516794204712</v>
      </c>
      <c r="Q407" s="2">
        <v>-0.1001564264297485</v>
      </c>
      <c r="R407" s="2">
        <v>0.4775612354278564</v>
      </c>
      <c r="S407" s="2">
        <v>0.4677461605097295</v>
      </c>
      <c r="T407" s="2">
        <v>-1.477360367774963</v>
      </c>
      <c r="U407" t="s">
        <v>360</v>
      </c>
    </row>
    <row r="408" spans="1:21">
      <c r="A408" t="s">
        <v>36</v>
      </c>
      <c r="B408" t="s">
        <v>166</v>
      </c>
      <c r="C408" s="1">
        <v>9</v>
      </c>
      <c r="D408" t="s">
        <v>49</v>
      </c>
      <c r="E408" t="s">
        <v>52</v>
      </c>
      <c r="F408" t="s">
        <v>179</v>
      </c>
      <c r="G408" t="s">
        <v>184</v>
      </c>
      <c r="H408" s="2">
        <v>0.7685496183206106</v>
      </c>
      <c r="I408" s="2">
        <v>0.7884848484848482</v>
      </c>
      <c r="J408" s="1">
        <v>655</v>
      </c>
      <c r="K408" s="1">
        <v>660</v>
      </c>
      <c r="L408" s="1">
        <v>1975</v>
      </c>
      <c r="M408" s="1">
        <v>1972</v>
      </c>
      <c r="N408" s="2">
        <v>0.8772267195869332</v>
      </c>
      <c r="O408" s="2">
        <v>0.9378246912483972</v>
      </c>
      <c r="P408" s="2">
        <v>-0.0208602350030919</v>
      </c>
      <c r="Q408" s="2">
        <v>-0.1280749072492786</v>
      </c>
      <c r="R408" s="2">
        <v>-0.01993523016423759</v>
      </c>
      <c r="S408" s="2">
        <v>-0.06059797166146397</v>
      </c>
      <c r="T408" s="2">
        <v>0.1072146722461867</v>
      </c>
      <c r="U408" t="s">
        <v>360</v>
      </c>
    </row>
    <row r="409" spans="1:21">
      <c r="A409" t="s">
        <v>36</v>
      </c>
      <c r="B409" t="s">
        <v>166</v>
      </c>
      <c r="C409" s="1">
        <v>9</v>
      </c>
      <c r="D409" t="s">
        <v>51</v>
      </c>
      <c r="E409" t="s">
        <v>52</v>
      </c>
      <c r="F409" t="s">
        <v>176</v>
      </c>
      <c r="G409" t="s">
        <v>58</v>
      </c>
      <c r="H409" s="2">
        <v>1.055449731067813</v>
      </c>
      <c r="I409" s="2">
        <v>0.8232139847730926</v>
      </c>
      <c r="J409" s="1">
        <v>655</v>
      </c>
      <c r="K409" s="1">
        <v>660</v>
      </c>
      <c r="L409" s="1">
        <v>1975</v>
      </c>
      <c r="M409" s="1">
        <v>1972</v>
      </c>
      <c r="N409" s="2">
        <v>1.126096590513862</v>
      </c>
      <c r="O409" s="2">
        <v>0.9380655987099248</v>
      </c>
      <c r="P409" s="2">
        <v>-0.6822629165395733</v>
      </c>
      <c r="Q409" s="2">
        <v>-0.1286545391779017</v>
      </c>
      <c r="R409" s="2">
        <v>0.2322357462947204</v>
      </c>
      <c r="S409" s="2">
        <v>0.1880309918039368</v>
      </c>
      <c r="T409" s="2">
        <v>-0.5536083773616716</v>
      </c>
      <c r="U409" t="s">
        <v>360</v>
      </c>
    </row>
    <row r="410" spans="1:21">
      <c r="A410" t="s">
        <v>36</v>
      </c>
      <c r="B410" t="s">
        <v>166</v>
      </c>
      <c r="C410" s="1">
        <v>9</v>
      </c>
      <c r="D410" t="s">
        <v>51</v>
      </c>
      <c r="E410" t="s">
        <v>52</v>
      </c>
      <c r="F410" t="s">
        <v>55</v>
      </c>
      <c r="G410" t="s">
        <v>183</v>
      </c>
      <c r="H410" s="2">
        <v>1.179385900497436</v>
      </c>
      <c r="I410" s="2">
        <v>0.8255422115325928</v>
      </c>
      <c r="J410" s="1">
        <v>655</v>
      </c>
      <c r="K410" s="1">
        <v>660</v>
      </c>
      <c r="L410" s="1">
        <v>1975</v>
      </c>
      <c r="M410" s="1">
        <v>1972</v>
      </c>
      <c r="N410" s="2">
        <v>1.295712559009855</v>
      </c>
      <c r="O410" s="2">
        <v>0.938508191007416</v>
      </c>
      <c r="P410" s="2">
        <v>-1.227203607559204</v>
      </c>
      <c r="Q410" s="2">
        <v>-0.1297199726104736</v>
      </c>
      <c r="R410" s="2">
        <v>0.3538436889648435</v>
      </c>
      <c r="S410" s="2">
        <v>0.3572043680024388</v>
      </c>
      <c r="T410" s="2">
        <v>-1.09748363494873</v>
      </c>
      <c r="U410" t="s">
        <v>360</v>
      </c>
    </row>
    <row r="411" spans="1:21">
      <c r="A411" t="s">
        <v>36</v>
      </c>
      <c r="B411" t="s">
        <v>166</v>
      </c>
      <c r="C411" s="1">
        <v>9</v>
      </c>
      <c r="D411" t="s">
        <v>49</v>
      </c>
      <c r="E411" t="s">
        <v>52</v>
      </c>
      <c r="F411" t="s">
        <v>57</v>
      </c>
      <c r="G411" t="s">
        <v>59</v>
      </c>
      <c r="H411" s="2">
        <v>0.5552519106680445</v>
      </c>
      <c r="I411" s="2">
        <v>0.6435232161624322</v>
      </c>
      <c r="J411" s="1">
        <v>655</v>
      </c>
      <c r="K411" s="1">
        <v>660</v>
      </c>
      <c r="L411" s="1">
        <v>1975</v>
      </c>
      <c r="M411" s="1">
        <v>1972</v>
      </c>
      <c r="N411" s="2">
        <v>0.7963725341100057</v>
      </c>
      <c r="O411" s="2">
        <v>0.9385733061106538</v>
      </c>
      <c r="P411" s="2">
        <v>0.1586530375890446</v>
      </c>
      <c r="Q411" s="2">
        <v>-0.1298765887491351</v>
      </c>
      <c r="R411" s="2">
        <v>-0.08827130549438778</v>
      </c>
      <c r="S411" s="2">
        <v>-0.1422007720006481</v>
      </c>
      <c r="T411" s="2">
        <v>0.2885296263381797</v>
      </c>
      <c r="U411" t="s">
        <v>360</v>
      </c>
    </row>
    <row r="412" spans="1:21">
      <c r="A412" t="s">
        <v>36</v>
      </c>
      <c r="B412" t="s">
        <v>166</v>
      </c>
      <c r="C412" s="1">
        <v>9</v>
      </c>
      <c r="D412" t="s">
        <v>49</v>
      </c>
      <c r="E412" t="s">
        <v>175</v>
      </c>
      <c r="F412" t="s">
        <v>57</v>
      </c>
      <c r="G412" t="s">
        <v>59</v>
      </c>
      <c r="H412" s="2">
        <v>0.5552519106680445</v>
      </c>
      <c r="I412" s="2">
        <v>0.6435232161624322</v>
      </c>
      <c r="J412" s="1">
        <v>655</v>
      </c>
      <c r="K412" s="1">
        <v>660</v>
      </c>
      <c r="L412" s="1">
        <v>1975</v>
      </c>
      <c r="M412" s="1">
        <v>1972</v>
      </c>
      <c r="N412" s="2">
        <v>0.7963725341100057</v>
      </c>
      <c r="O412" s="2">
        <v>0.9385733061106538</v>
      </c>
      <c r="P412" s="2">
        <v>0.1586530375890446</v>
      </c>
      <c r="Q412" s="2">
        <v>-0.1298765887491351</v>
      </c>
      <c r="R412" s="2">
        <v>-0.08827130549438778</v>
      </c>
      <c r="S412" s="2">
        <v>-0.1422007720006481</v>
      </c>
      <c r="T412" s="2">
        <v>0.2885296263381797</v>
      </c>
      <c r="U412" t="s">
        <v>360</v>
      </c>
    </row>
    <row r="413" spans="1:21">
      <c r="A413" t="s">
        <v>36</v>
      </c>
      <c r="B413" t="s">
        <v>166</v>
      </c>
      <c r="C413" s="1">
        <v>9</v>
      </c>
      <c r="D413" t="s">
        <v>49</v>
      </c>
      <c r="E413" t="s">
        <v>52</v>
      </c>
      <c r="F413" t="s">
        <v>177</v>
      </c>
      <c r="G413" t="s">
        <v>184</v>
      </c>
      <c r="H413" s="2">
        <v>0.868091603053435</v>
      </c>
      <c r="I413" s="2">
        <v>0.4457575757575757</v>
      </c>
      <c r="J413" s="1">
        <v>655</v>
      </c>
      <c r="K413" s="1">
        <v>660</v>
      </c>
      <c r="L413" s="1">
        <v>1975</v>
      </c>
      <c r="M413" s="1">
        <v>1972</v>
      </c>
      <c r="N413" s="2">
        <v>0.9607566992295729</v>
      </c>
      <c r="O413" s="2">
        <v>0.9470528448344848</v>
      </c>
      <c r="P413" s="2">
        <v>-0.2245299938157081</v>
      </c>
      <c r="Q413" s="2">
        <v>-0.1503845474353691</v>
      </c>
      <c r="R413" s="2">
        <v>0.4223340272958593</v>
      </c>
      <c r="S413" s="2">
        <v>0.01370385439508803</v>
      </c>
      <c r="T413" s="2">
        <v>-0.07414544638033899</v>
      </c>
      <c r="U413" t="s">
        <v>360</v>
      </c>
    </row>
    <row r="414" spans="1:21">
      <c r="A414" t="s">
        <v>36</v>
      </c>
      <c r="B414" t="s">
        <v>166</v>
      </c>
      <c r="C414" s="1">
        <v>9</v>
      </c>
      <c r="D414" t="s">
        <v>49</v>
      </c>
      <c r="E414" t="s">
        <v>52</v>
      </c>
      <c r="F414" t="s">
        <v>178</v>
      </c>
      <c r="G414" t="s">
        <v>184</v>
      </c>
      <c r="H414" s="2">
        <v>0.6088549618320612</v>
      </c>
      <c r="I414" s="2">
        <v>0.453030303030303</v>
      </c>
      <c r="J414" s="1">
        <v>655</v>
      </c>
      <c r="K414" s="1">
        <v>660</v>
      </c>
      <c r="L414" s="1">
        <v>1975</v>
      </c>
      <c r="M414" s="1">
        <v>1972</v>
      </c>
      <c r="N414" s="2">
        <v>0.9264888986864942</v>
      </c>
      <c r="O414" s="2">
        <v>0.9526677057483148</v>
      </c>
      <c r="P414" s="2">
        <v>-0.1387359307359306</v>
      </c>
      <c r="Q414" s="2">
        <v>-0.1640657205111597</v>
      </c>
      <c r="R414" s="2">
        <v>0.1558246588017582</v>
      </c>
      <c r="S414" s="2">
        <v>-0.02617880706182063</v>
      </c>
      <c r="T414" s="2">
        <v>0.02532978977522909</v>
      </c>
      <c r="U414" t="s">
        <v>360</v>
      </c>
    </row>
    <row r="415" spans="1:21">
      <c r="A415" t="s">
        <v>36</v>
      </c>
      <c r="B415" t="s">
        <v>166</v>
      </c>
      <c r="C415" s="1">
        <v>9</v>
      </c>
      <c r="D415" t="s">
        <v>49</v>
      </c>
      <c r="E415" t="s">
        <v>52</v>
      </c>
      <c r="F415" t="s">
        <v>57</v>
      </c>
      <c r="G415" t="s">
        <v>183</v>
      </c>
      <c r="H415" s="2">
        <v>0.5341100692749023</v>
      </c>
      <c r="I415" s="2">
        <v>0.6516947150230408</v>
      </c>
      <c r="J415" s="1">
        <v>655</v>
      </c>
      <c r="K415" s="1">
        <v>660</v>
      </c>
      <c r="L415" s="1">
        <v>1975</v>
      </c>
      <c r="M415" s="1">
        <v>1972</v>
      </c>
      <c r="N415" s="2">
        <v>0.8060643906560427</v>
      </c>
      <c r="O415" s="2">
        <v>0.9537877452075868</v>
      </c>
      <c r="P415" s="2">
        <v>0.1380500793457031</v>
      </c>
      <c r="Q415" s="2">
        <v>-0.1668046712875366</v>
      </c>
      <c r="R415" s="2">
        <v>-0.1175846457481384</v>
      </c>
      <c r="S415" s="2">
        <v>-0.1477233545515441</v>
      </c>
      <c r="T415" s="2">
        <v>0.3048547506332397</v>
      </c>
      <c r="U415" t="s">
        <v>360</v>
      </c>
    </row>
    <row r="416" spans="1:21">
      <c r="A416" t="s">
        <v>36</v>
      </c>
      <c r="B416" t="s">
        <v>166</v>
      </c>
      <c r="C416" s="1">
        <v>9</v>
      </c>
      <c r="D416" t="s">
        <v>49</v>
      </c>
      <c r="E416" t="s">
        <v>175</v>
      </c>
      <c r="F416" t="s">
        <v>57</v>
      </c>
      <c r="G416" t="s">
        <v>183</v>
      </c>
      <c r="H416" s="2">
        <v>0.5341100692749023</v>
      </c>
      <c r="I416" s="2">
        <v>0.6516947150230408</v>
      </c>
      <c r="J416" s="1">
        <v>655</v>
      </c>
      <c r="K416" s="1">
        <v>660</v>
      </c>
      <c r="L416" s="1">
        <v>1975</v>
      </c>
      <c r="M416" s="1">
        <v>1972</v>
      </c>
      <c r="N416" s="2">
        <v>0.8060643906560427</v>
      </c>
      <c r="O416" s="2">
        <v>0.9537877452075868</v>
      </c>
      <c r="P416" s="2">
        <v>0.1380500793457031</v>
      </c>
      <c r="Q416" s="2">
        <v>-0.1668046712875366</v>
      </c>
      <c r="R416" s="2">
        <v>-0.1175846457481384</v>
      </c>
      <c r="S416" s="2">
        <v>-0.1477233545515441</v>
      </c>
      <c r="T416" s="2">
        <v>0.3048547506332397</v>
      </c>
      <c r="U416" t="s">
        <v>360</v>
      </c>
    </row>
    <row r="417" spans="1:21">
      <c r="A417" t="s">
        <v>36</v>
      </c>
      <c r="B417" t="s">
        <v>166</v>
      </c>
      <c r="C417" s="1">
        <v>9</v>
      </c>
      <c r="D417" t="s">
        <v>49</v>
      </c>
      <c r="E417" t="s">
        <v>52</v>
      </c>
      <c r="F417" t="s">
        <v>180</v>
      </c>
      <c r="G417" t="s">
        <v>184</v>
      </c>
      <c r="H417" s="2">
        <v>0.8784732824427482</v>
      </c>
      <c r="I417" s="2">
        <v>0.4599999999999999</v>
      </c>
      <c r="J417" s="1">
        <v>655</v>
      </c>
      <c r="K417" s="1">
        <v>660</v>
      </c>
      <c r="L417" s="1">
        <v>1975</v>
      </c>
      <c r="M417" s="1">
        <v>1972</v>
      </c>
      <c r="N417" s="2">
        <v>0.9841802106438132</v>
      </c>
      <c r="O417" s="2">
        <v>0.958218043131008</v>
      </c>
      <c r="P417" s="2">
        <v>-0.2849666048237476</v>
      </c>
      <c r="Q417" s="2">
        <v>-0.1776691596490196</v>
      </c>
      <c r="R417" s="2">
        <v>0.4184732824427483</v>
      </c>
      <c r="S417" s="2">
        <v>0.02596216751280522</v>
      </c>
      <c r="T417" s="2">
        <v>-0.107297445174728</v>
      </c>
      <c r="U417" t="s">
        <v>360</v>
      </c>
    </row>
    <row r="418" spans="1:21">
      <c r="A418" t="s">
        <v>36</v>
      </c>
      <c r="B418" t="s">
        <v>166</v>
      </c>
      <c r="C418" s="1">
        <v>9</v>
      </c>
      <c r="D418" t="s">
        <v>50</v>
      </c>
      <c r="E418" t="s">
        <v>52</v>
      </c>
      <c r="F418" t="s">
        <v>176</v>
      </c>
      <c r="G418" t="s">
        <v>59</v>
      </c>
      <c r="H418" s="2">
        <v>0.7734640134743476</v>
      </c>
      <c r="I418" s="2">
        <v>0.8887204605242824</v>
      </c>
      <c r="J418" s="1">
        <v>655</v>
      </c>
      <c r="K418" s="1">
        <v>660</v>
      </c>
      <c r="L418" s="1">
        <v>1975</v>
      </c>
      <c r="M418" s="1">
        <v>1972</v>
      </c>
      <c r="N418" s="2">
        <v>0.8669197693735251</v>
      </c>
      <c r="O418" s="2">
        <v>0.9672390880014888</v>
      </c>
      <c r="P418" s="2">
        <v>0.0029879713394854</v>
      </c>
      <c r="Q418" s="2">
        <v>-0.1999476270028968</v>
      </c>
      <c r="R418" s="2">
        <v>-0.1152564470499349</v>
      </c>
      <c r="S418" s="2">
        <v>-0.1003193186279637</v>
      </c>
      <c r="T418" s="2">
        <v>0.2029355983423822</v>
      </c>
      <c r="U418" t="s">
        <v>360</v>
      </c>
    </row>
    <row r="419" spans="1:21">
      <c r="A419" t="s">
        <v>36</v>
      </c>
      <c r="B419" t="s">
        <v>166</v>
      </c>
      <c r="C419" s="1">
        <v>9</v>
      </c>
      <c r="D419" t="s">
        <v>51</v>
      </c>
      <c r="E419" t="s">
        <v>52</v>
      </c>
      <c r="F419" t="s">
        <v>176</v>
      </c>
      <c r="G419" t="s">
        <v>59</v>
      </c>
      <c r="H419" s="2">
        <v>0.8017176984817924</v>
      </c>
      <c r="I419" s="2">
        <v>0.8921059745932448</v>
      </c>
      <c r="J419" s="1">
        <v>655</v>
      </c>
      <c r="K419" s="1">
        <v>660</v>
      </c>
      <c r="L419" s="1">
        <v>1975</v>
      </c>
      <c r="M419" s="1">
        <v>1972</v>
      </c>
      <c r="N419" s="2">
        <v>0.8907100970173949</v>
      </c>
      <c r="O419" s="2">
        <v>0.971857031827466</v>
      </c>
      <c r="P419" s="2">
        <v>-0.052483595282472</v>
      </c>
      <c r="Q419" s="2">
        <v>-0.2114329336909537</v>
      </c>
      <c r="R419" s="2">
        <v>-0.09038827611145239</v>
      </c>
      <c r="S419" s="2">
        <v>-0.08114693481007107</v>
      </c>
      <c r="T419" s="2">
        <v>0.1589493384084817</v>
      </c>
      <c r="U419" t="s">
        <v>360</v>
      </c>
    </row>
    <row r="420" spans="1:21">
      <c r="A420" t="s">
        <v>36</v>
      </c>
      <c r="B420" t="s">
        <v>166</v>
      </c>
      <c r="C420" s="1">
        <v>9</v>
      </c>
      <c r="D420" t="s">
        <v>51</v>
      </c>
      <c r="E420" t="s">
        <v>52</v>
      </c>
      <c r="F420" t="s">
        <v>176</v>
      </c>
      <c r="G420" t="s">
        <v>183</v>
      </c>
      <c r="H420" s="2">
        <v>0.9442423582077026</v>
      </c>
      <c r="I420" s="2">
        <v>0.8700982332229614</v>
      </c>
      <c r="J420" s="1">
        <v>655</v>
      </c>
      <c r="K420" s="1">
        <v>660</v>
      </c>
      <c r="L420" s="1">
        <v>1975</v>
      </c>
      <c r="M420" s="1">
        <v>1972</v>
      </c>
      <c r="N420" s="2">
        <v>1.051853469564819</v>
      </c>
      <c r="O420" s="2">
        <v>0.9808382652621106</v>
      </c>
      <c r="P420" s="2">
        <v>-0.4677532911300659</v>
      </c>
      <c r="Q420" s="2">
        <v>-0.2339270114898681</v>
      </c>
      <c r="R420" s="2">
        <v>0.07414412498474121</v>
      </c>
      <c r="S420" s="2">
        <v>0.07101520430270813</v>
      </c>
      <c r="T420" s="2">
        <v>-0.2338262796401978</v>
      </c>
      <c r="U420" t="s">
        <v>360</v>
      </c>
    </row>
    <row r="421" spans="1:21">
      <c r="A421" t="s">
        <v>36</v>
      </c>
      <c r="B421" t="s">
        <v>166</v>
      </c>
      <c r="C421" s="1">
        <v>9</v>
      </c>
      <c r="D421" t="s">
        <v>49</v>
      </c>
      <c r="E421" t="s">
        <v>52</v>
      </c>
      <c r="F421" t="s">
        <v>178</v>
      </c>
      <c r="G421" t="s">
        <v>186</v>
      </c>
      <c r="H421" s="2">
        <v>0.9267175572519084</v>
      </c>
      <c r="I421" s="2">
        <v>0.4893939393939394</v>
      </c>
      <c r="J421" s="1">
        <v>655</v>
      </c>
      <c r="K421" s="1">
        <v>660</v>
      </c>
      <c r="L421" s="1">
        <v>1975</v>
      </c>
      <c r="M421" s="1">
        <v>1972</v>
      </c>
      <c r="N421" s="2">
        <v>1.04187148113676</v>
      </c>
      <c r="O421" s="2">
        <v>0.9901025352472492</v>
      </c>
      <c r="P421" s="2">
        <v>-0.4400278293135435</v>
      </c>
      <c r="Q421" s="2">
        <v>-0.2573464460279138</v>
      </c>
      <c r="R421" s="2">
        <v>0.437323617857969</v>
      </c>
      <c r="S421" s="2">
        <v>0.0517689458895112</v>
      </c>
      <c r="T421" s="2">
        <v>-0.1826813832856297</v>
      </c>
      <c r="U421" t="s">
        <v>360</v>
      </c>
    </row>
    <row r="422" spans="1:21">
      <c r="A422" t="s">
        <v>36</v>
      </c>
      <c r="B422" t="s">
        <v>166</v>
      </c>
      <c r="C422" s="1">
        <v>9</v>
      </c>
      <c r="D422" t="s">
        <v>49</v>
      </c>
      <c r="E422" t="s">
        <v>175</v>
      </c>
      <c r="F422" t="s">
        <v>181</v>
      </c>
      <c r="G422" t="s">
        <v>186</v>
      </c>
      <c r="H422" s="2">
        <v>0.9267175572519084</v>
      </c>
      <c r="I422" s="2">
        <v>0.4893939393939394</v>
      </c>
      <c r="J422" s="1">
        <v>655</v>
      </c>
      <c r="K422" s="1">
        <v>660</v>
      </c>
      <c r="L422" s="1">
        <v>1975</v>
      </c>
      <c r="M422" s="1">
        <v>1972</v>
      </c>
      <c r="N422" s="2">
        <v>1.04187148113676</v>
      </c>
      <c r="O422" s="2">
        <v>0.9901025352472492</v>
      </c>
      <c r="P422" s="2">
        <v>-0.4400278293135435</v>
      </c>
      <c r="Q422" s="2">
        <v>-0.2573464460279138</v>
      </c>
      <c r="R422" s="2">
        <v>0.437323617857969</v>
      </c>
      <c r="S422" s="2">
        <v>0.0517689458895112</v>
      </c>
      <c r="T422" s="2">
        <v>-0.1826813832856297</v>
      </c>
      <c r="U422" t="s">
        <v>360</v>
      </c>
    </row>
    <row r="423" spans="1:21">
      <c r="A423" t="s">
        <v>36</v>
      </c>
      <c r="B423" t="s">
        <v>166</v>
      </c>
      <c r="C423" s="1">
        <v>9</v>
      </c>
      <c r="D423" t="s">
        <v>51</v>
      </c>
      <c r="E423" t="s">
        <v>52</v>
      </c>
      <c r="F423" t="s">
        <v>56</v>
      </c>
      <c r="G423" t="s">
        <v>59</v>
      </c>
      <c r="H423" s="2">
        <v>0.7870453126206534</v>
      </c>
      <c r="I423" s="2">
        <v>0.9143094638625774</v>
      </c>
      <c r="J423" s="1">
        <v>655</v>
      </c>
      <c r="K423" s="1">
        <v>660</v>
      </c>
      <c r="L423" s="1">
        <v>1975</v>
      </c>
      <c r="M423" s="1">
        <v>1972</v>
      </c>
      <c r="N423" s="2">
        <v>0.8833383532437827</v>
      </c>
      <c r="O423" s="2">
        <v>0.9905380279589026</v>
      </c>
      <c r="P423" s="2">
        <v>-0.0351344416628467</v>
      </c>
      <c r="Q423" s="2">
        <v>-0.2584527670724021</v>
      </c>
      <c r="R423" s="2">
        <v>-0.127264151241924</v>
      </c>
      <c r="S423" s="2">
        <v>-0.1071996747151198</v>
      </c>
      <c r="T423" s="2">
        <v>0.2233183254095554</v>
      </c>
      <c r="U423" t="s">
        <v>360</v>
      </c>
    </row>
    <row r="424" spans="1:21">
      <c r="A424" t="s">
        <v>36</v>
      </c>
      <c r="B424" t="s">
        <v>166</v>
      </c>
      <c r="C424" s="1">
        <v>9</v>
      </c>
      <c r="D424" t="s">
        <v>51</v>
      </c>
      <c r="E424" t="s">
        <v>175</v>
      </c>
      <c r="F424" t="s">
        <v>56</v>
      </c>
      <c r="G424" t="s">
        <v>59</v>
      </c>
      <c r="H424" s="2">
        <v>0.7870453126206534</v>
      </c>
      <c r="I424" s="2">
        <v>0.9143094638625774</v>
      </c>
      <c r="J424" s="1">
        <v>655</v>
      </c>
      <c r="K424" s="1">
        <v>660</v>
      </c>
      <c r="L424" s="1">
        <v>1975</v>
      </c>
      <c r="M424" s="1">
        <v>1972</v>
      </c>
      <c r="N424" s="2">
        <v>0.8833383532437827</v>
      </c>
      <c r="O424" s="2">
        <v>0.9905380279589026</v>
      </c>
      <c r="P424" s="2">
        <v>-0.0351344416628467</v>
      </c>
      <c r="Q424" s="2">
        <v>-0.2584527670724021</v>
      </c>
      <c r="R424" s="2">
        <v>-0.127264151241924</v>
      </c>
      <c r="S424" s="2">
        <v>-0.1071996747151198</v>
      </c>
      <c r="T424" s="2">
        <v>0.2233183254095554</v>
      </c>
      <c r="U424" t="s">
        <v>360</v>
      </c>
    </row>
    <row r="425" spans="1:21">
      <c r="A425" t="s">
        <v>36</v>
      </c>
      <c r="B425" t="s">
        <v>166</v>
      </c>
      <c r="C425" s="1">
        <v>9</v>
      </c>
      <c r="D425" t="s">
        <v>50</v>
      </c>
      <c r="E425" t="s">
        <v>52</v>
      </c>
      <c r="F425" t="s">
        <v>54</v>
      </c>
      <c r="G425" t="s">
        <v>183</v>
      </c>
      <c r="H425" s="2">
        <v>0.7428939938545227</v>
      </c>
      <c r="I425" s="2">
        <v>0.8446292877197266</v>
      </c>
      <c r="J425" s="1">
        <v>655</v>
      </c>
      <c r="K425" s="1">
        <v>660</v>
      </c>
      <c r="L425" s="1">
        <v>1975</v>
      </c>
      <c r="M425" s="1">
        <v>1972</v>
      </c>
      <c r="N425" s="2">
        <v>0.8480005575821501</v>
      </c>
      <c r="O425" s="2">
        <v>0.9953862987807832</v>
      </c>
      <c r="P425" s="2">
        <v>0.0460297465324401</v>
      </c>
      <c r="Q425" s="2">
        <v>-0.2708022594451904</v>
      </c>
      <c r="R425" s="2">
        <v>-0.1017352938652039</v>
      </c>
      <c r="S425" s="2">
        <v>-0.1473857411986331</v>
      </c>
      <c r="T425" s="2">
        <v>0.3168320059776305</v>
      </c>
      <c r="U425" t="s">
        <v>360</v>
      </c>
    </row>
    <row r="426" spans="1:21">
      <c r="A426" t="s">
        <v>36</v>
      </c>
      <c r="B426" t="s">
        <v>166</v>
      </c>
      <c r="C426" s="1">
        <v>9</v>
      </c>
      <c r="D426" t="s">
        <v>51</v>
      </c>
      <c r="E426" t="s">
        <v>52</v>
      </c>
      <c r="F426" t="s">
        <v>54</v>
      </c>
      <c r="G426" t="s">
        <v>60</v>
      </c>
      <c r="H426" s="2">
        <v>1.117938927627716</v>
      </c>
      <c r="I426" s="2">
        <v>0.9294512767306824</v>
      </c>
      <c r="J426" s="1">
        <v>655</v>
      </c>
      <c r="K426" s="1">
        <v>660</v>
      </c>
      <c r="L426" s="1">
        <v>1975</v>
      </c>
      <c r="M426" s="1">
        <v>1972</v>
      </c>
      <c r="N426" s="2">
        <v>1.186656262118012</v>
      </c>
      <c r="O426" s="2">
        <v>1.001618940535614</v>
      </c>
      <c r="P426" s="2">
        <v>-0.8680670285867651</v>
      </c>
      <c r="Q426" s="2">
        <v>-0.2867662760982481</v>
      </c>
      <c r="R426" s="2">
        <v>0.1884876508970337</v>
      </c>
      <c r="S426" s="2">
        <v>0.1850373215823982</v>
      </c>
      <c r="T426" s="2">
        <v>-0.581300752488517</v>
      </c>
      <c r="U426" t="s">
        <v>360</v>
      </c>
    </row>
    <row r="427" spans="1:21">
      <c r="A427" t="s">
        <v>36</v>
      </c>
      <c r="B427" t="s">
        <v>166</v>
      </c>
      <c r="C427" s="1">
        <v>9</v>
      </c>
      <c r="D427" t="s">
        <v>51</v>
      </c>
      <c r="E427" t="s">
        <v>52</v>
      </c>
      <c r="F427" t="s">
        <v>55</v>
      </c>
      <c r="G427" t="s">
        <v>60</v>
      </c>
      <c r="H427" s="2">
        <v>1.209155970556161</v>
      </c>
      <c r="I427" s="2">
        <v>0.9557276443532836</v>
      </c>
      <c r="J427" s="1">
        <v>655</v>
      </c>
      <c r="K427" s="1">
        <v>660</v>
      </c>
      <c r="L427" s="1">
        <v>1975</v>
      </c>
      <c r="M427" s="1">
        <v>1972</v>
      </c>
      <c r="N427" s="2">
        <v>1.287652881453181</v>
      </c>
      <c r="O427" s="2">
        <v>1.025106420655771</v>
      </c>
      <c r="P427" s="2">
        <v>-1.199582179482916</v>
      </c>
      <c r="Q427" s="2">
        <v>-0.3478219376082552</v>
      </c>
      <c r="R427" s="2">
        <v>0.2534283262028776</v>
      </c>
      <c r="S427" s="2">
        <v>0.2625464607974097</v>
      </c>
      <c r="T427" s="2">
        <v>-0.8517602418746608</v>
      </c>
      <c r="U427" t="s">
        <v>360</v>
      </c>
    </row>
    <row r="428" spans="1:21">
      <c r="A428" t="s">
        <v>36</v>
      </c>
      <c r="B428" t="s">
        <v>166</v>
      </c>
      <c r="C428" s="1">
        <v>9</v>
      </c>
      <c r="D428" t="s">
        <v>49</v>
      </c>
      <c r="E428" t="s">
        <v>52</v>
      </c>
      <c r="F428" t="s">
        <v>177</v>
      </c>
      <c r="G428" t="s">
        <v>60</v>
      </c>
      <c r="H428" s="2">
        <v>0.8656290076335877</v>
      </c>
      <c r="I428" s="2">
        <v>0.9295757575757576</v>
      </c>
      <c r="J428" s="1">
        <v>655</v>
      </c>
      <c r="K428" s="1">
        <v>660</v>
      </c>
      <c r="L428" s="1">
        <v>1975</v>
      </c>
      <c r="M428" s="1">
        <v>1972</v>
      </c>
      <c r="N428" s="2">
        <v>0.956356164290846</v>
      </c>
      <c r="O428" s="2">
        <v>1.028613659546703</v>
      </c>
      <c r="P428" s="2">
        <v>-0.2133383020871986</v>
      </c>
      <c r="Q428" s="2">
        <v>-0.3570604322478061</v>
      </c>
      <c r="R428" s="2">
        <v>-0.06394674994216987</v>
      </c>
      <c r="S428" s="2">
        <v>-0.07225749525585679</v>
      </c>
      <c r="T428" s="2">
        <v>0.1437221301606075</v>
      </c>
      <c r="U428" t="s">
        <v>360</v>
      </c>
    </row>
    <row r="429" spans="1:21">
      <c r="A429" t="s">
        <v>36</v>
      </c>
      <c r="B429" t="s">
        <v>166</v>
      </c>
      <c r="C429" s="1">
        <v>9</v>
      </c>
      <c r="D429" t="s">
        <v>50</v>
      </c>
      <c r="E429" t="s">
        <v>52</v>
      </c>
      <c r="F429" t="s">
        <v>54</v>
      </c>
      <c r="G429" t="s">
        <v>184</v>
      </c>
      <c r="H429" s="2">
        <v>1.137709923664122</v>
      </c>
      <c r="I429" s="2">
        <v>0.9433333333333334</v>
      </c>
      <c r="J429" s="1">
        <v>655</v>
      </c>
      <c r="K429" s="1">
        <v>660</v>
      </c>
      <c r="L429" s="1">
        <v>1975</v>
      </c>
      <c r="M429" s="1">
        <v>1972</v>
      </c>
      <c r="N429" s="2">
        <v>1.217681440937265</v>
      </c>
      <c r="O429" s="2">
        <v>1.028650189384716</v>
      </c>
      <c r="P429" s="2">
        <v>-0.9670253555967836</v>
      </c>
      <c r="Q429" s="2">
        <v>-0.3571568223308408</v>
      </c>
      <c r="R429" s="2">
        <v>0.1943765903307888</v>
      </c>
      <c r="S429" s="2">
        <v>0.1890312515525487</v>
      </c>
      <c r="T429" s="2">
        <v>-0.6098685332659428</v>
      </c>
      <c r="U429" t="s">
        <v>360</v>
      </c>
    </row>
    <row r="430" spans="1:21">
      <c r="A430" t="s">
        <v>36</v>
      </c>
      <c r="B430" t="s">
        <v>166</v>
      </c>
      <c r="C430" s="1">
        <v>9</v>
      </c>
      <c r="D430" t="s">
        <v>50</v>
      </c>
      <c r="E430" t="s">
        <v>52</v>
      </c>
      <c r="F430" t="s">
        <v>55</v>
      </c>
      <c r="G430" t="s">
        <v>184</v>
      </c>
      <c r="H430" s="2">
        <v>1.132824427480916</v>
      </c>
      <c r="I430" s="2">
        <v>0.946969696969697</v>
      </c>
      <c r="J430" s="1">
        <v>655</v>
      </c>
      <c r="K430" s="1">
        <v>660</v>
      </c>
      <c r="L430" s="1">
        <v>1975</v>
      </c>
      <c r="M430" s="1">
        <v>1972</v>
      </c>
      <c r="N430" s="2">
        <v>1.210135315126383</v>
      </c>
      <c r="O430" s="2">
        <v>1.028944737450594</v>
      </c>
      <c r="P430" s="2">
        <v>-0.9427210884353741</v>
      </c>
      <c r="Q430" s="2">
        <v>-0.3579341617101468</v>
      </c>
      <c r="R430" s="2">
        <v>0.185854730511219</v>
      </c>
      <c r="S430" s="2">
        <v>0.1811905776757887</v>
      </c>
      <c r="T430" s="2">
        <v>-0.5847869267252273</v>
      </c>
      <c r="U430" t="s">
        <v>360</v>
      </c>
    </row>
    <row r="431" spans="1:21">
      <c r="A431" t="s">
        <v>36</v>
      </c>
      <c r="B431" t="s">
        <v>166</v>
      </c>
      <c r="C431" s="1">
        <v>9</v>
      </c>
      <c r="D431" t="s">
        <v>51</v>
      </c>
      <c r="E431" t="s">
        <v>52</v>
      </c>
      <c r="F431" t="s">
        <v>176</v>
      </c>
      <c r="G431" t="s">
        <v>60</v>
      </c>
      <c r="H431" s="2">
        <v>1.097811666861059</v>
      </c>
      <c r="I431" s="2">
        <v>0.967792754473198</v>
      </c>
      <c r="J431" s="1">
        <v>655</v>
      </c>
      <c r="K431" s="1">
        <v>660</v>
      </c>
      <c r="L431" s="1">
        <v>1975</v>
      </c>
      <c r="M431" s="1">
        <v>1972</v>
      </c>
      <c r="N431" s="2">
        <v>1.166187667269056</v>
      </c>
      <c r="O431" s="2">
        <v>1.034132672405291</v>
      </c>
      <c r="P431" s="2">
        <v>-0.804178375205574</v>
      </c>
      <c r="Q431" s="2">
        <v>-0.3716620791758118</v>
      </c>
      <c r="R431" s="2">
        <v>0.1300189123878611</v>
      </c>
      <c r="S431" s="2">
        <v>0.1320549948637653</v>
      </c>
      <c r="T431" s="2">
        <v>-0.4325162960297622</v>
      </c>
      <c r="U431" t="s">
        <v>360</v>
      </c>
    </row>
    <row r="432" spans="1:21">
      <c r="A432" t="s">
        <v>36</v>
      </c>
      <c r="B432" t="s">
        <v>166</v>
      </c>
      <c r="C432" s="1">
        <v>9</v>
      </c>
      <c r="D432" t="s">
        <v>50</v>
      </c>
      <c r="E432" t="s">
        <v>52</v>
      </c>
      <c r="F432" t="s">
        <v>176</v>
      </c>
      <c r="G432" t="s">
        <v>183</v>
      </c>
      <c r="H432" s="2">
        <v>0.5309896469116211</v>
      </c>
      <c r="I432" s="2">
        <v>0.8738930225372314</v>
      </c>
      <c r="J432" s="1">
        <v>655</v>
      </c>
      <c r="K432" s="1">
        <v>660</v>
      </c>
      <c r="L432" s="1">
        <v>1975</v>
      </c>
      <c r="M432" s="1">
        <v>1972</v>
      </c>
      <c r="N432" s="2">
        <v>0.8457913958358337</v>
      </c>
      <c r="O432" s="2">
        <v>1.037077592553117</v>
      </c>
      <c r="P432" s="2">
        <v>0.0509936809539794</v>
      </c>
      <c r="Q432" s="2">
        <v>-0.3794857263565063</v>
      </c>
      <c r="R432" s="2">
        <v>-0.3429033756256104</v>
      </c>
      <c r="S432" s="2">
        <v>-0.1912861967172833</v>
      </c>
      <c r="T432" s="2">
        <v>0.4304794073104857</v>
      </c>
      <c r="U432" t="s">
        <v>360</v>
      </c>
    </row>
    <row r="433" spans="1:21">
      <c r="A433" t="s">
        <v>36</v>
      </c>
      <c r="B433" t="s">
        <v>166</v>
      </c>
      <c r="C433" s="1">
        <v>9</v>
      </c>
      <c r="D433" t="s">
        <v>49</v>
      </c>
      <c r="E433" t="s">
        <v>52</v>
      </c>
      <c r="F433" t="s">
        <v>180</v>
      </c>
      <c r="G433" t="s">
        <v>60</v>
      </c>
      <c r="H433" s="2">
        <v>0.8383419847328245</v>
      </c>
      <c r="I433" s="2">
        <v>0.9653939393939394</v>
      </c>
      <c r="J433" s="1">
        <v>655</v>
      </c>
      <c r="K433" s="1">
        <v>660</v>
      </c>
      <c r="L433" s="1">
        <v>1975</v>
      </c>
      <c r="M433" s="1">
        <v>1972</v>
      </c>
      <c r="N433" s="2">
        <v>0.9324764401583462</v>
      </c>
      <c r="O433" s="2">
        <v>1.047162254800462</v>
      </c>
      <c r="P433" s="2">
        <v>-0.1535019153370438</v>
      </c>
      <c r="Q433" s="2">
        <v>-0.4064444143454451</v>
      </c>
      <c r="R433" s="2">
        <v>-0.1270519546611149</v>
      </c>
      <c r="S433" s="2">
        <v>-0.1146858146421158</v>
      </c>
      <c r="T433" s="2">
        <v>0.2529424990084013</v>
      </c>
      <c r="U433" t="s">
        <v>360</v>
      </c>
    </row>
    <row r="434" spans="1:21">
      <c r="A434" t="s">
        <v>36</v>
      </c>
      <c r="B434" t="s">
        <v>166</v>
      </c>
      <c r="C434" s="1">
        <v>9</v>
      </c>
      <c r="D434" t="s">
        <v>49</v>
      </c>
      <c r="E434" t="s">
        <v>52</v>
      </c>
      <c r="F434" t="s">
        <v>57</v>
      </c>
      <c r="G434" t="s">
        <v>184</v>
      </c>
      <c r="H434" s="2">
        <v>0.5563358778625954</v>
      </c>
      <c r="I434" s="2">
        <v>0.7127272727272727</v>
      </c>
      <c r="J434" s="1">
        <v>655</v>
      </c>
      <c r="K434" s="1">
        <v>660</v>
      </c>
      <c r="L434" s="1">
        <v>1975</v>
      </c>
      <c r="M434" s="1">
        <v>1972</v>
      </c>
      <c r="N434" s="2">
        <v>0.8299728681300739</v>
      </c>
      <c r="O434" s="2">
        <v>1.04950204642704</v>
      </c>
      <c r="P434" s="2">
        <v>0.0861595547309834</v>
      </c>
      <c r="Q434" s="2">
        <v>-0.4127365879512399</v>
      </c>
      <c r="R434" s="2">
        <v>-0.1563913948646772</v>
      </c>
      <c r="S434" s="2">
        <v>-0.2195291782969665</v>
      </c>
      <c r="T434" s="2">
        <v>0.4988961426822233</v>
      </c>
      <c r="U434" t="s">
        <v>360</v>
      </c>
    </row>
    <row r="435" spans="1:21">
      <c r="A435" t="s">
        <v>36</v>
      </c>
      <c r="B435" t="s">
        <v>166</v>
      </c>
      <c r="C435" s="1">
        <v>9</v>
      </c>
      <c r="D435" t="s">
        <v>49</v>
      </c>
      <c r="E435" t="s">
        <v>52</v>
      </c>
      <c r="F435" t="s">
        <v>57</v>
      </c>
      <c r="G435" t="s">
        <v>185</v>
      </c>
      <c r="H435" s="2">
        <v>0.6401432610205877</v>
      </c>
      <c r="I435" s="2">
        <v>0.6901346162996165</v>
      </c>
      <c r="J435" s="1">
        <v>655</v>
      </c>
      <c r="K435" s="1">
        <v>660</v>
      </c>
      <c r="L435" s="1">
        <v>1975</v>
      </c>
      <c r="M435" s="1">
        <v>1972</v>
      </c>
      <c r="N435" s="2">
        <v>0.9681970593706382</v>
      </c>
      <c r="O435" s="2">
        <v>1.057940612330436</v>
      </c>
      <c r="P435" s="2">
        <v>-0.243569617426312</v>
      </c>
      <c r="Q435" s="2">
        <v>-0.4355462592409262</v>
      </c>
      <c r="R435" s="2">
        <v>-0.04999135527902876</v>
      </c>
      <c r="S435" s="2">
        <v>-0.08974355295979763</v>
      </c>
      <c r="T435" s="2">
        <v>0.1919766418146142</v>
      </c>
      <c r="U435" t="s">
        <v>360</v>
      </c>
    </row>
    <row r="436" spans="1:21">
      <c r="A436" t="s">
        <v>36</v>
      </c>
      <c r="B436" t="s">
        <v>166</v>
      </c>
      <c r="C436" s="1">
        <v>9</v>
      </c>
      <c r="D436" t="s">
        <v>50</v>
      </c>
      <c r="E436" t="s">
        <v>52</v>
      </c>
      <c r="F436" t="s">
        <v>176</v>
      </c>
      <c r="G436" t="s">
        <v>58</v>
      </c>
      <c r="H436" s="2">
        <v>0.5952640588476831</v>
      </c>
      <c r="I436" s="2">
        <v>0.9770855955779166</v>
      </c>
      <c r="J436" s="1">
        <v>655</v>
      </c>
      <c r="K436" s="1">
        <v>660</v>
      </c>
      <c r="L436" s="1">
        <v>1975</v>
      </c>
      <c r="M436" s="1">
        <v>1972</v>
      </c>
      <c r="N436" s="2">
        <v>0.8459086640398461</v>
      </c>
      <c r="O436" s="2">
        <v>1.075297570658553</v>
      </c>
      <c r="P436" s="2">
        <v>0.0507304923784757</v>
      </c>
      <c r="Q436" s="2">
        <v>-0.4830368511754284</v>
      </c>
      <c r="R436" s="2">
        <v>-0.3818215367302336</v>
      </c>
      <c r="S436" s="2">
        <v>-0.2293889066187065</v>
      </c>
      <c r="T436" s="2">
        <v>0.5337673435539041</v>
      </c>
      <c r="U436" t="s">
        <v>360</v>
      </c>
    </row>
    <row r="437" spans="1:21">
      <c r="A437" t="s">
        <v>36</v>
      </c>
      <c r="B437" t="s">
        <v>166</v>
      </c>
      <c r="C437" s="1">
        <v>9</v>
      </c>
      <c r="D437" t="s">
        <v>51</v>
      </c>
      <c r="E437" t="s">
        <v>52</v>
      </c>
      <c r="F437" t="s">
        <v>56</v>
      </c>
      <c r="G437" t="s">
        <v>58</v>
      </c>
      <c r="H437" s="2">
        <v>1.121034952311617</v>
      </c>
      <c r="I437" s="2">
        <v>0.9950641597696293</v>
      </c>
      <c r="J437" s="1">
        <v>655</v>
      </c>
      <c r="K437" s="1">
        <v>660</v>
      </c>
      <c r="L437" s="1">
        <v>1975</v>
      </c>
      <c r="M437" s="1">
        <v>1972</v>
      </c>
      <c r="N437" s="2">
        <v>1.190435193827993</v>
      </c>
      <c r="O437" s="2">
        <v>1.07675558594766</v>
      </c>
      <c r="P437" s="2">
        <v>-0.8799837701017568</v>
      </c>
      <c r="Q437" s="2">
        <v>-0.4870613303643765</v>
      </c>
      <c r="R437" s="2">
        <v>0.1259707925419875</v>
      </c>
      <c r="S437" s="2">
        <v>0.1136796078803326</v>
      </c>
      <c r="T437" s="2">
        <v>-0.3929224397373803</v>
      </c>
      <c r="U437" t="s">
        <v>360</v>
      </c>
    </row>
    <row r="438" spans="1:21">
      <c r="A438" t="s">
        <v>36</v>
      </c>
      <c r="B438" t="s">
        <v>166</v>
      </c>
      <c r="C438" s="1">
        <v>9</v>
      </c>
      <c r="D438" t="s">
        <v>51</v>
      </c>
      <c r="E438" t="s">
        <v>52</v>
      </c>
      <c r="F438" t="s">
        <v>54</v>
      </c>
      <c r="G438" t="s">
        <v>59</v>
      </c>
      <c r="H438" s="2">
        <v>0.9127474147569165</v>
      </c>
      <c r="I438" s="2">
        <v>1.051711777151813</v>
      </c>
      <c r="J438" s="1">
        <v>655</v>
      </c>
      <c r="K438" s="1">
        <v>660</v>
      </c>
      <c r="L438" s="1">
        <v>1975</v>
      </c>
      <c r="M438" s="1">
        <v>1972</v>
      </c>
      <c r="N438" s="2">
        <v>0.9995460590499344</v>
      </c>
      <c r="O438" s="2">
        <v>1.114376896172684</v>
      </c>
      <c r="P438" s="2">
        <v>-0.3254037859422123</v>
      </c>
      <c r="Q438" s="2">
        <v>-0.5927910710345146</v>
      </c>
      <c r="R438" s="2">
        <v>-0.138964362394897</v>
      </c>
      <c r="S438" s="2">
        <v>-0.1148308371227499</v>
      </c>
      <c r="T438" s="2">
        <v>0.2673872850923023</v>
      </c>
      <c r="U438" t="s">
        <v>360</v>
      </c>
    </row>
    <row r="439" spans="1:21">
      <c r="A439" t="s">
        <v>36</v>
      </c>
      <c r="B439" t="s">
        <v>166</v>
      </c>
      <c r="C439" s="1">
        <v>9</v>
      </c>
      <c r="D439" t="s">
        <v>51</v>
      </c>
      <c r="E439" t="s">
        <v>52</v>
      </c>
      <c r="F439" t="s">
        <v>55</v>
      </c>
      <c r="G439" t="s">
        <v>59</v>
      </c>
      <c r="H439" s="2">
        <v>0.9116723253833235</v>
      </c>
      <c r="I439" s="2">
        <v>1.052041527886976</v>
      </c>
      <c r="J439" s="1">
        <v>655</v>
      </c>
      <c r="K439" s="1">
        <v>660</v>
      </c>
      <c r="L439" s="1">
        <v>1975</v>
      </c>
      <c r="M439" s="1">
        <v>1972</v>
      </c>
      <c r="N439" s="2">
        <v>0.998430809603273</v>
      </c>
      <c r="O439" s="2">
        <v>1.114980191394668</v>
      </c>
      <c r="P439" s="2">
        <v>-0.3224477816742248</v>
      </c>
      <c r="Q439" s="2">
        <v>-0.5945161307620441</v>
      </c>
      <c r="R439" s="2">
        <v>-0.1403692025036524</v>
      </c>
      <c r="S439" s="2">
        <v>-0.1165493817913954</v>
      </c>
      <c r="T439" s="2">
        <v>0.2720683490878194</v>
      </c>
      <c r="U439" t="s">
        <v>360</v>
      </c>
    </row>
    <row r="440" spans="1:21">
      <c r="A440" t="s">
        <v>36</v>
      </c>
      <c r="B440" t="s">
        <v>166</v>
      </c>
      <c r="C440" s="1">
        <v>9</v>
      </c>
      <c r="D440" t="s">
        <v>50</v>
      </c>
      <c r="E440" t="s">
        <v>52</v>
      </c>
      <c r="F440" t="s">
        <v>54</v>
      </c>
      <c r="G440" t="s">
        <v>60</v>
      </c>
      <c r="H440" s="2">
        <v>0.761483335419013</v>
      </c>
      <c r="I440" s="2">
        <v>1.015558327563686</v>
      </c>
      <c r="J440" s="1">
        <v>655</v>
      </c>
      <c r="K440" s="1">
        <v>660</v>
      </c>
      <c r="L440" s="1">
        <v>1975</v>
      </c>
      <c r="M440" s="1">
        <v>1972</v>
      </c>
      <c r="N440" s="2">
        <v>0.8486174335955973</v>
      </c>
      <c r="O440" s="2">
        <v>1.115989246461458</v>
      </c>
      <c r="P440" s="2">
        <v>0.0446412549810291</v>
      </c>
      <c r="Q440" s="2">
        <v>-0.5974035051633966</v>
      </c>
      <c r="R440" s="2">
        <v>-0.2540749921446729</v>
      </c>
      <c r="S440" s="2">
        <v>-0.2673718128658612</v>
      </c>
      <c r="T440" s="2">
        <v>0.6420447601444257</v>
      </c>
      <c r="U440" t="s">
        <v>360</v>
      </c>
    </row>
    <row r="441" spans="1:21">
      <c r="A441" t="s">
        <v>36</v>
      </c>
      <c r="B441" t="s">
        <v>166</v>
      </c>
      <c r="C441" s="1">
        <v>9</v>
      </c>
      <c r="D441" t="s">
        <v>51</v>
      </c>
      <c r="E441" t="s">
        <v>52</v>
      </c>
      <c r="F441" t="s">
        <v>56</v>
      </c>
      <c r="G441" t="s">
        <v>60</v>
      </c>
      <c r="H441" s="2">
        <v>1.179250152866148</v>
      </c>
      <c r="I441" s="2">
        <v>1.060072453528675</v>
      </c>
      <c r="J441" s="1">
        <v>655</v>
      </c>
      <c r="K441" s="1">
        <v>660</v>
      </c>
      <c r="L441" s="1">
        <v>1975</v>
      </c>
      <c r="M441" s="1">
        <v>1972</v>
      </c>
      <c r="N441" s="2">
        <v>1.251110610357414</v>
      </c>
      <c r="O441" s="2">
        <v>1.11825041616553</v>
      </c>
      <c r="P441" s="2">
        <v>-1.076509866124497</v>
      </c>
      <c r="Q441" s="2">
        <v>-0.6038832443955269</v>
      </c>
      <c r="R441" s="2">
        <v>0.1191776993374729</v>
      </c>
      <c r="S441" s="2">
        <v>0.1328601941918837</v>
      </c>
      <c r="T441" s="2">
        <v>-0.4726266217289699</v>
      </c>
      <c r="U441" t="s">
        <v>360</v>
      </c>
    </row>
    <row r="442" spans="1:21">
      <c r="A442" t="s">
        <v>36</v>
      </c>
      <c r="B442" t="s">
        <v>166</v>
      </c>
      <c r="C442" s="1">
        <v>9</v>
      </c>
      <c r="D442" t="s">
        <v>51</v>
      </c>
      <c r="E442" t="s">
        <v>175</v>
      </c>
      <c r="F442" t="s">
        <v>56</v>
      </c>
      <c r="G442" t="s">
        <v>60</v>
      </c>
      <c r="H442" s="2">
        <v>1.179250152866148</v>
      </c>
      <c r="I442" s="2">
        <v>1.060072453528675</v>
      </c>
      <c r="J442" s="1">
        <v>655</v>
      </c>
      <c r="K442" s="1">
        <v>660</v>
      </c>
      <c r="L442" s="1">
        <v>1975</v>
      </c>
      <c r="M442" s="1">
        <v>1972</v>
      </c>
      <c r="N442" s="2">
        <v>1.251110610357414</v>
      </c>
      <c r="O442" s="2">
        <v>1.11825041616553</v>
      </c>
      <c r="P442" s="2">
        <v>-1.076509866124497</v>
      </c>
      <c r="Q442" s="2">
        <v>-0.6038832443955269</v>
      </c>
      <c r="R442" s="2">
        <v>0.1191776993374729</v>
      </c>
      <c r="S442" s="2">
        <v>0.1328601941918837</v>
      </c>
      <c r="T442" s="2">
        <v>-0.4726266217289699</v>
      </c>
      <c r="U442" t="s">
        <v>360</v>
      </c>
    </row>
    <row r="443" spans="1:21">
      <c r="A443" t="s">
        <v>36</v>
      </c>
      <c r="B443" t="s">
        <v>166</v>
      </c>
      <c r="C443" s="1">
        <v>9</v>
      </c>
      <c r="D443" t="s">
        <v>50</v>
      </c>
      <c r="E443" t="s">
        <v>52</v>
      </c>
      <c r="F443" t="s">
        <v>54</v>
      </c>
      <c r="G443" t="s">
        <v>58</v>
      </c>
      <c r="H443" s="2">
        <v>0.7150241312340345</v>
      </c>
      <c r="I443" s="2">
        <v>1.01960089696221</v>
      </c>
      <c r="J443" s="1">
        <v>655</v>
      </c>
      <c r="K443" s="1">
        <v>660</v>
      </c>
      <c r="L443" s="1">
        <v>1975</v>
      </c>
      <c r="M443" s="1">
        <v>1972</v>
      </c>
      <c r="N443" s="2">
        <v>0.8346827513677678</v>
      </c>
      <c r="O443" s="2">
        <v>1.124765228351517</v>
      </c>
      <c r="P443" s="2">
        <v>0.0757585061155607</v>
      </c>
      <c r="Q443" s="2">
        <v>-0.6226258003551124</v>
      </c>
      <c r="R443" s="2">
        <v>-0.3045767657281754</v>
      </c>
      <c r="S443" s="2">
        <v>-0.2900824769837488</v>
      </c>
      <c r="T443" s="2">
        <v>0.6983843064706731</v>
      </c>
      <c r="U443" t="s">
        <v>360</v>
      </c>
    </row>
    <row r="444" spans="1:21">
      <c r="A444" t="s">
        <v>36</v>
      </c>
      <c r="B444" t="s">
        <v>166</v>
      </c>
      <c r="C444" s="1">
        <v>9</v>
      </c>
      <c r="D444" t="s">
        <v>50</v>
      </c>
      <c r="E444" t="s">
        <v>52</v>
      </c>
      <c r="F444" t="s">
        <v>54</v>
      </c>
      <c r="G444" t="s">
        <v>186</v>
      </c>
      <c r="H444" s="2">
        <v>0.5404580152671755</v>
      </c>
      <c r="I444" s="2">
        <v>0.7348484848484849</v>
      </c>
      <c r="J444" s="1">
        <v>655</v>
      </c>
      <c r="K444" s="1">
        <v>660</v>
      </c>
      <c r="L444" s="1">
        <v>1975</v>
      </c>
      <c r="M444" s="1">
        <v>1972</v>
      </c>
      <c r="N444" s="2">
        <v>0.955498351247474</v>
      </c>
      <c r="O444" s="2">
        <v>1.124789542604089</v>
      </c>
      <c r="P444" s="2">
        <v>-0.2111626468769325</v>
      </c>
      <c r="Q444" s="2">
        <v>-0.6226959543018671</v>
      </c>
      <c r="R444" s="2">
        <v>-0.1943904695813093</v>
      </c>
      <c r="S444" s="2">
        <v>-0.1692911913566149</v>
      </c>
      <c r="T444" s="2">
        <v>0.4115333074249345</v>
      </c>
      <c r="U444" t="s">
        <v>360</v>
      </c>
    </row>
    <row r="445" spans="1:21">
      <c r="A445" t="s">
        <v>36</v>
      </c>
      <c r="B445" t="s">
        <v>166</v>
      </c>
      <c r="C445" s="1">
        <v>9</v>
      </c>
      <c r="D445" t="s">
        <v>50</v>
      </c>
      <c r="E445" t="s">
        <v>52</v>
      </c>
      <c r="F445" t="s">
        <v>176</v>
      </c>
      <c r="G445" t="s">
        <v>60</v>
      </c>
      <c r="H445" s="2">
        <v>0.7864590330788804</v>
      </c>
      <c r="I445" s="2">
        <v>1.032031867176336</v>
      </c>
      <c r="J445" s="1">
        <v>655</v>
      </c>
      <c r="K445" s="1">
        <v>660</v>
      </c>
      <c r="L445" s="1">
        <v>1975</v>
      </c>
      <c r="M445" s="1">
        <v>1972</v>
      </c>
      <c r="N445" s="2">
        <v>0.8706738971133243</v>
      </c>
      <c r="O445" s="2">
        <v>1.131823015678039</v>
      </c>
      <c r="P445" s="2">
        <v>-0.0056656892084103</v>
      </c>
      <c r="Q445" s="2">
        <v>-0.6430533136721976</v>
      </c>
      <c r="R445" s="2">
        <v>-0.2455728340974558</v>
      </c>
      <c r="S445" s="2">
        <v>-0.2611491185647146</v>
      </c>
      <c r="T445" s="2">
        <v>0.6373876244637874</v>
      </c>
      <c r="U445" t="s">
        <v>360</v>
      </c>
    </row>
    <row r="446" spans="1:21">
      <c r="A446" t="s">
        <v>36</v>
      </c>
      <c r="B446" t="s">
        <v>166</v>
      </c>
      <c r="C446" s="1">
        <v>9</v>
      </c>
      <c r="D446" t="s">
        <v>49</v>
      </c>
      <c r="E446" t="s">
        <v>52</v>
      </c>
      <c r="F446" t="s">
        <v>53</v>
      </c>
      <c r="G446" t="s">
        <v>186</v>
      </c>
      <c r="H446" s="2">
        <v>0.4916030534351145</v>
      </c>
      <c r="I446" s="2">
        <v>0.6696969696969697</v>
      </c>
      <c r="J446" s="1">
        <v>655</v>
      </c>
      <c r="K446" s="1">
        <v>660</v>
      </c>
      <c r="L446" s="1">
        <v>1975</v>
      </c>
      <c r="M446" s="1">
        <v>1972</v>
      </c>
      <c r="N446" s="2">
        <v>0.9096597803742532</v>
      </c>
      <c r="O446" s="2">
        <v>1.138845774005285</v>
      </c>
      <c r="P446" s="2">
        <v>-0.0977427334570191</v>
      </c>
      <c r="Q446" s="2">
        <v>-0.663506271715447</v>
      </c>
      <c r="R446" s="2">
        <v>-0.1780939162618552</v>
      </c>
      <c r="S446" s="2">
        <v>-0.2291859936310319</v>
      </c>
      <c r="T446" s="2">
        <v>0.5657635382584278</v>
      </c>
      <c r="U446" t="s">
        <v>360</v>
      </c>
    </row>
    <row r="447" spans="1:21">
      <c r="A447" t="s">
        <v>36</v>
      </c>
      <c r="B447" t="s">
        <v>166</v>
      </c>
      <c r="C447" s="1">
        <v>9</v>
      </c>
      <c r="D447" t="s">
        <v>50</v>
      </c>
      <c r="E447" t="s">
        <v>52</v>
      </c>
      <c r="F447" t="s">
        <v>54</v>
      </c>
      <c r="G447" t="s">
        <v>59</v>
      </c>
      <c r="H447" s="2">
        <v>0.9238038817986576</v>
      </c>
      <c r="I447" s="2">
        <v>1.083959502950586</v>
      </c>
      <c r="J447" s="1">
        <v>655</v>
      </c>
      <c r="K447" s="1">
        <v>660</v>
      </c>
      <c r="L447" s="1">
        <v>1975</v>
      </c>
      <c r="M447" s="1">
        <v>1972</v>
      </c>
      <c r="N447" s="2">
        <v>1.008695130299016</v>
      </c>
      <c r="O447" s="2">
        <v>1.142529039669045</v>
      </c>
      <c r="P447" s="2">
        <v>-0.3497782718398468</v>
      </c>
      <c r="Q447" s="2">
        <v>-0.6742839272886409</v>
      </c>
      <c r="R447" s="2">
        <v>-0.1601556211519279</v>
      </c>
      <c r="S447" s="2">
        <v>-0.1338339093700294</v>
      </c>
      <c r="T447" s="2">
        <v>0.3245056554487942</v>
      </c>
      <c r="U447" t="s">
        <v>360</v>
      </c>
    </row>
    <row r="448" spans="1:21">
      <c r="A448" t="s">
        <v>36</v>
      </c>
      <c r="B448" t="s">
        <v>166</v>
      </c>
      <c r="C448" s="1">
        <v>9</v>
      </c>
      <c r="D448" t="s">
        <v>50</v>
      </c>
      <c r="E448" t="s">
        <v>52</v>
      </c>
      <c r="F448" t="s">
        <v>55</v>
      </c>
      <c r="G448" t="s">
        <v>59</v>
      </c>
      <c r="H448" s="2">
        <v>0.925167655425444</v>
      </c>
      <c r="I448" s="2">
        <v>1.088357653773814</v>
      </c>
      <c r="J448" s="1">
        <v>655</v>
      </c>
      <c r="K448" s="1">
        <v>660</v>
      </c>
      <c r="L448" s="1">
        <v>1975</v>
      </c>
      <c r="M448" s="1">
        <v>1972</v>
      </c>
      <c r="N448" s="2">
        <v>1.010167542938171</v>
      </c>
      <c r="O448" s="2">
        <v>1.146614648809779</v>
      </c>
      <c r="P448" s="2">
        <v>-0.3537217450936398</v>
      </c>
      <c r="Q448" s="2">
        <v>-0.6862795965728452</v>
      </c>
      <c r="R448" s="2">
        <v>-0.1631899983483696</v>
      </c>
      <c r="S448" s="2">
        <v>-0.1364471058716084</v>
      </c>
      <c r="T448" s="2">
        <v>0.3325578514792054</v>
      </c>
      <c r="U448" t="s">
        <v>360</v>
      </c>
    </row>
    <row r="449" spans="1:21">
      <c r="A449" t="s">
        <v>36</v>
      </c>
      <c r="B449" t="s">
        <v>166</v>
      </c>
      <c r="C449" s="1">
        <v>9</v>
      </c>
      <c r="D449" t="s">
        <v>49</v>
      </c>
      <c r="E449" t="s">
        <v>52</v>
      </c>
      <c r="F449" t="s">
        <v>53</v>
      </c>
      <c r="G449" t="s">
        <v>59</v>
      </c>
      <c r="H449" s="2">
        <v>0.9253016581059718</v>
      </c>
      <c r="I449" s="2">
        <v>1.119692984041489</v>
      </c>
      <c r="J449" s="1">
        <v>655</v>
      </c>
      <c r="K449" s="1">
        <v>660</v>
      </c>
      <c r="L449" s="1">
        <v>1975</v>
      </c>
      <c r="M449" s="1">
        <v>1972</v>
      </c>
      <c r="N449" s="2">
        <v>1.010222745743116</v>
      </c>
      <c r="O449" s="2">
        <v>1.174651931202547</v>
      </c>
      <c r="P449" s="2">
        <v>-0.3538697032810463</v>
      </c>
      <c r="Q449" s="2">
        <v>-0.76975442750298</v>
      </c>
      <c r="R449" s="2">
        <v>-0.1943913259355173</v>
      </c>
      <c r="S449" s="2">
        <v>-0.1644291854594317</v>
      </c>
      <c r="T449" s="2">
        <v>0.4158847242219337</v>
      </c>
      <c r="U449" t="s">
        <v>360</v>
      </c>
    </row>
    <row r="450" spans="1:21">
      <c r="A450" t="s">
        <v>36</v>
      </c>
      <c r="B450" t="s">
        <v>166</v>
      </c>
      <c r="C450" s="1">
        <v>9</v>
      </c>
      <c r="D450" t="s">
        <v>51</v>
      </c>
      <c r="E450" t="s">
        <v>52</v>
      </c>
      <c r="F450" t="s">
        <v>56</v>
      </c>
      <c r="G450" t="s">
        <v>183</v>
      </c>
      <c r="H450" s="2">
        <v>1.440157771110535</v>
      </c>
      <c r="I450" s="2">
        <v>1.110914587974548</v>
      </c>
      <c r="J450" s="1">
        <v>655</v>
      </c>
      <c r="K450" s="1">
        <v>660</v>
      </c>
      <c r="L450" s="1">
        <v>1975</v>
      </c>
      <c r="M450" s="1">
        <v>1972</v>
      </c>
      <c r="N450" s="2">
        <v>1.568136805113247</v>
      </c>
      <c r="O450" s="2">
        <v>1.183273473532982</v>
      </c>
      <c r="P450" s="2">
        <v>-2.26219916343689</v>
      </c>
      <c r="Q450" s="2">
        <v>-0.7958288192749023</v>
      </c>
      <c r="R450" s="2">
        <v>0.3292431831359866</v>
      </c>
      <c r="S450" s="2">
        <v>0.3848633315802648</v>
      </c>
      <c r="T450" s="2">
        <v>-1.466370344161987</v>
      </c>
      <c r="U450" t="s">
        <v>360</v>
      </c>
    </row>
    <row r="451" spans="1:21">
      <c r="A451" t="s">
        <v>36</v>
      </c>
      <c r="B451" t="s">
        <v>166</v>
      </c>
      <c r="C451" s="1">
        <v>9</v>
      </c>
      <c r="D451" t="s">
        <v>51</v>
      </c>
      <c r="E451" t="s">
        <v>175</v>
      </c>
      <c r="F451" t="s">
        <v>56</v>
      </c>
      <c r="G451" t="s">
        <v>183</v>
      </c>
      <c r="H451" s="2">
        <v>1.440157771110535</v>
      </c>
      <c r="I451" s="2">
        <v>1.110914587974548</v>
      </c>
      <c r="J451" s="1">
        <v>655</v>
      </c>
      <c r="K451" s="1">
        <v>660</v>
      </c>
      <c r="L451" s="1">
        <v>1975</v>
      </c>
      <c r="M451" s="1">
        <v>1972</v>
      </c>
      <c r="N451" s="2">
        <v>1.568136805113247</v>
      </c>
      <c r="O451" s="2">
        <v>1.183273473532982</v>
      </c>
      <c r="P451" s="2">
        <v>-2.26219916343689</v>
      </c>
      <c r="Q451" s="2">
        <v>-0.7958288192749023</v>
      </c>
      <c r="R451" s="2">
        <v>0.3292431831359866</v>
      </c>
      <c r="S451" s="2">
        <v>0.3848633315802648</v>
      </c>
      <c r="T451" s="2">
        <v>-1.466370344161987</v>
      </c>
      <c r="U451" t="s">
        <v>360</v>
      </c>
    </row>
    <row r="452" spans="1:21">
      <c r="A452" t="s">
        <v>36</v>
      </c>
      <c r="B452" t="s">
        <v>166</v>
      </c>
      <c r="C452" s="1">
        <v>9</v>
      </c>
      <c r="D452" t="s">
        <v>49</v>
      </c>
      <c r="E452" t="s">
        <v>52</v>
      </c>
      <c r="F452" t="s">
        <v>180</v>
      </c>
      <c r="G452" t="s">
        <v>183</v>
      </c>
      <c r="H452" s="2">
        <v>0.9659096002578736</v>
      </c>
      <c r="I452" s="2">
        <v>1.124361395835876</v>
      </c>
      <c r="J452" s="1">
        <v>655</v>
      </c>
      <c r="K452" s="1">
        <v>660</v>
      </c>
      <c r="L452" s="1">
        <v>1975</v>
      </c>
      <c r="M452" s="1">
        <v>1972</v>
      </c>
      <c r="N452" s="2">
        <v>1.051734406928955</v>
      </c>
      <c r="O452" s="2">
        <v>1.191132460856743</v>
      </c>
      <c r="P452" s="2">
        <v>-0.4674210548400879</v>
      </c>
      <c r="Q452" s="2">
        <v>-0.8197628259658813</v>
      </c>
      <c r="R452" s="2">
        <v>-0.1584517955780028</v>
      </c>
      <c r="S452" s="2">
        <v>-0.1393980539277881</v>
      </c>
      <c r="T452" s="2">
        <v>0.3523417711257935</v>
      </c>
      <c r="U452" t="s">
        <v>360</v>
      </c>
    </row>
    <row r="453" spans="1:21">
      <c r="A453" t="s">
        <v>36</v>
      </c>
      <c r="B453" t="s">
        <v>166</v>
      </c>
      <c r="C453" s="1">
        <v>9</v>
      </c>
      <c r="D453" t="s">
        <v>50</v>
      </c>
      <c r="E453" t="s">
        <v>52</v>
      </c>
      <c r="F453" t="s">
        <v>176</v>
      </c>
      <c r="G453" t="s">
        <v>186</v>
      </c>
      <c r="H453" s="2">
        <v>0.8946564885496183</v>
      </c>
      <c r="I453" s="2">
        <v>0.8085858585858587</v>
      </c>
      <c r="J453" s="1">
        <v>655</v>
      </c>
      <c r="K453" s="1">
        <v>660</v>
      </c>
      <c r="L453" s="1">
        <v>1975</v>
      </c>
      <c r="M453" s="1">
        <v>1972</v>
      </c>
      <c r="N453" s="2">
        <v>1.101005785842207</v>
      </c>
      <c r="O453" s="2">
        <v>1.192993010554682</v>
      </c>
      <c r="P453" s="2">
        <v>-0.6081323438466295</v>
      </c>
      <c r="Q453" s="2">
        <v>-0.8254519757375893</v>
      </c>
      <c r="R453" s="2">
        <v>0.08607062996375958</v>
      </c>
      <c r="S453" s="2">
        <v>-0.09198722471247489</v>
      </c>
      <c r="T453" s="2">
        <v>0.2173196318909598</v>
      </c>
      <c r="U453" t="s">
        <v>360</v>
      </c>
    </row>
    <row r="454" spans="1:21">
      <c r="A454" t="s">
        <v>36</v>
      </c>
      <c r="B454" t="s">
        <v>166</v>
      </c>
      <c r="C454" s="1">
        <v>9</v>
      </c>
      <c r="D454" t="s">
        <v>49</v>
      </c>
      <c r="E454" t="s">
        <v>52</v>
      </c>
      <c r="F454" t="s">
        <v>178</v>
      </c>
      <c r="G454" t="s">
        <v>59</v>
      </c>
      <c r="H454" s="2">
        <v>0.9511164787834296</v>
      </c>
      <c r="I454" s="2">
        <v>1.146477846197275</v>
      </c>
      <c r="J454" s="1">
        <v>655</v>
      </c>
      <c r="K454" s="1">
        <v>660</v>
      </c>
      <c r="L454" s="1">
        <v>1975</v>
      </c>
      <c r="M454" s="1">
        <v>1972</v>
      </c>
      <c r="N454" s="2">
        <v>1.030587423242797</v>
      </c>
      <c r="O454" s="2">
        <v>1.199452699265823</v>
      </c>
      <c r="P454" s="2">
        <v>-0.4090041132061075</v>
      </c>
      <c r="Q454" s="2">
        <v>-0.845274013306802</v>
      </c>
      <c r="R454" s="2">
        <v>-0.1953613674138452</v>
      </c>
      <c r="S454" s="2">
        <v>-0.1688652760230267</v>
      </c>
      <c r="T454" s="2">
        <v>0.4362699001006944</v>
      </c>
      <c r="U454" t="s">
        <v>360</v>
      </c>
    </row>
    <row r="455" spans="1:21">
      <c r="A455" t="s">
        <v>36</v>
      </c>
      <c r="B455" t="s">
        <v>166</v>
      </c>
      <c r="C455" s="1">
        <v>9</v>
      </c>
      <c r="D455" t="s">
        <v>49</v>
      </c>
      <c r="E455" t="s">
        <v>175</v>
      </c>
      <c r="F455" t="s">
        <v>181</v>
      </c>
      <c r="G455" t="s">
        <v>59</v>
      </c>
      <c r="H455" s="2">
        <v>0.9511164787834296</v>
      </c>
      <c r="I455" s="2">
        <v>1.146477846197275</v>
      </c>
      <c r="J455" s="1">
        <v>655</v>
      </c>
      <c r="K455" s="1">
        <v>660</v>
      </c>
      <c r="L455" s="1">
        <v>1975</v>
      </c>
      <c r="M455" s="1">
        <v>1972</v>
      </c>
      <c r="N455" s="2">
        <v>1.030587423242797</v>
      </c>
      <c r="O455" s="2">
        <v>1.199452699265823</v>
      </c>
      <c r="P455" s="2">
        <v>-0.4090041132061075</v>
      </c>
      <c r="Q455" s="2">
        <v>-0.845274013306802</v>
      </c>
      <c r="R455" s="2">
        <v>-0.1953613674138452</v>
      </c>
      <c r="S455" s="2">
        <v>-0.1688652760230267</v>
      </c>
      <c r="T455" s="2">
        <v>0.4362699001006944</v>
      </c>
      <c r="U455" t="s">
        <v>360</v>
      </c>
    </row>
    <row r="456" spans="1:21">
      <c r="A456" t="s">
        <v>36</v>
      </c>
      <c r="B456" t="s">
        <v>166</v>
      </c>
      <c r="C456" s="1">
        <v>9</v>
      </c>
      <c r="D456" t="s">
        <v>49</v>
      </c>
      <c r="E456" t="s">
        <v>52</v>
      </c>
      <c r="F456" t="s">
        <v>178</v>
      </c>
      <c r="G456" t="s">
        <v>183</v>
      </c>
      <c r="H456" s="2">
        <v>0.9251761436462402</v>
      </c>
      <c r="I456" s="2">
        <v>1.125353574752808</v>
      </c>
      <c r="J456" s="1">
        <v>655</v>
      </c>
      <c r="K456" s="1">
        <v>660</v>
      </c>
      <c r="L456" s="1">
        <v>1975</v>
      </c>
      <c r="M456" s="1">
        <v>1972</v>
      </c>
      <c r="N456" s="2">
        <v>1.015987624941576</v>
      </c>
      <c r="O456" s="2">
        <v>1.202329347758451</v>
      </c>
      <c r="P456" s="2">
        <v>-0.3693655729293823</v>
      </c>
      <c r="Q456" s="2">
        <v>-0.8541358709335327</v>
      </c>
      <c r="R456" s="2">
        <v>-0.2001774311065674</v>
      </c>
      <c r="S456" s="2">
        <v>-0.1863417228168753</v>
      </c>
      <c r="T456" s="2">
        <v>0.4847702980041504</v>
      </c>
      <c r="U456" t="s">
        <v>360</v>
      </c>
    </row>
    <row r="457" spans="1:21">
      <c r="A457" t="s">
        <v>36</v>
      </c>
      <c r="B457" t="s">
        <v>166</v>
      </c>
      <c r="C457" s="1">
        <v>9</v>
      </c>
      <c r="D457" t="s">
        <v>49</v>
      </c>
      <c r="E457" t="s">
        <v>175</v>
      </c>
      <c r="F457" t="s">
        <v>181</v>
      </c>
      <c r="G457" t="s">
        <v>183</v>
      </c>
      <c r="H457" s="2">
        <v>0.9251761436462402</v>
      </c>
      <c r="I457" s="2">
        <v>1.125353574752808</v>
      </c>
      <c r="J457" s="1">
        <v>655</v>
      </c>
      <c r="K457" s="1">
        <v>660</v>
      </c>
      <c r="L457" s="1">
        <v>1975</v>
      </c>
      <c r="M457" s="1">
        <v>1972</v>
      </c>
      <c r="N457" s="2">
        <v>1.015987624941576</v>
      </c>
      <c r="O457" s="2">
        <v>1.202329347758451</v>
      </c>
      <c r="P457" s="2">
        <v>-0.3693655729293823</v>
      </c>
      <c r="Q457" s="2">
        <v>-0.8541358709335327</v>
      </c>
      <c r="R457" s="2">
        <v>-0.2001774311065674</v>
      </c>
      <c r="S457" s="2">
        <v>-0.1863417228168753</v>
      </c>
      <c r="T457" s="2">
        <v>0.4847702980041504</v>
      </c>
      <c r="U457" t="s">
        <v>360</v>
      </c>
    </row>
    <row r="458" spans="1:21">
      <c r="A458" t="s">
        <v>36</v>
      </c>
      <c r="B458" t="s">
        <v>166</v>
      </c>
      <c r="C458" s="1">
        <v>9</v>
      </c>
      <c r="D458" t="s">
        <v>51</v>
      </c>
      <c r="E458" t="s">
        <v>52</v>
      </c>
      <c r="F458" t="s">
        <v>54</v>
      </c>
      <c r="G458" t="s">
        <v>186</v>
      </c>
      <c r="H458" s="2">
        <v>1.621374045801527</v>
      </c>
      <c r="I458" s="2">
        <v>0.7545454545454545</v>
      </c>
      <c r="J458" s="1">
        <v>655</v>
      </c>
      <c r="K458" s="1">
        <v>660</v>
      </c>
      <c r="L458" s="1">
        <v>1975</v>
      </c>
      <c r="M458" s="1">
        <v>1972</v>
      </c>
      <c r="N458" s="2">
        <v>1.93007534560044</v>
      </c>
      <c r="O458" s="2">
        <v>1.204788426038012</v>
      </c>
      <c r="P458" s="2">
        <v>-3.94186765615337</v>
      </c>
      <c r="Q458" s="2">
        <v>-0.8617278134385493</v>
      </c>
      <c r="R458" s="2">
        <v>0.8668285912560724</v>
      </c>
      <c r="S458" s="2">
        <v>0.7252869195624276</v>
      </c>
      <c r="T458" s="2">
        <v>-3.080139842714821</v>
      </c>
      <c r="U458" t="s">
        <v>360</v>
      </c>
    </row>
    <row r="459" spans="1:21">
      <c r="A459" t="s">
        <v>36</v>
      </c>
      <c r="B459" t="s">
        <v>166</v>
      </c>
      <c r="C459" s="1">
        <v>9</v>
      </c>
      <c r="D459" t="s">
        <v>51</v>
      </c>
      <c r="E459" t="s">
        <v>52</v>
      </c>
      <c r="F459" t="s">
        <v>54</v>
      </c>
      <c r="G459" t="s">
        <v>185</v>
      </c>
      <c r="H459" s="2">
        <v>1.312157435827669</v>
      </c>
      <c r="I459" s="2">
        <v>0.9743073419715638</v>
      </c>
      <c r="J459" s="1">
        <v>655</v>
      </c>
      <c r="K459" s="1">
        <v>660</v>
      </c>
      <c r="L459" s="1">
        <v>1975</v>
      </c>
      <c r="M459" s="1">
        <v>1972</v>
      </c>
      <c r="N459" s="2">
        <v>1.510153614857441</v>
      </c>
      <c r="O459" s="2">
        <v>1.22594731278198</v>
      </c>
      <c r="P459" s="2">
        <v>-2.025414176125085</v>
      </c>
      <c r="Q459" s="2">
        <v>-0.9276945764539216</v>
      </c>
      <c r="R459" s="2">
        <v>0.3378500938561051</v>
      </c>
      <c r="S459" s="2">
        <v>0.2842063020754608</v>
      </c>
      <c r="T459" s="2">
        <v>-1.097719599671163</v>
      </c>
      <c r="U459" t="s">
        <v>360</v>
      </c>
    </row>
    <row r="460" spans="1:21">
      <c r="A460" t="s">
        <v>36</v>
      </c>
      <c r="B460" t="s">
        <v>166</v>
      </c>
      <c r="C460" s="1">
        <v>9</v>
      </c>
      <c r="D460" t="s">
        <v>50</v>
      </c>
      <c r="E460" t="s">
        <v>52</v>
      </c>
      <c r="F460" t="s">
        <v>55</v>
      </c>
      <c r="G460" t="s">
        <v>183</v>
      </c>
      <c r="H460" s="2">
        <v>1.131813406944275</v>
      </c>
      <c r="I460" s="2">
        <v>1.153677225112915</v>
      </c>
      <c r="J460" s="1">
        <v>655</v>
      </c>
      <c r="K460" s="1">
        <v>660</v>
      </c>
      <c r="L460" s="1">
        <v>1975</v>
      </c>
      <c r="M460" s="1">
        <v>1972</v>
      </c>
      <c r="N460" s="2">
        <v>1.204603253101667</v>
      </c>
      <c r="O460" s="2">
        <v>1.226627955542867</v>
      </c>
      <c r="P460" s="2">
        <v>-0.9249995946884156</v>
      </c>
      <c r="Q460" s="2">
        <v>-0.9298359155654908</v>
      </c>
      <c r="R460" s="2">
        <v>-0.02186381816864014</v>
      </c>
      <c r="S460" s="2">
        <v>-0.02202470244120081</v>
      </c>
      <c r="T460" s="2">
        <v>0.004836320877075195</v>
      </c>
      <c r="U460" t="s">
        <v>360</v>
      </c>
    </row>
    <row r="461" spans="1:21">
      <c r="A461" t="s">
        <v>36</v>
      </c>
      <c r="B461" t="s">
        <v>166</v>
      </c>
      <c r="C461" s="1">
        <v>9</v>
      </c>
      <c r="D461" t="s">
        <v>49</v>
      </c>
      <c r="E461" t="s">
        <v>52</v>
      </c>
      <c r="F461" t="s">
        <v>177</v>
      </c>
      <c r="G461" t="s">
        <v>59</v>
      </c>
      <c r="H461" s="2">
        <v>0.96324544193716</v>
      </c>
      <c r="I461" s="2">
        <v>1.181961986799708</v>
      </c>
      <c r="J461" s="1">
        <v>655</v>
      </c>
      <c r="K461" s="1">
        <v>660</v>
      </c>
      <c r="L461" s="1">
        <v>1975</v>
      </c>
      <c r="M461" s="1">
        <v>1972</v>
      </c>
      <c r="N461" s="2">
        <v>1.040375293536997</v>
      </c>
      <c r="O461" s="2">
        <v>1.23311734340076</v>
      </c>
      <c r="P461" s="2">
        <v>-0.4358948728210454</v>
      </c>
      <c r="Q461" s="2">
        <v>-0.9503090025873276</v>
      </c>
      <c r="R461" s="2">
        <v>-0.2187165448625478</v>
      </c>
      <c r="S461" s="2">
        <v>-0.1927420498637629</v>
      </c>
      <c r="T461" s="2">
        <v>0.5144141297662823</v>
      </c>
      <c r="U461" t="s">
        <v>360</v>
      </c>
    </row>
    <row r="462" spans="1:21">
      <c r="A462" t="s">
        <v>36</v>
      </c>
      <c r="B462" t="s">
        <v>166</v>
      </c>
      <c r="C462" s="1">
        <v>9</v>
      </c>
      <c r="D462" t="s">
        <v>49</v>
      </c>
      <c r="E462" t="s">
        <v>52</v>
      </c>
      <c r="F462" t="s">
        <v>179</v>
      </c>
      <c r="G462" t="s">
        <v>59</v>
      </c>
      <c r="H462" s="2">
        <v>0.9875384711164336</v>
      </c>
      <c r="I462" s="2">
        <v>1.199090362275718</v>
      </c>
      <c r="J462" s="1">
        <v>655</v>
      </c>
      <c r="K462" s="1">
        <v>660</v>
      </c>
      <c r="L462" s="1">
        <v>1975</v>
      </c>
      <c r="M462" s="1">
        <v>1972</v>
      </c>
      <c r="N462" s="2">
        <v>1.05993767547846</v>
      </c>
      <c r="O462" s="2">
        <v>1.249939241788501</v>
      </c>
      <c r="P462" s="2">
        <v>-0.4904013774193934</v>
      </c>
      <c r="Q462" s="2">
        <v>-1.003883269288386</v>
      </c>
      <c r="R462" s="2">
        <v>-0.2115518911592847</v>
      </c>
      <c r="S462" s="2">
        <v>-0.1900015663100412</v>
      </c>
      <c r="T462" s="2">
        <v>0.5134818918689925</v>
      </c>
      <c r="U462" t="s">
        <v>360</v>
      </c>
    </row>
    <row r="463" spans="1:21">
      <c r="A463" t="s">
        <v>36</v>
      </c>
      <c r="B463" t="s">
        <v>166</v>
      </c>
      <c r="C463" s="1">
        <v>9</v>
      </c>
      <c r="D463" t="s">
        <v>49</v>
      </c>
      <c r="E463" t="s">
        <v>52</v>
      </c>
      <c r="F463" t="s">
        <v>180</v>
      </c>
      <c r="G463" t="s">
        <v>59</v>
      </c>
      <c r="H463" s="2">
        <v>0.989899068283612</v>
      </c>
      <c r="I463" s="2">
        <v>1.213264433664309</v>
      </c>
      <c r="J463" s="1">
        <v>655</v>
      </c>
      <c r="K463" s="1">
        <v>660</v>
      </c>
      <c r="L463" s="1">
        <v>1975</v>
      </c>
      <c r="M463" s="1">
        <v>1972</v>
      </c>
      <c r="N463" s="2">
        <v>1.062195310031475</v>
      </c>
      <c r="O463" s="2">
        <v>1.263712790463004</v>
      </c>
      <c r="P463" s="2">
        <v>-0.4967571569449418</v>
      </c>
      <c r="Q463" s="2">
        <v>-1.048289674663677</v>
      </c>
      <c r="R463" s="2">
        <v>-0.2233653653806966</v>
      </c>
      <c r="S463" s="2">
        <v>-0.2015174804315287</v>
      </c>
      <c r="T463" s="2">
        <v>0.5515325177187347</v>
      </c>
      <c r="U463" t="s">
        <v>360</v>
      </c>
    </row>
    <row r="464" spans="1:21">
      <c r="A464" t="s">
        <v>36</v>
      </c>
      <c r="B464" t="s">
        <v>166</v>
      </c>
      <c r="C464" s="1">
        <v>9</v>
      </c>
      <c r="D464" t="s">
        <v>49</v>
      </c>
      <c r="E464" t="s">
        <v>52</v>
      </c>
      <c r="F464" t="s">
        <v>180</v>
      </c>
      <c r="G464" t="s">
        <v>186</v>
      </c>
      <c r="H464" s="2">
        <v>0.500763358778626</v>
      </c>
      <c r="I464" s="2">
        <v>1.13030303030303</v>
      </c>
      <c r="J464" s="1">
        <v>655</v>
      </c>
      <c r="K464" s="1">
        <v>660</v>
      </c>
      <c r="L464" s="1">
        <v>1975</v>
      </c>
      <c r="M464" s="1">
        <v>1972</v>
      </c>
      <c r="N464" s="2">
        <v>0.9474755530693773</v>
      </c>
      <c r="O464" s="2">
        <v>1.266108329895315</v>
      </c>
      <c r="P464" s="2">
        <v>-0.1909090909090907</v>
      </c>
      <c r="Q464" s="2">
        <v>-1.05606265826512</v>
      </c>
      <c r="R464" s="2">
        <v>-0.6295396715244044</v>
      </c>
      <c r="S464" s="2">
        <v>-0.3186327768259374</v>
      </c>
      <c r="T464" s="2">
        <v>0.8651535673560293</v>
      </c>
      <c r="U464" t="s">
        <v>360</v>
      </c>
    </row>
    <row r="465" spans="1:21">
      <c r="A465" t="s">
        <v>36</v>
      </c>
      <c r="B465" t="s">
        <v>166</v>
      </c>
      <c r="C465" s="1">
        <v>9</v>
      </c>
      <c r="D465" t="s">
        <v>50</v>
      </c>
      <c r="E465" t="s">
        <v>52</v>
      </c>
      <c r="F465" t="s">
        <v>56</v>
      </c>
      <c r="G465" t="s">
        <v>60</v>
      </c>
      <c r="H465" s="2">
        <v>1.015082442748092</v>
      </c>
      <c r="I465" s="2">
        <v>1.235189393939394</v>
      </c>
      <c r="J465" s="1">
        <v>655</v>
      </c>
      <c r="K465" s="1">
        <v>660</v>
      </c>
      <c r="L465" s="1">
        <v>1975</v>
      </c>
      <c r="M465" s="1">
        <v>1972</v>
      </c>
      <c r="N465" s="2">
        <v>1.081489524852836</v>
      </c>
      <c r="O465" s="2">
        <v>1.285471423370831</v>
      </c>
      <c r="P465" s="2">
        <v>-0.5516266098175631</v>
      </c>
      <c r="Q465" s="2">
        <v>-1.119431898886992</v>
      </c>
      <c r="R465" s="2">
        <v>-0.2201069511913025</v>
      </c>
      <c r="S465" s="2">
        <v>-0.2039818985179955</v>
      </c>
      <c r="T465" s="2">
        <v>0.5678052890694285</v>
      </c>
      <c r="U465" t="s">
        <v>360</v>
      </c>
    </row>
    <row r="466" spans="1:21">
      <c r="A466" t="s">
        <v>36</v>
      </c>
      <c r="B466" t="s">
        <v>166</v>
      </c>
      <c r="C466" s="1">
        <v>9</v>
      </c>
      <c r="D466" t="s">
        <v>50</v>
      </c>
      <c r="E466" t="s">
        <v>175</v>
      </c>
      <c r="F466" t="s">
        <v>56</v>
      </c>
      <c r="G466" t="s">
        <v>60</v>
      </c>
      <c r="H466" s="2">
        <v>1.015082442748092</v>
      </c>
      <c r="I466" s="2">
        <v>1.235189393939394</v>
      </c>
      <c r="J466" s="1">
        <v>655</v>
      </c>
      <c r="K466" s="1">
        <v>660</v>
      </c>
      <c r="L466" s="1">
        <v>1975</v>
      </c>
      <c r="M466" s="1">
        <v>1972</v>
      </c>
      <c r="N466" s="2">
        <v>1.081489524852836</v>
      </c>
      <c r="O466" s="2">
        <v>1.285471423370831</v>
      </c>
      <c r="P466" s="2">
        <v>-0.5516266098175631</v>
      </c>
      <c r="Q466" s="2">
        <v>-1.119431898886992</v>
      </c>
      <c r="R466" s="2">
        <v>-0.2201069511913025</v>
      </c>
      <c r="S466" s="2">
        <v>-0.2039818985179955</v>
      </c>
      <c r="T466" s="2">
        <v>0.5678052890694285</v>
      </c>
      <c r="U466" t="s">
        <v>360</v>
      </c>
    </row>
    <row r="467" spans="1:21">
      <c r="A467" t="s">
        <v>36</v>
      </c>
      <c r="B467" t="s">
        <v>166</v>
      </c>
      <c r="C467" s="1">
        <v>9</v>
      </c>
      <c r="D467" t="s">
        <v>50</v>
      </c>
      <c r="E467" t="s">
        <v>52</v>
      </c>
      <c r="F467" t="s">
        <v>56</v>
      </c>
      <c r="G467" t="s">
        <v>183</v>
      </c>
      <c r="H467" s="2">
        <v>1.007432341575623</v>
      </c>
      <c r="I467" s="2">
        <v>1.185511827468872</v>
      </c>
      <c r="J467" s="1">
        <v>655</v>
      </c>
      <c r="K467" s="1">
        <v>660</v>
      </c>
      <c r="L467" s="1">
        <v>1975</v>
      </c>
      <c r="M467" s="1">
        <v>1972</v>
      </c>
      <c r="N467" s="2">
        <v>1.077840629336657</v>
      </c>
      <c r="O467" s="2">
        <v>1.29100736075799</v>
      </c>
      <c r="P467" s="2">
        <v>-0.541174054145813</v>
      </c>
      <c r="Q467" s="2">
        <v>-1.137726306915283</v>
      </c>
      <c r="R467" s="2">
        <v>-0.1780794858932495</v>
      </c>
      <c r="S467" s="2">
        <v>-0.2131667314213332</v>
      </c>
      <c r="T467" s="2">
        <v>0.5965522527694702</v>
      </c>
      <c r="U467" t="s">
        <v>360</v>
      </c>
    </row>
    <row r="468" spans="1:21">
      <c r="A468" t="s">
        <v>36</v>
      </c>
      <c r="B468" t="s">
        <v>166</v>
      </c>
      <c r="C468" s="1">
        <v>9</v>
      </c>
      <c r="D468" t="s">
        <v>50</v>
      </c>
      <c r="E468" t="s">
        <v>175</v>
      </c>
      <c r="F468" t="s">
        <v>56</v>
      </c>
      <c r="G468" t="s">
        <v>183</v>
      </c>
      <c r="H468" s="2">
        <v>1.007432341575623</v>
      </c>
      <c r="I468" s="2">
        <v>1.185511827468872</v>
      </c>
      <c r="J468" s="1">
        <v>655</v>
      </c>
      <c r="K468" s="1">
        <v>660</v>
      </c>
      <c r="L468" s="1">
        <v>1975</v>
      </c>
      <c r="M468" s="1">
        <v>1972</v>
      </c>
      <c r="N468" s="2">
        <v>1.077840629336657</v>
      </c>
      <c r="O468" s="2">
        <v>1.29100736075799</v>
      </c>
      <c r="P468" s="2">
        <v>-0.541174054145813</v>
      </c>
      <c r="Q468" s="2">
        <v>-1.137726306915283</v>
      </c>
      <c r="R468" s="2">
        <v>-0.1780794858932495</v>
      </c>
      <c r="S468" s="2">
        <v>-0.2131667314213332</v>
      </c>
      <c r="T468" s="2">
        <v>0.5965522527694702</v>
      </c>
      <c r="U468" t="s">
        <v>360</v>
      </c>
    </row>
    <row r="469" spans="1:21">
      <c r="A469" t="s">
        <v>36</v>
      </c>
      <c r="B469" t="s">
        <v>166</v>
      </c>
      <c r="C469" s="1">
        <v>9</v>
      </c>
      <c r="D469" t="s">
        <v>49</v>
      </c>
      <c r="E469" t="s">
        <v>52</v>
      </c>
      <c r="F469" t="s">
        <v>57</v>
      </c>
      <c r="G469" t="s">
        <v>186</v>
      </c>
      <c r="H469" s="2">
        <v>0.6093120189083011</v>
      </c>
      <c r="I469" s="2">
        <v>0.8034096532881794</v>
      </c>
      <c r="J469" s="1">
        <v>655</v>
      </c>
      <c r="K469" s="1">
        <v>660</v>
      </c>
      <c r="L469" s="1">
        <v>1975</v>
      </c>
      <c r="M469" s="1">
        <v>1972</v>
      </c>
      <c r="N469" s="2">
        <v>1.025861063654662</v>
      </c>
      <c r="O469" s="2">
        <v>1.316562828760718</v>
      </c>
      <c r="P469" s="2">
        <v>-0.3961101276372138</v>
      </c>
      <c r="Q469" s="2">
        <v>-1.223196202554676</v>
      </c>
      <c r="R469" s="2">
        <v>-0.1940976343798783</v>
      </c>
      <c r="S469" s="2">
        <v>-0.2907017651060564</v>
      </c>
      <c r="T469" s="2">
        <v>0.8270860749174622</v>
      </c>
      <c r="U469" t="s">
        <v>360</v>
      </c>
    </row>
    <row r="470" spans="1:21">
      <c r="A470" t="s">
        <v>36</v>
      </c>
      <c r="B470" t="s">
        <v>166</v>
      </c>
      <c r="C470" s="1">
        <v>9</v>
      </c>
      <c r="D470" t="s">
        <v>49</v>
      </c>
      <c r="E470" t="s">
        <v>175</v>
      </c>
      <c r="F470" t="s">
        <v>57</v>
      </c>
      <c r="G470" t="s">
        <v>186</v>
      </c>
      <c r="H470" s="2">
        <v>0.6093120189083011</v>
      </c>
      <c r="I470" s="2">
        <v>0.8034096532881794</v>
      </c>
      <c r="J470" s="1">
        <v>655</v>
      </c>
      <c r="K470" s="1">
        <v>660</v>
      </c>
      <c r="L470" s="1">
        <v>1975</v>
      </c>
      <c r="M470" s="1">
        <v>1972</v>
      </c>
      <c r="N470" s="2">
        <v>1.025861063654662</v>
      </c>
      <c r="O470" s="2">
        <v>1.316562828760718</v>
      </c>
      <c r="P470" s="2">
        <v>-0.3961101276372138</v>
      </c>
      <c r="Q470" s="2">
        <v>-1.223196202554676</v>
      </c>
      <c r="R470" s="2">
        <v>-0.1940976343798783</v>
      </c>
      <c r="S470" s="2">
        <v>-0.2907017651060564</v>
      </c>
      <c r="T470" s="2">
        <v>0.8270860749174622</v>
      </c>
      <c r="U470" t="s">
        <v>360</v>
      </c>
    </row>
    <row r="471" spans="1:21">
      <c r="A471" t="s">
        <v>36</v>
      </c>
      <c r="B471" t="s">
        <v>166</v>
      </c>
      <c r="C471" s="1">
        <v>9</v>
      </c>
      <c r="D471" t="s">
        <v>50</v>
      </c>
      <c r="E471" t="s">
        <v>52</v>
      </c>
      <c r="F471" t="s">
        <v>176</v>
      </c>
      <c r="G471" t="s">
        <v>185</v>
      </c>
      <c r="H471" s="2">
        <v>1.727354215271576</v>
      </c>
      <c r="I471" s="2">
        <v>0.9952753222799576</v>
      </c>
      <c r="J471" s="1">
        <v>655</v>
      </c>
      <c r="K471" s="1">
        <v>660</v>
      </c>
      <c r="L471" s="1">
        <v>1975</v>
      </c>
      <c r="M471" s="1">
        <v>1972</v>
      </c>
      <c r="N471" s="2">
        <v>1.866685134582367</v>
      </c>
      <c r="O471" s="2">
        <v>1.319076671601851</v>
      </c>
      <c r="P471" s="2">
        <v>-3.622583048427831</v>
      </c>
      <c r="Q471" s="2">
        <v>-1.231694242034548</v>
      </c>
      <c r="R471" s="2">
        <v>0.7320788929916183</v>
      </c>
      <c r="S471" s="2">
        <v>0.5476084629805162</v>
      </c>
      <c r="T471" s="2">
        <v>-2.390888806393283</v>
      </c>
      <c r="U471" t="s">
        <v>360</v>
      </c>
    </row>
    <row r="472" spans="1:21">
      <c r="A472" t="s">
        <v>36</v>
      </c>
      <c r="B472" t="s">
        <v>166</v>
      </c>
      <c r="C472" s="1">
        <v>9</v>
      </c>
      <c r="D472" t="s">
        <v>49</v>
      </c>
      <c r="E472" t="s">
        <v>52</v>
      </c>
      <c r="F472" t="s">
        <v>177</v>
      </c>
      <c r="G472" t="s">
        <v>182</v>
      </c>
      <c r="H472" s="2">
        <v>0.5947324842937758</v>
      </c>
      <c r="I472" s="2">
        <v>1.077839962275167</v>
      </c>
      <c r="J472" s="1">
        <v>655</v>
      </c>
      <c r="K472" s="1">
        <v>660</v>
      </c>
      <c r="L472" s="1">
        <v>1975</v>
      </c>
      <c r="M472" s="1">
        <v>1972</v>
      </c>
      <c r="N472" s="2">
        <v>0.848186739806215</v>
      </c>
      <c r="O472" s="2">
        <v>1.348869694802419</v>
      </c>
      <c r="P472" s="2">
        <v>0.0456107440513677</v>
      </c>
      <c r="Q472" s="2">
        <v>-1.333644019695999</v>
      </c>
      <c r="R472" s="2">
        <v>-0.4831074779813911</v>
      </c>
      <c r="S472" s="2">
        <v>-0.5006829549962041</v>
      </c>
      <c r="T472" s="2">
        <v>1.379254763747367</v>
      </c>
      <c r="U472" t="s">
        <v>360</v>
      </c>
    </row>
    <row r="473" spans="1:21">
      <c r="A473" t="s">
        <v>36</v>
      </c>
      <c r="B473" t="s">
        <v>166</v>
      </c>
      <c r="C473" s="1">
        <v>9</v>
      </c>
      <c r="D473" t="s">
        <v>49</v>
      </c>
      <c r="E473" t="s">
        <v>52</v>
      </c>
      <c r="F473" t="s">
        <v>179</v>
      </c>
      <c r="G473" t="s">
        <v>60</v>
      </c>
      <c r="H473" s="2">
        <v>1.106702290076336</v>
      </c>
      <c r="I473" s="2">
        <v>1.298567821067821</v>
      </c>
      <c r="J473" s="1">
        <v>655</v>
      </c>
      <c r="K473" s="1">
        <v>660</v>
      </c>
      <c r="L473" s="1">
        <v>1975</v>
      </c>
      <c r="M473" s="1">
        <v>1972</v>
      </c>
      <c r="N473" s="2">
        <v>1.18171424912364</v>
      </c>
      <c r="O473" s="2">
        <v>1.359745034603437</v>
      </c>
      <c r="P473" s="2">
        <v>-0.852539722565794</v>
      </c>
      <c r="Q473" s="2">
        <v>-1.371425997162896</v>
      </c>
      <c r="R473" s="2">
        <v>-0.1918655309914852</v>
      </c>
      <c r="S473" s="2">
        <v>-0.1780307854797967</v>
      </c>
      <c r="T473" s="2">
        <v>0.5188862745971017</v>
      </c>
      <c r="U473" t="s">
        <v>360</v>
      </c>
    </row>
    <row r="474" spans="1:21">
      <c r="A474" t="s">
        <v>36</v>
      </c>
      <c r="B474" t="s">
        <v>166</v>
      </c>
      <c r="C474" s="1">
        <v>9</v>
      </c>
      <c r="D474" t="s">
        <v>51</v>
      </c>
      <c r="E474" t="s">
        <v>52</v>
      </c>
      <c r="F474" t="s">
        <v>176</v>
      </c>
      <c r="G474" t="s">
        <v>184</v>
      </c>
      <c r="H474" s="2">
        <v>1.095267175572519</v>
      </c>
      <c r="I474" s="2">
        <v>1.292727272727273</v>
      </c>
      <c r="J474" s="1">
        <v>655</v>
      </c>
      <c r="K474" s="1">
        <v>660</v>
      </c>
      <c r="L474" s="1">
        <v>1975</v>
      </c>
      <c r="M474" s="1">
        <v>1972</v>
      </c>
      <c r="N474" s="2">
        <v>1.166530708181217</v>
      </c>
      <c r="O474" s="2">
        <v>1.376072584413975</v>
      </c>
      <c r="P474" s="2">
        <v>-0.8052399505256644</v>
      </c>
      <c r="Q474" s="2">
        <v>-1.428719156704552</v>
      </c>
      <c r="R474" s="2">
        <v>-0.1974600971547538</v>
      </c>
      <c r="S474" s="2">
        <v>-0.2095418762327588</v>
      </c>
      <c r="T474" s="2">
        <v>0.6234792061788879</v>
      </c>
      <c r="U474" t="s">
        <v>360</v>
      </c>
    </row>
    <row r="475" spans="1:21">
      <c r="A475" t="s">
        <v>36</v>
      </c>
      <c r="B475" t="s">
        <v>166</v>
      </c>
      <c r="C475" s="1">
        <v>9</v>
      </c>
      <c r="D475" t="s">
        <v>49</v>
      </c>
      <c r="E475" t="s">
        <v>52</v>
      </c>
      <c r="F475" t="s">
        <v>179</v>
      </c>
      <c r="G475" t="s">
        <v>183</v>
      </c>
      <c r="H475" s="2">
        <v>1.120848178863525</v>
      </c>
      <c r="I475" s="2">
        <v>1.315903902053833</v>
      </c>
      <c r="J475" s="1">
        <v>655</v>
      </c>
      <c r="K475" s="1">
        <v>660</v>
      </c>
      <c r="L475" s="1">
        <v>1975</v>
      </c>
      <c r="M475" s="1">
        <v>1972</v>
      </c>
      <c r="N475" s="2">
        <v>1.203489966584853</v>
      </c>
      <c r="O475" s="2">
        <v>1.387763733757561</v>
      </c>
      <c r="P475" s="2">
        <v>-0.9214431047439576</v>
      </c>
      <c r="Q475" s="2">
        <v>-1.470163822174072</v>
      </c>
      <c r="R475" s="2">
        <v>-0.1950557231903076</v>
      </c>
      <c r="S475" s="2">
        <v>-0.1842737671727084</v>
      </c>
      <c r="T475" s="2">
        <v>0.5487207174301149</v>
      </c>
      <c r="U475" t="s">
        <v>360</v>
      </c>
    </row>
    <row r="476" spans="1:21">
      <c r="A476" t="s">
        <v>36</v>
      </c>
      <c r="B476" t="s">
        <v>166</v>
      </c>
      <c r="C476" s="1">
        <v>9</v>
      </c>
      <c r="D476" t="s">
        <v>49</v>
      </c>
      <c r="E476" t="s">
        <v>52</v>
      </c>
      <c r="F476" t="s">
        <v>177</v>
      </c>
      <c r="G476" t="s">
        <v>183</v>
      </c>
      <c r="H476" s="2">
        <v>1.111176252365112</v>
      </c>
      <c r="I476" s="2">
        <v>1.339084267616272</v>
      </c>
      <c r="J476" s="1">
        <v>655</v>
      </c>
      <c r="K476" s="1">
        <v>660</v>
      </c>
      <c r="L476" s="1">
        <v>1975</v>
      </c>
      <c r="M476" s="1">
        <v>1972</v>
      </c>
      <c r="N476" s="2">
        <v>1.184351863987391</v>
      </c>
      <c r="O476" s="2">
        <v>1.412519973006021</v>
      </c>
      <c r="P476" s="2">
        <v>-0.8608187437057495</v>
      </c>
      <c r="Q476" s="2">
        <v>-1.559079885482788</v>
      </c>
      <c r="R476" s="2">
        <v>-0.2279080152511597</v>
      </c>
      <c r="S476" s="2">
        <v>-0.2281681090186298</v>
      </c>
      <c r="T476" s="2">
        <v>0.6982611417770386</v>
      </c>
      <c r="U476" t="s">
        <v>360</v>
      </c>
    </row>
    <row r="477" spans="1:21">
      <c r="A477" t="s">
        <v>36</v>
      </c>
      <c r="B477" t="s">
        <v>166</v>
      </c>
      <c r="C477" s="1">
        <v>9</v>
      </c>
      <c r="D477" t="s">
        <v>51</v>
      </c>
      <c r="E477" t="s">
        <v>52</v>
      </c>
      <c r="F477" t="s">
        <v>56</v>
      </c>
      <c r="G477" t="s">
        <v>186</v>
      </c>
      <c r="H477" s="2">
        <v>1.341984732824427</v>
      </c>
      <c r="I477" s="2">
        <v>0.8871212121212121</v>
      </c>
      <c r="J477" s="1">
        <v>655</v>
      </c>
      <c r="K477" s="1">
        <v>660</v>
      </c>
      <c r="L477" s="1">
        <v>1975</v>
      </c>
      <c r="M477" s="1">
        <v>1972</v>
      </c>
      <c r="N477" s="2">
        <v>1.855464387047904</v>
      </c>
      <c r="O477" s="2">
        <v>1.420227254542545</v>
      </c>
      <c r="P477" s="2">
        <v>-3.567176870748299</v>
      </c>
      <c r="Q477" s="2">
        <v>-1.587082621753725</v>
      </c>
      <c r="R477" s="2">
        <v>0.4548635207032153</v>
      </c>
      <c r="S477" s="2">
        <v>0.435237132505359</v>
      </c>
      <c r="T477" s="2">
        <v>-1.980094248994574</v>
      </c>
      <c r="U477" t="s">
        <v>360</v>
      </c>
    </row>
    <row r="478" spans="1:21">
      <c r="A478" t="s">
        <v>36</v>
      </c>
      <c r="B478" t="s">
        <v>166</v>
      </c>
      <c r="C478" s="1">
        <v>9</v>
      </c>
      <c r="D478" t="s">
        <v>51</v>
      </c>
      <c r="E478" t="s">
        <v>175</v>
      </c>
      <c r="F478" t="s">
        <v>56</v>
      </c>
      <c r="G478" t="s">
        <v>186</v>
      </c>
      <c r="H478" s="2">
        <v>1.341984732824427</v>
      </c>
      <c r="I478" s="2">
        <v>0.8871212121212121</v>
      </c>
      <c r="J478" s="1">
        <v>655</v>
      </c>
      <c r="K478" s="1">
        <v>660</v>
      </c>
      <c r="L478" s="1">
        <v>1975</v>
      </c>
      <c r="M478" s="1">
        <v>1972</v>
      </c>
      <c r="N478" s="2">
        <v>1.855464387047904</v>
      </c>
      <c r="O478" s="2">
        <v>1.420227254542545</v>
      </c>
      <c r="P478" s="2">
        <v>-3.567176870748299</v>
      </c>
      <c r="Q478" s="2">
        <v>-1.587082621753725</v>
      </c>
      <c r="R478" s="2">
        <v>0.4548635207032153</v>
      </c>
      <c r="S478" s="2">
        <v>0.435237132505359</v>
      </c>
      <c r="T478" s="2">
        <v>-1.980094248994574</v>
      </c>
      <c r="U478" t="s">
        <v>360</v>
      </c>
    </row>
    <row r="479" spans="1:21">
      <c r="A479" t="s">
        <v>36</v>
      </c>
      <c r="B479" t="s">
        <v>166</v>
      </c>
      <c r="C479" s="1">
        <v>9</v>
      </c>
      <c r="D479" t="s">
        <v>49</v>
      </c>
      <c r="E479" t="s">
        <v>52</v>
      </c>
      <c r="F479" t="s">
        <v>179</v>
      </c>
      <c r="G479" t="s">
        <v>58</v>
      </c>
      <c r="H479" s="2">
        <v>1.041482199083981</v>
      </c>
      <c r="I479" s="2">
        <v>1.343899619390286</v>
      </c>
      <c r="J479" s="1">
        <v>655</v>
      </c>
      <c r="K479" s="1">
        <v>660</v>
      </c>
      <c r="L479" s="1">
        <v>1975</v>
      </c>
      <c r="M479" s="1">
        <v>1972</v>
      </c>
      <c r="N479" s="2">
        <v>1.110583634984288</v>
      </c>
      <c r="O479" s="2">
        <v>1.420446978994798</v>
      </c>
      <c r="P479" s="2">
        <v>-0.6362329106888536</v>
      </c>
      <c r="Q479" s="2">
        <v>-1.587883182766036</v>
      </c>
      <c r="R479" s="2">
        <v>-0.3024174203063046</v>
      </c>
      <c r="S479" s="2">
        <v>-0.3098633440105103</v>
      </c>
      <c r="T479" s="2">
        <v>0.9516502720771827</v>
      </c>
      <c r="U479" t="s">
        <v>360</v>
      </c>
    </row>
    <row r="480" spans="1:21">
      <c r="A480" t="s">
        <v>36</v>
      </c>
      <c r="B480" t="s">
        <v>166</v>
      </c>
      <c r="C480" s="1">
        <v>9</v>
      </c>
      <c r="D480" t="s">
        <v>50</v>
      </c>
      <c r="E480" t="s">
        <v>52</v>
      </c>
      <c r="F480" t="s">
        <v>55</v>
      </c>
      <c r="G480" t="s">
        <v>58</v>
      </c>
      <c r="H480" s="2">
        <v>0.8543617732615558</v>
      </c>
      <c r="I480" s="2">
        <v>1.373088692755472</v>
      </c>
      <c r="J480" s="1">
        <v>655</v>
      </c>
      <c r="K480" s="1">
        <v>660</v>
      </c>
      <c r="L480" s="1">
        <v>1975</v>
      </c>
      <c r="M480" s="1">
        <v>1972</v>
      </c>
      <c r="N480" s="2">
        <v>0.955591092021445</v>
      </c>
      <c r="O480" s="2">
        <v>1.444036874810623</v>
      </c>
      <c r="P480" s="2">
        <v>-0.2113977694435536</v>
      </c>
      <c r="Q480" s="2">
        <v>-1.674552827207083</v>
      </c>
      <c r="R480" s="2">
        <v>-0.5187269194939161</v>
      </c>
      <c r="S480" s="2">
        <v>-0.4884457827891784</v>
      </c>
      <c r="T480" s="2">
        <v>1.463155057763529</v>
      </c>
      <c r="U480" t="s">
        <v>360</v>
      </c>
    </row>
    <row r="481" spans="1:21">
      <c r="A481" t="s">
        <v>36</v>
      </c>
      <c r="B481" t="s">
        <v>166</v>
      </c>
      <c r="C481" s="1">
        <v>9</v>
      </c>
      <c r="D481" t="s">
        <v>51</v>
      </c>
      <c r="E481" t="s">
        <v>52</v>
      </c>
      <c r="F481" t="s">
        <v>56</v>
      </c>
      <c r="G481" t="s">
        <v>182</v>
      </c>
      <c r="H481" s="2">
        <v>0.891979219131328</v>
      </c>
      <c r="I481" s="2">
        <v>1.323754645298153</v>
      </c>
      <c r="J481" s="1">
        <v>655</v>
      </c>
      <c r="K481" s="1">
        <v>660</v>
      </c>
      <c r="L481" s="1">
        <v>1975</v>
      </c>
      <c r="M481" s="1">
        <v>1972</v>
      </c>
      <c r="N481" s="2">
        <v>1.263541326196168</v>
      </c>
      <c r="O481" s="2">
        <v>1.468547184659954</v>
      </c>
      <c r="P481" s="2">
        <v>-1.117978201689749</v>
      </c>
      <c r="Q481" s="2">
        <v>-1.766116221377593</v>
      </c>
      <c r="R481" s="2">
        <v>-0.431775426166825</v>
      </c>
      <c r="S481" s="2">
        <v>-0.2050058584637859</v>
      </c>
      <c r="T481" s="2">
        <v>0.6481380196878441</v>
      </c>
      <c r="U481" t="s">
        <v>360</v>
      </c>
    </row>
    <row r="482" spans="1:21">
      <c r="A482" t="s">
        <v>36</v>
      </c>
      <c r="B482" t="s">
        <v>166</v>
      </c>
      <c r="C482" s="1">
        <v>9</v>
      </c>
      <c r="D482" t="s">
        <v>50</v>
      </c>
      <c r="E482" t="s">
        <v>52</v>
      </c>
      <c r="F482" t="s">
        <v>56</v>
      </c>
      <c r="G482" t="s">
        <v>58</v>
      </c>
      <c r="H482" s="2">
        <v>0.7981089713232933</v>
      </c>
      <c r="I482" s="2">
        <v>1.436602546737871</v>
      </c>
      <c r="J482" s="1">
        <v>655</v>
      </c>
      <c r="K482" s="1">
        <v>660</v>
      </c>
      <c r="L482" s="1">
        <v>1975</v>
      </c>
      <c r="M482" s="1">
        <v>1972</v>
      </c>
      <c r="N482" s="2">
        <v>0.8961627349267524</v>
      </c>
      <c r="O482" s="2">
        <v>1.512660801229603</v>
      </c>
      <c r="P482" s="2">
        <v>-0.0654089624502656</v>
      </c>
      <c r="Q482" s="2">
        <v>-1.934794652657558</v>
      </c>
      <c r="R482" s="2">
        <v>-0.6384935754145776</v>
      </c>
      <c r="S482" s="2">
        <v>-0.6164980663028502</v>
      </c>
      <c r="T482" s="2">
        <v>1.869385690207292</v>
      </c>
      <c r="U482" t="s">
        <v>360</v>
      </c>
    </row>
    <row r="483" spans="1:21">
      <c r="A483" t="s">
        <v>36</v>
      </c>
      <c r="B483" t="s">
        <v>166</v>
      </c>
      <c r="C483" s="1">
        <v>9</v>
      </c>
      <c r="D483" t="s">
        <v>50</v>
      </c>
      <c r="E483" t="s">
        <v>52</v>
      </c>
      <c r="F483" t="s">
        <v>55</v>
      </c>
      <c r="G483" t="s">
        <v>60</v>
      </c>
      <c r="H483" s="2">
        <v>1.037156488549619</v>
      </c>
      <c r="I483" s="2">
        <v>1.45425</v>
      </c>
      <c r="J483" s="1">
        <v>655</v>
      </c>
      <c r="K483" s="1">
        <v>660</v>
      </c>
      <c r="L483" s="1">
        <v>1975</v>
      </c>
      <c r="M483" s="1">
        <v>1972</v>
      </c>
      <c r="N483" s="2">
        <v>1.103421919850293</v>
      </c>
      <c r="O483" s="2">
        <v>1.5226127987274</v>
      </c>
      <c r="P483" s="2">
        <v>-0.6151981133078228</v>
      </c>
      <c r="Q483" s="2">
        <v>-1.973538497438314</v>
      </c>
      <c r="R483" s="2">
        <v>-0.4170935114503815</v>
      </c>
      <c r="S483" s="2">
        <v>-0.4191908788771068</v>
      </c>
      <c r="T483" s="2">
        <v>1.358340384130491</v>
      </c>
      <c r="U483" t="s">
        <v>360</v>
      </c>
    </row>
    <row r="484" spans="1:21">
      <c r="A484" t="s">
        <v>36</v>
      </c>
      <c r="B484" t="s">
        <v>166</v>
      </c>
      <c r="C484" s="1">
        <v>9</v>
      </c>
      <c r="D484" t="s">
        <v>49</v>
      </c>
      <c r="E484" t="s">
        <v>52</v>
      </c>
      <c r="F484" t="s">
        <v>179</v>
      </c>
      <c r="G484" t="s">
        <v>186</v>
      </c>
      <c r="H484" s="2">
        <v>0.9221374045801528</v>
      </c>
      <c r="I484" s="2">
        <v>1.212121212121212</v>
      </c>
      <c r="J484" s="1">
        <v>655</v>
      </c>
      <c r="K484" s="1">
        <v>660</v>
      </c>
      <c r="L484" s="1">
        <v>1975</v>
      </c>
      <c r="M484" s="1">
        <v>1972</v>
      </c>
      <c r="N484" s="2">
        <v>1.05570062839514</v>
      </c>
      <c r="O484" s="2">
        <v>1.558942920796984</v>
      </c>
      <c r="P484" s="2">
        <v>-0.4785095856524426</v>
      </c>
      <c r="Q484" s="2">
        <v>-2.117130911018197</v>
      </c>
      <c r="R484" s="2">
        <v>-0.2899838075410593</v>
      </c>
      <c r="S484" s="2">
        <v>-0.5032422924018438</v>
      </c>
      <c r="T484" s="2">
        <v>1.638621325365755</v>
      </c>
      <c r="U484" t="s">
        <v>360</v>
      </c>
    </row>
    <row r="485" spans="1:21">
      <c r="A485" t="s">
        <v>36</v>
      </c>
      <c r="B485" t="s">
        <v>166</v>
      </c>
      <c r="C485" s="1">
        <v>9</v>
      </c>
      <c r="D485" t="s">
        <v>51</v>
      </c>
      <c r="E485" t="s">
        <v>52</v>
      </c>
      <c r="F485" t="s">
        <v>176</v>
      </c>
      <c r="G485" t="s">
        <v>186</v>
      </c>
      <c r="H485" s="2">
        <v>1.187786259541985</v>
      </c>
      <c r="I485" s="2">
        <v>1.07550505050505</v>
      </c>
      <c r="J485" s="1">
        <v>655</v>
      </c>
      <c r="K485" s="1">
        <v>660</v>
      </c>
      <c r="L485" s="1">
        <v>1975</v>
      </c>
      <c r="M485" s="1">
        <v>1972</v>
      </c>
      <c r="N485" s="2">
        <v>1.563905856091586</v>
      </c>
      <c r="O485" s="2">
        <v>1.600439228432534</v>
      </c>
      <c r="P485" s="2">
        <v>-2.244619666048237</v>
      </c>
      <c r="Q485" s="2">
        <v>-2.285284533694522</v>
      </c>
      <c r="R485" s="2">
        <v>0.1122812090369345</v>
      </c>
      <c r="S485" s="2">
        <v>-0.03653337234094711</v>
      </c>
      <c r="T485" s="2">
        <v>0.04066486764628463</v>
      </c>
      <c r="U485" t="s">
        <v>360</v>
      </c>
    </row>
    <row r="486" spans="1:21">
      <c r="A486" t="s">
        <v>36</v>
      </c>
      <c r="B486" t="s">
        <v>166</v>
      </c>
      <c r="C486" s="1">
        <v>9</v>
      </c>
      <c r="D486" t="s">
        <v>50</v>
      </c>
      <c r="E486" t="s">
        <v>52</v>
      </c>
      <c r="F486" t="s">
        <v>56</v>
      </c>
      <c r="G486" t="s">
        <v>185</v>
      </c>
      <c r="H486" s="2">
        <v>0.6345431379318581</v>
      </c>
      <c r="I486" s="2">
        <v>1.464443158176633</v>
      </c>
      <c r="J486" s="1">
        <v>655</v>
      </c>
      <c r="K486" s="1">
        <v>660</v>
      </c>
      <c r="L486" s="1">
        <v>1975</v>
      </c>
      <c r="M486" s="1">
        <v>1972</v>
      </c>
      <c r="N486" s="2">
        <v>0.8667035273693925</v>
      </c>
      <c r="O486" s="2">
        <v>1.711737986514615</v>
      </c>
      <c r="P486" s="2">
        <v>0.0034852930018255</v>
      </c>
      <c r="Q486" s="2">
        <v>-2.758107427884779</v>
      </c>
      <c r="R486" s="2">
        <v>-0.8299000202447752</v>
      </c>
      <c r="S486" s="2">
        <v>-0.8450344591452227</v>
      </c>
      <c r="T486" s="2">
        <v>2.761592720886604</v>
      </c>
      <c r="U486" t="s">
        <v>360</v>
      </c>
    </row>
    <row r="487" spans="1:21">
      <c r="A487" t="s">
        <v>36</v>
      </c>
      <c r="B487" t="s">
        <v>166</v>
      </c>
      <c r="C487" s="1">
        <v>9</v>
      </c>
      <c r="D487" t="s">
        <v>49</v>
      </c>
      <c r="E487" t="s">
        <v>52</v>
      </c>
      <c r="F487" t="s">
        <v>178</v>
      </c>
      <c r="G487" t="s">
        <v>185</v>
      </c>
      <c r="H487" s="2">
        <v>1.425152769360342</v>
      </c>
      <c r="I487" s="2">
        <v>1.044920097287949</v>
      </c>
      <c r="J487" s="1">
        <v>655</v>
      </c>
      <c r="K487" s="1">
        <v>660</v>
      </c>
      <c r="L487" s="1">
        <v>1975</v>
      </c>
      <c r="M487" s="1">
        <v>1972</v>
      </c>
      <c r="N487" s="2">
        <v>1.667429613531318</v>
      </c>
      <c r="O487" s="2">
        <v>1.722968819886383</v>
      </c>
      <c r="P487" s="2">
        <v>-2.688396531962699</v>
      </c>
      <c r="Q487" s="2">
        <v>-2.807583620085312</v>
      </c>
      <c r="R487" s="2">
        <v>0.380232672072393</v>
      </c>
      <c r="S487" s="2">
        <v>-0.0555392063550646</v>
      </c>
      <c r="T487" s="2">
        <v>0.1191870881226129</v>
      </c>
      <c r="U487" t="s">
        <v>360</v>
      </c>
    </row>
    <row r="488" spans="1:21">
      <c r="A488" t="s">
        <v>36</v>
      </c>
      <c r="B488" t="s">
        <v>166</v>
      </c>
      <c r="C488" s="1">
        <v>9</v>
      </c>
      <c r="D488" t="s">
        <v>50</v>
      </c>
      <c r="E488" t="s">
        <v>52</v>
      </c>
      <c r="F488" t="s">
        <v>55</v>
      </c>
      <c r="G488" t="s">
        <v>185</v>
      </c>
      <c r="H488" s="2">
        <v>1.958251116338538</v>
      </c>
      <c r="I488" s="2">
        <v>1.462683149882892</v>
      </c>
      <c r="J488" s="1">
        <v>655</v>
      </c>
      <c r="K488" s="1">
        <v>660</v>
      </c>
      <c r="L488" s="1">
        <v>1975</v>
      </c>
      <c r="M488" s="1">
        <v>1972</v>
      </c>
      <c r="N488" s="2">
        <v>2.170172064237192</v>
      </c>
      <c r="O488" s="2">
        <v>1.761929648632618</v>
      </c>
      <c r="P488" s="2">
        <v>-5.247854710548504</v>
      </c>
      <c r="Q488" s="2">
        <v>-2.981729389847112</v>
      </c>
      <c r="R488" s="2">
        <v>0.4955679664556456</v>
      </c>
      <c r="S488" s="2">
        <v>0.4082424156045741</v>
      </c>
      <c r="T488" s="2">
        <v>-2.266125320701391</v>
      </c>
      <c r="U488" t="s">
        <v>360</v>
      </c>
    </row>
    <row r="489" spans="1:21">
      <c r="A489" t="s">
        <v>36</v>
      </c>
      <c r="B489" t="s">
        <v>166</v>
      </c>
      <c r="C489" s="1">
        <v>9</v>
      </c>
      <c r="D489" t="s">
        <v>51</v>
      </c>
      <c r="E489" t="s">
        <v>52</v>
      </c>
      <c r="F489" t="s">
        <v>56</v>
      </c>
      <c r="G489" t="s">
        <v>184</v>
      </c>
      <c r="H489" s="2">
        <v>1.397251908396947</v>
      </c>
      <c r="I489" s="2">
        <v>1.713333333333333</v>
      </c>
      <c r="J489" s="1">
        <v>655</v>
      </c>
      <c r="K489" s="1">
        <v>660</v>
      </c>
      <c r="L489" s="1">
        <v>1975</v>
      </c>
      <c r="M489" s="1">
        <v>1972</v>
      </c>
      <c r="N489" s="2">
        <v>1.507437034245126</v>
      </c>
      <c r="O489" s="2">
        <v>1.815188445013104</v>
      </c>
      <c r="P489" s="2">
        <v>-2.014539270253557</v>
      </c>
      <c r="Q489" s="2">
        <v>-3.226083269536542</v>
      </c>
      <c r="R489" s="2">
        <v>-0.3160814249363866</v>
      </c>
      <c r="S489" s="2">
        <v>-0.307751410767978</v>
      </c>
      <c r="T489" s="2">
        <v>1.211543999282985</v>
      </c>
      <c r="U489" t="s">
        <v>360</v>
      </c>
    </row>
    <row r="490" spans="1:21">
      <c r="A490" t="s">
        <v>36</v>
      </c>
      <c r="B490" t="s">
        <v>166</v>
      </c>
      <c r="C490" s="1">
        <v>9</v>
      </c>
      <c r="D490" t="s">
        <v>50</v>
      </c>
      <c r="E490" t="s">
        <v>52</v>
      </c>
      <c r="F490" t="s">
        <v>56</v>
      </c>
      <c r="G490" t="s">
        <v>186</v>
      </c>
      <c r="H490" s="2">
        <v>1.633587786259542</v>
      </c>
      <c r="I490" s="2">
        <v>1.574242424242424</v>
      </c>
      <c r="J490" s="1">
        <v>655</v>
      </c>
      <c r="K490" s="1">
        <v>660</v>
      </c>
      <c r="L490" s="1">
        <v>1975</v>
      </c>
      <c r="M490" s="1">
        <v>1972</v>
      </c>
      <c r="N490" s="2">
        <v>1.799915180359494</v>
      </c>
      <c r="O490" s="2">
        <v>1.815338686155987</v>
      </c>
      <c r="P490" s="2">
        <v>-3.297804576376005</v>
      </c>
      <c r="Q490" s="2">
        <v>-3.226782874977917</v>
      </c>
      <c r="R490" s="2">
        <v>0.05934536201711782</v>
      </c>
      <c r="S490" s="2">
        <v>-0.0154235057964931</v>
      </c>
      <c r="T490" s="2">
        <v>-0.07102170139808806</v>
      </c>
      <c r="U490" t="s">
        <v>360</v>
      </c>
    </row>
    <row r="491" spans="1:21">
      <c r="A491" t="s">
        <v>36</v>
      </c>
      <c r="B491" t="s">
        <v>166</v>
      </c>
      <c r="C491" s="1">
        <v>9</v>
      </c>
      <c r="D491" t="s">
        <v>50</v>
      </c>
      <c r="E491" t="s">
        <v>175</v>
      </c>
      <c r="F491" t="s">
        <v>56</v>
      </c>
      <c r="G491" t="s">
        <v>186</v>
      </c>
      <c r="H491" s="2">
        <v>1.633587786259542</v>
      </c>
      <c r="I491" s="2">
        <v>1.574242424242424</v>
      </c>
      <c r="J491" s="1">
        <v>655</v>
      </c>
      <c r="K491" s="1">
        <v>660</v>
      </c>
      <c r="L491" s="1">
        <v>1975</v>
      </c>
      <c r="M491" s="1">
        <v>1972</v>
      </c>
      <c r="N491" s="2">
        <v>1.799915180359494</v>
      </c>
      <c r="O491" s="2">
        <v>1.815338686155987</v>
      </c>
      <c r="P491" s="2">
        <v>-3.297804576376005</v>
      </c>
      <c r="Q491" s="2">
        <v>-3.226782874977917</v>
      </c>
      <c r="R491" s="2">
        <v>0.05934536201711782</v>
      </c>
      <c r="S491" s="2">
        <v>-0.0154235057964931</v>
      </c>
      <c r="T491" s="2">
        <v>-0.07102170139808806</v>
      </c>
      <c r="U491" t="s">
        <v>360</v>
      </c>
    </row>
    <row r="492" spans="1:21">
      <c r="A492" t="s">
        <v>36</v>
      </c>
      <c r="B492" t="s">
        <v>166</v>
      </c>
      <c r="C492" s="1">
        <v>9</v>
      </c>
      <c r="D492" t="s">
        <v>49</v>
      </c>
      <c r="E492" t="s">
        <v>52</v>
      </c>
      <c r="F492" t="s">
        <v>177</v>
      </c>
      <c r="G492" t="s">
        <v>186</v>
      </c>
      <c r="H492" s="2">
        <v>0.9725190839694656</v>
      </c>
      <c r="I492" s="2">
        <v>1.710606060606061</v>
      </c>
      <c r="J492" s="1">
        <v>655</v>
      </c>
      <c r="K492" s="1">
        <v>660</v>
      </c>
      <c r="L492" s="1">
        <v>1975</v>
      </c>
      <c r="M492" s="1">
        <v>1972</v>
      </c>
      <c r="N492" s="2">
        <v>1.105848435979714</v>
      </c>
      <c r="O492" s="2">
        <v>1.835260694882833</v>
      </c>
      <c r="P492" s="2">
        <v>-0.6223098330241186</v>
      </c>
      <c r="Q492" s="2">
        <v>-3.320063600494671</v>
      </c>
      <c r="R492" s="2">
        <v>-0.7380869766365953</v>
      </c>
      <c r="S492" s="2">
        <v>-0.7294122589031191</v>
      </c>
      <c r="T492" s="2">
        <v>2.697753767470553</v>
      </c>
      <c r="U492" t="s">
        <v>360</v>
      </c>
    </row>
    <row r="493" spans="1:21">
      <c r="A493" t="s">
        <v>36</v>
      </c>
      <c r="B493" t="s">
        <v>166</v>
      </c>
      <c r="C493" s="1">
        <v>9</v>
      </c>
      <c r="D493" t="s">
        <v>49</v>
      </c>
      <c r="E493" t="s">
        <v>52</v>
      </c>
      <c r="F493" t="s">
        <v>180</v>
      </c>
      <c r="G493" t="s">
        <v>185</v>
      </c>
      <c r="H493" s="2">
        <v>2.796202995567532</v>
      </c>
      <c r="I493" s="2">
        <v>1.49993679787598</v>
      </c>
      <c r="J493" s="1">
        <v>655</v>
      </c>
      <c r="K493" s="1">
        <v>660</v>
      </c>
      <c r="L493" s="1">
        <v>1975</v>
      </c>
      <c r="M493" s="1">
        <v>1972</v>
      </c>
      <c r="N493" s="2">
        <v>3.08252984481497</v>
      </c>
      <c r="O493" s="2">
        <v>1.86342154996158</v>
      </c>
      <c r="P493" s="2">
        <v>-11.60541547466661</v>
      </c>
      <c r="Q493" s="2">
        <v>-3.453657760492157</v>
      </c>
      <c r="R493" s="2">
        <v>1.296266197691552</v>
      </c>
      <c r="S493" s="2">
        <v>1.21910829485339</v>
      </c>
      <c r="T493" s="2">
        <v>-8.151757714174455</v>
      </c>
      <c r="U493" t="s">
        <v>360</v>
      </c>
    </row>
    <row r="494" spans="1:21">
      <c r="A494" t="s">
        <v>36</v>
      </c>
      <c r="B494" t="s">
        <v>166</v>
      </c>
      <c r="C494" s="1">
        <v>9</v>
      </c>
      <c r="D494" t="s">
        <v>49</v>
      </c>
      <c r="E494" t="s">
        <v>52</v>
      </c>
      <c r="F494" t="s">
        <v>57</v>
      </c>
      <c r="G494" t="s">
        <v>182</v>
      </c>
      <c r="H494" s="2">
        <v>0.6319563369595366</v>
      </c>
      <c r="I494" s="2">
        <v>0.8249886144573589</v>
      </c>
      <c r="J494" s="1">
        <v>655</v>
      </c>
      <c r="K494" s="1">
        <v>660</v>
      </c>
      <c r="L494" s="1">
        <v>1975</v>
      </c>
      <c r="M494" s="1">
        <v>1972</v>
      </c>
      <c r="N494" s="2">
        <v>1.093477563831095</v>
      </c>
      <c r="O494" s="2">
        <v>1.904725098061862</v>
      </c>
      <c r="P494" s="2">
        <v>-0.586216041019844</v>
      </c>
      <c r="Q494" s="2">
        <v>-3.653280389157758</v>
      </c>
      <c r="R494" s="2">
        <v>-0.1930322774978224</v>
      </c>
      <c r="S494" s="2">
        <v>-0.811247534230767</v>
      </c>
      <c r="T494" s="2">
        <v>3.067064348137914</v>
      </c>
      <c r="U494" t="s">
        <v>360</v>
      </c>
    </row>
    <row r="495" spans="1:21">
      <c r="A495" t="s">
        <v>36</v>
      </c>
      <c r="B495" t="s">
        <v>166</v>
      </c>
      <c r="C495" s="1">
        <v>9</v>
      </c>
      <c r="D495" t="s">
        <v>49</v>
      </c>
      <c r="E495" t="s">
        <v>52</v>
      </c>
      <c r="F495" t="s">
        <v>178</v>
      </c>
      <c r="G495" t="s">
        <v>182</v>
      </c>
      <c r="H495" s="2">
        <v>0.5197881742431764</v>
      </c>
      <c r="I495" s="2">
        <v>1.931428755153965</v>
      </c>
      <c r="J495" s="1">
        <v>655</v>
      </c>
      <c r="K495" s="1">
        <v>660</v>
      </c>
      <c r="L495" s="1">
        <v>1975</v>
      </c>
      <c r="M495" s="1">
        <v>1972</v>
      </c>
      <c r="N495" s="2">
        <v>0.8582664081435837</v>
      </c>
      <c r="O495" s="2">
        <v>2.099970777485672</v>
      </c>
      <c r="P495" s="2">
        <v>0.022792448785275</v>
      </c>
      <c r="Q495" s="2">
        <v>-4.656152574046199</v>
      </c>
      <c r="R495" s="2">
        <v>-1.411640580910789</v>
      </c>
      <c r="S495" s="2">
        <v>-1.241704369342088</v>
      </c>
      <c r="T495" s="2">
        <v>4.678945022831473</v>
      </c>
      <c r="U495" t="s">
        <v>360</v>
      </c>
    </row>
    <row r="496" spans="1:21">
      <c r="A496" t="s">
        <v>36</v>
      </c>
      <c r="B496" t="s">
        <v>166</v>
      </c>
      <c r="C496" s="1">
        <v>9</v>
      </c>
      <c r="D496" t="s">
        <v>50</v>
      </c>
      <c r="E496" t="s">
        <v>52</v>
      </c>
      <c r="F496" t="s">
        <v>176</v>
      </c>
      <c r="G496" t="s">
        <v>184</v>
      </c>
      <c r="H496" s="2">
        <v>0.8848854961832061</v>
      </c>
      <c r="I496" s="2">
        <v>2.016363636363636</v>
      </c>
      <c r="J496" s="1">
        <v>655</v>
      </c>
      <c r="K496" s="1">
        <v>660</v>
      </c>
      <c r="L496" s="1">
        <v>1975</v>
      </c>
      <c r="M496" s="1">
        <v>1972</v>
      </c>
      <c r="N496" s="2">
        <v>0.971973674760526</v>
      </c>
      <c r="O496" s="2">
        <v>2.141537255847261</v>
      </c>
      <c r="P496" s="2">
        <v>-0.2532900432900431</v>
      </c>
      <c r="Q496" s="2">
        <v>-4.88228255108651</v>
      </c>
      <c r="R496" s="2">
        <v>-1.13147814018043</v>
      </c>
      <c r="S496" s="2">
        <v>-1.169563581086735</v>
      </c>
      <c r="T496" s="2">
        <v>4.628992507796466</v>
      </c>
      <c r="U496" t="s">
        <v>360</v>
      </c>
    </row>
    <row r="497" spans="1:21">
      <c r="A497" t="s">
        <v>36</v>
      </c>
      <c r="B497" t="s">
        <v>166</v>
      </c>
      <c r="C497" s="1">
        <v>9</v>
      </c>
      <c r="D497" t="s">
        <v>50</v>
      </c>
      <c r="E497" t="s">
        <v>52</v>
      </c>
      <c r="F497" t="s">
        <v>54</v>
      </c>
      <c r="G497" t="s">
        <v>185</v>
      </c>
      <c r="H497" s="2">
        <v>1.121964728863188</v>
      </c>
      <c r="I497" s="2">
        <v>1.009703263655946</v>
      </c>
      <c r="J497" s="1">
        <v>655</v>
      </c>
      <c r="K497" s="1">
        <v>660</v>
      </c>
      <c r="L497" s="1">
        <v>1975</v>
      </c>
      <c r="M497" s="1">
        <v>1972</v>
      </c>
      <c r="N497" s="2">
        <v>1.755178547956666</v>
      </c>
      <c r="O497" s="2">
        <v>2.214886441549253</v>
      </c>
      <c r="P497" s="2">
        <v>-3.086816978037411</v>
      </c>
      <c r="Q497" s="2">
        <v>-5.292127910507081</v>
      </c>
      <c r="R497" s="2">
        <v>0.1122614652072413</v>
      </c>
      <c r="S497" s="2">
        <v>-0.4597078935925871</v>
      </c>
      <c r="T497" s="2">
        <v>2.20531093246967</v>
      </c>
      <c r="U497" t="s">
        <v>360</v>
      </c>
    </row>
    <row r="498" spans="1:21">
      <c r="A498" t="s">
        <v>36</v>
      </c>
      <c r="B498" t="s">
        <v>166</v>
      </c>
      <c r="C498" s="1">
        <v>9</v>
      </c>
      <c r="D498" t="s">
        <v>51</v>
      </c>
      <c r="E498" t="s">
        <v>52</v>
      </c>
      <c r="F498" t="s">
        <v>55</v>
      </c>
      <c r="G498" t="s">
        <v>185</v>
      </c>
      <c r="H498" s="2">
        <v>1.249580203686801</v>
      </c>
      <c r="I498" s="2">
        <v>1.928715738716323</v>
      </c>
      <c r="J498" s="1">
        <v>655</v>
      </c>
      <c r="K498" s="1">
        <v>660</v>
      </c>
      <c r="L498" s="1">
        <v>1975</v>
      </c>
      <c r="M498" s="1">
        <v>1972</v>
      </c>
      <c r="N498" s="2">
        <v>1.727625041139962</v>
      </c>
      <c r="O498" s="2">
        <v>2.254629757603238</v>
      </c>
      <c r="P498" s="2">
        <v>-2.959511102402764</v>
      </c>
      <c r="Q498" s="2">
        <v>-5.519962274865402</v>
      </c>
      <c r="R498" s="2">
        <v>-0.6791355350295216</v>
      </c>
      <c r="S498" s="2">
        <v>-0.5270047164632756</v>
      </c>
      <c r="T498" s="2">
        <v>2.560451172462638</v>
      </c>
      <c r="U498" t="s">
        <v>360</v>
      </c>
    </row>
    <row r="499" spans="1:21">
      <c r="A499" t="s">
        <v>36</v>
      </c>
      <c r="B499" t="s">
        <v>166</v>
      </c>
      <c r="C499" s="1">
        <v>9</v>
      </c>
      <c r="D499" t="s">
        <v>49</v>
      </c>
      <c r="E499" t="s">
        <v>52</v>
      </c>
      <c r="F499" t="s">
        <v>179</v>
      </c>
      <c r="G499" t="s">
        <v>185</v>
      </c>
      <c r="H499" s="2">
        <v>1.198208298121597</v>
      </c>
      <c r="I499" s="2">
        <v>1.54142254222254</v>
      </c>
      <c r="J499" s="1">
        <v>655</v>
      </c>
      <c r="K499" s="1">
        <v>660</v>
      </c>
      <c r="L499" s="1">
        <v>1975</v>
      </c>
      <c r="M499" s="1">
        <v>1972</v>
      </c>
      <c r="N499" s="2">
        <v>2.054092256113307</v>
      </c>
      <c r="O499" s="2">
        <v>2.376236609082845</v>
      </c>
      <c r="P499" s="2">
        <v>-4.597350142012654</v>
      </c>
      <c r="Q499" s="2">
        <v>-6.242257770371935</v>
      </c>
      <c r="R499" s="2">
        <v>-0.3432142441009429</v>
      </c>
      <c r="S499" s="2">
        <v>-0.3221443529695383</v>
      </c>
      <c r="T499" s="2">
        <v>1.644907628359281</v>
      </c>
      <c r="U499" t="s">
        <v>360</v>
      </c>
    </row>
    <row r="500" spans="1:21">
      <c r="A500" t="s">
        <v>36</v>
      </c>
      <c r="B500" t="s">
        <v>166</v>
      </c>
      <c r="C500" s="1">
        <v>9</v>
      </c>
      <c r="D500" t="s">
        <v>49</v>
      </c>
      <c r="E500" t="s">
        <v>52</v>
      </c>
      <c r="F500" t="s">
        <v>179</v>
      </c>
      <c r="G500" t="s">
        <v>182</v>
      </c>
      <c r="H500" s="2">
        <v>3.082897842600709</v>
      </c>
      <c r="I500" s="2">
        <v>2.238070889330142</v>
      </c>
      <c r="J500" s="1">
        <v>655</v>
      </c>
      <c r="K500" s="1">
        <v>660</v>
      </c>
      <c r="L500" s="1">
        <v>1975</v>
      </c>
      <c r="M500" s="1">
        <v>1972</v>
      </c>
      <c r="N500" s="2">
        <v>3.214140463365786</v>
      </c>
      <c r="O500" s="2">
        <v>2.393721110276548</v>
      </c>
      <c r="P500" s="2">
        <v>-12.70478696165788</v>
      </c>
      <c r="Q500" s="2">
        <v>-6.349227867464025</v>
      </c>
      <c r="R500" s="2">
        <v>0.8448269532705668</v>
      </c>
      <c r="S500" s="2">
        <v>0.8204193530892376</v>
      </c>
      <c r="T500" s="2">
        <v>-6.355559094193856</v>
      </c>
      <c r="U500" t="s">
        <v>360</v>
      </c>
    </row>
    <row r="501" spans="1:21">
      <c r="A501" t="s">
        <v>36</v>
      </c>
      <c r="B501" t="s">
        <v>166</v>
      </c>
      <c r="C501" s="1">
        <v>9</v>
      </c>
      <c r="D501" t="s">
        <v>50</v>
      </c>
      <c r="E501" t="s">
        <v>52</v>
      </c>
      <c r="F501" t="s">
        <v>56</v>
      </c>
      <c r="G501" t="s">
        <v>184</v>
      </c>
      <c r="H501" s="2">
        <v>1.778015267175572</v>
      </c>
      <c r="I501" s="2">
        <v>2.386969696969698</v>
      </c>
      <c r="J501" s="1">
        <v>655</v>
      </c>
      <c r="K501" s="1">
        <v>660</v>
      </c>
      <c r="L501" s="1">
        <v>1975</v>
      </c>
      <c r="M501" s="1">
        <v>1972</v>
      </c>
      <c r="N501" s="2">
        <v>1.912258566310393</v>
      </c>
      <c r="O501" s="2">
        <v>2.518092110862483</v>
      </c>
      <c r="P501" s="2">
        <v>-3.851050711193569</v>
      </c>
      <c r="Q501" s="2">
        <v>-7.132757788116129</v>
      </c>
      <c r="R501" s="2">
        <v>-0.6089544297941256</v>
      </c>
      <c r="S501" s="2">
        <v>-0.6058335445520902</v>
      </c>
      <c r="T501" s="2">
        <v>3.28170707692256</v>
      </c>
      <c r="U501" t="s">
        <v>360</v>
      </c>
    </row>
    <row r="502" spans="1:21">
      <c r="A502" t="s">
        <v>36</v>
      </c>
      <c r="B502" t="s">
        <v>166</v>
      </c>
      <c r="C502" s="1">
        <v>9</v>
      </c>
      <c r="D502" t="s">
        <v>50</v>
      </c>
      <c r="E502" t="s">
        <v>52</v>
      </c>
      <c r="F502" t="s">
        <v>55</v>
      </c>
      <c r="G502" t="s">
        <v>186</v>
      </c>
      <c r="H502" s="2">
        <v>1.738931297709924</v>
      </c>
      <c r="I502" s="2">
        <v>2.389393939393939</v>
      </c>
      <c r="J502" s="1">
        <v>655</v>
      </c>
      <c r="K502" s="1">
        <v>660</v>
      </c>
      <c r="L502" s="1">
        <v>1975</v>
      </c>
      <c r="M502" s="1">
        <v>1972</v>
      </c>
      <c r="N502" s="2">
        <v>1.919366943981493</v>
      </c>
      <c r="O502" s="2">
        <v>2.563437559452565</v>
      </c>
      <c r="P502" s="2">
        <v>-3.887183055040198</v>
      </c>
      <c r="Q502" s="2">
        <v>-7.42830222012838</v>
      </c>
      <c r="R502" s="2">
        <v>-0.6504626416840156</v>
      </c>
      <c r="S502" s="2">
        <v>-0.6440706154710718</v>
      </c>
      <c r="T502" s="2">
        <v>3.541119165088182</v>
      </c>
      <c r="U502" t="s">
        <v>360</v>
      </c>
    </row>
    <row r="503" spans="1:21">
      <c r="A503" t="s">
        <v>36</v>
      </c>
      <c r="B503" t="s">
        <v>166</v>
      </c>
      <c r="C503" s="1">
        <v>9</v>
      </c>
      <c r="D503" t="s">
        <v>50</v>
      </c>
      <c r="E503" t="s">
        <v>52</v>
      </c>
      <c r="F503" t="s">
        <v>56</v>
      </c>
      <c r="G503" t="s">
        <v>182</v>
      </c>
      <c r="H503" s="2">
        <v>0.7122142603543807</v>
      </c>
      <c r="I503" s="2">
        <v>2.496479746832832</v>
      </c>
      <c r="J503" s="1">
        <v>655</v>
      </c>
      <c r="K503" s="1">
        <v>660</v>
      </c>
      <c r="L503" s="1">
        <v>1975</v>
      </c>
      <c r="M503" s="1">
        <v>1972</v>
      </c>
      <c r="N503" s="2">
        <v>0.8916453693826605</v>
      </c>
      <c r="O503" s="2">
        <v>2.658442372202903</v>
      </c>
      <c r="P503" s="2">
        <v>-0.0546950345106358</v>
      </c>
      <c r="Q503" s="2">
        <v>-8.064609807015628</v>
      </c>
      <c r="R503" s="2">
        <v>-1.784265486478451</v>
      </c>
      <c r="S503" s="2">
        <v>-1.766797002820243</v>
      </c>
      <c r="T503" s="2">
        <v>8.009914772504994</v>
      </c>
      <c r="U503" t="s">
        <v>360</v>
      </c>
    </row>
    <row r="504" spans="1:21">
      <c r="A504" t="s">
        <v>36</v>
      </c>
      <c r="B504" t="s">
        <v>166</v>
      </c>
      <c r="C504" s="1">
        <v>9</v>
      </c>
      <c r="D504" t="s">
        <v>51</v>
      </c>
      <c r="E504" t="s">
        <v>52</v>
      </c>
      <c r="F504" t="s">
        <v>176</v>
      </c>
      <c r="G504" t="s">
        <v>182</v>
      </c>
      <c r="H504" s="2">
        <v>0.8981189054683778</v>
      </c>
      <c r="I504" s="2">
        <v>2.244833392284843</v>
      </c>
      <c r="J504" s="1">
        <v>655</v>
      </c>
      <c r="K504" s="1">
        <v>660</v>
      </c>
      <c r="L504" s="1">
        <v>1975</v>
      </c>
      <c r="M504" s="1">
        <v>1972</v>
      </c>
      <c r="N504" s="2">
        <v>1.380328211946523</v>
      </c>
      <c r="O504" s="2">
        <v>2.694464405319703</v>
      </c>
      <c r="P504" s="2">
        <v>-1.527593985577242</v>
      </c>
      <c r="Q504" s="2">
        <v>-8.311925978377554</v>
      </c>
      <c r="R504" s="2">
        <v>-1.346714486816465</v>
      </c>
      <c r="S504" s="2">
        <v>-1.31413619337318</v>
      </c>
      <c r="T504" s="2">
        <v>6.784331992800312</v>
      </c>
      <c r="U504" t="s">
        <v>360</v>
      </c>
    </row>
    <row r="505" spans="1:21">
      <c r="A505" t="s">
        <v>36</v>
      </c>
      <c r="B505" t="s">
        <v>166</v>
      </c>
      <c r="C505" s="1">
        <v>9</v>
      </c>
      <c r="D505" t="s">
        <v>51</v>
      </c>
      <c r="E505" t="s">
        <v>52</v>
      </c>
      <c r="F505" t="s">
        <v>176</v>
      </c>
      <c r="G505" t="s">
        <v>185</v>
      </c>
      <c r="H505" s="2">
        <v>1.304146233017776</v>
      </c>
      <c r="I505" s="2">
        <v>2.562352194616257</v>
      </c>
      <c r="J505" s="1">
        <v>655</v>
      </c>
      <c r="K505" s="1">
        <v>660</v>
      </c>
      <c r="L505" s="1">
        <v>1975</v>
      </c>
      <c r="M505" s="1">
        <v>1972</v>
      </c>
      <c r="N505" s="2">
        <v>1.427614760182483</v>
      </c>
      <c r="O505" s="2">
        <v>2.70345912734582</v>
      </c>
      <c r="P505" s="2">
        <v>-1.703738239626402</v>
      </c>
      <c r="Q505" s="2">
        <v>-8.374200311838928</v>
      </c>
      <c r="R505" s="2">
        <v>-1.258205961598481</v>
      </c>
      <c r="S505" s="2">
        <v>-1.275844367163337</v>
      </c>
      <c r="T505" s="2">
        <v>6.670462072212525</v>
      </c>
      <c r="U505" t="s">
        <v>360</v>
      </c>
    </row>
    <row r="506" spans="1:21">
      <c r="A506" t="s">
        <v>36</v>
      </c>
      <c r="B506" t="s">
        <v>166</v>
      </c>
      <c r="C506" s="1">
        <v>9</v>
      </c>
      <c r="D506" t="s">
        <v>51</v>
      </c>
      <c r="E506" t="s">
        <v>52</v>
      </c>
      <c r="F506" t="s">
        <v>55</v>
      </c>
      <c r="G506" t="s">
        <v>182</v>
      </c>
      <c r="H506" s="2">
        <v>4.59584607298293</v>
      </c>
      <c r="I506" s="2">
        <v>2.133981553420736</v>
      </c>
      <c r="J506" s="1">
        <v>655</v>
      </c>
      <c r="K506" s="1">
        <v>660</v>
      </c>
      <c r="L506" s="1">
        <v>1975</v>
      </c>
      <c r="M506" s="1">
        <v>1972</v>
      </c>
      <c r="N506" s="2">
        <v>5.114850866684339</v>
      </c>
      <c r="O506" s="2">
        <v>2.776413857635356</v>
      </c>
      <c r="P506" s="2">
        <v>-33.70631750190955</v>
      </c>
      <c r="Q506" s="2">
        <v>-8.886965534137021</v>
      </c>
      <c r="R506" s="2">
        <v>2.461864519562194</v>
      </c>
      <c r="S506" s="2">
        <v>2.338437009048983</v>
      </c>
      <c r="T506" s="2">
        <v>-24.81935196777253</v>
      </c>
      <c r="U506" t="s">
        <v>360</v>
      </c>
    </row>
    <row r="507" spans="1:21">
      <c r="A507" t="s">
        <v>36</v>
      </c>
      <c r="B507" t="s">
        <v>166</v>
      </c>
      <c r="C507" s="1">
        <v>9</v>
      </c>
      <c r="D507" t="s">
        <v>51</v>
      </c>
      <c r="E507" t="s">
        <v>52</v>
      </c>
      <c r="F507" t="s">
        <v>56</v>
      </c>
      <c r="G507" t="s">
        <v>185</v>
      </c>
      <c r="H507" s="2">
        <v>1.072106323828084</v>
      </c>
      <c r="I507" s="2">
        <v>2.980891305042694</v>
      </c>
      <c r="J507" s="1">
        <v>655</v>
      </c>
      <c r="K507" s="1">
        <v>660</v>
      </c>
      <c r="L507" s="1">
        <v>1975</v>
      </c>
      <c r="M507" s="1">
        <v>1972</v>
      </c>
      <c r="N507" s="2">
        <v>1.163555664682952</v>
      </c>
      <c r="O507" s="2">
        <v>3.1253999069865</v>
      </c>
      <c r="P507" s="2">
        <v>-0.7960437607625015</v>
      </c>
      <c r="Q507" s="2">
        <v>-11.52869402989911</v>
      </c>
      <c r="R507" s="2">
        <v>-1.90878498121461</v>
      </c>
      <c r="S507" s="2">
        <v>-1.961844242303548</v>
      </c>
      <c r="T507" s="2">
        <v>10.73265026913661</v>
      </c>
      <c r="U507" t="s">
        <v>360</v>
      </c>
    </row>
    <row r="508" spans="1:21">
      <c r="A508" t="s">
        <v>36</v>
      </c>
      <c r="B508" t="s">
        <v>166</v>
      </c>
      <c r="C508" s="1">
        <v>9</v>
      </c>
      <c r="D508" t="s">
        <v>50</v>
      </c>
      <c r="E508" t="s">
        <v>52</v>
      </c>
      <c r="F508" t="s">
        <v>176</v>
      </c>
      <c r="G508" t="s">
        <v>182</v>
      </c>
      <c r="H508" s="2">
        <v>0.8840090402911315</v>
      </c>
      <c r="I508" s="2">
        <v>2.501319836490785</v>
      </c>
      <c r="J508" s="1">
        <v>655</v>
      </c>
      <c r="K508" s="1">
        <v>660</v>
      </c>
      <c r="L508" s="1">
        <v>1975</v>
      </c>
      <c r="M508" s="1">
        <v>1972</v>
      </c>
      <c r="N508" s="2">
        <v>2.030408008362941</v>
      </c>
      <c r="O508" s="2">
        <v>3.80999876583344</v>
      </c>
      <c r="P508" s="2">
        <v>-4.469016325971129</v>
      </c>
      <c r="Q508" s="2">
        <v>-17.61848260840398</v>
      </c>
      <c r="R508" s="2">
        <v>-1.617310796199654</v>
      </c>
      <c r="S508" s="2">
        <v>-1.779590757470499</v>
      </c>
      <c r="T508" s="2">
        <v>13.14946628243285</v>
      </c>
      <c r="U508" t="s">
        <v>360</v>
      </c>
    </row>
    <row r="509" spans="1:21">
      <c r="A509" t="s">
        <v>36</v>
      </c>
      <c r="B509" t="s">
        <v>166</v>
      </c>
      <c r="C509" s="1">
        <v>9</v>
      </c>
      <c r="D509" t="s">
        <v>49</v>
      </c>
      <c r="E509" t="s">
        <v>52</v>
      </c>
      <c r="F509" t="s">
        <v>53</v>
      </c>
      <c r="G509" t="s">
        <v>182</v>
      </c>
      <c r="H509" s="2">
        <v>4.873916444143192</v>
      </c>
      <c r="I509" s="2">
        <v>3.342605487909254</v>
      </c>
      <c r="J509" s="1">
        <v>655</v>
      </c>
      <c r="K509" s="1">
        <v>660</v>
      </c>
      <c r="L509" s="1">
        <v>1975</v>
      </c>
      <c r="M509" s="1">
        <v>1972</v>
      </c>
      <c r="N509" s="2">
        <v>14.60552824878451</v>
      </c>
      <c r="O509" s="2">
        <v>3.926254337291343</v>
      </c>
      <c r="P509" s="2">
        <v>-281.993931398138</v>
      </c>
      <c r="Q509" s="2">
        <v>-18.77203960765197</v>
      </c>
      <c r="R509" s="2">
        <v>1.531310956233938</v>
      </c>
      <c r="S509" s="2">
        <v>10.67927391149317</v>
      </c>
      <c r="T509" s="2">
        <v>-263.221891790486</v>
      </c>
      <c r="U509" t="s">
        <v>360</v>
      </c>
    </row>
    <row r="510" spans="1:21">
      <c r="A510" t="s">
        <v>36</v>
      </c>
      <c r="B510" t="s">
        <v>166</v>
      </c>
      <c r="C510" s="1">
        <v>9</v>
      </c>
      <c r="D510" t="s">
        <v>50</v>
      </c>
      <c r="E510" t="s">
        <v>52</v>
      </c>
      <c r="F510" t="s">
        <v>55</v>
      </c>
      <c r="G510" t="s">
        <v>182</v>
      </c>
      <c r="H510" s="2">
        <v>6.596376561784222</v>
      </c>
      <c r="I510" s="2">
        <v>3.829383198537649</v>
      </c>
      <c r="J510" s="1">
        <v>655</v>
      </c>
      <c r="K510" s="1">
        <v>660</v>
      </c>
      <c r="L510" s="1">
        <v>1975</v>
      </c>
      <c r="M510" s="1">
        <v>1972</v>
      </c>
      <c r="N510" s="2">
        <v>6.724996276047928</v>
      </c>
      <c r="O510" s="2">
        <v>4.1027380053248</v>
      </c>
      <c r="P510" s="2">
        <v>-58.99660568023845</v>
      </c>
      <c r="Q510" s="2">
        <v>-20.58948001157349</v>
      </c>
      <c r="R510" s="2">
        <v>2.766993363246573</v>
      </c>
      <c r="S510" s="2">
        <v>2.622258270723128</v>
      </c>
      <c r="T510" s="2">
        <v>-38.40712566866496</v>
      </c>
      <c r="U510" t="s">
        <v>360</v>
      </c>
    </row>
    <row r="511" spans="1:21">
      <c r="A511" t="s">
        <v>36</v>
      </c>
      <c r="B511" t="s">
        <v>166</v>
      </c>
      <c r="C511" s="1">
        <v>9</v>
      </c>
      <c r="D511" t="s">
        <v>49</v>
      </c>
      <c r="E511" t="s">
        <v>52</v>
      </c>
      <c r="F511" t="s">
        <v>53</v>
      </c>
      <c r="G511" t="s">
        <v>185</v>
      </c>
      <c r="H511" s="2">
        <v>2.806957622087216</v>
      </c>
      <c r="I511" s="2">
        <v>4.70198734656054</v>
      </c>
      <c r="J511" s="1">
        <v>655</v>
      </c>
      <c r="K511" s="1">
        <v>660</v>
      </c>
      <c r="L511" s="1">
        <v>1975</v>
      </c>
      <c r="M511" s="1">
        <v>1972</v>
      </c>
      <c r="N511" s="2">
        <v>3.125355902274465</v>
      </c>
      <c r="O511" s="2">
        <v>5.003746859885608</v>
      </c>
      <c r="P511" s="2">
        <v>-11.9581064890266</v>
      </c>
      <c r="Q511" s="2">
        <v>-31.11332500156719</v>
      </c>
      <c r="R511" s="2">
        <v>-1.895029724473324</v>
      </c>
      <c r="S511" s="2">
        <v>-1.878390957611143</v>
      </c>
      <c r="T511" s="2">
        <v>19.15521851254059</v>
      </c>
      <c r="U511" t="s">
        <v>360</v>
      </c>
    </row>
    <row r="512" spans="1:21">
      <c r="A512" t="s">
        <v>36</v>
      </c>
      <c r="B512" t="s">
        <v>166</v>
      </c>
      <c r="C512" s="1">
        <v>9</v>
      </c>
      <c r="D512" t="s">
        <v>49</v>
      </c>
      <c r="E512" t="s">
        <v>52</v>
      </c>
      <c r="F512" t="s">
        <v>180</v>
      </c>
      <c r="G512" t="s">
        <v>182</v>
      </c>
      <c r="H512" s="2">
        <v>0.9369236630558868</v>
      </c>
      <c r="I512" s="2">
        <v>5.169139388555851</v>
      </c>
      <c r="J512" s="1">
        <v>655</v>
      </c>
      <c r="K512" s="1">
        <v>660</v>
      </c>
      <c r="L512" s="1">
        <v>1975</v>
      </c>
      <c r="M512" s="1">
        <v>1972</v>
      </c>
      <c r="N512" s="2">
        <v>1.037447528758186</v>
      </c>
      <c r="O512" s="2">
        <v>5.298246556496791</v>
      </c>
      <c r="P512" s="2">
        <v>-0.4278246174329858</v>
      </c>
      <c r="Q512" s="2">
        <v>-35.00467893347316</v>
      </c>
      <c r="R512" s="2">
        <v>-4.232215725499964</v>
      </c>
      <c r="S512" s="2">
        <v>-4.260799027738605</v>
      </c>
      <c r="T512" s="2">
        <v>34.57685431604018</v>
      </c>
      <c r="U512" t="s">
        <v>360</v>
      </c>
    </row>
    <row r="513" spans="1:21">
      <c r="A513" t="s">
        <v>36</v>
      </c>
      <c r="B513" t="s">
        <v>166</v>
      </c>
      <c r="C513" s="1">
        <v>9</v>
      </c>
      <c r="D513" t="s">
        <v>49</v>
      </c>
      <c r="E513" t="s">
        <v>52</v>
      </c>
      <c r="F513" t="s">
        <v>177</v>
      </c>
      <c r="G513" t="s">
        <v>185</v>
      </c>
      <c r="H513" s="2">
        <v>2.626110398521496</v>
      </c>
      <c r="I513" s="2">
        <v>3.29506324405299</v>
      </c>
      <c r="J513" s="1">
        <v>655</v>
      </c>
      <c r="K513" s="1">
        <v>660</v>
      </c>
      <c r="L513" s="1">
        <v>1975</v>
      </c>
      <c r="M513" s="1">
        <v>1972</v>
      </c>
      <c r="N513" s="2">
        <v>6.303345369572942</v>
      </c>
      <c r="O513" s="2">
        <v>6.544551116827559</v>
      </c>
      <c r="P513" s="2">
        <v>-51.70900174988635</v>
      </c>
      <c r="Q513" s="2">
        <v>-53.93565939616899</v>
      </c>
      <c r="R513" s="2">
        <v>-0.6689528455314941</v>
      </c>
      <c r="S513" s="2">
        <v>-0.2412057472546172</v>
      </c>
      <c r="T513" s="2">
        <v>2.226657646282639</v>
      </c>
      <c r="U513" t="s">
        <v>360</v>
      </c>
    </row>
    <row r="514" spans="1:21">
      <c r="A514" t="s">
        <v>36</v>
      </c>
      <c r="B514" t="s">
        <v>166</v>
      </c>
      <c r="C514" s="1">
        <v>9</v>
      </c>
      <c r="D514" t="s">
        <v>50</v>
      </c>
      <c r="E514" t="s">
        <v>52</v>
      </c>
      <c r="F514" t="s">
        <v>54</v>
      </c>
      <c r="G514" t="s">
        <v>182</v>
      </c>
      <c r="H514" s="2">
        <v>10.00544174325039</v>
      </c>
      <c r="I514" s="2">
        <v>10.81462096937204</v>
      </c>
      <c r="J514" s="1">
        <v>655</v>
      </c>
      <c r="K514" s="1">
        <v>660</v>
      </c>
      <c r="L514" s="1">
        <v>1975</v>
      </c>
      <c r="M514" s="1">
        <v>1972</v>
      </c>
      <c r="N514" s="2">
        <v>17.53748239726135</v>
      </c>
      <c r="O514" s="2">
        <v>20.67492941608857</v>
      </c>
      <c r="P514" s="2">
        <v>-407.0158936057974</v>
      </c>
      <c r="Q514" s="2">
        <v>-547.2551053840248</v>
      </c>
      <c r="R514" s="2">
        <v>-0.8091792261216515</v>
      </c>
      <c r="S514" s="2">
        <v>-3.137447018827217</v>
      </c>
      <c r="T514" s="2">
        <v>140.2392117782273</v>
      </c>
      <c r="U514" t="s">
        <v>360</v>
      </c>
    </row>
    <row r="515" spans="1:21">
      <c r="A515" t="s">
        <v>36</v>
      </c>
      <c r="B515" t="s">
        <v>166</v>
      </c>
      <c r="C515" s="1">
        <v>9</v>
      </c>
      <c r="D515" t="s">
        <v>51</v>
      </c>
      <c r="E515" t="s">
        <v>52</v>
      </c>
      <c r="F515" t="s">
        <v>54</v>
      </c>
      <c r="G515" t="s">
        <v>182</v>
      </c>
      <c r="H515" s="2">
        <v>30.19642039452885</v>
      </c>
      <c r="I515" s="2">
        <v>42.94985866550035</v>
      </c>
      <c r="J515" s="1">
        <v>655</v>
      </c>
      <c r="K515" s="1">
        <v>660</v>
      </c>
      <c r="L515" s="1">
        <v>1975</v>
      </c>
      <c r="M515" s="1">
        <v>1972</v>
      </c>
      <c r="N515" s="2">
        <v>37.43669643083606</v>
      </c>
      <c r="O515" s="2">
        <v>97.66230083571956</v>
      </c>
      <c r="P515" s="2">
        <v>-1858.249271700072</v>
      </c>
      <c r="Q515" s="2">
        <v>-12232.43775976616</v>
      </c>
      <c r="R515" s="2">
        <v>-12.7534382709715</v>
      </c>
      <c r="S515" s="2">
        <v>-60.22560440488351</v>
      </c>
      <c r="T515" s="2">
        <v>10374.18848806609</v>
      </c>
      <c r="U515" t="s">
        <v>360</v>
      </c>
    </row>
    <row r="516" spans="1:21">
      <c r="A516" t="s">
        <v>37</v>
      </c>
      <c r="B516" t="s">
        <v>171</v>
      </c>
      <c r="C516" s="1">
        <v>11</v>
      </c>
      <c r="D516" t="s">
        <v>51</v>
      </c>
      <c r="E516" t="s">
        <v>52</v>
      </c>
      <c r="F516" t="s">
        <v>55</v>
      </c>
      <c r="G516" t="s">
        <v>60</v>
      </c>
      <c r="H516" s="2">
        <v>0.5883598793280517</v>
      </c>
      <c r="I516" s="2">
        <v>0.8609413512323942</v>
      </c>
      <c r="J516" s="1">
        <v>568</v>
      </c>
      <c r="K516" s="1">
        <v>568</v>
      </c>
      <c r="L516" s="1">
        <v>1500</v>
      </c>
      <c r="M516" s="1">
        <v>1500</v>
      </c>
      <c r="N516" s="2">
        <v>0.7352259783324293</v>
      </c>
      <c r="O516" s="2">
        <v>0.9734488582519396</v>
      </c>
      <c r="P516" s="2">
        <v>0.0606407651587044</v>
      </c>
      <c r="Q516" s="2">
        <v>0.08498303894807389</v>
      </c>
      <c r="R516" s="2">
        <v>-0.2725814719043426</v>
      </c>
      <c r="S516" s="2">
        <v>-0.2382228799195103</v>
      </c>
      <c r="T516" s="2">
        <v>-0.02434227378936949</v>
      </c>
      <c r="U516" t="s">
        <v>361</v>
      </c>
    </row>
    <row r="517" spans="1:21">
      <c r="A517" t="s">
        <v>37</v>
      </c>
      <c r="B517" t="s">
        <v>171</v>
      </c>
      <c r="C517" s="1">
        <v>11</v>
      </c>
      <c r="D517" t="s">
        <v>51</v>
      </c>
      <c r="E517" t="s">
        <v>52</v>
      </c>
      <c r="F517" t="s">
        <v>54</v>
      </c>
      <c r="G517" t="s">
        <v>60</v>
      </c>
      <c r="H517" s="2">
        <v>0.5721402765551643</v>
      </c>
      <c r="I517" s="2">
        <v>0.8679080168255469</v>
      </c>
      <c r="J517" s="1">
        <v>568</v>
      </c>
      <c r="K517" s="1">
        <v>568</v>
      </c>
      <c r="L517" s="1">
        <v>1500</v>
      </c>
      <c r="M517" s="1">
        <v>1500</v>
      </c>
      <c r="N517" s="2">
        <v>0.7169792837479266</v>
      </c>
      <c r="O517" s="2">
        <v>0.9750456504194432</v>
      </c>
      <c r="P517" s="2">
        <v>0.1066878594744975</v>
      </c>
      <c r="Q517" s="2">
        <v>0.0819786895121383</v>
      </c>
      <c r="R517" s="2">
        <v>-0.2957677402703826</v>
      </c>
      <c r="S517" s="2">
        <v>-0.2580663666715166</v>
      </c>
      <c r="T517" s="2">
        <v>0.02470916996235921</v>
      </c>
      <c r="U517" t="s">
        <v>361</v>
      </c>
    </row>
    <row r="518" spans="1:21">
      <c r="A518" t="s">
        <v>37</v>
      </c>
      <c r="B518" t="s">
        <v>171</v>
      </c>
      <c r="C518" s="1">
        <v>11</v>
      </c>
      <c r="D518" t="s">
        <v>51</v>
      </c>
      <c r="E518" t="s">
        <v>52</v>
      </c>
      <c r="F518" t="s">
        <v>176</v>
      </c>
      <c r="G518" t="s">
        <v>58</v>
      </c>
      <c r="H518" s="2">
        <v>0.6132607321234494</v>
      </c>
      <c r="I518" s="2">
        <v>0.8395190667367414</v>
      </c>
      <c r="J518" s="1">
        <v>568</v>
      </c>
      <c r="K518" s="1">
        <v>568</v>
      </c>
      <c r="L518" s="1">
        <v>1500</v>
      </c>
      <c r="M518" s="1">
        <v>1500</v>
      </c>
      <c r="N518" s="2">
        <v>0.7486125586504361</v>
      </c>
      <c r="O518" s="2">
        <v>0.9754508518248532</v>
      </c>
      <c r="P518" s="2">
        <v>0.0261227102304817</v>
      </c>
      <c r="Q518" s="2">
        <v>0.0812155235660838</v>
      </c>
      <c r="R518" s="2">
        <v>-0.2262583346132919</v>
      </c>
      <c r="S518" s="2">
        <v>-0.2268382931744172</v>
      </c>
      <c r="T518" s="2">
        <v>-0.05509281333560211</v>
      </c>
      <c r="U518" t="s">
        <v>361</v>
      </c>
    </row>
    <row r="519" spans="1:21">
      <c r="A519" t="s">
        <v>37</v>
      </c>
      <c r="B519" t="s">
        <v>171</v>
      </c>
      <c r="C519" s="1">
        <v>11</v>
      </c>
      <c r="D519" t="s">
        <v>50</v>
      </c>
      <c r="E519" t="s">
        <v>52</v>
      </c>
      <c r="F519" t="s">
        <v>56</v>
      </c>
      <c r="G519" t="s">
        <v>58</v>
      </c>
      <c r="H519" s="2">
        <v>0.7905410939645777</v>
      </c>
      <c r="I519" s="2">
        <v>0.8411519151862974</v>
      </c>
      <c r="J519" s="1">
        <v>568</v>
      </c>
      <c r="K519" s="1">
        <v>568</v>
      </c>
      <c r="L519" s="1">
        <v>1500</v>
      </c>
      <c r="M519" s="1">
        <v>1500</v>
      </c>
      <c r="N519" s="2">
        <v>0.9196945298707526</v>
      </c>
      <c r="O519" s="2">
        <v>0.981313748499415</v>
      </c>
      <c r="P519" s="2">
        <v>-0.469864253771407</v>
      </c>
      <c r="Q519" s="2">
        <v>0.0701377192928319</v>
      </c>
      <c r="R519" s="2">
        <v>-0.05061082122171967</v>
      </c>
      <c r="S519" s="2">
        <v>-0.06161921862866238</v>
      </c>
      <c r="T519" s="2">
        <v>-0.5400019730642389</v>
      </c>
      <c r="U519" t="s">
        <v>361</v>
      </c>
    </row>
    <row r="520" spans="1:21">
      <c r="A520" t="s">
        <v>37</v>
      </c>
      <c r="B520" t="s">
        <v>171</v>
      </c>
      <c r="C520" s="1">
        <v>11</v>
      </c>
      <c r="D520" t="s">
        <v>51</v>
      </c>
      <c r="E520" t="s">
        <v>52</v>
      </c>
      <c r="F520" t="s">
        <v>56</v>
      </c>
      <c r="G520" t="s">
        <v>58</v>
      </c>
      <c r="H520" s="2">
        <v>0.6003270938325503</v>
      </c>
      <c r="I520" s="2">
        <v>0.8308729427124292</v>
      </c>
      <c r="J520" s="1">
        <v>568</v>
      </c>
      <c r="K520" s="1">
        <v>568</v>
      </c>
      <c r="L520" s="1">
        <v>1500</v>
      </c>
      <c r="M520" s="1">
        <v>1500</v>
      </c>
      <c r="N520" s="2">
        <v>0.7502381911132718</v>
      </c>
      <c r="O520" s="2">
        <v>0.981347847195592</v>
      </c>
      <c r="P520" s="2">
        <v>0.0218885160180603</v>
      </c>
      <c r="Q520" s="2">
        <v>0.0700730964495794</v>
      </c>
      <c r="R520" s="2">
        <v>-0.2305458488798788</v>
      </c>
      <c r="S520" s="2">
        <v>-0.2311096560823201</v>
      </c>
      <c r="T520" s="2">
        <v>-0.0481845804315191</v>
      </c>
      <c r="U520" t="s">
        <v>361</v>
      </c>
    </row>
    <row r="521" spans="1:21">
      <c r="A521" t="s">
        <v>37</v>
      </c>
      <c r="B521" t="s">
        <v>171</v>
      </c>
      <c r="C521" s="1">
        <v>11</v>
      </c>
      <c r="D521" t="s">
        <v>50</v>
      </c>
      <c r="E521" t="s">
        <v>52</v>
      </c>
      <c r="F521" t="s">
        <v>176</v>
      </c>
      <c r="G521" t="s">
        <v>58</v>
      </c>
      <c r="H521" s="2">
        <v>0.5825161523823815</v>
      </c>
      <c r="I521" s="2">
        <v>0.8413141555935303</v>
      </c>
      <c r="J521" s="1">
        <v>568</v>
      </c>
      <c r="K521" s="1">
        <v>568</v>
      </c>
      <c r="L521" s="1">
        <v>1500</v>
      </c>
      <c r="M521" s="1">
        <v>1500</v>
      </c>
      <c r="N521" s="2">
        <v>0.7379130743776821</v>
      </c>
      <c r="O521" s="2">
        <v>0.9835306908237216</v>
      </c>
      <c r="P521" s="2">
        <v>0.0537618975044417</v>
      </c>
      <c r="Q521" s="2">
        <v>0.06593156275963891</v>
      </c>
      <c r="R521" s="2">
        <v>-0.2587980032111488</v>
      </c>
      <c r="S521" s="2">
        <v>-0.2456176164460395</v>
      </c>
      <c r="T521" s="2">
        <v>-0.01216966525519721</v>
      </c>
      <c r="U521" t="s">
        <v>361</v>
      </c>
    </row>
    <row r="522" spans="1:21">
      <c r="A522" t="s">
        <v>37</v>
      </c>
      <c r="B522" t="s">
        <v>171</v>
      </c>
      <c r="C522" s="1">
        <v>11</v>
      </c>
      <c r="D522" t="s">
        <v>50</v>
      </c>
      <c r="E522" t="s">
        <v>52</v>
      </c>
      <c r="F522" t="s">
        <v>55</v>
      </c>
      <c r="G522" t="s">
        <v>60</v>
      </c>
      <c r="H522" s="2">
        <v>0.7542841751026995</v>
      </c>
      <c r="I522" s="2">
        <v>0.8687304074702278</v>
      </c>
      <c r="J522" s="1">
        <v>568</v>
      </c>
      <c r="K522" s="1">
        <v>568</v>
      </c>
      <c r="L522" s="1">
        <v>1500</v>
      </c>
      <c r="M522" s="1">
        <v>1500</v>
      </c>
      <c r="N522" s="2">
        <v>0.8768348960604673</v>
      </c>
      <c r="O522" s="2">
        <v>0.9836477204008064</v>
      </c>
      <c r="P522" s="2">
        <v>-0.3360591088907148</v>
      </c>
      <c r="Q522" s="2">
        <v>0.0657092613332127</v>
      </c>
      <c r="R522" s="2">
        <v>-0.1144462323675283</v>
      </c>
      <c r="S522" s="2">
        <v>-0.1068128243403391</v>
      </c>
      <c r="T522" s="2">
        <v>-0.4017683702239275</v>
      </c>
      <c r="U522" t="s">
        <v>361</v>
      </c>
    </row>
    <row r="523" spans="1:21">
      <c r="A523" t="s">
        <v>37</v>
      </c>
      <c r="B523" t="s">
        <v>171</v>
      </c>
      <c r="C523" s="1">
        <v>11</v>
      </c>
      <c r="D523" t="s">
        <v>51</v>
      </c>
      <c r="E523" t="s">
        <v>52</v>
      </c>
      <c r="F523" t="s">
        <v>55</v>
      </c>
      <c r="G523" t="s">
        <v>58</v>
      </c>
      <c r="H523" s="2">
        <v>0.6233549739006712</v>
      </c>
      <c r="I523" s="2">
        <v>0.8631371856991472</v>
      </c>
      <c r="J523" s="1">
        <v>568</v>
      </c>
      <c r="K523" s="1">
        <v>568</v>
      </c>
      <c r="L523" s="1">
        <v>1500</v>
      </c>
      <c r="M523" s="1">
        <v>1500</v>
      </c>
      <c r="N523" s="2">
        <v>0.7676837753927541</v>
      </c>
      <c r="O523" s="2">
        <v>0.9853574078392984</v>
      </c>
      <c r="P523" s="2">
        <v>-0.0241291922485609</v>
      </c>
      <c r="Q523" s="2">
        <v>0.0624586396177055</v>
      </c>
      <c r="R523" s="2">
        <v>-0.239782211798476</v>
      </c>
      <c r="S523" s="2">
        <v>-0.2176736324465443</v>
      </c>
      <c r="T523" s="2">
        <v>-0.0865878318662664</v>
      </c>
      <c r="U523" t="s">
        <v>361</v>
      </c>
    </row>
    <row r="524" spans="1:21">
      <c r="A524" t="s">
        <v>37</v>
      </c>
      <c r="B524" t="s">
        <v>171</v>
      </c>
      <c r="C524" s="1">
        <v>11</v>
      </c>
      <c r="D524" t="s">
        <v>51</v>
      </c>
      <c r="E524" t="s">
        <v>52</v>
      </c>
      <c r="F524" t="s">
        <v>54</v>
      </c>
      <c r="G524" t="s">
        <v>58</v>
      </c>
      <c r="H524" s="2">
        <v>0.5979445409746452</v>
      </c>
      <c r="I524" s="2">
        <v>0.8604935908658765</v>
      </c>
      <c r="J524" s="1">
        <v>568</v>
      </c>
      <c r="K524" s="1">
        <v>568</v>
      </c>
      <c r="L524" s="1">
        <v>1500</v>
      </c>
      <c r="M524" s="1">
        <v>1500</v>
      </c>
      <c r="N524" s="2">
        <v>0.7392346549505159</v>
      </c>
      <c r="O524" s="2">
        <v>0.9955382245418808</v>
      </c>
      <c r="P524" s="2">
        <v>0.0503694932549726</v>
      </c>
      <c r="Q524" s="2">
        <v>0.0429850023129904</v>
      </c>
      <c r="R524" s="2">
        <v>-0.2625490498912313</v>
      </c>
      <c r="S524" s="2">
        <v>-0.2563035695913649</v>
      </c>
      <c r="T524" s="2">
        <v>0.007384490941982201</v>
      </c>
      <c r="U524" t="s">
        <v>361</v>
      </c>
    </row>
    <row r="525" spans="1:21">
      <c r="A525" t="s">
        <v>37</v>
      </c>
      <c r="B525" t="s">
        <v>171</v>
      </c>
      <c r="C525" s="1">
        <v>11</v>
      </c>
      <c r="D525" t="s">
        <v>51</v>
      </c>
      <c r="E525" t="s">
        <v>52</v>
      </c>
      <c r="F525" t="s">
        <v>56</v>
      </c>
      <c r="G525" t="s">
        <v>60</v>
      </c>
      <c r="H525" s="2">
        <v>0.6136180952904929</v>
      </c>
      <c r="I525" s="2">
        <v>0.8852792756283637</v>
      </c>
      <c r="J525" s="1">
        <v>568</v>
      </c>
      <c r="K525" s="1">
        <v>568</v>
      </c>
      <c r="L525" s="1">
        <v>1500</v>
      </c>
      <c r="M525" s="1">
        <v>1500</v>
      </c>
      <c r="N525" s="2">
        <v>0.7517831188853937</v>
      </c>
      <c r="O525" s="2">
        <v>0.9976897776218856</v>
      </c>
      <c r="P525" s="2">
        <v>0.0178560167616766</v>
      </c>
      <c r="Q525" s="2">
        <v>0.0388439386344898</v>
      </c>
      <c r="R525" s="2">
        <v>-0.2716611803378708</v>
      </c>
      <c r="S525" s="2">
        <v>-0.2459066587364919</v>
      </c>
      <c r="T525" s="2">
        <v>-0.0209879218728132</v>
      </c>
      <c r="U525" t="s">
        <v>361</v>
      </c>
    </row>
    <row r="526" spans="1:21">
      <c r="A526" t="s">
        <v>37</v>
      </c>
      <c r="B526" t="s">
        <v>171</v>
      </c>
      <c r="C526" s="1">
        <v>11</v>
      </c>
      <c r="D526" t="s">
        <v>51</v>
      </c>
      <c r="E526" t="s">
        <v>175</v>
      </c>
      <c r="F526" t="s">
        <v>56</v>
      </c>
      <c r="G526" t="s">
        <v>60</v>
      </c>
      <c r="H526" s="2">
        <v>0.6136180952904929</v>
      </c>
      <c r="I526" s="2">
        <v>0.8852792756283637</v>
      </c>
      <c r="J526" s="1">
        <v>568</v>
      </c>
      <c r="K526" s="1">
        <v>568</v>
      </c>
      <c r="L526" s="1">
        <v>1500</v>
      </c>
      <c r="M526" s="1">
        <v>1500</v>
      </c>
      <c r="N526" s="2">
        <v>0.7517831188853937</v>
      </c>
      <c r="O526" s="2">
        <v>0.9976897776218856</v>
      </c>
      <c r="P526" s="2">
        <v>0.0178560167616766</v>
      </c>
      <c r="Q526" s="2">
        <v>0.0388439386344898</v>
      </c>
      <c r="R526" s="2">
        <v>-0.2716611803378708</v>
      </c>
      <c r="S526" s="2">
        <v>-0.2459066587364919</v>
      </c>
      <c r="T526" s="2">
        <v>-0.0209879218728132</v>
      </c>
      <c r="U526" t="s">
        <v>361</v>
      </c>
    </row>
    <row r="527" spans="1:21">
      <c r="A527" t="s">
        <v>37</v>
      </c>
      <c r="B527" t="s">
        <v>171</v>
      </c>
      <c r="C527" s="1">
        <v>11</v>
      </c>
      <c r="D527" t="s">
        <v>50</v>
      </c>
      <c r="E527" t="s">
        <v>52</v>
      </c>
      <c r="F527" t="s">
        <v>55</v>
      </c>
      <c r="G527" t="s">
        <v>58</v>
      </c>
      <c r="H527" s="2">
        <v>0.6285674293235707</v>
      </c>
      <c r="I527" s="2">
        <v>0.8705094601864489</v>
      </c>
      <c r="J527" s="1">
        <v>568</v>
      </c>
      <c r="K527" s="1">
        <v>568</v>
      </c>
      <c r="L527" s="1">
        <v>1500</v>
      </c>
      <c r="M527" s="1">
        <v>1500</v>
      </c>
      <c r="N527" s="2">
        <v>0.7564918420291328</v>
      </c>
      <c r="O527" s="2">
        <v>0.998535508179852</v>
      </c>
      <c r="P527" s="2">
        <v>0.0055143533207382</v>
      </c>
      <c r="Q527" s="2">
        <v>0.0372137253064795</v>
      </c>
      <c r="R527" s="2">
        <v>-0.2419420308628782</v>
      </c>
      <c r="S527" s="2">
        <v>-0.2420436661507193</v>
      </c>
      <c r="T527" s="2">
        <v>-0.0316993719857413</v>
      </c>
      <c r="U527" t="s">
        <v>361</v>
      </c>
    </row>
    <row r="528" spans="1:21">
      <c r="A528" t="s">
        <v>37</v>
      </c>
      <c r="B528" t="s">
        <v>171</v>
      </c>
      <c r="C528" s="1">
        <v>11</v>
      </c>
      <c r="D528" t="s">
        <v>50</v>
      </c>
      <c r="E528" t="s">
        <v>52</v>
      </c>
      <c r="F528" t="s">
        <v>54</v>
      </c>
      <c r="G528" t="s">
        <v>60</v>
      </c>
      <c r="H528" s="2">
        <v>0.6743444652288733</v>
      </c>
      <c r="I528" s="2">
        <v>0.888516903600209</v>
      </c>
      <c r="J528" s="1">
        <v>568</v>
      </c>
      <c r="K528" s="1">
        <v>568</v>
      </c>
      <c r="L528" s="1">
        <v>1500</v>
      </c>
      <c r="M528" s="1">
        <v>1500</v>
      </c>
      <c r="N528" s="2">
        <v>0.7930108604413098</v>
      </c>
      <c r="O528" s="2">
        <v>1.001250305804583</v>
      </c>
      <c r="P528" s="2">
        <v>-0.09281913712388221</v>
      </c>
      <c r="Q528" s="2">
        <v>0.0319714019200811</v>
      </c>
      <c r="R528" s="2">
        <v>-0.2141724383713357</v>
      </c>
      <c r="S528" s="2">
        <v>-0.208239445363273</v>
      </c>
      <c r="T528" s="2">
        <v>-0.1247905390439633</v>
      </c>
      <c r="U528" t="s">
        <v>361</v>
      </c>
    </row>
    <row r="529" spans="1:21">
      <c r="A529" t="s">
        <v>37</v>
      </c>
      <c r="B529" t="s">
        <v>171</v>
      </c>
      <c r="C529" s="1">
        <v>11</v>
      </c>
      <c r="D529" t="s">
        <v>50</v>
      </c>
      <c r="E529" t="s">
        <v>52</v>
      </c>
      <c r="F529" t="s">
        <v>176</v>
      </c>
      <c r="G529" t="s">
        <v>60</v>
      </c>
      <c r="H529" s="2">
        <v>0.6785388699383803</v>
      </c>
      <c r="I529" s="2">
        <v>0.8977207174385234</v>
      </c>
      <c r="J529" s="1">
        <v>568</v>
      </c>
      <c r="K529" s="1">
        <v>568</v>
      </c>
      <c r="L529" s="1">
        <v>1500</v>
      </c>
      <c r="M529" s="1">
        <v>1500</v>
      </c>
      <c r="N529" s="2">
        <v>0.797942111822005</v>
      </c>
      <c r="O529" s="2">
        <v>1.006215751066602</v>
      </c>
      <c r="P529" s="2">
        <v>-0.1064525474494546</v>
      </c>
      <c r="Q529" s="2">
        <v>0.0223462127514851</v>
      </c>
      <c r="R529" s="2">
        <v>-0.2191818475001431</v>
      </c>
      <c r="S529" s="2">
        <v>-0.2082736392445971</v>
      </c>
      <c r="T529" s="2">
        <v>-0.1287987602009397</v>
      </c>
      <c r="U529" t="s">
        <v>361</v>
      </c>
    </row>
    <row r="530" spans="1:21">
      <c r="A530" t="s">
        <v>37</v>
      </c>
      <c r="B530" t="s">
        <v>171</v>
      </c>
      <c r="C530" s="1">
        <v>11</v>
      </c>
      <c r="D530" t="s">
        <v>51</v>
      </c>
      <c r="E530" t="s">
        <v>52</v>
      </c>
      <c r="F530" t="s">
        <v>176</v>
      </c>
      <c r="G530" t="s">
        <v>60</v>
      </c>
      <c r="H530" s="2">
        <v>0.5911997505868544</v>
      </c>
      <c r="I530" s="2">
        <v>0.8986300770514858</v>
      </c>
      <c r="J530" s="1">
        <v>568</v>
      </c>
      <c r="K530" s="1">
        <v>568</v>
      </c>
      <c r="L530" s="1">
        <v>1500</v>
      </c>
      <c r="M530" s="1">
        <v>1500</v>
      </c>
      <c r="N530" s="2">
        <v>0.7389865366889791</v>
      </c>
      <c r="O530" s="2">
        <v>1.008045947803183</v>
      </c>
      <c r="P530" s="2">
        <v>0.0510068582019527</v>
      </c>
      <c r="Q530" s="2">
        <v>0.018786487039158</v>
      </c>
      <c r="R530" s="2">
        <v>-0.3074303264646314</v>
      </c>
      <c r="S530" s="2">
        <v>-0.2690594111142038</v>
      </c>
      <c r="T530" s="2">
        <v>0.0322203711627947</v>
      </c>
      <c r="U530" t="s">
        <v>361</v>
      </c>
    </row>
    <row r="531" spans="1:21">
      <c r="A531" t="s">
        <v>37</v>
      </c>
      <c r="B531" t="s">
        <v>171</v>
      </c>
      <c r="C531" s="1">
        <v>11</v>
      </c>
      <c r="D531" t="s">
        <v>51</v>
      </c>
      <c r="E531" t="s">
        <v>52</v>
      </c>
      <c r="F531" t="s">
        <v>54</v>
      </c>
      <c r="G531" t="s">
        <v>183</v>
      </c>
      <c r="H531" s="2">
        <v>0.6233641913957553</v>
      </c>
      <c r="I531" s="2">
        <v>0.8730011317649957</v>
      </c>
      <c r="J531" s="1">
        <v>568</v>
      </c>
      <c r="K531" s="1">
        <v>568</v>
      </c>
      <c r="L531" s="1">
        <v>1500</v>
      </c>
      <c r="M531" s="1">
        <v>1500</v>
      </c>
      <c r="N531" s="2">
        <v>0.7622730243592252</v>
      </c>
      <c r="O531" s="2">
        <v>1.012349955722667</v>
      </c>
      <c r="P531" s="2">
        <v>-0.009743633311799499</v>
      </c>
      <c r="Q531" s="2">
        <v>0.0103897141797916</v>
      </c>
      <c r="R531" s="2">
        <v>-0.2496369403692404</v>
      </c>
      <c r="S531" s="2">
        <v>-0.2500769313634422</v>
      </c>
      <c r="T531" s="2">
        <v>-0.0201333474915911</v>
      </c>
      <c r="U531" t="s">
        <v>361</v>
      </c>
    </row>
    <row r="532" spans="1:21">
      <c r="A532" t="s">
        <v>37</v>
      </c>
      <c r="B532" t="s">
        <v>171</v>
      </c>
      <c r="C532" s="1">
        <v>11</v>
      </c>
      <c r="D532" t="s">
        <v>50</v>
      </c>
      <c r="E532" t="s">
        <v>52</v>
      </c>
      <c r="F532" t="s">
        <v>54</v>
      </c>
      <c r="G532" t="s">
        <v>183</v>
      </c>
      <c r="H532" s="2">
        <v>0.6565686596531264</v>
      </c>
      <c r="I532" s="2">
        <v>0.8495974520335035</v>
      </c>
      <c r="J532" s="1">
        <v>568</v>
      </c>
      <c r="K532" s="1">
        <v>568</v>
      </c>
      <c r="L532" s="1">
        <v>1500</v>
      </c>
      <c r="M532" s="1">
        <v>1500</v>
      </c>
      <c r="N532" s="2">
        <v>0.8121674352431429</v>
      </c>
      <c r="O532" s="2">
        <v>1.017828277968739</v>
      </c>
      <c r="P532" s="2">
        <v>-0.1462547949277168</v>
      </c>
      <c r="Q532" s="2">
        <v>-0.0003497992690304</v>
      </c>
      <c r="R532" s="2">
        <v>-0.1930287923803771</v>
      </c>
      <c r="S532" s="2">
        <v>-0.2056608427255961</v>
      </c>
      <c r="T532" s="2">
        <v>-0.1459049956586864</v>
      </c>
      <c r="U532" t="s">
        <v>361</v>
      </c>
    </row>
    <row r="533" spans="1:21">
      <c r="A533" t="s">
        <v>37</v>
      </c>
      <c r="B533" t="s">
        <v>171</v>
      </c>
      <c r="C533" s="1">
        <v>11</v>
      </c>
      <c r="D533" t="s">
        <v>50</v>
      </c>
      <c r="E533" t="s">
        <v>52</v>
      </c>
      <c r="F533" t="s">
        <v>56</v>
      </c>
      <c r="G533" t="s">
        <v>60</v>
      </c>
      <c r="H533" s="2">
        <v>0.8733388809419014</v>
      </c>
      <c r="I533" s="2">
        <v>0.9044241949090378</v>
      </c>
      <c r="J533" s="1">
        <v>568</v>
      </c>
      <c r="K533" s="1">
        <v>568</v>
      </c>
      <c r="L533" s="1">
        <v>1500</v>
      </c>
      <c r="M533" s="1">
        <v>1500</v>
      </c>
      <c r="N533" s="2">
        <v>1.02840095889336</v>
      </c>
      <c r="O533" s="2">
        <v>1.018085886148287</v>
      </c>
      <c r="P533" s="2">
        <v>-0.8378707554847511</v>
      </c>
      <c r="Q533" s="2">
        <v>-0.0008562322449483</v>
      </c>
      <c r="R533" s="2">
        <v>-0.03108531396713643</v>
      </c>
      <c r="S533" s="2">
        <v>0.01031507274507293</v>
      </c>
      <c r="T533" s="2">
        <v>-0.8370145232398027</v>
      </c>
      <c r="U533" t="s">
        <v>361</v>
      </c>
    </row>
    <row r="534" spans="1:21">
      <c r="A534" t="s">
        <v>37</v>
      </c>
      <c r="B534" t="s">
        <v>171</v>
      </c>
      <c r="C534" s="1">
        <v>11</v>
      </c>
      <c r="D534" t="s">
        <v>50</v>
      </c>
      <c r="E534" t="s">
        <v>175</v>
      </c>
      <c r="F534" t="s">
        <v>56</v>
      </c>
      <c r="G534" t="s">
        <v>60</v>
      </c>
      <c r="H534" s="2">
        <v>0.8733388809419014</v>
      </c>
      <c r="I534" s="2">
        <v>0.9044241949090378</v>
      </c>
      <c r="J534" s="1">
        <v>568</v>
      </c>
      <c r="K534" s="1">
        <v>568</v>
      </c>
      <c r="L534" s="1">
        <v>1500</v>
      </c>
      <c r="M534" s="1">
        <v>1500</v>
      </c>
      <c r="N534" s="2">
        <v>1.02840095889336</v>
      </c>
      <c r="O534" s="2">
        <v>1.018085886148287</v>
      </c>
      <c r="P534" s="2">
        <v>-0.8378707554847511</v>
      </c>
      <c r="Q534" s="2">
        <v>-0.0008562322449483</v>
      </c>
      <c r="R534" s="2">
        <v>-0.03108531396713643</v>
      </c>
      <c r="S534" s="2">
        <v>0.01031507274507293</v>
      </c>
      <c r="T534" s="2">
        <v>-0.8370145232398027</v>
      </c>
      <c r="U534" t="s">
        <v>361</v>
      </c>
    </row>
    <row r="535" spans="1:21">
      <c r="A535" t="s">
        <v>37</v>
      </c>
      <c r="B535" t="s">
        <v>171</v>
      </c>
      <c r="C535" s="1">
        <v>11</v>
      </c>
      <c r="D535" t="s">
        <v>51</v>
      </c>
      <c r="E535" t="s">
        <v>52</v>
      </c>
      <c r="F535" t="s">
        <v>176</v>
      </c>
      <c r="G535" t="s">
        <v>59</v>
      </c>
      <c r="H535" s="2">
        <v>0.5993745582194171</v>
      </c>
      <c r="I535" s="2">
        <v>0.8813472639287981</v>
      </c>
      <c r="J535" s="1">
        <v>568</v>
      </c>
      <c r="K535" s="1">
        <v>568</v>
      </c>
      <c r="L535" s="1">
        <v>1500</v>
      </c>
      <c r="M535" s="1">
        <v>1500</v>
      </c>
      <c r="N535" s="2">
        <v>0.7452889298213442</v>
      </c>
      <c r="O535" s="2">
        <v>1.020102573755492</v>
      </c>
      <c r="P535" s="2">
        <v>0.0347509955677508</v>
      </c>
      <c r="Q535" s="2">
        <v>-0.0048252755010571</v>
      </c>
      <c r="R535" s="2">
        <v>-0.281972705709381</v>
      </c>
      <c r="S535" s="2">
        <v>-0.2748136439341474</v>
      </c>
      <c r="T535" s="2">
        <v>0.0395762710688079</v>
      </c>
      <c r="U535" t="s">
        <v>361</v>
      </c>
    </row>
    <row r="536" spans="1:21">
      <c r="A536" t="s">
        <v>37</v>
      </c>
      <c r="B536" t="s">
        <v>171</v>
      </c>
      <c r="C536" s="1">
        <v>11</v>
      </c>
      <c r="D536" t="s">
        <v>50</v>
      </c>
      <c r="E536" t="s">
        <v>52</v>
      </c>
      <c r="F536" t="s">
        <v>54</v>
      </c>
      <c r="G536" t="s">
        <v>58</v>
      </c>
      <c r="H536" s="2">
        <v>0.5803426249382918</v>
      </c>
      <c r="I536" s="2">
        <v>0.8954616453824764</v>
      </c>
      <c r="J536" s="1">
        <v>568</v>
      </c>
      <c r="K536" s="1">
        <v>568</v>
      </c>
      <c r="L536" s="1">
        <v>1500</v>
      </c>
      <c r="M536" s="1">
        <v>1500</v>
      </c>
      <c r="N536" s="2">
        <v>0.7248402381479185</v>
      </c>
      <c r="O536" s="2">
        <v>1.023213783752118</v>
      </c>
      <c r="P536" s="2">
        <v>0.0869919427252389</v>
      </c>
      <c r="Q536" s="2">
        <v>-0.0109638538247966</v>
      </c>
      <c r="R536" s="2">
        <v>-0.3151190204441846</v>
      </c>
      <c r="S536" s="2">
        <v>-0.2983735456041997</v>
      </c>
      <c r="T536" s="2">
        <v>0.0979557965500355</v>
      </c>
      <c r="U536" t="s">
        <v>361</v>
      </c>
    </row>
    <row r="537" spans="1:21">
      <c r="A537" t="s">
        <v>37</v>
      </c>
      <c r="B537" t="s">
        <v>171</v>
      </c>
      <c r="C537" s="1">
        <v>11</v>
      </c>
      <c r="D537" t="s">
        <v>51</v>
      </c>
      <c r="E537" t="s">
        <v>52</v>
      </c>
      <c r="F537" t="s">
        <v>54</v>
      </c>
      <c r="G537" t="s">
        <v>59</v>
      </c>
      <c r="H537" s="2">
        <v>0.583920360878549</v>
      </c>
      <c r="I537" s="2">
        <v>0.8782762859689224</v>
      </c>
      <c r="J537" s="1">
        <v>568</v>
      </c>
      <c r="K537" s="1">
        <v>568</v>
      </c>
      <c r="L537" s="1">
        <v>1500</v>
      </c>
      <c r="M537" s="1">
        <v>1500</v>
      </c>
      <c r="N537" s="2">
        <v>0.7483344736794691</v>
      </c>
      <c r="O537" s="2">
        <v>1.023596017552256</v>
      </c>
      <c r="P537" s="2">
        <v>0.0268461026829255</v>
      </c>
      <c r="Q537" s="2">
        <v>-0.0117193102866886</v>
      </c>
      <c r="R537" s="2">
        <v>-0.2943559250903733</v>
      </c>
      <c r="S537" s="2">
        <v>-0.2752615438727865</v>
      </c>
      <c r="T537" s="2">
        <v>0.0385654129696141</v>
      </c>
      <c r="U537" t="s">
        <v>361</v>
      </c>
    </row>
    <row r="538" spans="1:21">
      <c r="A538" t="s">
        <v>37</v>
      </c>
      <c r="B538" t="s">
        <v>171</v>
      </c>
      <c r="C538" s="1">
        <v>11</v>
      </c>
      <c r="D538" t="s">
        <v>51</v>
      </c>
      <c r="E538" t="s">
        <v>52</v>
      </c>
      <c r="F538" t="s">
        <v>55</v>
      </c>
      <c r="G538" t="s">
        <v>59</v>
      </c>
      <c r="H538" s="2">
        <v>0.5754170498830471</v>
      </c>
      <c r="I538" s="2">
        <v>0.878451008557723</v>
      </c>
      <c r="J538" s="1">
        <v>568</v>
      </c>
      <c r="K538" s="1">
        <v>568</v>
      </c>
      <c r="L538" s="1">
        <v>1500</v>
      </c>
      <c r="M538" s="1">
        <v>1500</v>
      </c>
      <c r="N538" s="2">
        <v>0.7458137256608842</v>
      </c>
      <c r="O538" s="2">
        <v>1.023915931945082</v>
      </c>
      <c r="P538" s="2">
        <v>0.0333911551401576</v>
      </c>
      <c r="Q538" s="2">
        <v>-0.0123518140130958</v>
      </c>
      <c r="R538" s="2">
        <v>-0.3030339586746759</v>
      </c>
      <c r="S538" s="2">
        <v>-0.2781022062841977</v>
      </c>
      <c r="T538" s="2">
        <v>0.0457429691532534</v>
      </c>
      <c r="U538" t="s">
        <v>361</v>
      </c>
    </row>
    <row r="539" spans="1:21">
      <c r="A539" t="s">
        <v>37</v>
      </c>
      <c r="B539" t="s">
        <v>171</v>
      </c>
      <c r="C539" s="1">
        <v>11</v>
      </c>
      <c r="D539" t="s">
        <v>51</v>
      </c>
      <c r="E539" t="s">
        <v>52</v>
      </c>
      <c r="F539" t="s">
        <v>56</v>
      </c>
      <c r="G539" t="s">
        <v>59</v>
      </c>
      <c r="H539" s="2">
        <v>0.6042355876512125</v>
      </c>
      <c r="I539" s="2">
        <v>0.8839190985080312</v>
      </c>
      <c r="J539" s="1">
        <v>568</v>
      </c>
      <c r="K539" s="1">
        <v>568</v>
      </c>
      <c r="L539" s="1">
        <v>1500</v>
      </c>
      <c r="M539" s="1">
        <v>1500</v>
      </c>
      <c r="N539" s="2">
        <v>0.7514706049618247</v>
      </c>
      <c r="O539" s="2">
        <v>1.02456251452562</v>
      </c>
      <c r="P539" s="2">
        <v>0.0186723954919588</v>
      </c>
      <c r="Q539" s="2">
        <v>-0.0136307778451201</v>
      </c>
      <c r="R539" s="2">
        <v>-0.2796835108568186</v>
      </c>
      <c r="S539" s="2">
        <v>-0.2730919095637954</v>
      </c>
      <c r="T539" s="2">
        <v>0.0323031733370789</v>
      </c>
      <c r="U539" t="s">
        <v>361</v>
      </c>
    </row>
    <row r="540" spans="1:21">
      <c r="A540" t="s">
        <v>37</v>
      </c>
      <c r="B540" t="s">
        <v>171</v>
      </c>
      <c r="C540" s="1">
        <v>11</v>
      </c>
      <c r="D540" t="s">
        <v>51</v>
      </c>
      <c r="E540" t="s">
        <v>175</v>
      </c>
      <c r="F540" t="s">
        <v>56</v>
      </c>
      <c r="G540" t="s">
        <v>59</v>
      </c>
      <c r="H540" s="2">
        <v>0.6042355876512125</v>
      </c>
      <c r="I540" s="2">
        <v>0.8839190985080312</v>
      </c>
      <c r="J540" s="1">
        <v>568</v>
      </c>
      <c r="K540" s="1">
        <v>568</v>
      </c>
      <c r="L540" s="1">
        <v>1500</v>
      </c>
      <c r="M540" s="1">
        <v>1500</v>
      </c>
      <c r="N540" s="2">
        <v>0.7514706049618247</v>
      </c>
      <c r="O540" s="2">
        <v>1.02456251452562</v>
      </c>
      <c r="P540" s="2">
        <v>0.0186723954919588</v>
      </c>
      <c r="Q540" s="2">
        <v>-0.0136307778451201</v>
      </c>
      <c r="R540" s="2">
        <v>-0.2796835108568186</v>
      </c>
      <c r="S540" s="2">
        <v>-0.2730919095637954</v>
      </c>
      <c r="T540" s="2">
        <v>0.0323031733370789</v>
      </c>
      <c r="U540" t="s">
        <v>361</v>
      </c>
    </row>
    <row r="541" spans="1:21">
      <c r="A541" t="s">
        <v>37</v>
      </c>
      <c r="B541" t="s">
        <v>171</v>
      </c>
      <c r="C541" s="1">
        <v>11</v>
      </c>
      <c r="D541" t="s">
        <v>50</v>
      </c>
      <c r="E541" t="s">
        <v>52</v>
      </c>
      <c r="F541" t="s">
        <v>56</v>
      </c>
      <c r="G541" t="s">
        <v>183</v>
      </c>
      <c r="H541" s="2">
        <v>0.8150722493588085</v>
      </c>
      <c r="I541" s="2">
        <v>0.8843120387342688</v>
      </c>
      <c r="J541" s="1">
        <v>568</v>
      </c>
      <c r="K541" s="1">
        <v>568</v>
      </c>
      <c r="L541" s="1">
        <v>1500</v>
      </c>
      <c r="M541" s="1">
        <v>1500</v>
      </c>
      <c r="N541" s="2">
        <v>0.9701003607716626</v>
      </c>
      <c r="O541" s="2">
        <v>1.042551440103568</v>
      </c>
      <c r="P541" s="2">
        <v>-0.6353975907416372</v>
      </c>
      <c r="Q541" s="2">
        <v>-0.049537231044322</v>
      </c>
      <c r="R541" s="2">
        <v>-0.06923978937546027</v>
      </c>
      <c r="S541" s="2">
        <v>-0.07245107933190587</v>
      </c>
      <c r="T541" s="2">
        <v>-0.5858603596973152</v>
      </c>
      <c r="U541" t="s">
        <v>361</v>
      </c>
    </row>
    <row r="542" spans="1:21">
      <c r="A542" t="s">
        <v>37</v>
      </c>
      <c r="B542" t="s">
        <v>171</v>
      </c>
      <c r="C542" s="1">
        <v>11</v>
      </c>
      <c r="D542" t="s">
        <v>50</v>
      </c>
      <c r="E542" t="s">
        <v>175</v>
      </c>
      <c r="F542" t="s">
        <v>56</v>
      </c>
      <c r="G542" t="s">
        <v>183</v>
      </c>
      <c r="H542" s="2">
        <v>0.8150722493588085</v>
      </c>
      <c r="I542" s="2">
        <v>0.8843120387342688</v>
      </c>
      <c r="J542" s="1">
        <v>568</v>
      </c>
      <c r="K542" s="1">
        <v>568</v>
      </c>
      <c r="L542" s="1">
        <v>1500</v>
      </c>
      <c r="M542" s="1">
        <v>1500</v>
      </c>
      <c r="N542" s="2">
        <v>0.9701003607716626</v>
      </c>
      <c r="O542" s="2">
        <v>1.042551440103568</v>
      </c>
      <c r="P542" s="2">
        <v>-0.6353975907416372</v>
      </c>
      <c r="Q542" s="2">
        <v>-0.049537231044322</v>
      </c>
      <c r="R542" s="2">
        <v>-0.06923978937546027</v>
      </c>
      <c r="S542" s="2">
        <v>-0.07245107933190587</v>
      </c>
      <c r="T542" s="2">
        <v>-0.5858603596973152</v>
      </c>
      <c r="U542" t="s">
        <v>361</v>
      </c>
    </row>
    <row r="543" spans="1:21">
      <c r="A543" t="s">
        <v>37</v>
      </c>
      <c r="B543" t="s">
        <v>171</v>
      </c>
      <c r="C543" s="1">
        <v>11</v>
      </c>
      <c r="D543" t="s">
        <v>50</v>
      </c>
      <c r="E543" t="s">
        <v>52</v>
      </c>
      <c r="F543" t="s">
        <v>55</v>
      </c>
      <c r="G543" t="s">
        <v>183</v>
      </c>
      <c r="H543" s="2">
        <v>0.6262069339667198</v>
      </c>
      <c r="I543" s="2">
        <v>0.8920541420194186</v>
      </c>
      <c r="J543" s="1">
        <v>568</v>
      </c>
      <c r="K543" s="1">
        <v>568</v>
      </c>
      <c r="L543" s="1">
        <v>1500</v>
      </c>
      <c r="M543" s="1">
        <v>1500</v>
      </c>
      <c r="N543" s="2">
        <v>0.7765725783578579</v>
      </c>
      <c r="O543" s="2">
        <v>1.04462185891859</v>
      </c>
      <c r="P543" s="2">
        <v>-0.0479827244416521</v>
      </c>
      <c r="Q543" s="2">
        <v>-0.0537099542793384</v>
      </c>
      <c r="R543" s="2">
        <v>-0.2658472080526988</v>
      </c>
      <c r="S543" s="2">
        <v>-0.2680492805607317</v>
      </c>
      <c r="T543" s="2">
        <v>0.005727229837686296</v>
      </c>
      <c r="U543" t="s">
        <v>361</v>
      </c>
    </row>
    <row r="544" spans="1:21">
      <c r="A544" t="s">
        <v>37</v>
      </c>
      <c r="B544" t="s">
        <v>171</v>
      </c>
      <c r="C544" s="1">
        <v>11</v>
      </c>
      <c r="D544" t="s">
        <v>49</v>
      </c>
      <c r="E544" t="s">
        <v>52</v>
      </c>
      <c r="F544" t="s">
        <v>57</v>
      </c>
      <c r="G544" t="s">
        <v>184</v>
      </c>
      <c r="H544" s="2">
        <v>0.6779957086267606</v>
      </c>
      <c r="I544" s="2">
        <v>0.8700028761236115</v>
      </c>
      <c r="J544" s="1">
        <v>568</v>
      </c>
      <c r="K544" s="1">
        <v>568</v>
      </c>
      <c r="L544" s="1">
        <v>1500</v>
      </c>
      <c r="M544" s="1">
        <v>1500</v>
      </c>
      <c r="N544" s="2">
        <v>0.8497617752763333</v>
      </c>
      <c r="O544" s="2">
        <v>1.04669563229304</v>
      </c>
      <c r="P544" s="2">
        <v>-0.2548285873621436</v>
      </c>
      <c r="Q544" s="2">
        <v>-0.0578977368802924</v>
      </c>
      <c r="R544" s="2">
        <v>-0.1920071674968509</v>
      </c>
      <c r="S544" s="2">
        <v>-0.196933857016707</v>
      </c>
      <c r="T544" s="2">
        <v>-0.1969308504818512</v>
      </c>
      <c r="U544" t="s">
        <v>361</v>
      </c>
    </row>
    <row r="545" spans="1:21">
      <c r="A545" t="s">
        <v>37</v>
      </c>
      <c r="B545" t="s">
        <v>171</v>
      </c>
      <c r="C545" s="1">
        <v>11</v>
      </c>
      <c r="D545" t="s">
        <v>50</v>
      </c>
      <c r="E545" t="s">
        <v>52</v>
      </c>
      <c r="F545" t="s">
        <v>176</v>
      </c>
      <c r="G545" t="s">
        <v>183</v>
      </c>
      <c r="H545" s="2">
        <v>0.6704521646893675</v>
      </c>
      <c r="I545" s="2">
        <v>0.887809424499321</v>
      </c>
      <c r="J545" s="1">
        <v>568</v>
      </c>
      <c r="K545" s="1">
        <v>568</v>
      </c>
      <c r="L545" s="1">
        <v>1500</v>
      </c>
      <c r="M545" s="1">
        <v>1500</v>
      </c>
      <c r="N545" s="2">
        <v>0.8281277733920839</v>
      </c>
      <c r="O545" s="2">
        <v>1.048922315070295</v>
      </c>
      <c r="P545" s="2">
        <v>-0.1917487952301202</v>
      </c>
      <c r="Q545" s="2">
        <v>-0.0624035515372023</v>
      </c>
      <c r="R545" s="2">
        <v>-0.2173572598099535</v>
      </c>
      <c r="S545" s="2">
        <v>-0.2207945416782112</v>
      </c>
      <c r="T545" s="2">
        <v>-0.1293452436929179</v>
      </c>
      <c r="U545" t="s">
        <v>361</v>
      </c>
    </row>
    <row r="546" spans="1:21">
      <c r="A546" t="s">
        <v>37</v>
      </c>
      <c r="B546" t="s">
        <v>171</v>
      </c>
      <c r="C546" s="1">
        <v>11</v>
      </c>
      <c r="D546" t="s">
        <v>50</v>
      </c>
      <c r="E546" t="s">
        <v>52</v>
      </c>
      <c r="F546" t="s">
        <v>55</v>
      </c>
      <c r="G546" t="s">
        <v>59</v>
      </c>
      <c r="H546" s="2">
        <v>0.5670354812572406</v>
      </c>
      <c r="I546" s="2">
        <v>0.8965097017634477</v>
      </c>
      <c r="J546" s="1">
        <v>568</v>
      </c>
      <c r="K546" s="1">
        <v>568</v>
      </c>
      <c r="L546" s="1">
        <v>1500</v>
      </c>
      <c r="M546" s="1">
        <v>1500</v>
      </c>
      <c r="N546" s="2">
        <v>0.7586573861749103</v>
      </c>
      <c r="O546" s="2">
        <v>1.05172359970935</v>
      </c>
      <c r="P546" s="2">
        <v>-0.0001874531412753</v>
      </c>
      <c r="Q546" s="2">
        <v>-0.0680857049861229</v>
      </c>
      <c r="R546" s="2">
        <v>-0.3294742205062071</v>
      </c>
      <c r="S546" s="2">
        <v>-0.2930662135344396</v>
      </c>
      <c r="T546" s="2">
        <v>0.0678982518448476</v>
      </c>
      <c r="U546" t="s">
        <v>361</v>
      </c>
    </row>
    <row r="547" spans="1:21">
      <c r="A547" t="s">
        <v>37</v>
      </c>
      <c r="B547" t="s">
        <v>171</v>
      </c>
      <c r="C547" s="1">
        <v>11</v>
      </c>
      <c r="D547" t="s">
        <v>50</v>
      </c>
      <c r="E547" t="s">
        <v>52</v>
      </c>
      <c r="F547" t="s">
        <v>54</v>
      </c>
      <c r="G547" t="s">
        <v>59</v>
      </c>
      <c r="H547" s="2">
        <v>0.5830164349306214</v>
      </c>
      <c r="I547" s="2">
        <v>0.904157756087916</v>
      </c>
      <c r="J547" s="1">
        <v>568</v>
      </c>
      <c r="K547" s="1">
        <v>568</v>
      </c>
      <c r="L547" s="1">
        <v>1500</v>
      </c>
      <c r="M547" s="1">
        <v>1500</v>
      </c>
      <c r="N547" s="2">
        <v>0.7574816957184803</v>
      </c>
      <c r="O547" s="2">
        <v>1.058039254628988</v>
      </c>
      <c r="P547" s="2">
        <v>0.0029101234746987</v>
      </c>
      <c r="Q547" s="2">
        <v>-0.08095204127629491</v>
      </c>
      <c r="R547" s="2">
        <v>-0.3211413211572947</v>
      </c>
      <c r="S547" s="2">
        <v>-0.3005575589105075</v>
      </c>
      <c r="T547" s="2">
        <v>0.0838621647509936</v>
      </c>
      <c r="U547" t="s">
        <v>361</v>
      </c>
    </row>
    <row r="548" spans="1:21">
      <c r="A548" t="s">
        <v>37</v>
      </c>
      <c r="B548" t="s">
        <v>171</v>
      </c>
      <c r="C548" s="1">
        <v>11</v>
      </c>
      <c r="D548" t="s">
        <v>49</v>
      </c>
      <c r="E548" t="s">
        <v>52</v>
      </c>
      <c r="F548" t="s">
        <v>179</v>
      </c>
      <c r="G548" t="s">
        <v>59</v>
      </c>
      <c r="H548" s="2">
        <v>0.6159295455540961</v>
      </c>
      <c r="I548" s="2">
        <v>0.9158689707630864</v>
      </c>
      <c r="J548" s="1">
        <v>568</v>
      </c>
      <c r="K548" s="1">
        <v>568</v>
      </c>
      <c r="L548" s="1">
        <v>1500</v>
      </c>
      <c r="M548" s="1">
        <v>1500</v>
      </c>
      <c r="N548" s="2">
        <v>0.7847239345727223</v>
      </c>
      <c r="O548" s="2">
        <v>1.068143300370216</v>
      </c>
      <c r="P548" s="2">
        <v>-0.0700986583500324</v>
      </c>
      <c r="Q548" s="2">
        <v>-0.1016963381164641</v>
      </c>
      <c r="R548" s="2">
        <v>-0.2999394252089903</v>
      </c>
      <c r="S548" s="2">
        <v>-0.2834193657974938</v>
      </c>
      <c r="T548" s="2">
        <v>0.0315976797664317</v>
      </c>
      <c r="U548" t="s">
        <v>361</v>
      </c>
    </row>
    <row r="549" spans="1:21">
      <c r="A549" t="s">
        <v>37</v>
      </c>
      <c r="B549" t="s">
        <v>171</v>
      </c>
      <c r="C549" s="1">
        <v>11</v>
      </c>
      <c r="D549" t="s">
        <v>49</v>
      </c>
      <c r="E549" t="s">
        <v>52</v>
      </c>
      <c r="F549" t="s">
        <v>57</v>
      </c>
      <c r="G549" t="s">
        <v>59</v>
      </c>
      <c r="H549" s="2">
        <v>0.6030924728564006</v>
      </c>
      <c r="I549" s="2">
        <v>0.9107349123907792</v>
      </c>
      <c r="J549" s="1">
        <v>568</v>
      </c>
      <c r="K549" s="1">
        <v>568</v>
      </c>
      <c r="L549" s="1">
        <v>1500</v>
      </c>
      <c r="M549" s="1">
        <v>1500</v>
      </c>
      <c r="N549" s="2">
        <v>0.7395095740732117</v>
      </c>
      <c r="O549" s="2">
        <v>1.073332526764734</v>
      </c>
      <c r="P549" s="2">
        <v>0.0496630325123227</v>
      </c>
      <c r="Q549" s="2">
        <v>-0.1124268060015021</v>
      </c>
      <c r="R549" s="2">
        <v>-0.3076424395343786</v>
      </c>
      <c r="S549" s="2">
        <v>-0.3338229526915223</v>
      </c>
      <c r="T549" s="2">
        <v>0.1620898385138248</v>
      </c>
      <c r="U549" t="s">
        <v>361</v>
      </c>
    </row>
    <row r="550" spans="1:21">
      <c r="A550" t="s">
        <v>37</v>
      </c>
      <c r="B550" t="s">
        <v>171</v>
      </c>
      <c r="C550" s="1">
        <v>11</v>
      </c>
      <c r="D550" t="s">
        <v>49</v>
      </c>
      <c r="E550" t="s">
        <v>175</v>
      </c>
      <c r="F550" t="s">
        <v>57</v>
      </c>
      <c r="G550" t="s">
        <v>59</v>
      </c>
      <c r="H550" s="2">
        <v>0.6030924728564006</v>
      </c>
      <c r="I550" s="2">
        <v>0.9107349123907792</v>
      </c>
      <c r="J550" s="1">
        <v>568</v>
      </c>
      <c r="K550" s="1">
        <v>568</v>
      </c>
      <c r="L550" s="1">
        <v>1500</v>
      </c>
      <c r="M550" s="1">
        <v>1500</v>
      </c>
      <c r="N550" s="2">
        <v>0.7395095740732117</v>
      </c>
      <c r="O550" s="2">
        <v>1.073332526764734</v>
      </c>
      <c r="P550" s="2">
        <v>0.0496630325123227</v>
      </c>
      <c r="Q550" s="2">
        <v>-0.1124268060015021</v>
      </c>
      <c r="R550" s="2">
        <v>-0.3076424395343786</v>
      </c>
      <c r="S550" s="2">
        <v>-0.3338229526915223</v>
      </c>
      <c r="T550" s="2">
        <v>0.1620898385138248</v>
      </c>
      <c r="U550" t="s">
        <v>361</v>
      </c>
    </row>
    <row r="551" spans="1:21">
      <c r="A551" t="s">
        <v>37</v>
      </c>
      <c r="B551" t="s">
        <v>171</v>
      </c>
      <c r="C551" s="1">
        <v>11</v>
      </c>
      <c r="D551" t="s">
        <v>49</v>
      </c>
      <c r="E551" t="s">
        <v>52</v>
      </c>
      <c r="F551" t="s">
        <v>177</v>
      </c>
      <c r="G551" t="s">
        <v>59</v>
      </c>
      <c r="H551" s="2">
        <v>0.6260904515527647</v>
      </c>
      <c r="I551" s="2">
        <v>0.917138044044708</v>
      </c>
      <c r="J551" s="1">
        <v>568</v>
      </c>
      <c r="K551" s="1">
        <v>568</v>
      </c>
      <c r="L551" s="1">
        <v>1500</v>
      </c>
      <c r="M551" s="1">
        <v>1500</v>
      </c>
      <c r="N551" s="2">
        <v>0.7855532346785856</v>
      </c>
      <c r="O551" s="2">
        <v>1.074952159922719</v>
      </c>
      <c r="P551" s="2">
        <v>-0.0723616245048135</v>
      </c>
      <c r="Q551" s="2">
        <v>-0.1157865899913157</v>
      </c>
      <c r="R551" s="2">
        <v>-0.2910475924919433</v>
      </c>
      <c r="S551" s="2">
        <v>-0.2893989252441338</v>
      </c>
      <c r="T551" s="2">
        <v>0.04342496548650221</v>
      </c>
      <c r="U551" t="s">
        <v>361</v>
      </c>
    </row>
    <row r="552" spans="1:21">
      <c r="A552" t="s">
        <v>37</v>
      </c>
      <c r="B552" t="s">
        <v>171</v>
      </c>
      <c r="C552" s="1">
        <v>11</v>
      </c>
      <c r="D552" t="s">
        <v>49</v>
      </c>
      <c r="E552" t="s">
        <v>52</v>
      </c>
      <c r="F552" t="s">
        <v>180</v>
      </c>
      <c r="G552" t="s">
        <v>59</v>
      </c>
      <c r="H552" s="2">
        <v>0.6575220246669424</v>
      </c>
      <c r="I552" s="2">
        <v>0.924096921860795</v>
      </c>
      <c r="J552" s="1">
        <v>568</v>
      </c>
      <c r="K552" s="1">
        <v>568</v>
      </c>
      <c r="L552" s="1">
        <v>1500</v>
      </c>
      <c r="M552" s="1">
        <v>1500</v>
      </c>
      <c r="N552" s="2">
        <v>0.8144125279834097</v>
      </c>
      <c r="O552" s="2">
        <v>1.07527972821755</v>
      </c>
      <c r="P552" s="2">
        <v>-0.152600789921721</v>
      </c>
      <c r="Q552" s="2">
        <v>-0.1164667170013031</v>
      </c>
      <c r="R552" s="2">
        <v>-0.2665748971938525</v>
      </c>
      <c r="S552" s="2">
        <v>-0.26086720023414</v>
      </c>
      <c r="T552" s="2">
        <v>-0.0361340729204179</v>
      </c>
      <c r="U552" t="s">
        <v>361</v>
      </c>
    </row>
    <row r="553" spans="1:21">
      <c r="A553" t="s">
        <v>37</v>
      </c>
      <c r="B553" t="s">
        <v>171</v>
      </c>
      <c r="C553" s="1">
        <v>11</v>
      </c>
      <c r="D553" t="s">
        <v>49</v>
      </c>
      <c r="E553" t="s">
        <v>52</v>
      </c>
      <c r="F553" t="s">
        <v>180</v>
      </c>
      <c r="G553" t="s">
        <v>58</v>
      </c>
      <c r="H553" s="2">
        <v>0.6635839049037408</v>
      </c>
      <c r="I553" s="2">
        <v>0.921931377697855</v>
      </c>
      <c r="J553" s="1">
        <v>568</v>
      </c>
      <c r="K553" s="1">
        <v>568</v>
      </c>
      <c r="L553" s="1">
        <v>1500</v>
      </c>
      <c r="M553" s="1">
        <v>1500</v>
      </c>
      <c r="N553" s="2">
        <v>0.8492456783431923</v>
      </c>
      <c r="O553" s="2">
        <v>1.07697592470958</v>
      </c>
      <c r="P553" s="2">
        <v>-0.2533048273091531</v>
      </c>
      <c r="Q553" s="2">
        <v>-0.1199918286937551</v>
      </c>
      <c r="R553" s="2">
        <v>-0.2583474727941143</v>
      </c>
      <c r="S553" s="2">
        <v>-0.2277302463663882</v>
      </c>
      <c r="T553" s="2">
        <v>-0.133312998615398</v>
      </c>
      <c r="U553" t="s">
        <v>361</v>
      </c>
    </row>
    <row r="554" spans="1:21">
      <c r="A554" t="s">
        <v>37</v>
      </c>
      <c r="B554" t="s">
        <v>171</v>
      </c>
      <c r="C554" s="1">
        <v>11</v>
      </c>
      <c r="D554" t="s">
        <v>49</v>
      </c>
      <c r="E554" t="s">
        <v>52</v>
      </c>
      <c r="F554" t="s">
        <v>57</v>
      </c>
      <c r="G554" t="s">
        <v>60</v>
      </c>
      <c r="H554" s="2">
        <v>0.6567889736422005</v>
      </c>
      <c r="I554" s="2">
        <v>0.917629135190052</v>
      </c>
      <c r="J554" s="1">
        <v>568</v>
      </c>
      <c r="K554" s="1">
        <v>568</v>
      </c>
      <c r="L554" s="1">
        <v>1500</v>
      </c>
      <c r="M554" s="1">
        <v>1500</v>
      </c>
      <c r="N554" s="2">
        <v>0.7889210601095049</v>
      </c>
      <c r="O554" s="2">
        <v>1.086633463938758</v>
      </c>
      <c r="P554" s="2">
        <v>-0.08157619651038139</v>
      </c>
      <c r="Q554" s="2">
        <v>-0.1401684388337494</v>
      </c>
      <c r="R554" s="2">
        <v>-0.2608401615478515</v>
      </c>
      <c r="S554" s="2">
        <v>-0.2977124038292529</v>
      </c>
      <c r="T554" s="2">
        <v>0.05859224232336802</v>
      </c>
      <c r="U554" t="s">
        <v>361</v>
      </c>
    </row>
    <row r="555" spans="1:21">
      <c r="A555" t="s">
        <v>37</v>
      </c>
      <c r="B555" t="s">
        <v>171</v>
      </c>
      <c r="C555" s="1">
        <v>11</v>
      </c>
      <c r="D555" t="s">
        <v>49</v>
      </c>
      <c r="E555" t="s">
        <v>175</v>
      </c>
      <c r="F555" t="s">
        <v>57</v>
      </c>
      <c r="G555" t="s">
        <v>60</v>
      </c>
      <c r="H555" s="2">
        <v>0.6567889736422005</v>
      </c>
      <c r="I555" s="2">
        <v>0.917629135190052</v>
      </c>
      <c r="J555" s="1">
        <v>568</v>
      </c>
      <c r="K555" s="1">
        <v>568</v>
      </c>
      <c r="L555" s="1">
        <v>1500</v>
      </c>
      <c r="M555" s="1">
        <v>1500</v>
      </c>
      <c r="N555" s="2">
        <v>0.7889210601095049</v>
      </c>
      <c r="O555" s="2">
        <v>1.086633463938758</v>
      </c>
      <c r="P555" s="2">
        <v>-0.08157619651038139</v>
      </c>
      <c r="Q555" s="2">
        <v>-0.1401684388337494</v>
      </c>
      <c r="R555" s="2">
        <v>-0.2608401615478515</v>
      </c>
      <c r="S555" s="2">
        <v>-0.2977124038292529</v>
      </c>
      <c r="T555" s="2">
        <v>0.05859224232336802</v>
      </c>
      <c r="U555" t="s">
        <v>361</v>
      </c>
    </row>
    <row r="556" spans="1:21">
      <c r="A556" t="s">
        <v>37</v>
      </c>
      <c r="B556" t="s">
        <v>171</v>
      </c>
      <c r="C556" s="1">
        <v>11</v>
      </c>
      <c r="D556" t="s">
        <v>49</v>
      </c>
      <c r="E556" t="s">
        <v>52</v>
      </c>
      <c r="F556" t="s">
        <v>178</v>
      </c>
      <c r="G556" t="s">
        <v>59</v>
      </c>
      <c r="H556" s="2">
        <v>0.6312576574421404</v>
      </c>
      <c r="I556" s="2">
        <v>0.931968820637229</v>
      </c>
      <c r="J556" s="1">
        <v>568</v>
      </c>
      <c r="K556" s="1">
        <v>568</v>
      </c>
      <c r="L556" s="1">
        <v>1500</v>
      </c>
      <c r="M556" s="1">
        <v>1500</v>
      </c>
      <c r="N556" s="2">
        <v>0.7869433995300936</v>
      </c>
      <c r="O556" s="2">
        <v>1.093322074359215</v>
      </c>
      <c r="P556" s="2">
        <v>-0.07616042118433471</v>
      </c>
      <c r="Q556" s="2">
        <v>-0.1542479118980395</v>
      </c>
      <c r="R556" s="2">
        <v>-0.3007111631950886</v>
      </c>
      <c r="S556" s="2">
        <v>-0.3063786748291217</v>
      </c>
      <c r="T556" s="2">
        <v>0.07808749071370479</v>
      </c>
      <c r="U556" t="s">
        <v>361</v>
      </c>
    </row>
    <row r="557" spans="1:21">
      <c r="A557" t="s">
        <v>37</v>
      </c>
      <c r="B557" t="s">
        <v>171</v>
      </c>
      <c r="C557" s="1">
        <v>11</v>
      </c>
      <c r="D557" t="s">
        <v>49</v>
      </c>
      <c r="E557" t="s">
        <v>175</v>
      </c>
      <c r="F557" t="s">
        <v>181</v>
      </c>
      <c r="G557" t="s">
        <v>59</v>
      </c>
      <c r="H557" s="2">
        <v>0.6312576574421404</v>
      </c>
      <c r="I557" s="2">
        <v>0.931968820637229</v>
      </c>
      <c r="J557" s="1">
        <v>568</v>
      </c>
      <c r="K557" s="1">
        <v>568</v>
      </c>
      <c r="L557" s="1">
        <v>1500</v>
      </c>
      <c r="M557" s="1">
        <v>1500</v>
      </c>
      <c r="N557" s="2">
        <v>0.7869433995300936</v>
      </c>
      <c r="O557" s="2">
        <v>1.093322074359215</v>
      </c>
      <c r="P557" s="2">
        <v>-0.07616042118433471</v>
      </c>
      <c r="Q557" s="2">
        <v>-0.1542479118980395</v>
      </c>
      <c r="R557" s="2">
        <v>-0.3007111631950886</v>
      </c>
      <c r="S557" s="2">
        <v>-0.3063786748291217</v>
      </c>
      <c r="T557" s="2">
        <v>0.07808749071370479</v>
      </c>
      <c r="U557" t="s">
        <v>361</v>
      </c>
    </row>
    <row r="558" spans="1:21">
      <c r="A558" t="s">
        <v>37</v>
      </c>
      <c r="B558" t="s">
        <v>171</v>
      </c>
      <c r="C558" s="1">
        <v>11</v>
      </c>
      <c r="D558" t="s">
        <v>49</v>
      </c>
      <c r="E558" t="s">
        <v>52</v>
      </c>
      <c r="F558" t="s">
        <v>53</v>
      </c>
      <c r="G558" t="s">
        <v>59</v>
      </c>
      <c r="H558" s="2">
        <v>0.6451743009856528</v>
      </c>
      <c r="I558" s="2">
        <v>0.9343532254417976</v>
      </c>
      <c r="J558" s="1">
        <v>568</v>
      </c>
      <c r="K558" s="1">
        <v>568</v>
      </c>
      <c r="L558" s="1">
        <v>1500</v>
      </c>
      <c r="M558" s="1">
        <v>1500</v>
      </c>
      <c r="N558" s="2">
        <v>0.8004436222466903</v>
      </c>
      <c r="O558" s="2">
        <v>1.097747222269385</v>
      </c>
      <c r="P558" s="2">
        <v>-0.1134007734053714</v>
      </c>
      <c r="Q558" s="2">
        <v>-0.1636103027762567</v>
      </c>
      <c r="R558" s="2">
        <v>-0.2891789244561448</v>
      </c>
      <c r="S558" s="2">
        <v>-0.2973036000226946</v>
      </c>
      <c r="T558" s="2">
        <v>0.05020952937088531</v>
      </c>
      <c r="U558" t="s">
        <v>361</v>
      </c>
    </row>
    <row r="559" spans="1:21">
      <c r="A559" t="s">
        <v>37</v>
      </c>
      <c r="B559" t="s">
        <v>171</v>
      </c>
      <c r="C559" s="1">
        <v>11</v>
      </c>
      <c r="D559" t="s">
        <v>49</v>
      </c>
      <c r="E559" t="s">
        <v>52</v>
      </c>
      <c r="F559" t="s">
        <v>178</v>
      </c>
      <c r="G559" t="s">
        <v>58</v>
      </c>
      <c r="H559" s="2">
        <v>0.6648227713090946</v>
      </c>
      <c r="I559" s="2">
        <v>0.9169771532861002</v>
      </c>
      <c r="J559" s="1">
        <v>568</v>
      </c>
      <c r="K559" s="1">
        <v>568</v>
      </c>
      <c r="L559" s="1">
        <v>1500</v>
      </c>
      <c r="M559" s="1">
        <v>1500</v>
      </c>
      <c r="N559" s="2">
        <v>0.8412628757046949</v>
      </c>
      <c r="O559" s="2">
        <v>1.103442445079855</v>
      </c>
      <c r="P559" s="2">
        <v>-0.2298537506535494</v>
      </c>
      <c r="Q559" s="2">
        <v>-0.1757154771306122</v>
      </c>
      <c r="R559" s="2">
        <v>-0.2521543819770056</v>
      </c>
      <c r="S559" s="2">
        <v>-0.2621795693751603</v>
      </c>
      <c r="T559" s="2">
        <v>-0.05413827352293721</v>
      </c>
      <c r="U559" t="s">
        <v>361</v>
      </c>
    </row>
    <row r="560" spans="1:21">
      <c r="A560" t="s">
        <v>37</v>
      </c>
      <c r="B560" t="s">
        <v>171</v>
      </c>
      <c r="C560" s="1">
        <v>11</v>
      </c>
      <c r="D560" t="s">
        <v>51</v>
      </c>
      <c r="E560" t="s">
        <v>52</v>
      </c>
      <c r="F560" t="s">
        <v>55</v>
      </c>
      <c r="G560" t="s">
        <v>183</v>
      </c>
      <c r="H560" s="2">
        <v>0.6257841145311496</v>
      </c>
      <c r="I560" s="2">
        <v>0.9521248324969872</v>
      </c>
      <c r="J560" s="1">
        <v>568</v>
      </c>
      <c r="K560" s="1">
        <v>568</v>
      </c>
      <c r="L560" s="1">
        <v>1500</v>
      </c>
      <c r="M560" s="1">
        <v>1500</v>
      </c>
      <c r="N560" s="2">
        <v>0.778456411302172</v>
      </c>
      <c r="O560" s="2">
        <v>1.112316680311768</v>
      </c>
      <c r="P560" s="2">
        <v>-0.0530733470123756</v>
      </c>
      <c r="Q560" s="2">
        <v>-0.1947024769951759</v>
      </c>
      <c r="R560" s="2">
        <v>-0.3263407179658376</v>
      </c>
      <c r="S560" s="2">
        <v>-0.3338602690095963</v>
      </c>
      <c r="T560" s="2">
        <v>0.1416291299828003</v>
      </c>
      <c r="U560" t="s">
        <v>361</v>
      </c>
    </row>
    <row r="561" spans="1:21">
      <c r="A561" t="s">
        <v>37</v>
      </c>
      <c r="B561" t="s">
        <v>171</v>
      </c>
      <c r="C561" s="1">
        <v>11</v>
      </c>
      <c r="D561" t="s">
        <v>51</v>
      </c>
      <c r="E561" t="s">
        <v>52</v>
      </c>
      <c r="F561" t="s">
        <v>56</v>
      </c>
      <c r="G561" t="s">
        <v>183</v>
      </c>
      <c r="H561" s="2">
        <v>0.6404375272678395</v>
      </c>
      <c r="I561" s="2">
        <v>0.974032272570526</v>
      </c>
      <c r="J561" s="1">
        <v>568</v>
      </c>
      <c r="K561" s="1">
        <v>568</v>
      </c>
      <c r="L561" s="1">
        <v>1500</v>
      </c>
      <c r="M561" s="1">
        <v>1500</v>
      </c>
      <c r="N561" s="2">
        <v>0.8052568606989829</v>
      </c>
      <c r="O561" s="2">
        <v>1.127900489701272</v>
      </c>
      <c r="P561" s="2">
        <v>-0.1268312658533197</v>
      </c>
      <c r="Q561" s="2">
        <v>-0.2284130871571552</v>
      </c>
      <c r="R561" s="2">
        <v>-0.3335947453026865</v>
      </c>
      <c r="S561" s="2">
        <v>-0.3226436290022887</v>
      </c>
      <c r="T561" s="2">
        <v>0.1015818213038355</v>
      </c>
      <c r="U561" t="s">
        <v>361</v>
      </c>
    </row>
    <row r="562" spans="1:21">
      <c r="A562" t="s">
        <v>37</v>
      </c>
      <c r="B562" t="s">
        <v>171</v>
      </c>
      <c r="C562" s="1">
        <v>11</v>
      </c>
      <c r="D562" t="s">
        <v>51</v>
      </c>
      <c r="E562" t="s">
        <v>175</v>
      </c>
      <c r="F562" t="s">
        <v>56</v>
      </c>
      <c r="G562" t="s">
        <v>183</v>
      </c>
      <c r="H562" s="2">
        <v>0.6404375272678395</v>
      </c>
      <c r="I562" s="2">
        <v>0.974032272570526</v>
      </c>
      <c r="J562" s="1">
        <v>568</v>
      </c>
      <c r="K562" s="1">
        <v>568</v>
      </c>
      <c r="L562" s="1">
        <v>1500</v>
      </c>
      <c r="M562" s="1">
        <v>1500</v>
      </c>
      <c r="N562" s="2">
        <v>0.8052568606989829</v>
      </c>
      <c r="O562" s="2">
        <v>1.127900489701272</v>
      </c>
      <c r="P562" s="2">
        <v>-0.1268312658533197</v>
      </c>
      <c r="Q562" s="2">
        <v>-0.2284130871571552</v>
      </c>
      <c r="R562" s="2">
        <v>-0.3335947453026865</v>
      </c>
      <c r="S562" s="2">
        <v>-0.3226436290022887</v>
      </c>
      <c r="T562" s="2">
        <v>0.1015818213038355</v>
      </c>
      <c r="U562" t="s">
        <v>361</v>
      </c>
    </row>
    <row r="563" spans="1:21">
      <c r="A563" t="s">
        <v>37</v>
      </c>
      <c r="B563" t="s">
        <v>171</v>
      </c>
      <c r="C563" s="1">
        <v>11</v>
      </c>
      <c r="D563" t="s">
        <v>50</v>
      </c>
      <c r="E563" t="s">
        <v>52</v>
      </c>
      <c r="F563" t="s">
        <v>176</v>
      </c>
      <c r="G563" t="s">
        <v>59</v>
      </c>
      <c r="H563" s="2">
        <v>0.6825171260014248</v>
      </c>
      <c r="I563" s="2">
        <v>0.9676477292094235</v>
      </c>
      <c r="J563" s="1">
        <v>568</v>
      </c>
      <c r="K563" s="1">
        <v>568</v>
      </c>
      <c r="L563" s="1">
        <v>1500</v>
      </c>
      <c r="M563" s="1">
        <v>1500</v>
      </c>
      <c r="N563" s="2">
        <v>0.8119167179972291</v>
      </c>
      <c r="O563" s="2">
        <v>1.128070158470061</v>
      </c>
      <c r="P563" s="2">
        <v>-0.1455472031809397</v>
      </c>
      <c r="Q563" s="2">
        <v>-0.228782692480332</v>
      </c>
      <c r="R563" s="2">
        <v>-0.2851306032079988</v>
      </c>
      <c r="S563" s="2">
        <v>-0.3161534404728319</v>
      </c>
      <c r="T563" s="2">
        <v>0.08323548929939231</v>
      </c>
      <c r="U563" t="s">
        <v>361</v>
      </c>
    </row>
    <row r="564" spans="1:21">
      <c r="A564" t="s">
        <v>37</v>
      </c>
      <c r="B564" t="s">
        <v>171</v>
      </c>
      <c r="C564" s="1">
        <v>11</v>
      </c>
      <c r="D564" t="s">
        <v>49</v>
      </c>
      <c r="E564" t="s">
        <v>52</v>
      </c>
      <c r="F564" t="s">
        <v>177</v>
      </c>
      <c r="G564" t="s">
        <v>58</v>
      </c>
      <c r="H564" s="2">
        <v>0.6565658526237336</v>
      </c>
      <c r="I564" s="2">
        <v>0.934231008124868</v>
      </c>
      <c r="J564" s="1">
        <v>568</v>
      </c>
      <c r="K564" s="1">
        <v>568</v>
      </c>
      <c r="L564" s="1">
        <v>1500</v>
      </c>
      <c r="M564" s="1">
        <v>1500</v>
      </c>
      <c r="N564" s="2">
        <v>0.8413801718027746</v>
      </c>
      <c r="O564" s="2">
        <v>1.129715114394465</v>
      </c>
      <c r="P564" s="2">
        <v>-0.2301967281154227</v>
      </c>
      <c r="Q564" s="2">
        <v>-0.2323689359124618</v>
      </c>
      <c r="R564" s="2">
        <v>-0.2776651555011345</v>
      </c>
      <c r="S564" s="2">
        <v>-0.2883349425916905</v>
      </c>
      <c r="T564" s="2">
        <v>0.002172207797039111</v>
      </c>
      <c r="U564" t="s">
        <v>361</v>
      </c>
    </row>
    <row r="565" spans="1:21">
      <c r="A565" t="s">
        <v>37</v>
      </c>
      <c r="B565" t="s">
        <v>171</v>
      </c>
      <c r="C565" s="1">
        <v>11</v>
      </c>
      <c r="D565" t="s">
        <v>51</v>
      </c>
      <c r="E565" t="s">
        <v>52</v>
      </c>
      <c r="F565" t="s">
        <v>176</v>
      </c>
      <c r="G565" t="s">
        <v>183</v>
      </c>
      <c r="H565" s="2">
        <v>0.6285380654241546</v>
      </c>
      <c r="I565" s="2">
        <v>0.9819720898789872</v>
      </c>
      <c r="J565" s="1">
        <v>568</v>
      </c>
      <c r="K565" s="1">
        <v>568</v>
      </c>
      <c r="L565" s="1">
        <v>1500</v>
      </c>
      <c r="M565" s="1">
        <v>1500</v>
      </c>
      <c r="N565" s="2">
        <v>0.7981287047013845</v>
      </c>
      <c r="O565" s="2">
        <v>1.132786168935935</v>
      </c>
      <c r="P565" s="2">
        <v>-0.1069700794929262</v>
      </c>
      <c r="Q565" s="2">
        <v>-0.2390782670659952</v>
      </c>
      <c r="R565" s="2">
        <v>-0.3534340244548326</v>
      </c>
      <c r="S565" s="2">
        <v>-0.3346574642345501</v>
      </c>
      <c r="T565" s="2">
        <v>0.132108187573069</v>
      </c>
      <c r="U565" t="s">
        <v>361</v>
      </c>
    </row>
    <row r="566" spans="1:21">
      <c r="A566" t="s">
        <v>37</v>
      </c>
      <c r="B566" t="s">
        <v>171</v>
      </c>
      <c r="C566" s="1">
        <v>11</v>
      </c>
      <c r="D566" t="s">
        <v>49</v>
      </c>
      <c r="E566" t="s">
        <v>52</v>
      </c>
      <c r="F566" t="s">
        <v>53</v>
      </c>
      <c r="G566" t="s">
        <v>184</v>
      </c>
      <c r="H566" s="2">
        <v>0.6813380281690141</v>
      </c>
      <c r="I566" s="2">
        <v>0.9603286384976526</v>
      </c>
      <c r="J566" s="1">
        <v>568</v>
      </c>
      <c r="K566" s="1">
        <v>568</v>
      </c>
      <c r="L566" s="1">
        <v>1500</v>
      </c>
      <c r="M566" s="1">
        <v>1500</v>
      </c>
      <c r="N566" s="2">
        <v>0.8545652053183801</v>
      </c>
      <c r="O566" s="2">
        <v>1.170844297644684</v>
      </c>
      <c r="P566" s="2">
        <v>-0.2690549675473324</v>
      </c>
      <c r="Q566" s="2">
        <v>-0.3237353127016114</v>
      </c>
      <c r="R566" s="2">
        <v>-0.2789906103286385</v>
      </c>
      <c r="S566" s="2">
        <v>-0.3162790923263039</v>
      </c>
      <c r="T566" s="2">
        <v>0.054680345154279</v>
      </c>
      <c r="U566" t="s">
        <v>361</v>
      </c>
    </row>
    <row r="567" spans="1:21">
      <c r="A567" t="s">
        <v>37</v>
      </c>
      <c r="B567" t="s">
        <v>171</v>
      </c>
      <c r="C567" s="1">
        <v>11</v>
      </c>
      <c r="D567" t="s">
        <v>50</v>
      </c>
      <c r="E567" t="s">
        <v>52</v>
      </c>
      <c r="F567" t="s">
        <v>176</v>
      </c>
      <c r="G567" t="s">
        <v>184</v>
      </c>
      <c r="H567" s="2">
        <v>0.7718309859154929</v>
      </c>
      <c r="I567" s="2">
        <v>0.9244131455399059</v>
      </c>
      <c r="J567" s="1">
        <v>568</v>
      </c>
      <c r="K567" s="1">
        <v>568</v>
      </c>
      <c r="L567" s="1">
        <v>1500</v>
      </c>
      <c r="M567" s="1">
        <v>1500</v>
      </c>
      <c r="N567" s="2">
        <v>0.9907316971686372</v>
      </c>
      <c r="O567" s="2">
        <v>1.176484511562643</v>
      </c>
      <c r="P567" s="2">
        <v>-0.7056979882039265</v>
      </c>
      <c r="Q567" s="2">
        <v>-0.3365194777553855</v>
      </c>
      <c r="R567" s="2">
        <v>-0.152582159624413</v>
      </c>
      <c r="S567" s="2">
        <v>-0.1857528143940063</v>
      </c>
      <c r="T567" s="2">
        <v>-0.369178510448541</v>
      </c>
      <c r="U567" t="s">
        <v>361</v>
      </c>
    </row>
    <row r="568" spans="1:21">
      <c r="A568" t="s">
        <v>37</v>
      </c>
      <c r="B568" t="s">
        <v>171</v>
      </c>
      <c r="C568" s="1">
        <v>11</v>
      </c>
      <c r="D568" t="s">
        <v>49</v>
      </c>
      <c r="E568" t="s">
        <v>52</v>
      </c>
      <c r="F568" t="s">
        <v>57</v>
      </c>
      <c r="G568" t="s">
        <v>183</v>
      </c>
      <c r="H568" s="2">
        <v>0.6931012002587266</v>
      </c>
      <c r="I568" s="2">
        <v>0.9700750122643392</v>
      </c>
      <c r="J568" s="1">
        <v>568</v>
      </c>
      <c r="K568" s="1">
        <v>568</v>
      </c>
      <c r="L568" s="1">
        <v>1500</v>
      </c>
      <c r="M568" s="1">
        <v>1500</v>
      </c>
      <c r="N568" s="2">
        <v>0.8646560558907157</v>
      </c>
      <c r="O568" s="2">
        <v>1.176642384186643</v>
      </c>
      <c r="P568" s="2">
        <v>-0.2992023471792631</v>
      </c>
      <c r="Q568" s="2">
        <v>-0.3368781972998498</v>
      </c>
      <c r="R568" s="2">
        <v>-0.2769738120056127</v>
      </c>
      <c r="S568" s="2">
        <v>-0.3119863282959272</v>
      </c>
      <c r="T568" s="2">
        <v>0.03767585012058672</v>
      </c>
      <c r="U568" t="s">
        <v>361</v>
      </c>
    </row>
    <row r="569" spans="1:21">
      <c r="A569" t="s">
        <v>37</v>
      </c>
      <c r="B569" t="s">
        <v>171</v>
      </c>
      <c r="C569" s="1">
        <v>11</v>
      </c>
      <c r="D569" t="s">
        <v>49</v>
      </c>
      <c r="E569" t="s">
        <v>175</v>
      </c>
      <c r="F569" t="s">
        <v>57</v>
      </c>
      <c r="G569" t="s">
        <v>183</v>
      </c>
      <c r="H569" s="2">
        <v>0.6931012002587266</v>
      </c>
      <c r="I569" s="2">
        <v>0.9700750122643392</v>
      </c>
      <c r="J569" s="1">
        <v>568</v>
      </c>
      <c r="K569" s="1">
        <v>568</v>
      </c>
      <c r="L569" s="1">
        <v>1500</v>
      </c>
      <c r="M569" s="1">
        <v>1500</v>
      </c>
      <c r="N569" s="2">
        <v>0.8646560558907157</v>
      </c>
      <c r="O569" s="2">
        <v>1.176642384186643</v>
      </c>
      <c r="P569" s="2">
        <v>-0.2992023471792631</v>
      </c>
      <c r="Q569" s="2">
        <v>-0.3368781972998498</v>
      </c>
      <c r="R569" s="2">
        <v>-0.2769738120056127</v>
      </c>
      <c r="S569" s="2">
        <v>-0.3119863282959272</v>
      </c>
      <c r="T569" s="2">
        <v>0.03767585012058672</v>
      </c>
      <c r="U569" t="s">
        <v>361</v>
      </c>
    </row>
    <row r="570" spans="1:21">
      <c r="A570" t="s">
        <v>37</v>
      </c>
      <c r="B570" t="s">
        <v>171</v>
      </c>
      <c r="C570" s="1">
        <v>11</v>
      </c>
      <c r="D570" t="s">
        <v>51</v>
      </c>
      <c r="E570" t="s">
        <v>52</v>
      </c>
      <c r="F570" t="s">
        <v>176</v>
      </c>
      <c r="G570" t="s">
        <v>184</v>
      </c>
      <c r="H570" s="2">
        <v>0.6795939700704225</v>
      </c>
      <c r="I570" s="2">
        <v>0.965164686032864</v>
      </c>
      <c r="J570" s="1">
        <v>568</v>
      </c>
      <c r="K570" s="1">
        <v>568</v>
      </c>
      <c r="L570" s="1">
        <v>1500</v>
      </c>
      <c r="M570" s="1">
        <v>1500</v>
      </c>
      <c r="N570" s="2">
        <v>0.8426156455594777</v>
      </c>
      <c r="O570" s="2">
        <v>1.176727363881772</v>
      </c>
      <c r="P570" s="2">
        <v>-0.2338121963874524</v>
      </c>
      <c r="Q570" s="2">
        <v>-0.3370713088274479</v>
      </c>
      <c r="R570" s="2">
        <v>-0.2855707159624414</v>
      </c>
      <c r="S570" s="2">
        <v>-0.3341117183222947</v>
      </c>
      <c r="T570" s="2">
        <v>0.1032591124399955</v>
      </c>
      <c r="U570" t="s">
        <v>361</v>
      </c>
    </row>
    <row r="571" spans="1:21">
      <c r="A571" t="s">
        <v>37</v>
      </c>
      <c r="B571" t="s">
        <v>171</v>
      </c>
      <c r="C571" s="1">
        <v>11</v>
      </c>
      <c r="D571" t="s">
        <v>49</v>
      </c>
      <c r="E571" t="s">
        <v>52</v>
      </c>
      <c r="F571" t="s">
        <v>179</v>
      </c>
      <c r="G571" t="s">
        <v>58</v>
      </c>
      <c r="H571" s="2">
        <v>0.7321632936320117</v>
      </c>
      <c r="I571" s="2">
        <v>1.005078282279121</v>
      </c>
      <c r="J571" s="1">
        <v>568</v>
      </c>
      <c r="K571" s="1">
        <v>568</v>
      </c>
      <c r="L571" s="1">
        <v>1500</v>
      </c>
      <c r="M571" s="1">
        <v>1500</v>
      </c>
      <c r="N571" s="2">
        <v>0.8944099413188968</v>
      </c>
      <c r="O571" s="2">
        <v>1.183397663634664</v>
      </c>
      <c r="P571" s="2">
        <v>-0.3901550986140771</v>
      </c>
      <c r="Q571" s="2">
        <v>-0.352272696173586</v>
      </c>
      <c r="R571" s="2">
        <v>-0.2729149886471094</v>
      </c>
      <c r="S571" s="2">
        <v>-0.2889877223157671</v>
      </c>
      <c r="T571" s="2">
        <v>-0.03788240244049113</v>
      </c>
      <c r="U571" t="s">
        <v>361</v>
      </c>
    </row>
    <row r="572" spans="1:21">
      <c r="A572" t="s">
        <v>37</v>
      </c>
      <c r="B572" t="s">
        <v>171</v>
      </c>
      <c r="C572" s="1">
        <v>11</v>
      </c>
      <c r="D572" t="s">
        <v>50</v>
      </c>
      <c r="E572" t="s">
        <v>52</v>
      </c>
      <c r="F572" t="s">
        <v>56</v>
      </c>
      <c r="G572" t="s">
        <v>59</v>
      </c>
      <c r="H572" s="2">
        <v>0.7572646888877337</v>
      </c>
      <c r="I572" s="2">
        <v>1.015342447535268</v>
      </c>
      <c r="J572" s="1">
        <v>568</v>
      </c>
      <c r="K572" s="1">
        <v>568</v>
      </c>
      <c r="L572" s="1">
        <v>1500</v>
      </c>
      <c r="M572" s="1">
        <v>1500</v>
      </c>
      <c r="N572" s="2">
        <v>0.8891596834553233</v>
      </c>
      <c r="O572" s="2">
        <v>1.192191684606278</v>
      </c>
      <c r="P572" s="2">
        <v>-0.373882357210725</v>
      </c>
      <c r="Q572" s="2">
        <v>-0.3724452893665728</v>
      </c>
      <c r="R572" s="2">
        <v>-0.2580777586475347</v>
      </c>
      <c r="S572" s="2">
        <v>-0.3030320011509544</v>
      </c>
      <c r="T572" s="2">
        <v>-0.001437067844152207</v>
      </c>
      <c r="U572" t="s">
        <v>361</v>
      </c>
    </row>
    <row r="573" spans="1:21">
      <c r="A573" t="s">
        <v>37</v>
      </c>
      <c r="B573" t="s">
        <v>171</v>
      </c>
      <c r="C573" s="1">
        <v>11</v>
      </c>
      <c r="D573" t="s">
        <v>50</v>
      </c>
      <c r="E573" t="s">
        <v>175</v>
      </c>
      <c r="F573" t="s">
        <v>56</v>
      </c>
      <c r="G573" t="s">
        <v>59</v>
      </c>
      <c r="H573" s="2">
        <v>0.7572646888877337</v>
      </c>
      <c r="I573" s="2">
        <v>1.015342447535268</v>
      </c>
      <c r="J573" s="1">
        <v>568</v>
      </c>
      <c r="K573" s="1">
        <v>568</v>
      </c>
      <c r="L573" s="1">
        <v>1500</v>
      </c>
      <c r="M573" s="1">
        <v>1500</v>
      </c>
      <c r="N573" s="2">
        <v>0.8891596834553233</v>
      </c>
      <c r="O573" s="2">
        <v>1.192191684606278</v>
      </c>
      <c r="P573" s="2">
        <v>-0.373882357210725</v>
      </c>
      <c r="Q573" s="2">
        <v>-0.3724452893665728</v>
      </c>
      <c r="R573" s="2">
        <v>-0.2580777586475347</v>
      </c>
      <c r="S573" s="2">
        <v>-0.3030320011509544</v>
      </c>
      <c r="T573" s="2">
        <v>-0.001437067844152207</v>
      </c>
      <c r="U573" t="s">
        <v>361</v>
      </c>
    </row>
    <row r="574" spans="1:21">
      <c r="A574" t="s">
        <v>37</v>
      </c>
      <c r="B574" t="s">
        <v>171</v>
      </c>
      <c r="C574" s="1">
        <v>11</v>
      </c>
      <c r="D574" t="s">
        <v>49</v>
      </c>
      <c r="E574" t="s">
        <v>52</v>
      </c>
      <c r="F574" t="s">
        <v>178</v>
      </c>
      <c r="G574" t="s">
        <v>183</v>
      </c>
      <c r="H574" s="2">
        <v>0.7234855899718445</v>
      </c>
      <c r="I574" s="2">
        <v>1.014331912675418</v>
      </c>
      <c r="J574" s="1">
        <v>568</v>
      </c>
      <c r="K574" s="1">
        <v>568</v>
      </c>
      <c r="L574" s="1">
        <v>1500</v>
      </c>
      <c r="M574" s="1">
        <v>1500</v>
      </c>
      <c r="N574" s="2">
        <v>0.8777303184712637</v>
      </c>
      <c r="O574" s="2">
        <v>1.203431105509256</v>
      </c>
      <c r="P574" s="2">
        <v>-0.3387892650979818</v>
      </c>
      <c r="Q574" s="2">
        <v>-0.3984448037014478</v>
      </c>
      <c r="R574" s="2">
        <v>-0.290846322703573</v>
      </c>
      <c r="S574" s="2">
        <v>-0.3257007870379927</v>
      </c>
      <c r="T574" s="2">
        <v>0.05965553860346601</v>
      </c>
      <c r="U574" t="s">
        <v>361</v>
      </c>
    </row>
    <row r="575" spans="1:21">
      <c r="A575" t="s">
        <v>37</v>
      </c>
      <c r="B575" t="s">
        <v>171</v>
      </c>
      <c r="C575" s="1">
        <v>11</v>
      </c>
      <c r="D575" t="s">
        <v>49</v>
      </c>
      <c r="E575" t="s">
        <v>175</v>
      </c>
      <c r="F575" t="s">
        <v>181</v>
      </c>
      <c r="G575" t="s">
        <v>183</v>
      </c>
      <c r="H575" s="2">
        <v>0.7234855899718445</v>
      </c>
      <c r="I575" s="2">
        <v>1.014331912675418</v>
      </c>
      <c r="J575" s="1">
        <v>568</v>
      </c>
      <c r="K575" s="1">
        <v>568</v>
      </c>
      <c r="L575" s="1">
        <v>1500</v>
      </c>
      <c r="M575" s="1">
        <v>1500</v>
      </c>
      <c r="N575" s="2">
        <v>0.8777303184712637</v>
      </c>
      <c r="O575" s="2">
        <v>1.203431105509256</v>
      </c>
      <c r="P575" s="2">
        <v>-0.3387892650979818</v>
      </c>
      <c r="Q575" s="2">
        <v>-0.3984448037014478</v>
      </c>
      <c r="R575" s="2">
        <v>-0.290846322703573</v>
      </c>
      <c r="S575" s="2">
        <v>-0.3257007870379927</v>
      </c>
      <c r="T575" s="2">
        <v>0.05965553860346601</v>
      </c>
      <c r="U575" t="s">
        <v>361</v>
      </c>
    </row>
    <row r="576" spans="1:21">
      <c r="A576" t="s">
        <v>37</v>
      </c>
      <c r="B576" t="s">
        <v>171</v>
      </c>
      <c r="C576" s="1">
        <v>11</v>
      </c>
      <c r="D576" t="s">
        <v>49</v>
      </c>
      <c r="E576" t="s">
        <v>52</v>
      </c>
      <c r="F576" t="s">
        <v>179</v>
      </c>
      <c r="G576" t="s">
        <v>183</v>
      </c>
      <c r="H576" s="2">
        <v>0.7328822127556507</v>
      </c>
      <c r="I576" s="2">
        <v>1.019082806707128</v>
      </c>
      <c r="J576" s="1">
        <v>568</v>
      </c>
      <c r="K576" s="1">
        <v>568</v>
      </c>
      <c r="L576" s="1">
        <v>1500</v>
      </c>
      <c r="M576" s="1">
        <v>1500</v>
      </c>
      <c r="N576" s="2">
        <v>0.883151631337698</v>
      </c>
      <c r="O576" s="2">
        <v>1.203663774123184</v>
      </c>
      <c r="P576" s="2">
        <v>-0.3553784380304539</v>
      </c>
      <c r="Q576" s="2">
        <v>-0.3989856002060323</v>
      </c>
      <c r="R576" s="2">
        <v>-0.2862005939514773</v>
      </c>
      <c r="S576" s="2">
        <v>-0.3205121427854859</v>
      </c>
      <c r="T576" s="2">
        <v>0.04360716217557842</v>
      </c>
      <c r="U576" t="s">
        <v>361</v>
      </c>
    </row>
    <row r="577" spans="1:21">
      <c r="A577" t="s">
        <v>37</v>
      </c>
      <c r="B577" t="s">
        <v>171</v>
      </c>
      <c r="C577" s="1">
        <v>11</v>
      </c>
      <c r="D577" t="s">
        <v>49</v>
      </c>
      <c r="E577" t="s">
        <v>52</v>
      </c>
      <c r="F577" t="s">
        <v>53</v>
      </c>
      <c r="G577" t="s">
        <v>58</v>
      </c>
      <c r="H577" s="2">
        <v>0.5883863854486366</v>
      </c>
      <c r="I577" s="2">
        <v>0.9930891919281084</v>
      </c>
      <c r="J577" s="1">
        <v>568</v>
      </c>
      <c r="K577" s="1">
        <v>568</v>
      </c>
      <c r="L577" s="1">
        <v>1500</v>
      </c>
      <c r="M577" s="1">
        <v>1500</v>
      </c>
      <c r="N577" s="2">
        <v>0.7458790210240445</v>
      </c>
      <c r="O577" s="2">
        <v>1.204471320789506</v>
      </c>
      <c r="P577" s="2">
        <v>0.0332218961516912</v>
      </c>
      <c r="Q577" s="2">
        <v>-0.4008634088754923</v>
      </c>
      <c r="R577" s="2">
        <v>-0.4047028064794718</v>
      </c>
      <c r="S577" s="2">
        <v>-0.4585922997654612</v>
      </c>
      <c r="T577" s="2">
        <v>0.4340853050271835</v>
      </c>
      <c r="U577" t="s">
        <v>361</v>
      </c>
    </row>
    <row r="578" spans="1:21">
      <c r="A578" t="s">
        <v>37</v>
      </c>
      <c r="B578" t="s">
        <v>171</v>
      </c>
      <c r="C578" s="1">
        <v>11</v>
      </c>
      <c r="D578" t="s">
        <v>49</v>
      </c>
      <c r="E578" t="s">
        <v>52</v>
      </c>
      <c r="F578" t="s">
        <v>179</v>
      </c>
      <c r="G578" t="s">
        <v>60</v>
      </c>
      <c r="H578" s="2">
        <v>0.756193290602993</v>
      </c>
      <c r="I578" s="2">
        <v>1.011169600938967</v>
      </c>
      <c r="J578" s="1">
        <v>568</v>
      </c>
      <c r="K578" s="1">
        <v>568</v>
      </c>
      <c r="L578" s="1">
        <v>1500</v>
      </c>
      <c r="M578" s="1">
        <v>1500</v>
      </c>
      <c r="N578" s="2">
        <v>0.901171974097936</v>
      </c>
      <c r="O578" s="2">
        <v>1.205228099129431</v>
      </c>
      <c r="P578" s="2">
        <v>-0.4112546157121934</v>
      </c>
      <c r="Q578" s="2">
        <v>-0.4026243078103904</v>
      </c>
      <c r="R578" s="2">
        <v>-0.2549763103359742</v>
      </c>
      <c r="S578" s="2">
        <v>-0.3040561250314953</v>
      </c>
      <c r="T578" s="2">
        <v>-0.008630307901803025</v>
      </c>
      <c r="U578" t="s">
        <v>361</v>
      </c>
    </row>
    <row r="579" spans="1:21">
      <c r="A579" t="s">
        <v>37</v>
      </c>
      <c r="B579" t="s">
        <v>171</v>
      </c>
      <c r="C579" s="1">
        <v>11</v>
      </c>
      <c r="D579" t="s">
        <v>49</v>
      </c>
      <c r="E579" t="s">
        <v>52</v>
      </c>
      <c r="F579" t="s">
        <v>57</v>
      </c>
      <c r="G579" t="s">
        <v>58</v>
      </c>
      <c r="H579" s="2">
        <v>0.659142591919075</v>
      </c>
      <c r="I579" s="2">
        <v>0.9873758993477572</v>
      </c>
      <c r="J579" s="1">
        <v>568</v>
      </c>
      <c r="K579" s="1">
        <v>568</v>
      </c>
      <c r="L579" s="1">
        <v>1500</v>
      </c>
      <c r="M579" s="1">
        <v>1500</v>
      </c>
      <c r="N579" s="2">
        <v>0.8126874204881793</v>
      </c>
      <c r="O579" s="2">
        <v>1.213395264001647</v>
      </c>
      <c r="P579" s="2">
        <v>-0.1477230300689302</v>
      </c>
      <c r="Q579" s="2">
        <v>-0.4216983364673032</v>
      </c>
      <c r="R579" s="2">
        <v>-0.3282333074286822</v>
      </c>
      <c r="S579" s="2">
        <v>-0.4007078435134677</v>
      </c>
      <c r="T579" s="2">
        <v>0.273975306398373</v>
      </c>
      <c r="U579" t="s">
        <v>361</v>
      </c>
    </row>
    <row r="580" spans="1:21">
      <c r="A580" t="s">
        <v>37</v>
      </c>
      <c r="B580" t="s">
        <v>171</v>
      </c>
      <c r="C580" s="1">
        <v>11</v>
      </c>
      <c r="D580" t="s">
        <v>50</v>
      </c>
      <c r="E580" t="s">
        <v>52</v>
      </c>
      <c r="F580" t="s">
        <v>54</v>
      </c>
      <c r="G580" t="s">
        <v>186</v>
      </c>
      <c r="H580" s="2">
        <v>1.029929577464789</v>
      </c>
      <c r="I580" s="2">
        <v>0.9565727699530516</v>
      </c>
      <c r="J580" s="1">
        <v>568</v>
      </c>
      <c r="K580" s="1">
        <v>568</v>
      </c>
      <c r="L580" s="1">
        <v>1500</v>
      </c>
      <c r="M580" s="1">
        <v>1500</v>
      </c>
      <c r="N580" s="2">
        <v>1.30613395771374</v>
      </c>
      <c r="O580" s="2">
        <v>1.215445718331223</v>
      </c>
      <c r="P580" s="2">
        <v>-1.964595620909752</v>
      </c>
      <c r="Q580" s="2">
        <v>-0.4265073062367392</v>
      </c>
      <c r="R580" s="2">
        <v>0.07335680751173712</v>
      </c>
      <c r="S580" s="2">
        <v>0.09068823938251702</v>
      </c>
      <c r="T580" s="2">
        <v>-1.538088314673013</v>
      </c>
      <c r="U580" t="s">
        <v>361</v>
      </c>
    </row>
    <row r="581" spans="1:21">
      <c r="A581" t="s">
        <v>37</v>
      </c>
      <c r="B581" t="s">
        <v>171</v>
      </c>
      <c r="C581" s="1">
        <v>11</v>
      </c>
      <c r="D581" t="s">
        <v>51</v>
      </c>
      <c r="E581" t="s">
        <v>52</v>
      </c>
      <c r="F581" t="s">
        <v>54</v>
      </c>
      <c r="G581" t="s">
        <v>184</v>
      </c>
      <c r="H581" s="2">
        <v>0.7748514524647888</v>
      </c>
      <c r="I581" s="2">
        <v>1.033412191901408</v>
      </c>
      <c r="J581" s="1">
        <v>568</v>
      </c>
      <c r="K581" s="1">
        <v>568</v>
      </c>
      <c r="L581" s="1">
        <v>1500</v>
      </c>
      <c r="M581" s="1">
        <v>1500</v>
      </c>
      <c r="N581" s="2">
        <v>0.9513704203859408</v>
      </c>
      <c r="O581" s="2">
        <v>1.233384225504688</v>
      </c>
      <c r="P581" s="2">
        <v>-0.5728572560242791</v>
      </c>
      <c r="Q581" s="2">
        <v>-0.468925072037162</v>
      </c>
      <c r="R581" s="2">
        <v>-0.2585607394366195</v>
      </c>
      <c r="S581" s="2">
        <v>-0.2820138051187475</v>
      </c>
      <c r="T581" s="2">
        <v>-0.1039321839871171</v>
      </c>
      <c r="U581" t="s">
        <v>361</v>
      </c>
    </row>
    <row r="582" spans="1:21">
      <c r="A582" t="s">
        <v>37</v>
      </c>
      <c r="B582" t="s">
        <v>171</v>
      </c>
      <c r="C582" s="1">
        <v>11</v>
      </c>
      <c r="D582" t="s">
        <v>51</v>
      </c>
      <c r="E582" t="s">
        <v>52</v>
      </c>
      <c r="F582" t="s">
        <v>56</v>
      </c>
      <c r="G582" t="s">
        <v>184</v>
      </c>
      <c r="H582" s="2">
        <v>0.6771264304577466</v>
      </c>
      <c r="I582" s="2">
        <v>0.9937307438380284</v>
      </c>
      <c r="J582" s="1">
        <v>568</v>
      </c>
      <c r="K582" s="1">
        <v>568</v>
      </c>
      <c r="L582" s="1">
        <v>1500</v>
      </c>
      <c r="M582" s="1">
        <v>1500</v>
      </c>
      <c r="N582" s="2">
        <v>0.851304546976298</v>
      </c>
      <c r="O582" s="2">
        <v>1.234963621740774</v>
      </c>
      <c r="P582" s="2">
        <v>-0.2593890923142052</v>
      </c>
      <c r="Q582" s="2">
        <v>-0.4726895115624747</v>
      </c>
      <c r="R582" s="2">
        <v>-0.3166043133802818</v>
      </c>
      <c r="S582" s="2">
        <v>-0.3836590747644758</v>
      </c>
      <c r="T582" s="2">
        <v>0.2133004192482695</v>
      </c>
      <c r="U582" t="s">
        <v>361</v>
      </c>
    </row>
    <row r="583" spans="1:21">
      <c r="A583" t="s">
        <v>37</v>
      </c>
      <c r="B583" t="s">
        <v>171</v>
      </c>
      <c r="C583" s="1">
        <v>11</v>
      </c>
      <c r="D583" t="s">
        <v>49</v>
      </c>
      <c r="E583" t="s">
        <v>52</v>
      </c>
      <c r="F583" t="s">
        <v>177</v>
      </c>
      <c r="G583" t="s">
        <v>183</v>
      </c>
      <c r="H583" s="2">
        <v>0.587822716420805</v>
      </c>
      <c r="I583" s="2">
        <v>1.038363368505669</v>
      </c>
      <c r="J583" s="1">
        <v>568</v>
      </c>
      <c r="K583" s="1">
        <v>568</v>
      </c>
      <c r="L583" s="1">
        <v>1500</v>
      </c>
      <c r="M583" s="1">
        <v>1500</v>
      </c>
      <c r="N583" s="2">
        <v>0.7492242242162421</v>
      </c>
      <c r="O583" s="2">
        <v>1.246602987750032</v>
      </c>
      <c r="P583" s="2">
        <v>0.0245306168188872</v>
      </c>
      <c r="Q583" s="2">
        <v>-0.5005801288425011</v>
      </c>
      <c r="R583" s="2">
        <v>-0.4505406520848638</v>
      </c>
      <c r="S583" s="2">
        <v>-0.4973787635337901</v>
      </c>
      <c r="T583" s="2">
        <v>0.5251107456613884</v>
      </c>
      <c r="U583" t="s">
        <v>361</v>
      </c>
    </row>
    <row r="584" spans="1:21">
      <c r="A584" t="s">
        <v>37</v>
      </c>
      <c r="B584" t="s">
        <v>171</v>
      </c>
      <c r="C584" s="1">
        <v>11</v>
      </c>
      <c r="D584" t="s">
        <v>51</v>
      </c>
      <c r="E584" t="s">
        <v>52</v>
      </c>
      <c r="F584" t="s">
        <v>54</v>
      </c>
      <c r="G584" t="s">
        <v>186</v>
      </c>
      <c r="H584" s="2">
        <v>0.8204225352112676</v>
      </c>
      <c r="I584" s="2">
        <v>0.9565727699530516</v>
      </c>
      <c r="J584" s="1">
        <v>568</v>
      </c>
      <c r="K584" s="1">
        <v>568</v>
      </c>
      <c r="L584" s="1">
        <v>1500</v>
      </c>
      <c r="M584" s="1">
        <v>1500</v>
      </c>
      <c r="N584" s="2">
        <v>1.061489784868551</v>
      </c>
      <c r="O584" s="2">
        <v>1.258150268062843</v>
      </c>
      <c r="P584" s="2">
        <v>-0.958040451374862</v>
      </c>
      <c r="Q584" s="2">
        <v>-0.5285086231551501</v>
      </c>
      <c r="R584" s="2">
        <v>-0.136150234741784</v>
      </c>
      <c r="S584" s="2">
        <v>-0.1966604831942926</v>
      </c>
      <c r="T584" s="2">
        <v>-0.4295318282197119</v>
      </c>
      <c r="U584" t="s">
        <v>361</v>
      </c>
    </row>
    <row r="585" spans="1:21">
      <c r="A585" t="s">
        <v>37</v>
      </c>
      <c r="B585" t="s">
        <v>171</v>
      </c>
      <c r="C585" s="1">
        <v>11</v>
      </c>
      <c r="D585" t="s">
        <v>51</v>
      </c>
      <c r="E585" t="s">
        <v>52</v>
      </c>
      <c r="F585" t="s">
        <v>55</v>
      </c>
      <c r="G585" t="s">
        <v>184</v>
      </c>
      <c r="H585" s="2">
        <v>0.7908698283450704</v>
      </c>
      <c r="I585" s="2">
        <v>1.049947733274648</v>
      </c>
      <c r="J585" s="1">
        <v>568</v>
      </c>
      <c r="K585" s="1">
        <v>568</v>
      </c>
      <c r="L585" s="1">
        <v>1500</v>
      </c>
      <c r="M585" s="1">
        <v>1500</v>
      </c>
      <c r="N585" s="2">
        <v>0.9833707766955972</v>
      </c>
      <c r="O585" s="2">
        <v>1.268958461242561</v>
      </c>
      <c r="P585" s="2">
        <v>-0.680446217341137</v>
      </c>
      <c r="Q585" s="2">
        <v>-0.5548828593110349</v>
      </c>
      <c r="R585" s="2">
        <v>-0.2590779049295777</v>
      </c>
      <c r="S585" s="2">
        <v>-0.2855876845469636</v>
      </c>
      <c r="T585" s="2">
        <v>-0.1255633580301021</v>
      </c>
      <c r="U585" t="s">
        <v>361</v>
      </c>
    </row>
    <row r="586" spans="1:21">
      <c r="A586" t="s">
        <v>37</v>
      </c>
      <c r="B586" t="s">
        <v>171</v>
      </c>
      <c r="C586" s="1">
        <v>11</v>
      </c>
      <c r="D586" t="s">
        <v>49</v>
      </c>
      <c r="E586" t="s">
        <v>52</v>
      </c>
      <c r="F586" t="s">
        <v>180</v>
      </c>
      <c r="G586" t="s">
        <v>183</v>
      </c>
      <c r="H586" s="2">
        <v>0.6071849653602276</v>
      </c>
      <c r="I586" s="2">
        <v>1.071589496355075</v>
      </c>
      <c r="J586" s="1">
        <v>568</v>
      </c>
      <c r="K586" s="1">
        <v>568</v>
      </c>
      <c r="L586" s="1">
        <v>1500</v>
      </c>
      <c r="M586" s="1">
        <v>1500</v>
      </c>
      <c r="N586" s="2">
        <v>0.7905599068545481</v>
      </c>
      <c r="O586" s="2">
        <v>1.278714591984675</v>
      </c>
      <c r="P586" s="2">
        <v>-0.0860744379409015</v>
      </c>
      <c r="Q586" s="2">
        <v>-0.5788835737348563</v>
      </c>
      <c r="R586" s="2">
        <v>-0.4644045309948476</v>
      </c>
      <c r="S586" s="2">
        <v>-0.4881546851301268</v>
      </c>
      <c r="T586" s="2">
        <v>0.4928091357939548</v>
      </c>
      <c r="U586" t="s">
        <v>361</v>
      </c>
    </row>
    <row r="587" spans="1:21">
      <c r="A587" t="s">
        <v>37</v>
      </c>
      <c r="B587" t="s">
        <v>171</v>
      </c>
      <c r="C587" s="1">
        <v>11</v>
      </c>
      <c r="D587" t="s">
        <v>51</v>
      </c>
      <c r="E587" t="s">
        <v>52</v>
      </c>
      <c r="F587" t="s">
        <v>176</v>
      </c>
      <c r="G587" t="s">
        <v>186</v>
      </c>
      <c r="H587" s="2">
        <v>1.124119718309859</v>
      </c>
      <c r="I587" s="2">
        <v>1.014964788732394</v>
      </c>
      <c r="J587" s="1">
        <v>568</v>
      </c>
      <c r="K587" s="1">
        <v>568</v>
      </c>
      <c r="L587" s="1">
        <v>1500</v>
      </c>
      <c r="M587" s="1">
        <v>1500</v>
      </c>
      <c r="N587" s="2">
        <v>1.442714821556231</v>
      </c>
      <c r="O587" s="2">
        <v>1.285061577583274</v>
      </c>
      <c r="P587" s="2">
        <v>-2.617020818184267</v>
      </c>
      <c r="Q587" s="2">
        <v>-0.5945962616098122</v>
      </c>
      <c r="R587" s="2">
        <v>0.1091549295774648</v>
      </c>
      <c r="S587" s="2">
        <v>0.1576532439729574</v>
      </c>
      <c r="T587" s="2">
        <v>-2.022424556574455</v>
      </c>
      <c r="U587" t="s">
        <v>361</v>
      </c>
    </row>
    <row r="588" spans="1:21">
      <c r="A588" t="s">
        <v>37</v>
      </c>
      <c r="B588" t="s">
        <v>171</v>
      </c>
      <c r="C588" s="1">
        <v>11</v>
      </c>
      <c r="D588" t="s">
        <v>49</v>
      </c>
      <c r="E588" t="s">
        <v>52</v>
      </c>
      <c r="F588" t="s">
        <v>180</v>
      </c>
      <c r="G588" t="s">
        <v>60</v>
      </c>
      <c r="H588" s="2">
        <v>0.8358477112676056</v>
      </c>
      <c r="I588" s="2">
        <v>1.076959293474613</v>
      </c>
      <c r="J588" s="1">
        <v>568</v>
      </c>
      <c r="K588" s="1">
        <v>568</v>
      </c>
      <c r="L588" s="1">
        <v>1500</v>
      </c>
      <c r="M588" s="1">
        <v>1500</v>
      </c>
      <c r="N588" s="2">
        <v>1.033960977715963</v>
      </c>
      <c r="O588" s="2">
        <v>1.300228195035775</v>
      </c>
      <c r="P588" s="2">
        <v>-0.8577972621088397</v>
      </c>
      <c r="Q588" s="2">
        <v>-0.6324580239466677</v>
      </c>
      <c r="R588" s="2">
        <v>-0.241111582207007</v>
      </c>
      <c r="S588" s="2">
        <v>-0.266267217319812</v>
      </c>
      <c r="T588" s="2">
        <v>-0.2253392381621719</v>
      </c>
      <c r="U588" t="s">
        <v>361</v>
      </c>
    </row>
    <row r="589" spans="1:21">
      <c r="A589" t="s">
        <v>37</v>
      </c>
      <c r="B589" t="s">
        <v>171</v>
      </c>
      <c r="C589" s="1">
        <v>11</v>
      </c>
      <c r="D589" t="s">
        <v>49</v>
      </c>
      <c r="E589" t="s">
        <v>52</v>
      </c>
      <c r="F589" t="s">
        <v>53</v>
      </c>
      <c r="G589" t="s">
        <v>60</v>
      </c>
      <c r="H589" s="2">
        <v>0.6060236484008217</v>
      </c>
      <c r="I589" s="2">
        <v>1.06043778589772</v>
      </c>
      <c r="J589" s="1">
        <v>568</v>
      </c>
      <c r="K589" s="1">
        <v>568</v>
      </c>
      <c r="L589" s="1">
        <v>1500</v>
      </c>
      <c r="M589" s="1">
        <v>1500</v>
      </c>
      <c r="N589" s="2">
        <v>0.7602249752426411</v>
      </c>
      <c r="O589" s="2">
        <v>1.300712355942179</v>
      </c>
      <c r="P589" s="2">
        <v>-0.0043250329725692</v>
      </c>
      <c r="Q589" s="2">
        <v>-0.6336739943640088</v>
      </c>
      <c r="R589" s="2">
        <v>-0.4544141374968986</v>
      </c>
      <c r="S589" s="2">
        <v>-0.5404873806995376</v>
      </c>
      <c r="T589" s="2">
        <v>0.6293489613914396</v>
      </c>
      <c r="U589" t="s">
        <v>361</v>
      </c>
    </row>
    <row r="590" spans="1:21">
      <c r="A590" t="s">
        <v>37</v>
      </c>
      <c r="B590" t="s">
        <v>171</v>
      </c>
      <c r="C590" s="1">
        <v>11</v>
      </c>
      <c r="D590" t="s">
        <v>50</v>
      </c>
      <c r="E590" t="s">
        <v>52</v>
      </c>
      <c r="F590" t="s">
        <v>55</v>
      </c>
      <c r="G590" t="s">
        <v>186</v>
      </c>
      <c r="H590" s="2">
        <v>1.014084507042254</v>
      </c>
      <c r="I590" s="2">
        <v>1.021713615023474</v>
      </c>
      <c r="J590" s="1">
        <v>568</v>
      </c>
      <c r="K590" s="1">
        <v>568</v>
      </c>
      <c r="L590" s="1">
        <v>1500</v>
      </c>
      <c r="M590" s="1">
        <v>1500</v>
      </c>
      <c r="N590" s="2">
        <v>1.351837560039073</v>
      </c>
      <c r="O590" s="2">
        <v>1.302834877006643</v>
      </c>
      <c r="P590" s="2">
        <v>-2.175696857073604</v>
      </c>
      <c r="Q590" s="2">
        <v>-0.6390100498167619</v>
      </c>
      <c r="R590" s="2">
        <v>-0.00762910798122074</v>
      </c>
      <c r="S590" s="2">
        <v>0.04900268303243016</v>
      </c>
      <c r="T590" s="2">
        <v>-1.536686807256842</v>
      </c>
      <c r="U590" t="s">
        <v>361</v>
      </c>
    </row>
    <row r="591" spans="1:21">
      <c r="A591" t="s">
        <v>37</v>
      </c>
      <c r="B591" t="s">
        <v>171</v>
      </c>
      <c r="C591" s="1">
        <v>11</v>
      </c>
      <c r="D591" t="s">
        <v>50</v>
      </c>
      <c r="E591" t="s">
        <v>52</v>
      </c>
      <c r="F591" t="s">
        <v>56</v>
      </c>
      <c r="G591" t="s">
        <v>184</v>
      </c>
      <c r="H591" s="2">
        <v>0.796830985915493</v>
      </c>
      <c r="I591" s="2">
        <v>1.006807511737089</v>
      </c>
      <c r="J591" s="1">
        <v>568</v>
      </c>
      <c r="K591" s="1">
        <v>568</v>
      </c>
      <c r="L591" s="1">
        <v>1500</v>
      </c>
      <c r="M591" s="1">
        <v>1500</v>
      </c>
      <c r="N591" s="2">
        <v>1.01422974312085</v>
      </c>
      <c r="O591" s="2">
        <v>1.307950887555282</v>
      </c>
      <c r="P591" s="2">
        <v>-0.7875685545770379</v>
      </c>
      <c r="Q591" s="2">
        <v>-0.6519075496671121</v>
      </c>
      <c r="R591" s="2">
        <v>-0.2099765258215962</v>
      </c>
      <c r="S591" s="2">
        <v>-0.2937211444344321</v>
      </c>
      <c r="T591" s="2">
        <v>-0.1356610049099258</v>
      </c>
      <c r="U591" t="s">
        <v>361</v>
      </c>
    </row>
    <row r="592" spans="1:21">
      <c r="A592" t="s">
        <v>37</v>
      </c>
      <c r="B592" t="s">
        <v>171</v>
      </c>
      <c r="C592" s="1">
        <v>11</v>
      </c>
      <c r="D592" t="s">
        <v>49</v>
      </c>
      <c r="E592" t="s">
        <v>52</v>
      </c>
      <c r="F592" t="s">
        <v>53</v>
      </c>
      <c r="G592" t="s">
        <v>183</v>
      </c>
      <c r="H592" s="2">
        <v>0.6318193690121275</v>
      </c>
      <c r="I592" s="2">
        <v>1.079104883669129</v>
      </c>
      <c r="J592" s="1">
        <v>568</v>
      </c>
      <c r="K592" s="1">
        <v>568</v>
      </c>
      <c r="L592" s="1">
        <v>1500</v>
      </c>
      <c r="M592" s="1">
        <v>1500</v>
      </c>
      <c r="N592" s="2">
        <v>0.7941804401802379</v>
      </c>
      <c r="O592" s="2">
        <v>1.339968758283486</v>
      </c>
      <c r="P592" s="2">
        <v>-0.0960450239882939</v>
      </c>
      <c r="Q592" s="2">
        <v>-0.7337728977704117</v>
      </c>
      <c r="R592" s="2">
        <v>-0.4472855146570013</v>
      </c>
      <c r="S592" s="2">
        <v>-0.5457883181032477</v>
      </c>
      <c r="T592" s="2">
        <v>0.6377278737821177</v>
      </c>
      <c r="U592" t="s">
        <v>361</v>
      </c>
    </row>
    <row r="593" spans="1:21">
      <c r="A593" t="s">
        <v>37</v>
      </c>
      <c r="B593" t="s">
        <v>171</v>
      </c>
      <c r="C593" s="1">
        <v>11</v>
      </c>
      <c r="D593" t="s">
        <v>49</v>
      </c>
      <c r="E593" t="s">
        <v>52</v>
      </c>
      <c r="F593" t="s">
        <v>178</v>
      </c>
      <c r="G593" t="s">
        <v>60</v>
      </c>
      <c r="H593" s="2">
        <v>0.6945261306572926</v>
      </c>
      <c r="I593" s="2">
        <v>1.088646042924212</v>
      </c>
      <c r="J593" s="1">
        <v>568</v>
      </c>
      <c r="K593" s="1">
        <v>568</v>
      </c>
      <c r="L593" s="1">
        <v>1500</v>
      </c>
      <c r="M593" s="1">
        <v>1500</v>
      </c>
      <c r="N593" s="2">
        <v>0.8605700108029538</v>
      </c>
      <c r="O593" s="2">
        <v>1.341579239761854</v>
      </c>
      <c r="P593" s="2">
        <v>-0.2869522597765392</v>
      </c>
      <c r="Q593" s="2">
        <v>-0.7379429757252383</v>
      </c>
      <c r="R593" s="2">
        <v>-0.3941199122669189</v>
      </c>
      <c r="S593" s="2">
        <v>-0.4810092289589006</v>
      </c>
      <c r="T593" s="2">
        <v>0.4509907159486991</v>
      </c>
      <c r="U593" t="s">
        <v>361</v>
      </c>
    </row>
    <row r="594" spans="1:21">
      <c r="A594" t="s">
        <v>37</v>
      </c>
      <c r="B594" t="s">
        <v>171</v>
      </c>
      <c r="C594" s="1">
        <v>11</v>
      </c>
      <c r="D594" t="s">
        <v>49</v>
      </c>
      <c r="E594" t="s">
        <v>175</v>
      </c>
      <c r="F594" t="s">
        <v>181</v>
      </c>
      <c r="G594" t="s">
        <v>60</v>
      </c>
      <c r="H594" s="2">
        <v>0.6945261306572926</v>
      </c>
      <c r="I594" s="2">
        <v>1.088646042924212</v>
      </c>
      <c r="J594" s="1">
        <v>568</v>
      </c>
      <c r="K594" s="1">
        <v>568</v>
      </c>
      <c r="L594" s="1">
        <v>1500</v>
      </c>
      <c r="M594" s="1">
        <v>1500</v>
      </c>
      <c r="N594" s="2">
        <v>0.8605700108029538</v>
      </c>
      <c r="O594" s="2">
        <v>1.341579239761854</v>
      </c>
      <c r="P594" s="2">
        <v>-0.2869522597765392</v>
      </c>
      <c r="Q594" s="2">
        <v>-0.7379429757252383</v>
      </c>
      <c r="R594" s="2">
        <v>-0.3941199122669189</v>
      </c>
      <c r="S594" s="2">
        <v>-0.4810092289589006</v>
      </c>
      <c r="T594" s="2">
        <v>0.4509907159486991</v>
      </c>
      <c r="U594" t="s">
        <v>361</v>
      </c>
    </row>
    <row r="595" spans="1:21">
      <c r="A595" t="s">
        <v>37</v>
      </c>
      <c r="B595" t="s">
        <v>171</v>
      </c>
      <c r="C595" s="1">
        <v>11</v>
      </c>
      <c r="D595" t="s">
        <v>51</v>
      </c>
      <c r="E595" t="s">
        <v>52</v>
      </c>
      <c r="F595" t="s">
        <v>55</v>
      </c>
      <c r="G595" t="s">
        <v>186</v>
      </c>
      <c r="H595" s="2">
        <v>0.8838028169014085</v>
      </c>
      <c r="I595" s="2">
        <v>1.064553990610329</v>
      </c>
      <c r="J595" s="1">
        <v>568</v>
      </c>
      <c r="K595" s="1">
        <v>568</v>
      </c>
      <c r="L595" s="1">
        <v>1500</v>
      </c>
      <c r="M595" s="1">
        <v>1500</v>
      </c>
      <c r="N595" s="2">
        <v>1.157112116739007</v>
      </c>
      <c r="O595" s="2">
        <v>1.353428383072564</v>
      </c>
      <c r="P595" s="2">
        <v>-1.326702755110285</v>
      </c>
      <c r="Q595" s="2">
        <v>-0.7687783918962956</v>
      </c>
      <c r="R595" s="2">
        <v>-0.1807511737089202</v>
      </c>
      <c r="S595" s="2">
        <v>-0.1963162663335574</v>
      </c>
      <c r="T595" s="2">
        <v>-0.5579243632139894</v>
      </c>
      <c r="U595" t="s">
        <v>361</v>
      </c>
    </row>
    <row r="596" spans="1:21">
      <c r="A596" t="s">
        <v>37</v>
      </c>
      <c r="B596" t="s">
        <v>171</v>
      </c>
      <c r="C596" s="1">
        <v>11</v>
      </c>
      <c r="D596" t="s">
        <v>50</v>
      </c>
      <c r="E596" t="s">
        <v>52</v>
      </c>
      <c r="F596" t="s">
        <v>54</v>
      </c>
      <c r="G596" t="s">
        <v>184</v>
      </c>
      <c r="H596" s="2">
        <v>0.7454225352112676</v>
      </c>
      <c r="I596" s="2">
        <v>1.078638497652582</v>
      </c>
      <c r="J596" s="1">
        <v>568</v>
      </c>
      <c r="K596" s="1">
        <v>568</v>
      </c>
      <c r="L596" s="1">
        <v>1500</v>
      </c>
      <c r="M596" s="1">
        <v>1500</v>
      </c>
      <c r="N596" s="2">
        <v>0.943379451086568</v>
      </c>
      <c r="O596" s="2">
        <v>1.359657970431212</v>
      </c>
      <c r="P596" s="2">
        <v>-0.5465460127656137</v>
      </c>
      <c r="Q596" s="2">
        <v>-0.785098602603242</v>
      </c>
      <c r="R596" s="2">
        <v>-0.3332159624413147</v>
      </c>
      <c r="S596" s="2">
        <v>-0.4162785193446435</v>
      </c>
      <c r="T596" s="2">
        <v>0.2385525898376284</v>
      </c>
      <c r="U596" t="s">
        <v>361</v>
      </c>
    </row>
    <row r="597" spans="1:21">
      <c r="A597" t="s">
        <v>37</v>
      </c>
      <c r="B597" t="s">
        <v>171</v>
      </c>
      <c r="C597" s="1">
        <v>11</v>
      </c>
      <c r="D597" t="s">
        <v>49</v>
      </c>
      <c r="E597" t="s">
        <v>52</v>
      </c>
      <c r="F597" t="s">
        <v>177</v>
      </c>
      <c r="G597" t="s">
        <v>60</v>
      </c>
      <c r="H597" s="2">
        <v>0.7676817786087152</v>
      </c>
      <c r="I597" s="2">
        <v>1.115277431867628</v>
      </c>
      <c r="J597" s="1">
        <v>568</v>
      </c>
      <c r="K597" s="1">
        <v>568</v>
      </c>
      <c r="L597" s="1">
        <v>1500</v>
      </c>
      <c r="M597" s="1">
        <v>1500</v>
      </c>
      <c r="N597" s="2">
        <v>0.9384619701133888</v>
      </c>
      <c r="O597" s="2">
        <v>1.376151087965804</v>
      </c>
      <c r="P597" s="2">
        <v>-0.5304649134840704</v>
      </c>
      <c r="Q597" s="2">
        <v>-0.8286689879839173</v>
      </c>
      <c r="R597" s="2">
        <v>-0.3475956532589132</v>
      </c>
      <c r="S597" s="2">
        <v>-0.4376891178524155</v>
      </c>
      <c r="T597" s="2">
        <v>0.2982040744998469</v>
      </c>
      <c r="U597" t="s">
        <v>361</v>
      </c>
    </row>
    <row r="598" spans="1:21">
      <c r="A598" t="s">
        <v>37</v>
      </c>
      <c r="B598" t="s">
        <v>171</v>
      </c>
      <c r="C598" s="1">
        <v>11</v>
      </c>
      <c r="D598" t="s">
        <v>49</v>
      </c>
      <c r="E598" t="s">
        <v>52</v>
      </c>
      <c r="F598" t="s">
        <v>179</v>
      </c>
      <c r="G598" t="s">
        <v>184</v>
      </c>
      <c r="H598" s="2">
        <v>0.7118040272887324</v>
      </c>
      <c r="I598" s="2">
        <v>1.148926239730047</v>
      </c>
      <c r="J598" s="1">
        <v>568</v>
      </c>
      <c r="K598" s="1">
        <v>568</v>
      </c>
      <c r="L598" s="1">
        <v>1500</v>
      </c>
      <c r="M598" s="1">
        <v>1500</v>
      </c>
      <c r="N598" s="2">
        <v>0.8732061665916158</v>
      </c>
      <c r="O598" s="2">
        <v>1.416235506257388</v>
      </c>
      <c r="P598" s="2">
        <v>-0.325023587623044</v>
      </c>
      <c r="Q598" s="2">
        <v>-0.9367511426712012</v>
      </c>
      <c r="R598" s="2">
        <v>-0.4371222124413147</v>
      </c>
      <c r="S598" s="2">
        <v>-0.5430293396657719</v>
      </c>
      <c r="T598" s="2">
        <v>0.6117275550481571</v>
      </c>
      <c r="U598" t="s">
        <v>361</v>
      </c>
    </row>
    <row r="599" spans="1:21">
      <c r="A599" t="s">
        <v>37</v>
      </c>
      <c r="B599" t="s">
        <v>171</v>
      </c>
      <c r="C599" s="1">
        <v>11</v>
      </c>
      <c r="D599" t="s">
        <v>50</v>
      </c>
      <c r="E599" t="s">
        <v>52</v>
      </c>
      <c r="F599" t="s">
        <v>176</v>
      </c>
      <c r="G599" t="s">
        <v>185</v>
      </c>
      <c r="H599" s="2">
        <v>1.14796054161326</v>
      </c>
      <c r="I599" s="2">
        <v>1.151676346353401</v>
      </c>
      <c r="J599" s="1">
        <v>568</v>
      </c>
      <c r="K599" s="1">
        <v>568</v>
      </c>
      <c r="L599" s="1">
        <v>1500</v>
      </c>
      <c r="M599" s="1">
        <v>1500</v>
      </c>
      <c r="N599" s="2">
        <v>1.376802328297003</v>
      </c>
      <c r="O599" s="2">
        <v>1.417498523627547</v>
      </c>
      <c r="P599" s="2">
        <v>-2.294072890630765</v>
      </c>
      <c r="Q599" s="2">
        <v>-0.940207123090428</v>
      </c>
      <c r="R599" s="2">
        <v>-0.00371580474014066</v>
      </c>
      <c r="S599" s="2">
        <v>-0.04069619533054403</v>
      </c>
      <c r="T599" s="2">
        <v>-1.353865767540336</v>
      </c>
      <c r="U599" t="s">
        <v>361</v>
      </c>
    </row>
    <row r="600" spans="1:21">
      <c r="A600" t="s">
        <v>37</v>
      </c>
      <c r="B600" t="s">
        <v>171</v>
      </c>
      <c r="C600" s="1">
        <v>11</v>
      </c>
      <c r="D600" t="s">
        <v>50</v>
      </c>
      <c r="E600" t="s">
        <v>52</v>
      </c>
      <c r="F600" t="s">
        <v>55</v>
      </c>
      <c r="G600" t="s">
        <v>184</v>
      </c>
      <c r="H600" s="2">
        <v>0.7566901408450705</v>
      </c>
      <c r="I600" s="2">
        <v>1.106455399061033</v>
      </c>
      <c r="J600" s="1">
        <v>568</v>
      </c>
      <c r="K600" s="1">
        <v>568</v>
      </c>
      <c r="L600" s="1">
        <v>1500</v>
      </c>
      <c r="M600" s="1">
        <v>1500</v>
      </c>
      <c r="N600" s="2">
        <v>0.9557461505155812</v>
      </c>
      <c r="O600" s="2">
        <v>1.418111662943331</v>
      </c>
      <c r="P600" s="2">
        <v>-0.5873589184239585</v>
      </c>
      <c r="Q600" s="2">
        <v>-0.9418859601864968</v>
      </c>
      <c r="R600" s="2">
        <v>-0.3497652582159624</v>
      </c>
      <c r="S600" s="2">
        <v>-0.4623655124277498</v>
      </c>
      <c r="T600" s="2">
        <v>0.3545270417625384</v>
      </c>
      <c r="U600" t="s">
        <v>361</v>
      </c>
    </row>
    <row r="601" spans="1:21">
      <c r="A601" t="s">
        <v>37</v>
      </c>
      <c r="B601" t="s">
        <v>171</v>
      </c>
      <c r="C601" s="1">
        <v>11</v>
      </c>
      <c r="D601" t="s">
        <v>51</v>
      </c>
      <c r="E601" t="s">
        <v>52</v>
      </c>
      <c r="F601" t="s">
        <v>56</v>
      </c>
      <c r="G601" t="s">
        <v>185</v>
      </c>
      <c r="H601" s="2">
        <v>1.645696471114342</v>
      </c>
      <c r="I601" s="2">
        <v>1.174420515202067</v>
      </c>
      <c r="J601" s="1">
        <v>568</v>
      </c>
      <c r="K601" s="1">
        <v>568</v>
      </c>
      <c r="L601" s="1">
        <v>1500</v>
      </c>
      <c r="M601" s="1">
        <v>1500</v>
      </c>
      <c r="N601" s="2">
        <v>1.894934312021858</v>
      </c>
      <c r="O601" s="2">
        <v>1.450329185863554</v>
      </c>
      <c r="P601" s="2">
        <v>-5.23991021705792</v>
      </c>
      <c r="Q601" s="2">
        <v>-1.031122127465941</v>
      </c>
      <c r="R601" s="2">
        <v>0.4712759559122752</v>
      </c>
      <c r="S601" s="2">
        <v>0.4446051261583039</v>
      </c>
      <c r="T601" s="2">
        <v>-4.208788089591978</v>
      </c>
      <c r="U601" t="s">
        <v>361</v>
      </c>
    </row>
    <row r="602" spans="1:21">
      <c r="A602" t="s">
        <v>37</v>
      </c>
      <c r="B602" t="s">
        <v>171</v>
      </c>
      <c r="C602" s="1">
        <v>11</v>
      </c>
      <c r="D602" t="s">
        <v>50</v>
      </c>
      <c r="E602" t="s">
        <v>52</v>
      </c>
      <c r="F602" t="s">
        <v>56</v>
      </c>
      <c r="G602" t="s">
        <v>186</v>
      </c>
      <c r="H602" s="2">
        <v>1.961267605633803</v>
      </c>
      <c r="I602" s="2">
        <v>1.166079812206573</v>
      </c>
      <c r="J602" s="1">
        <v>568</v>
      </c>
      <c r="K602" s="1">
        <v>568</v>
      </c>
      <c r="L602" s="1">
        <v>1500</v>
      </c>
      <c r="M602" s="1">
        <v>1500</v>
      </c>
      <c r="N602" s="2">
        <v>2.110503577848821</v>
      </c>
      <c r="O602" s="2">
        <v>1.452764350006916</v>
      </c>
      <c r="P602" s="2">
        <v>-6.740378659341252</v>
      </c>
      <c r="Q602" s="2">
        <v>-1.037948533764325</v>
      </c>
      <c r="R602" s="2">
        <v>0.79518779342723</v>
      </c>
      <c r="S602" s="2">
        <v>0.6577392278419052</v>
      </c>
      <c r="T602" s="2">
        <v>-5.702430125576926</v>
      </c>
      <c r="U602" t="s">
        <v>361</v>
      </c>
    </row>
    <row r="603" spans="1:21">
      <c r="A603" t="s">
        <v>37</v>
      </c>
      <c r="B603" t="s">
        <v>171</v>
      </c>
      <c r="C603" s="1">
        <v>11</v>
      </c>
      <c r="D603" t="s">
        <v>50</v>
      </c>
      <c r="E603" t="s">
        <v>175</v>
      </c>
      <c r="F603" t="s">
        <v>56</v>
      </c>
      <c r="G603" t="s">
        <v>186</v>
      </c>
      <c r="H603" s="2">
        <v>1.961267605633803</v>
      </c>
      <c r="I603" s="2">
        <v>1.166079812206573</v>
      </c>
      <c r="J603" s="1">
        <v>568</v>
      </c>
      <c r="K603" s="1">
        <v>568</v>
      </c>
      <c r="L603" s="1">
        <v>1500</v>
      </c>
      <c r="M603" s="1">
        <v>1500</v>
      </c>
      <c r="N603" s="2">
        <v>2.110503577848821</v>
      </c>
      <c r="O603" s="2">
        <v>1.452764350006916</v>
      </c>
      <c r="P603" s="2">
        <v>-6.740378659341252</v>
      </c>
      <c r="Q603" s="2">
        <v>-1.037948533764325</v>
      </c>
      <c r="R603" s="2">
        <v>0.79518779342723</v>
      </c>
      <c r="S603" s="2">
        <v>0.6577392278419052</v>
      </c>
      <c r="T603" s="2">
        <v>-5.702430125576926</v>
      </c>
      <c r="U603" t="s">
        <v>361</v>
      </c>
    </row>
    <row r="604" spans="1:21">
      <c r="A604" t="s">
        <v>37</v>
      </c>
      <c r="B604" t="s">
        <v>171</v>
      </c>
      <c r="C604" s="1">
        <v>11</v>
      </c>
      <c r="D604" t="s">
        <v>49</v>
      </c>
      <c r="E604" t="s">
        <v>52</v>
      </c>
      <c r="F604" t="s">
        <v>57</v>
      </c>
      <c r="G604" t="s">
        <v>186</v>
      </c>
      <c r="H604" s="2">
        <v>0.9551102186032864</v>
      </c>
      <c r="I604" s="2">
        <v>1.13269464224174</v>
      </c>
      <c r="J604" s="1">
        <v>568</v>
      </c>
      <c r="K604" s="1">
        <v>568</v>
      </c>
      <c r="L604" s="1">
        <v>1500</v>
      </c>
      <c r="M604" s="1">
        <v>1500</v>
      </c>
      <c r="N604" s="2">
        <v>1.242288423986761</v>
      </c>
      <c r="O604" s="2">
        <v>1.469832719583151</v>
      </c>
      <c r="P604" s="2">
        <v>-1.681852560853895</v>
      </c>
      <c r="Q604" s="2">
        <v>-1.086117114103752</v>
      </c>
      <c r="R604" s="2">
        <v>-0.1775844236384537</v>
      </c>
      <c r="S604" s="2">
        <v>-0.22754429559639</v>
      </c>
      <c r="T604" s="2">
        <v>-0.595735446750143</v>
      </c>
      <c r="U604" t="s">
        <v>361</v>
      </c>
    </row>
    <row r="605" spans="1:21">
      <c r="A605" t="s">
        <v>37</v>
      </c>
      <c r="B605" t="s">
        <v>171</v>
      </c>
      <c r="C605" s="1">
        <v>11</v>
      </c>
      <c r="D605" t="s">
        <v>49</v>
      </c>
      <c r="E605" t="s">
        <v>175</v>
      </c>
      <c r="F605" t="s">
        <v>57</v>
      </c>
      <c r="G605" t="s">
        <v>186</v>
      </c>
      <c r="H605" s="2">
        <v>0.9551102186032864</v>
      </c>
      <c r="I605" s="2">
        <v>1.13269464224174</v>
      </c>
      <c r="J605" s="1">
        <v>568</v>
      </c>
      <c r="K605" s="1">
        <v>568</v>
      </c>
      <c r="L605" s="1">
        <v>1500</v>
      </c>
      <c r="M605" s="1">
        <v>1500</v>
      </c>
      <c r="N605" s="2">
        <v>1.242288423986761</v>
      </c>
      <c r="O605" s="2">
        <v>1.469832719583151</v>
      </c>
      <c r="P605" s="2">
        <v>-1.681852560853895</v>
      </c>
      <c r="Q605" s="2">
        <v>-1.086117114103752</v>
      </c>
      <c r="R605" s="2">
        <v>-0.1775844236384537</v>
      </c>
      <c r="S605" s="2">
        <v>-0.22754429559639</v>
      </c>
      <c r="T605" s="2">
        <v>-0.595735446750143</v>
      </c>
      <c r="U605" t="s">
        <v>361</v>
      </c>
    </row>
    <row r="606" spans="1:21">
      <c r="A606" t="s">
        <v>37</v>
      </c>
      <c r="B606" t="s">
        <v>171</v>
      </c>
      <c r="C606" s="1">
        <v>11</v>
      </c>
      <c r="D606" t="s">
        <v>49</v>
      </c>
      <c r="E606" t="s">
        <v>52</v>
      </c>
      <c r="F606" t="s">
        <v>178</v>
      </c>
      <c r="G606" t="s">
        <v>185</v>
      </c>
      <c r="H606" s="2">
        <v>0.8635721618919591</v>
      </c>
      <c r="I606" s="2">
        <v>1.182287481958674</v>
      </c>
      <c r="J606" s="1">
        <v>568</v>
      </c>
      <c r="K606" s="1">
        <v>568</v>
      </c>
      <c r="L606" s="1">
        <v>1500</v>
      </c>
      <c r="M606" s="1">
        <v>1500</v>
      </c>
      <c r="N606" s="2">
        <v>1.124027087584738</v>
      </c>
      <c r="O606" s="2">
        <v>1.478155963985475</v>
      </c>
      <c r="P606" s="2">
        <v>-1.195551234109628</v>
      </c>
      <c r="Q606" s="2">
        <v>-1.109810183346196</v>
      </c>
      <c r="R606" s="2">
        <v>-0.3187153200667151</v>
      </c>
      <c r="S606" s="2">
        <v>-0.3541288764007369</v>
      </c>
      <c r="T606" s="2">
        <v>-0.08574105076343219</v>
      </c>
      <c r="U606" t="s">
        <v>361</v>
      </c>
    </row>
    <row r="607" spans="1:21">
      <c r="A607" t="s">
        <v>37</v>
      </c>
      <c r="B607" t="s">
        <v>171</v>
      </c>
      <c r="C607" s="1">
        <v>11</v>
      </c>
      <c r="D607" t="s">
        <v>49</v>
      </c>
      <c r="E607" t="s">
        <v>52</v>
      </c>
      <c r="F607" t="s">
        <v>180</v>
      </c>
      <c r="G607" t="s">
        <v>186</v>
      </c>
      <c r="H607" s="2">
        <v>0.8573943661971831</v>
      </c>
      <c r="I607" s="2">
        <v>1.182511737089202</v>
      </c>
      <c r="J607" s="1">
        <v>568</v>
      </c>
      <c r="K607" s="1">
        <v>568</v>
      </c>
      <c r="L607" s="1">
        <v>1500</v>
      </c>
      <c r="M607" s="1">
        <v>1500</v>
      </c>
      <c r="N607" s="2">
        <v>1.121963821565299</v>
      </c>
      <c r="O607" s="2">
        <v>1.485519568402388</v>
      </c>
      <c r="P607" s="2">
        <v>-1.187498316770354</v>
      </c>
      <c r="Q607" s="2">
        <v>-1.130883066956654</v>
      </c>
      <c r="R607" s="2">
        <v>-0.3251173708920186</v>
      </c>
      <c r="S607" s="2">
        <v>-0.3635557468370891</v>
      </c>
      <c r="T607" s="2">
        <v>-0.05661524981369936</v>
      </c>
      <c r="U607" t="s">
        <v>361</v>
      </c>
    </row>
    <row r="608" spans="1:21">
      <c r="A608" t="s">
        <v>37</v>
      </c>
      <c r="B608" t="s">
        <v>171</v>
      </c>
      <c r="C608" s="1">
        <v>11</v>
      </c>
      <c r="D608" t="s">
        <v>49</v>
      </c>
      <c r="E608" t="s">
        <v>52</v>
      </c>
      <c r="F608" t="s">
        <v>177</v>
      </c>
      <c r="G608" t="s">
        <v>184</v>
      </c>
      <c r="H608" s="2">
        <v>0.7140845070422536</v>
      </c>
      <c r="I608" s="2">
        <v>1.173004694835681</v>
      </c>
      <c r="J608" s="1">
        <v>568</v>
      </c>
      <c r="K608" s="1">
        <v>568</v>
      </c>
      <c r="L608" s="1">
        <v>1500</v>
      </c>
      <c r="M608" s="1">
        <v>1500</v>
      </c>
      <c r="N608" s="2">
        <v>0.9149001330861892</v>
      </c>
      <c r="O608" s="2">
        <v>1.49950957032181</v>
      </c>
      <c r="P608" s="2">
        <v>-0.4545793003151006</v>
      </c>
      <c r="Q608" s="2">
        <v>-1.1712075875784</v>
      </c>
      <c r="R608" s="2">
        <v>-0.4589201877934271</v>
      </c>
      <c r="S608" s="2">
        <v>-0.5846094372356203</v>
      </c>
      <c r="T608" s="2">
        <v>0.7166282872632994</v>
      </c>
      <c r="U608" t="s">
        <v>361</v>
      </c>
    </row>
    <row r="609" spans="1:21">
      <c r="A609" t="s">
        <v>37</v>
      </c>
      <c r="B609" t="s">
        <v>171</v>
      </c>
      <c r="C609" s="1">
        <v>11</v>
      </c>
      <c r="D609" t="s">
        <v>49</v>
      </c>
      <c r="E609" t="s">
        <v>52</v>
      </c>
      <c r="F609" t="s">
        <v>57</v>
      </c>
      <c r="G609" t="s">
        <v>185</v>
      </c>
      <c r="H609" s="2">
        <v>0.7776235344645914</v>
      </c>
      <c r="I609" s="2">
        <v>1.053298854890298</v>
      </c>
      <c r="J609" s="1">
        <v>568</v>
      </c>
      <c r="K609" s="1">
        <v>568</v>
      </c>
      <c r="L609" s="1">
        <v>1500</v>
      </c>
      <c r="M609" s="1">
        <v>1500</v>
      </c>
      <c r="N609" s="2">
        <v>1.028062790135791</v>
      </c>
      <c r="O609" s="2">
        <v>1.503773844619418</v>
      </c>
      <c r="P609" s="2">
        <v>-0.8366622613093286</v>
      </c>
      <c r="Q609" s="2">
        <v>-1.183574016758584</v>
      </c>
      <c r="R609" s="2">
        <v>-0.2756753204257061</v>
      </c>
      <c r="S609" s="2">
        <v>-0.4757110544836269</v>
      </c>
      <c r="T609" s="2">
        <v>0.3469117554492558</v>
      </c>
      <c r="U609" t="s">
        <v>361</v>
      </c>
    </row>
    <row r="610" spans="1:21">
      <c r="A610" t="s">
        <v>37</v>
      </c>
      <c r="B610" t="s">
        <v>171</v>
      </c>
      <c r="C610" s="1">
        <v>11</v>
      </c>
      <c r="D610" t="s">
        <v>50</v>
      </c>
      <c r="E610" t="s">
        <v>52</v>
      </c>
      <c r="F610" t="s">
        <v>176</v>
      </c>
      <c r="G610" t="s">
        <v>186</v>
      </c>
      <c r="H610" s="2">
        <v>0.8062692561619719</v>
      </c>
      <c r="I610" s="2">
        <v>1.147300469483568</v>
      </c>
      <c r="J610" s="1">
        <v>568</v>
      </c>
      <c r="K610" s="1">
        <v>568</v>
      </c>
      <c r="L610" s="1">
        <v>1500</v>
      </c>
      <c r="M610" s="1">
        <v>1500</v>
      </c>
      <c r="N610" s="2">
        <v>1.072832762650168</v>
      </c>
      <c r="O610" s="2">
        <v>1.506701254328991</v>
      </c>
      <c r="P610" s="2">
        <v>-1.00011090116328</v>
      </c>
      <c r="Q610" s="2">
        <v>-1.192083857107701</v>
      </c>
      <c r="R610" s="2">
        <v>-0.3410312133215964</v>
      </c>
      <c r="S610" s="2">
        <v>-0.4338684916788236</v>
      </c>
      <c r="T610" s="2">
        <v>0.1919729559444212</v>
      </c>
      <c r="U610" t="s">
        <v>361</v>
      </c>
    </row>
    <row r="611" spans="1:21">
      <c r="A611" t="s">
        <v>37</v>
      </c>
      <c r="B611" t="s">
        <v>171</v>
      </c>
      <c r="C611" s="1">
        <v>11</v>
      </c>
      <c r="D611" t="s">
        <v>49</v>
      </c>
      <c r="E611" t="s">
        <v>52</v>
      </c>
      <c r="F611" t="s">
        <v>53</v>
      </c>
      <c r="G611" t="s">
        <v>186</v>
      </c>
      <c r="H611" s="2">
        <v>1.026422205105634</v>
      </c>
      <c r="I611" s="2">
        <v>1.167840375586854</v>
      </c>
      <c r="J611" s="1">
        <v>568</v>
      </c>
      <c r="K611" s="1">
        <v>568</v>
      </c>
      <c r="L611" s="1">
        <v>1500</v>
      </c>
      <c r="M611" s="1">
        <v>1500</v>
      </c>
      <c r="N611" s="2">
        <v>1.299376923431535</v>
      </c>
      <c r="O611" s="2">
        <v>1.510008342896871</v>
      </c>
      <c r="P611" s="2">
        <v>-1.934001425590309</v>
      </c>
      <c r="Q611" s="2">
        <v>-1.201717314816662</v>
      </c>
      <c r="R611" s="2">
        <v>-0.1414181704812207</v>
      </c>
      <c r="S611" s="2">
        <v>-0.2106314194653356</v>
      </c>
      <c r="T611" s="2">
        <v>-0.7322841107736469</v>
      </c>
      <c r="U611" t="s">
        <v>361</v>
      </c>
    </row>
    <row r="612" spans="1:21">
      <c r="A612" t="s">
        <v>37</v>
      </c>
      <c r="B612" t="s">
        <v>171</v>
      </c>
      <c r="C612" s="1">
        <v>11</v>
      </c>
      <c r="D612" t="s">
        <v>49</v>
      </c>
      <c r="E612" t="s">
        <v>52</v>
      </c>
      <c r="F612" t="s">
        <v>178</v>
      </c>
      <c r="G612" t="s">
        <v>184</v>
      </c>
      <c r="H612" s="2">
        <v>0.8959507042253522</v>
      </c>
      <c r="I612" s="2">
        <v>1.189906103286385</v>
      </c>
      <c r="J612" s="1">
        <v>568</v>
      </c>
      <c r="K612" s="1">
        <v>568</v>
      </c>
      <c r="L612" s="1">
        <v>1500</v>
      </c>
      <c r="M612" s="1">
        <v>1500</v>
      </c>
      <c r="N612" s="2">
        <v>1.121908898915054</v>
      </c>
      <c r="O612" s="2">
        <v>1.513905292010316</v>
      </c>
      <c r="P612" s="2">
        <v>-1.187284156095985</v>
      </c>
      <c r="Q612" s="2">
        <v>-1.213096128392894</v>
      </c>
      <c r="R612" s="2">
        <v>-0.2939553990610327</v>
      </c>
      <c r="S612" s="2">
        <v>-0.3919963930952615</v>
      </c>
      <c r="T612" s="2">
        <v>0.02581197229690924</v>
      </c>
      <c r="U612" t="s">
        <v>361</v>
      </c>
    </row>
    <row r="613" spans="1:21">
      <c r="A613" t="s">
        <v>37</v>
      </c>
      <c r="B613" t="s">
        <v>171</v>
      </c>
      <c r="C613" s="1">
        <v>11</v>
      </c>
      <c r="D613" t="s">
        <v>51</v>
      </c>
      <c r="E613" t="s">
        <v>52</v>
      </c>
      <c r="F613" t="s">
        <v>56</v>
      </c>
      <c r="G613" t="s">
        <v>186</v>
      </c>
      <c r="H613" s="2">
        <v>0.9606807511737088</v>
      </c>
      <c r="I613" s="2">
        <v>1.194835680751174</v>
      </c>
      <c r="J613" s="1">
        <v>568</v>
      </c>
      <c r="K613" s="1">
        <v>568</v>
      </c>
      <c r="L613" s="1">
        <v>1500</v>
      </c>
      <c r="M613" s="1">
        <v>1500</v>
      </c>
      <c r="N613" s="2">
        <v>1.260596711425819</v>
      </c>
      <c r="O613" s="2">
        <v>1.531617737932239</v>
      </c>
      <c r="P613" s="2">
        <v>-1.761482917837446</v>
      </c>
      <c r="Q613" s="2">
        <v>-1.265184800899229</v>
      </c>
      <c r="R613" s="2">
        <v>-0.2341549295774648</v>
      </c>
      <c r="S613" s="2">
        <v>-0.2710210265064199</v>
      </c>
      <c r="T613" s="2">
        <v>-0.4962981169382177</v>
      </c>
      <c r="U613" t="s">
        <v>361</v>
      </c>
    </row>
    <row r="614" spans="1:21">
      <c r="A614" t="s">
        <v>37</v>
      </c>
      <c r="B614" t="s">
        <v>171</v>
      </c>
      <c r="C614" s="1">
        <v>11</v>
      </c>
      <c r="D614" t="s">
        <v>51</v>
      </c>
      <c r="E614" t="s">
        <v>175</v>
      </c>
      <c r="F614" t="s">
        <v>56</v>
      </c>
      <c r="G614" t="s">
        <v>186</v>
      </c>
      <c r="H614" s="2">
        <v>0.9606807511737088</v>
      </c>
      <c r="I614" s="2">
        <v>1.194835680751174</v>
      </c>
      <c r="J614" s="1">
        <v>568</v>
      </c>
      <c r="K614" s="1">
        <v>568</v>
      </c>
      <c r="L614" s="1">
        <v>1500</v>
      </c>
      <c r="M614" s="1">
        <v>1500</v>
      </c>
      <c r="N614" s="2">
        <v>1.260596711425819</v>
      </c>
      <c r="O614" s="2">
        <v>1.531617737932239</v>
      </c>
      <c r="P614" s="2">
        <v>-1.761482917837446</v>
      </c>
      <c r="Q614" s="2">
        <v>-1.265184800899229</v>
      </c>
      <c r="R614" s="2">
        <v>-0.2341549295774648</v>
      </c>
      <c r="S614" s="2">
        <v>-0.2710210265064199</v>
      </c>
      <c r="T614" s="2">
        <v>-0.4962981169382177</v>
      </c>
      <c r="U614" t="s">
        <v>361</v>
      </c>
    </row>
    <row r="615" spans="1:21">
      <c r="A615" t="s">
        <v>37</v>
      </c>
      <c r="B615" t="s">
        <v>171</v>
      </c>
      <c r="C615" s="1">
        <v>11</v>
      </c>
      <c r="D615" t="s">
        <v>49</v>
      </c>
      <c r="E615" t="s">
        <v>52</v>
      </c>
      <c r="F615" t="s">
        <v>180</v>
      </c>
      <c r="G615" t="s">
        <v>184</v>
      </c>
      <c r="H615" s="2">
        <v>0.8172535211267605</v>
      </c>
      <c r="I615" s="2">
        <v>1.224413145539906</v>
      </c>
      <c r="J615" s="1">
        <v>568</v>
      </c>
      <c r="K615" s="1">
        <v>568</v>
      </c>
      <c r="L615" s="1">
        <v>1500</v>
      </c>
      <c r="M615" s="1">
        <v>1500</v>
      </c>
      <c r="N615" s="2">
        <v>0.9869928721006372</v>
      </c>
      <c r="O615" s="2">
        <v>1.545000519116048</v>
      </c>
      <c r="P615" s="2">
        <v>-0.6928483477417793</v>
      </c>
      <c r="Q615" s="2">
        <v>-1.304942647538094</v>
      </c>
      <c r="R615" s="2">
        <v>-0.4071596244131456</v>
      </c>
      <c r="S615" s="2">
        <v>-0.5580076470154108</v>
      </c>
      <c r="T615" s="2">
        <v>0.6120942997963148</v>
      </c>
      <c r="U615" t="s">
        <v>361</v>
      </c>
    </row>
    <row r="616" spans="1:21">
      <c r="A616" t="s">
        <v>37</v>
      </c>
      <c r="B616" t="s">
        <v>171</v>
      </c>
      <c r="C616" s="1">
        <v>11</v>
      </c>
      <c r="D616" t="s">
        <v>49</v>
      </c>
      <c r="E616" t="s">
        <v>52</v>
      </c>
      <c r="F616" t="s">
        <v>179</v>
      </c>
      <c r="G616" t="s">
        <v>186</v>
      </c>
      <c r="H616" s="2">
        <v>0.9964788732394366</v>
      </c>
      <c r="I616" s="2">
        <v>1.200117370892019</v>
      </c>
      <c r="J616" s="1">
        <v>568</v>
      </c>
      <c r="K616" s="1">
        <v>568</v>
      </c>
      <c r="L616" s="1">
        <v>1500</v>
      </c>
      <c r="M616" s="1">
        <v>1500</v>
      </c>
      <c r="N616" s="2">
        <v>1.258772037445034</v>
      </c>
      <c r="O616" s="2">
        <v>1.547057887222154</v>
      </c>
      <c r="P616" s="2">
        <v>-1.7534943847459</v>
      </c>
      <c r="Q616" s="2">
        <v>-1.311085393512514</v>
      </c>
      <c r="R616" s="2">
        <v>-0.2036384976525821</v>
      </c>
      <c r="S616" s="2">
        <v>-0.2882858497771206</v>
      </c>
      <c r="T616" s="2">
        <v>-0.4424089912333862</v>
      </c>
      <c r="U616" t="s">
        <v>361</v>
      </c>
    </row>
    <row r="617" spans="1:21">
      <c r="A617" t="s">
        <v>37</v>
      </c>
      <c r="B617" t="s">
        <v>171</v>
      </c>
      <c r="C617" s="1">
        <v>11</v>
      </c>
      <c r="D617" t="s">
        <v>50</v>
      </c>
      <c r="E617" t="s">
        <v>52</v>
      </c>
      <c r="F617" t="s">
        <v>55</v>
      </c>
      <c r="G617" t="s">
        <v>185</v>
      </c>
      <c r="H617" s="2">
        <v>1.088775773704733</v>
      </c>
      <c r="I617" s="2">
        <v>1.237339857301856</v>
      </c>
      <c r="J617" s="1">
        <v>568</v>
      </c>
      <c r="K617" s="1">
        <v>568</v>
      </c>
      <c r="L617" s="1">
        <v>1500</v>
      </c>
      <c r="M617" s="1">
        <v>1500</v>
      </c>
      <c r="N617" s="2">
        <v>1.345905199455757</v>
      </c>
      <c r="O617" s="2">
        <v>1.553242944797379</v>
      </c>
      <c r="P617" s="2">
        <v>-2.147885761491974</v>
      </c>
      <c r="Q617" s="2">
        <v>-1.329601533170572</v>
      </c>
      <c r="R617" s="2">
        <v>-0.1485640835971229</v>
      </c>
      <c r="S617" s="2">
        <v>-0.2073377453416225</v>
      </c>
      <c r="T617" s="2">
        <v>-0.8182842283214016</v>
      </c>
      <c r="U617" t="s">
        <v>361</v>
      </c>
    </row>
    <row r="618" spans="1:21">
      <c r="A618" t="s">
        <v>37</v>
      </c>
      <c r="B618" t="s">
        <v>171</v>
      </c>
      <c r="C618" s="1">
        <v>11</v>
      </c>
      <c r="D618" t="s">
        <v>49</v>
      </c>
      <c r="E618" t="s">
        <v>52</v>
      </c>
      <c r="F618" t="s">
        <v>178</v>
      </c>
      <c r="G618" t="s">
        <v>186</v>
      </c>
      <c r="H618" s="2">
        <v>0.8602308294209702</v>
      </c>
      <c r="I618" s="2">
        <v>1.231807511737089</v>
      </c>
      <c r="J618" s="1">
        <v>568</v>
      </c>
      <c r="K618" s="1">
        <v>568</v>
      </c>
      <c r="L618" s="1">
        <v>1500</v>
      </c>
      <c r="M618" s="1">
        <v>1500</v>
      </c>
      <c r="N618" s="2">
        <v>1.117059099208731</v>
      </c>
      <c r="O618" s="2">
        <v>1.583055325234814</v>
      </c>
      <c r="P618" s="2">
        <v>-1.168414598829436</v>
      </c>
      <c r="Q618" s="2">
        <v>-1.419886798225485</v>
      </c>
      <c r="R618" s="2">
        <v>-0.3715766823161191</v>
      </c>
      <c r="S618" s="2">
        <v>-0.465996226026083</v>
      </c>
      <c r="T618" s="2">
        <v>0.2514721993960489</v>
      </c>
      <c r="U618" t="s">
        <v>361</v>
      </c>
    </row>
    <row r="619" spans="1:21">
      <c r="A619" t="s">
        <v>37</v>
      </c>
      <c r="B619" t="s">
        <v>171</v>
      </c>
      <c r="C619" s="1">
        <v>11</v>
      </c>
      <c r="D619" t="s">
        <v>49</v>
      </c>
      <c r="E619" t="s">
        <v>175</v>
      </c>
      <c r="F619" t="s">
        <v>181</v>
      </c>
      <c r="G619" t="s">
        <v>186</v>
      </c>
      <c r="H619" s="2">
        <v>0.8602308294209702</v>
      </c>
      <c r="I619" s="2">
        <v>1.231807511737089</v>
      </c>
      <c r="J619" s="1">
        <v>568</v>
      </c>
      <c r="K619" s="1">
        <v>568</v>
      </c>
      <c r="L619" s="1">
        <v>1500</v>
      </c>
      <c r="M619" s="1">
        <v>1500</v>
      </c>
      <c r="N619" s="2">
        <v>1.117059099208731</v>
      </c>
      <c r="O619" s="2">
        <v>1.583055325234814</v>
      </c>
      <c r="P619" s="2">
        <v>-1.168414598829436</v>
      </c>
      <c r="Q619" s="2">
        <v>-1.419886798225485</v>
      </c>
      <c r="R619" s="2">
        <v>-0.3715766823161191</v>
      </c>
      <c r="S619" s="2">
        <v>-0.465996226026083</v>
      </c>
      <c r="T619" s="2">
        <v>0.2514721993960489</v>
      </c>
      <c r="U619" t="s">
        <v>361</v>
      </c>
    </row>
    <row r="620" spans="1:21">
      <c r="A620" t="s">
        <v>37</v>
      </c>
      <c r="B620" t="s">
        <v>171</v>
      </c>
      <c r="C620" s="1">
        <v>11</v>
      </c>
      <c r="D620" t="s">
        <v>49</v>
      </c>
      <c r="E620" t="s">
        <v>52</v>
      </c>
      <c r="F620" t="s">
        <v>177</v>
      </c>
      <c r="G620" t="s">
        <v>186</v>
      </c>
      <c r="H620" s="2">
        <v>1.01056338028169</v>
      </c>
      <c r="I620" s="2">
        <v>1.252347417840376</v>
      </c>
      <c r="J620" s="1">
        <v>568</v>
      </c>
      <c r="K620" s="1">
        <v>568</v>
      </c>
      <c r="L620" s="1">
        <v>1500</v>
      </c>
      <c r="M620" s="1">
        <v>1500</v>
      </c>
      <c r="N620" s="2">
        <v>1.233339677689557</v>
      </c>
      <c r="O620" s="2">
        <v>1.595057899469611</v>
      </c>
      <c r="P620" s="2">
        <v>-1.643354609356064</v>
      </c>
      <c r="Q620" s="2">
        <v>-1.456720607112689</v>
      </c>
      <c r="R620" s="2">
        <v>-0.2417840375586853</v>
      </c>
      <c r="S620" s="2">
        <v>-0.3617182217800539</v>
      </c>
      <c r="T620" s="2">
        <v>-0.1866340022433746</v>
      </c>
      <c r="U620" t="s">
        <v>361</v>
      </c>
    </row>
    <row r="621" spans="1:21">
      <c r="A621" t="s">
        <v>37</v>
      </c>
      <c r="B621" t="s">
        <v>171</v>
      </c>
      <c r="C621" s="1">
        <v>11</v>
      </c>
      <c r="D621" t="s">
        <v>51</v>
      </c>
      <c r="E621" t="s">
        <v>52</v>
      </c>
      <c r="F621" t="s">
        <v>54</v>
      </c>
      <c r="G621" t="s">
        <v>185</v>
      </c>
      <c r="H621" s="2">
        <v>1.136500556173785</v>
      </c>
      <c r="I621" s="2">
        <v>1.264768554226043</v>
      </c>
      <c r="J621" s="1">
        <v>568</v>
      </c>
      <c r="K621" s="1">
        <v>568</v>
      </c>
      <c r="L621" s="1">
        <v>1500</v>
      </c>
      <c r="M621" s="1">
        <v>1500</v>
      </c>
      <c r="N621" s="2">
        <v>1.493814300518234</v>
      </c>
      <c r="O621" s="2">
        <v>1.609032429716377</v>
      </c>
      <c r="P621" s="2">
        <v>-2.877780717965914</v>
      </c>
      <c r="Q621" s="2">
        <v>-1.499956539933351</v>
      </c>
      <c r="R621" s="2">
        <v>-0.1282679980522585</v>
      </c>
      <c r="S621" s="2">
        <v>-0.1152181291981424</v>
      </c>
      <c r="T621" s="2">
        <v>-1.377824178032563</v>
      </c>
      <c r="U621" t="s">
        <v>361</v>
      </c>
    </row>
    <row r="622" spans="1:21">
      <c r="A622" t="s">
        <v>37</v>
      </c>
      <c r="B622" t="s">
        <v>171</v>
      </c>
      <c r="C622" s="1">
        <v>11</v>
      </c>
      <c r="D622" t="s">
        <v>51</v>
      </c>
      <c r="E622" t="s">
        <v>52</v>
      </c>
      <c r="F622" t="s">
        <v>56</v>
      </c>
      <c r="G622" t="s">
        <v>182</v>
      </c>
      <c r="H622" s="2">
        <v>1.270066671058307</v>
      </c>
      <c r="I622" s="2">
        <v>1.269592184928786</v>
      </c>
      <c r="J622" s="1">
        <v>568</v>
      </c>
      <c r="K622" s="1">
        <v>568</v>
      </c>
      <c r="L622" s="1">
        <v>1500</v>
      </c>
      <c r="M622" s="1">
        <v>1500</v>
      </c>
      <c r="N622" s="2">
        <v>1.606363236223257</v>
      </c>
      <c r="O622" s="2">
        <v>1.622628114636685</v>
      </c>
      <c r="P622" s="2">
        <v>-3.484123174761806</v>
      </c>
      <c r="Q622" s="2">
        <v>-1.54238230584882</v>
      </c>
      <c r="R622" s="2">
        <v>0.0004744861295216118</v>
      </c>
      <c r="S622" s="2">
        <v>-0.01626487841342827</v>
      </c>
      <c r="T622" s="2">
        <v>-1.941740868912987</v>
      </c>
      <c r="U622" t="s">
        <v>361</v>
      </c>
    </row>
    <row r="623" spans="1:21">
      <c r="A623" t="s">
        <v>37</v>
      </c>
      <c r="B623" t="s">
        <v>171</v>
      </c>
      <c r="C623" s="1">
        <v>11</v>
      </c>
      <c r="D623" t="s">
        <v>49</v>
      </c>
      <c r="E623" t="s">
        <v>52</v>
      </c>
      <c r="F623" t="s">
        <v>53</v>
      </c>
      <c r="G623" t="s">
        <v>185</v>
      </c>
      <c r="H623" s="2">
        <v>1.115647640469249</v>
      </c>
      <c r="I623" s="2">
        <v>1.359382951677653</v>
      </c>
      <c r="J623" s="1">
        <v>568</v>
      </c>
      <c r="K623" s="1">
        <v>568</v>
      </c>
      <c r="L623" s="1">
        <v>1500</v>
      </c>
      <c r="M623" s="1">
        <v>1500</v>
      </c>
      <c r="N623" s="2">
        <v>1.74768601130587</v>
      </c>
      <c r="O623" s="2">
        <v>1.959238484233279</v>
      </c>
      <c r="P623" s="2">
        <v>-4.307828006219634</v>
      </c>
      <c r="Q623" s="2">
        <v>-2.70661492238703</v>
      </c>
      <c r="R623" s="2">
        <v>-0.2437353112084042</v>
      </c>
      <c r="S623" s="2">
        <v>-0.2115524729274092</v>
      </c>
      <c r="T623" s="2">
        <v>-1.601213083832604</v>
      </c>
      <c r="U623" t="s">
        <v>361</v>
      </c>
    </row>
    <row r="624" spans="1:21">
      <c r="A624" t="s">
        <v>37</v>
      </c>
      <c r="B624" t="s">
        <v>171</v>
      </c>
      <c r="C624" s="1">
        <v>11</v>
      </c>
      <c r="D624" t="s">
        <v>50</v>
      </c>
      <c r="E624" t="s">
        <v>52</v>
      </c>
      <c r="F624" t="s">
        <v>54</v>
      </c>
      <c r="G624" t="s">
        <v>185</v>
      </c>
      <c r="H624" s="2">
        <v>0.9636259379565216</v>
      </c>
      <c r="I624" s="2">
        <v>1.670413073593144</v>
      </c>
      <c r="J624" s="1">
        <v>568</v>
      </c>
      <c r="K624" s="1">
        <v>568</v>
      </c>
      <c r="L624" s="1">
        <v>1500</v>
      </c>
      <c r="M624" s="1">
        <v>1500</v>
      </c>
      <c r="N624" s="2">
        <v>1.239480485091736</v>
      </c>
      <c r="O624" s="2">
        <v>1.982675166952437</v>
      </c>
      <c r="P624" s="2">
        <v>-1.669742703886182</v>
      </c>
      <c r="Q624" s="2">
        <v>-2.7958233966323</v>
      </c>
      <c r="R624" s="2">
        <v>-0.7067871356366228</v>
      </c>
      <c r="S624" s="2">
        <v>-0.7431946818607003</v>
      </c>
      <c r="T624" s="2">
        <v>1.126080692746118</v>
      </c>
      <c r="U624" t="s">
        <v>361</v>
      </c>
    </row>
    <row r="625" spans="1:21">
      <c r="A625" t="s">
        <v>37</v>
      </c>
      <c r="B625" t="s">
        <v>171</v>
      </c>
      <c r="C625" s="1">
        <v>11</v>
      </c>
      <c r="D625" t="s">
        <v>49</v>
      </c>
      <c r="E625" t="s">
        <v>52</v>
      </c>
      <c r="F625" t="s">
        <v>179</v>
      </c>
      <c r="G625" t="s">
        <v>185</v>
      </c>
      <c r="H625" s="2">
        <v>1.400548701964987</v>
      </c>
      <c r="I625" s="2">
        <v>1.661474691846901</v>
      </c>
      <c r="J625" s="1">
        <v>568</v>
      </c>
      <c r="K625" s="1">
        <v>568</v>
      </c>
      <c r="L625" s="1">
        <v>1500</v>
      </c>
      <c r="M625" s="1">
        <v>1500</v>
      </c>
      <c r="N625" s="2">
        <v>1.737157744153209</v>
      </c>
      <c r="O625" s="2">
        <v>2.109084557734795</v>
      </c>
      <c r="P625" s="2">
        <v>-4.244070660442911</v>
      </c>
      <c r="Q625" s="2">
        <v>-3.295273751182024</v>
      </c>
      <c r="R625" s="2">
        <v>-0.2609259898819132</v>
      </c>
      <c r="S625" s="2">
        <v>-0.3719268135815861</v>
      </c>
      <c r="T625" s="2">
        <v>-0.9487969092608868</v>
      </c>
      <c r="U625" t="s">
        <v>361</v>
      </c>
    </row>
    <row r="626" spans="1:21">
      <c r="A626" t="s">
        <v>37</v>
      </c>
      <c r="B626" t="s">
        <v>171</v>
      </c>
      <c r="C626" s="1">
        <v>11</v>
      </c>
      <c r="D626" t="s">
        <v>49</v>
      </c>
      <c r="E626" t="s">
        <v>52</v>
      </c>
      <c r="F626" t="s">
        <v>57</v>
      </c>
      <c r="G626" t="s">
        <v>182</v>
      </c>
      <c r="H626" s="2">
        <v>0.6779854575969292</v>
      </c>
      <c r="I626" s="2">
        <v>0.9869436746242408</v>
      </c>
      <c r="J626" s="1">
        <v>568</v>
      </c>
      <c r="K626" s="1">
        <v>568</v>
      </c>
      <c r="L626" s="1">
        <v>1500</v>
      </c>
      <c r="M626" s="1">
        <v>1500</v>
      </c>
      <c r="N626" s="2">
        <v>0.8832926882431276</v>
      </c>
      <c r="O626" s="2">
        <v>2.296298054147001</v>
      </c>
      <c r="P626" s="2">
        <v>-0.3558114344705556</v>
      </c>
      <c r="Q626" s="2">
        <v>-4.091659815351599</v>
      </c>
      <c r="R626" s="2">
        <v>-0.3089582170273116</v>
      </c>
      <c r="S626" s="2">
        <v>-1.413005365903874</v>
      </c>
      <c r="T626" s="2">
        <v>3.735848380881043</v>
      </c>
      <c r="U626" t="s">
        <v>361</v>
      </c>
    </row>
    <row r="627" spans="1:21">
      <c r="A627" t="s">
        <v>37</v>
      </c>
      <c r="B627" t="s">
        <v>171</v>
      </c>
      <c r="C627" s="1">
        <v>11</v>
      </c>
      <c r="D627" t="s">
        <v>51</v>
      </c>
      <c r="E627" t="s">
        <v>52</v>
      </c>
      <c r="F627" t="s">
        <v>176</v>
      </c>
      <c r="G627" t="s">
        <v>182</v>
      </c>
      <c r="H627" s="2">
        <v>2.622663341575825</v>
      </c>
      <c r="I627" s="2">
        <v>1.451275595156131</v>
      </c>
      <c r="J627" s="1">
        <v>568</v>
      </c>
      <c r="K627" s="1">
        <v>568</v>
      </c>
      <c r="L627" s="1">
        <v>1500</v>
      </c>
      <c r="M627" s="1">
        <v>1500</v>
      </c>
      <c r="N627" s="2">
        <v>3.097787950118498</v>
      </c>
      <c r="O627" s="2">
        <v>2.350018260046435</v>
      </c>
      <c r="P627" s="2">
        <v>-15.67605787234575</v>
      </c>
      <c r="Q627" s="2">
        <v>-4.332677719381378</v>
      </c>
      <c r="R627" s="2">
        <v>1.171387746419694</v>
      </c>
      <c r="S627" s="2">
        <v>0.7477696900720638</v>
      </c>
      <c r="T627" s="2">
        <v>-11.34338015296437</v>
      </c>
      <c r="U627" t="s">
        <v>361</v>
      </c>
    </row>
    <row r="628" spans="1:21">
      <c r="A628" t="s">
        <v>37</v>
      </c>
      <c r="B628" t="s">
        <v>171</v>
      </c>
      <c r="C628" s="1">
        <v>11</v>
      </c>
      <c r="D628" t="s">
        <v>49</v>
      </c>
      <c r="E628" t="s">
        <v>52</v>
      </c>
      <c r="F628" t="s">
        <v>177</v>
      </c>
      <c r="G628" t="s">
        <v>182</v>
      </c>
      <c r="H628" s="2">
        <v>1.071931709018868</v>
      </c>
      <c r="I628" s="2">
        <v>2.051880619109046</v>
      </c>
      <c r="J628" s="1">
        <v>568</v>
      </c>
      <c r="K628" s="1">
        <v>568</v>
      </c>
      <c r="L628" s="1">
        <v>1500</v>
      </c>
      <c r="M628" s="1">
        <v>1500</v>
      </c>
      <c r="N628" s="2">
        <v>1.405756749457412</v>
      </c>
      <c r="O628" s="2">
        <v>2.404907806419175</v>
      </c>
      <c r="P628" s="2">
        <v>-2.434079746388875</v>
      </c>
      <c r="Q628" s="2">
        <v>-4.584698454716479</v>
      </c>
      <c r="R628" s="2">
        <v>-0.9799489100901781</v>
      </c>
      <c r="S628" s="2">
        <v>-0.9991510569617634</v>
      </c>
      <c r="T628" s="2">
        <v>2.150618708327604</v>
      </c>
      <c r="U628" t="s">
        <v>361</v>
      </c>
    </row>
    <row r="629" spans="1:21">
      <c r="A629" t="s">
        <v>37</v>
      </c>
      <c r="B629" t="s">
        <v>171</v>
      </c>
      <c r="C629" s="1">
        <v>11</v>
      </c>
      <c r="D629" t="s">
        <v>49</v>
      </c>
      <c r="E629" t="s">
        <v>52</v>
      </c>
      <c r="F629" t="s">
        <v>179</v>
      </c>
      <c r="G629" t="s">
        <v>182</v>
      </c>
      <c r="H629" s="2">
        <v>2.755104509370203</v>
      </c>
      <c r="I629" s="2">
        <v>1.953067508104442</v>
      </c>
      <c r="J629" s="1">
        <v>568</v>
      </c>
      <c r="K629" s="1">
        <v>568</v>
      </c>
      <c r="L629" s="1">
        <v>1500</v>
      </c>
      <c r="M629" s="1">
        <v>1500</v>
      </c>
      <c r="N629" s="2">
        <v>3.316567759366687</v>
      </c>
      <c r="O629" s="2">
        <v>2.440958941483768</v>
      </c>
      <c r="P629" s="2">
        <v>-18.11471251589165</v>
      </c>
      <c r="Q629" s="2">
        <v>-4.753389983808228</v>
      </c>
      <c r="R629" s="2">
        <v>0.8020370012657603</v>
      </c>
      <c r="S629" s="2">
        <v>0.8756088178829184</v>
      </c>
      <c r="T629" s="2">
        <v>-13.36132253208342</v>
      </c>
      <c r="U629" t="s">
        <v>361</v>
      </c>
    </row>
    <row r="630" spans="1:21">
      <c r="A630" t="s">
        <v>37</v>
      </c>
      <c r="B630" t="s">
        <v>171</v>
      </c>
      <c r="C630" s="1">
        <v>11</v>
      </c>
      <c r="D630" t="s">
        <v>49</v>
      </c>
      <c r="E630" t="s">
        <v>52</v>
      </c>
      <c r="F630" t="s">
        <v>177</v>
      </c>
      <c r="G630" t="s">
        <v>185</v>
      </c>
      <c r="H630" s="2">
        <v>1.163274241484665</v>
      </c>
      <c r="I630" s="2">
        <v>1.374174979423797</v>
      </c>
      <c r="J630" s="1">
        <v>568</v>
      </c>
      <c r="K630" s="1">
        <v>568</v>
      </c>
      <c r="L630" s="1">
        <v>1500</v>
      </c>
      <c r="M630" s="1">
        <v>1500</v>
      </c>
      <c r="N630" s="2">
        <v>2.58522962177869</v>
      </c>
      <c r="O630" s="2">
        <v>2.55369313820428</v>
      </c>
      <c r="P630" s="2">
        <v>-10.61417239906714</v>
      </c>
      <c r="Q630" s="2">
        <v>-5.297095551283602</v>
      </c>
      <c r="R630" s="2">
        <v>-0.2109007379391328</v>
      </c>
      <c r="S630" s="2">
        <v>0.03153648357440986</v>
      </c>
      <c r="T630" s="2">
        <v>-5.317076847783535</v>
      </c>
      <c r="U630" t="s">
        <v>361</v>
      </c>
    </row>
    <row r="631" spans="1:21">
      <c r="A631" t="s">
        <v>37</v>
      </c>
      <c r="B631" t="s">
        <v>171</v>
      </c>
      <c r="C631" s="1">
        <v>11</v>
      </c>
      <c r="D631" t="s">
        <v>50</v>
      </c>
      <c r="E631" t="s">
        <v>52</v>
      </c>
      <c r="F631" t="s">
        <v>56</v>
      </c>
      <c r="G631" t="s">
        <v>182</v>
      </c>
      <c r="H631" s="2">
        <v>1.253095533840503</v>
      </c>
      <c r="I631" s="2">
        <v>2.23204390752148</v>
      </c>
      <c r="J631" s="1">
        <v>568</v>
      </c>
      <c r="K631" s="1">
        <v>568</v>
      </c>
      <c r="L631" s="1">
        <v>1500</v>
      </c>
      <c r="M631" s="1">
        <v>1500</v>
      </c>
      <c r="N631" s="2">
        <v>1.556636654142429</v>
      </c>
      <c r="O631" s="2">
        <v>2.66164212062482</v>
      </c>
      <c r="P631" s="2">
        <v>-3.210799149714896</v>
      </c>
      <c r="Q631" s="2">
        <v>-5.840725843541585</v>
      </c>
      <c r="R631" s="2">
        <v>-0.9789483736809765</v>
      </c>
      <c r="S631" s="2">
        <v>-1.105005466482391</v>
      </c>
      <c r="T631" s="2">
        <v>2.629926693826689</v>
      </c>
      <c r="U631" t="s">
        <v>361</v>
      </c>
    </row>
    <row r="632" spans="1:21">
      <c r="A632" t="s">
        <v>37</v>
      </c>
      <c r="B632" t="s">
        <v>171</v>
      </c>
      <c r="C632" s="1">
        <v>11</v>
      </c>
      <c r="D632" t="s">
        <v>50</v>
      </c>
      <c r="E632" t="s">
        <v>52</v>
      </c>
      <c r="F632" t="s">
        <v>56</v>
      </c>
      <c r="G632" t="s">
        <v>185</v>
      </c>
      <c r="H632" s="2">
        <v>2.371328158595835</v>
      </c>
      <c r="I632" s="2">
        <v>2.46667715632503</v>
      </c>
      <c r="J632" s="1">
        <v>568</v>
      </c>
      <c r="K632" s="1">
        <v>568</v>
      </c>
      <c r="L632" s="1">
        <v>1500</v>
      </c>
      <c r="M632" s="1">
        <v>1500</v>
      </c>
      <c r="N632" s="2">
        <v>2.619559297942914</v>
      </c>
      <c r="O632" s="2">
        <v>2.721401434670847</v>
      </c>
      <c r="P632" s="2">
        <v>-10.92467328917965</v>
      </c>
      <c r="Q632" s="2">
        <v>-6.151350811834355</v>
      </c>
      <c r="R632" s="2">
        <v>-0.09534899772919569</v>
      </c>
      <c r="S632" s="2">
        <v>-0.1018421367279334</v>
      </c>
      <c r="T632" s="2">
        <v>-4.773322477345292</v>
      </c>
      <c r="U632" t="s">
        <v>361</v>
      </c>
    </row>
    <row r="633" spans="1:21">
      <c r="A633" t="s">
        <v>37</v>
      </c>
      <c r="B633" t="s">
        <v>171</v>
      </c>
      <c r="C633" s="1">
        <v>11</v>
      </c>
      <c r="D633" t="s">
        <v>49</v>
      </c>
      <c r="E633" t="s">
        <v>52</v>
      </c>
      <c r="F633" t="s">
        <v>178</v>
      </c>
      <c r="G633" t="s">
        <v>182</v>
      </c>
      <c r="H633" s="2">
        <v>1.718545574339117</v>
      </c>
      <c r="I633" s="2">
        <v>2.51464771028946</v>
      </c>
      <c r="J633" s="1">
        <v>568</v>
      </c>
      <c r="K633" s="1">
        <v>568</v>
      </c>
      <c r="L633" s="1">
        <v>1500</v>
      </c>
      <c r="M633" s="1">
        <v>1500</v>
      </c>
      <c r="N633" s="2">
        <v>2.692298941092544</v>
      </c>
      <c r="O633" s="2">
        <v>2.904303625786945</v>
      </c>
      <c r="P633" s="2">
        <v>-11.59611399058484</v>
      </c>
      <c r="Q633" s="2">
        <v>-7.144921411649143</v>
      </c>
      <c r="R633" s="2">
        <v>-0.7961021359503428</v>
      </c>
      <c r="S633" s="2">
        <v>-0.212004684694401</v>
      </c>
      <c r="T633" s="2">
        <v>-4.451192578935697</v>
      </c>
      <c r="U633" t="s">
        <v>361</v>
      </c>
    </row>
    <row r="634" spans="1:21">
      <c r="A634" t="s">
        <v>37</v>
      </c>
      <c r="B634" t="s">
        <v>171</v>
      </c>
      <c r="C634" s="1">
        <v>11</v>
      </c>
      <c r="D634" t="s">
        <v>49</v>
      </c>
      <c r="E634" t="s">
        <v>52</v>
      </c>
      <c r="F634" t="s">
        <v>180</v>
      </c>
      <c r="G634" t="s">
        <v>185</v>
      </c>
      <c r="H634" s="2">
        <v>1.554366588702646</v>
      </c>
      <c r="I634" s="2">
        <v>1.975888277113085</v>
      </c>
      <c r="J634" s="1">
        <v>568</v>
      </c>
      <c r="K634" s="1">
        <v>568</v>
      </c>
      <c r="L634" s="1">
        <v>1500</v>
      </c>
      <c r="M634" s="1">
        <v>1500</v>
      </c>
      <c r="N634" s="2">
        <v>2.879102006562596</v>
      </c>
      <c r="O634" s="2">
        <v>3.122565541875474</v>
      </c>
      <c r="P634" s="2">
        <v>-13.40469694739882</v>
      </c>
      <c r="Q634" s="2">
        <v>-8.41512282468036</v>
      </c>
      <c r="R634" s="2">
        <v>-0.4215216884104385</v>
      </c>
      <c r="S634" s="2">
        <v>-0.2434635353128778</v>
      </c>
      <c r="T634" s="2">
        <v>-4.98957412271846</v>
      </c>
      <c r="U634" t="s">
        <v>361</v>
      </c>
    </row>
    <row r="635" spans="1:21">
      <c r="A635" t="s">
        <v>37</v>
      </c>
      <c r="B635" t="s">
        <v>171</v>
      </c>
      <c r="C635" s="1">
        <v>11</v>
      </c>
      <c r="D635" t="s">
        <v>51</v>
      </c>
      <c r="E635" t="s">
        <v>52</v>
      </c>
      <c r="F635" t="s">
        <v>55</v>
      </c>
      <c r="G635" t="s">
        <v>185</v>
      </c>
      <c r="H635" s="2">
        <v>3.070294308627176</v>
      </c>
      <c r="I635" s="2">
        <v>2.91266514160917</v>
      </c>
      <c r="J635" s="1">
        <v>568</v>
      </c>
      <c r="K635" s="1">
        <v>568</v>
      </c>
      <c r="L635" s="1">
        <v>1500</v>
      </c>
      <c r="M635" s="1">
        <v>1500</v>
      </c>
      <c r="N635" s="2">
        <v>3.345162934803242</v>
      </c>
      <c r="O635" s="2">
        <v>3.215302573742147</v>
      </c>
      <c r="P635" s="2">
        <v>-18.44574442509225</v>
      </c>
      <c r="Q635" s="2">
        <v>-8.982666454863669</v>
      </c>
      <c r="R635" s="2">
        <v>0.1576291670180066</v>
      </c>
      <c r="S635" s="2">
        <v>0.1298603610610956</v>
      </c>
      <c r="T635" s="2">
        <v>-9.463077970228582</v>
      </c>
      <c r="U635" t="s">
        <v>361</v>
      </c>
    </row>
    <row r="636" spans="1:21">
      <c r="A636" t="s">
        <v>37</v>
      </c>
      <c r="B636" t="s">
        <v>171</v>
      </c>
      <c r="C636" s="1">
        <v>11</v>
      </c>
      <c r="D636" t="s">
        <v>50</v>
      </c>
      <c r="E636" t="s">
        <v>52</v>
      </c>
      <c r="F636" t="s">
        <v>55</v>
      </c>
      <c r="G636" t="s">
        <v>182</v>
      </c>
      <c r="H636" s="2">
        <v>2.732479062457302</v>
      </c>
      <c r="I636" s="2">
        <v>2.717454190256753</v>
      </c>
      <c r="J636" s="1">
        <v>568</v>
      </c>
      <c r="K636" s="1">
        <v>568</v>
      </c>
      <c r="L636" s="1">
        <v>1500</v>
      </c>
      <c r="M636" s="1">
        <v>1500</v>
      </c>
      <c r="N636" s="2">
        <v>3.786345029663642</v>
      </c>
      <c r="O636" s="2">
        <v>3.474420308044512</v>
      </c>
      <c r="P636" s="2">
        <v>-23.91325046541521</v>
      </c>
      <c r="Q636" s="2">
        <v>-10.65648405265738</v>
      </c>
      <c r="R636" s="2">
        <v>0.0150248722005486</v>
      </c>
      <c r="S636" s="2">
        <v>0.3119247216191301</v>
      </c>
      <c r="T636" s="2">
        <v>-13.25676641275783</v>
      </c>
      <c r="U636" t="s">
        <v>361</v>
      </c>
    </row>
    <row r="637" spans="1:21">
      <c r="A637" t="s">
        <v>37</v>
      </c>
      <c r="B637" t="s">
        <v>171</v>
      </c>
      <c r="C637" s="1">
        <v>11</v>
      </c>
      <c r="D637" t="s">
        <v>51</v>
      </c>
      <c r="E637" t="s">
        <v>52</v>
      </c>
      <c r="F637" t="s">
        <v>176</v>
      </c>
      <c r="G637" t="s">
        <v>185</v>
      </c>
      <c r="H637" s="2">
        <v>3.404795760326142</v>
      </c>
      <c r="I637" s="2">
        <v>3.337983532187836</v>
      </c>
      <c r="J637" s="1">
        <v>568</v>
      </c>
      <c r="K637" s="1">
        <v>568</v>
      </c>
      <c r="L637" s="1">
        <v>1500</v>
      </c>
      <c r="M637" s="1">
        <v>1500</v>
      </c>
      <c r="N637" s="2">
        <v>3.668636664376443</v>
      </c>
      <c r="O637" s="2">
        <v>3.690619142253669</v>
      </c>
      <c r="P637" s="2">
        <v>-22.38834145313199</v>
      </c>
      <c r="Q637" s="2">
        <v>-12.15228842364086</v>
      </c>
      <c r="R637" s="2">
        <v>0.06681222813830612</v>
      </c>
      <c r="S637" s="2">
        <v>-0.02198247787722662</v>
      </c>
      <c r="T637" s="2">
        <v>-10.23605302949112</v>
      </c>
      <c r="U637" t="s">
        <v>361</v>
      </c>
    </row>
    <row r="638" spans="1:21">
      <c r="A638" t="s">
        <v>37</v>
      </c>
      <c r="B638" t="s">
        <v>171</v>
      </c>
      <c r="C638" s="1">
        <v>11</v>
      </c>
      <c r="D638" t="s">
        <v>49</v>
      </c>
      <c r="E638" t="s">
        <v>52</v>
      </c>
      <c r="F638" t="s">
        <v>180</v>
      </c>
      <c r="G638" t="s">
        <v>182</v>
      </c>
      <c r="H638" s="2">
        <v>3.810583796697833</v>
      </c>
      <c r="I638" s="2">
        <v>3.513569224948933</v>
      </c>
      <c r="J638" s="1">
        <v>568</v>
      </c>
      <c r="K638" s="1">
        <v>568</v>
      </c>
      <c r="L638" s="1">
        <v>1500</v>
      </c>
      <c r="M638" s="1">
        <v>1500</v>
      </c>
      <c r="N638" s="2">
        <v>4.204948219879484</v>
      </c>
      <c r="O638" s="2">
        <v>3.830206917074893</v>
      </c>
      <c r="P638" s="2">
        <v>-29.7263749488528</v>
      </c>
      <c r="Q638" s="2">
        <v>-13.16600323706662</v>
      </c>
      <c r="R638" s="2">
        <v>0.2970145717488997</v>
      </c>
      <c r="S638" s="2">
        <v>0.3747413028045914</v>
      </c>
      <c r="T638" s="2">
        <v>-16.56037171178618</v>
      </c>
      <c r="U638" t="s">
        <v>361</v>
      </c>
    </row>
    <row r="639" spans="1:21">
      <c r="A639" t="s">
        <v>37</v>
      </c>
      <c r="B639" t="s">
        <v>171</v>
      </c>
      <c r="C639" s="1">
        <v>11</v>
      </c>
      <c r="D639" t="s">
        <v>50</v>
      </c>
      <c r="E639" t="s">
        <v>52</v>
      </c>
      <c r="F639" t="s">
        <v>176</v>
      </c>
      <c r="G639" t="s">
        <v>182</v>
      </c>
      <c r="H639" s="2">
        <v>1.565949988920592</v>
      </c>
      <c r="I639" s="2">
        <v>2.643780300121557</v>
      </c>
      <c r="J639" s="1">
        <v>568</v>
      </c>
      <c r="K639" s="1">
        <v>568</v>
      </c>
      <c r="L639" s="1">
        <v>1500</v>
      </c>
      <c r="M639" s="1">
        <v>1500</v>
      </c>
      <c r="N639" s="2">
        <v>1.925752987547334</v>
      </c>
      <c r="O639" s="2">
        <v>4.599441081265601</v>
      </c>
      <c r="P639" s="2">
        <v>-5.444528994987342</v>
      </c>
      <c r="Q639" s="2">
        <v>-19.42739486985985</v>
      </c>
      <c r="R639" s="2">
        <v>-1.077830311200965</v>
      </c>
      <c r="S639" s="2">
        <v>-2.673688093718267</v>
      </c>
      <c r="T639" s="2">
        <v>13.98286587487251</v>
      </c>
      <c r="U639" t="s">
        <v>361</v>
      </c>
    </row>
    <row r="640" spans="1:21">
      <c r="A640" t="s">
        <v>37</v>
      </c>
      <c r="B640" t="s">
        <v>171</v>
      </c>
      <c r="C640" s="1">
        <v>11</v>
      </c>
      <c r="D640" t="s">
        <v>51</v>
      </c>
      <c r="E640" t="s">
        <v>52</v>
      </c>
      <c r="F640" t="s">
        <v>54</v>
      </c>
      <c r="G640" t="s">
        <v>182</v>
      </c>
      <c r="H640" s="2">
        <v>6.634931804800458</v>
      </c>
      <c r="I640" s="2">
        <v>4.937159843590341</v>
      </c>
      <c r="J640" s="1">
        <v>568</v>
      </c>
      <c r="K640" s="1">
        <v>568</v>
      </c>
      <c r="L640" s="1">
        <v>1500</v>
      </c>
      <c r="M640" s="1">
        <v>1500</v>
      </c>
      <c r="N640" s="2">
        <v>9.749442265347888</v>
      </c>
      <c r="O640" s="2">
        <v>6.719423542770392</v>
      </c>
      <c r="P640" s="2">
        <v>-164.1769965687007</v>
      </c>
      <c r="Q640" s="2">
        <v>-42.59803317804037</v>
      </c>
      <c r="R640" s="2">
        <v>1.697771961210117</v>
      </c>
      <c r="S640" s="2">
        <v>3.030018722577496</v>
      </c>
      <c r="T640" s="2">
        <v>-121.5789633906603</v>
      </c>
      <c r="U640" t="s">
        <v>361</v>
      </c>
    </row>
    <row r="641" spans="1:21">
      <c r="A641" t="s">
        <v>37</v>
      </c>
      <c r="B641" t="s">
        <v>171</v>
      </c>
      <c r="C641" s="1">
        <v>11</v>
      </c>
      <c r="D641" t="s">
        <v>51</v>
      </c>
      <c r="E641" t="s">
        <v>52</v>
      </c>
      <c r="F641" t="s">
        <v>55</v>
      </c>
      <c r="G641" t="s">
        <v>182</v>
      </c>
      <c r="H641" s="2">
        <v>15.19047678587671</v>
      </c>
      <c r="I641" s="2">
        <v>6.738134273153045</v>
      </c>
      <c r="J641" s="1">
        <v>568</v>
      </c>
      <c r="K641" s="1">
        <v>568</v>
      </c>
      <c r="L641" s="1">
        <v>1500</v>
      </c>
      <c r="M641" s="1">
        <v>1500</v>
      </c>
      <c r="N641" s="2">
        <v>17.82615599723465</v>
      </c>
      <c r="O641" s="2">
        <v>8.668932311696993</v>
      </c>
      <c r="P641" s="2">
        <v>-551.2114747571558</v>
      </c>
      <c r="Q641" s="2">
        <v>-71.56615098429745</v>
      </c>
      <c r="R641" s="2">
        <v>8.452342512723668</v>
      </c>
      <c r="S641" s="2">
        <v>9.157223685537653</v>
      </c>
      <c r="T641" s="2">
        <v>-479.6453237728583</v>
      </c>
      <c r="U641" t="s">
        <v>361</v>
      </c>
    </row>
    <row r="642" spans="1:21">
      <c r="A642" t="s">
        <v>37</v>
      </c>
      <c r="B642" t="s">
        <v>171</v>
      </c>
      <c r="C642" s="1">
        <v>11</v>
      </c>
      <c r="D642" t="s">
        <v>49</v>
      </c>
      <c r="E642" t="s">
        <v>52</v>
      </c>
      <c r="F642" t="s">
        <v>53</v>
      </c>
      <c r="G642" t="s">
        <v>182</v>
      </c>
      <c r="H642" s="2">
        <v>2.484822800053697</v>
      </c>
      <c r="I642" s="2">
        <v>3.578746526596065</v>
      </c>
      <c r="J642" s="1">
        <v>568</v>
      </c>
      <c r="K642" s="1">
        <v>568</v>
      </c>
      <c r="L642" s="1">
        <v>1500</v>
      </c>
      <c r="M642" s="1">
        <v>1500</v>
      </c>
      <c r="N642" s="2">
        <v>7.988177761772249</v>
      </c>
      <c r="O642" s="2">
        <v>34.78853802464139</v>
      </c>
      <c r="P642" s="2">
        <v>-109.8882329431995</v>
      </c>
      <c r="Q642" s="2">
        <v>-1167.625127975546</v>
      </c>
      <c r="R642" s="2">
        <v>-1.093923726542368</v>
      </c>
      <c r="S642" s="2">
        <v>-26.80036026286914</v>
      </c>
      <c r="T642" s="2">
        <v>1057.736895032346</v>
      </c>
      <c r="U642" t="s">
        <v>361</v>
      </c>
    </row>
    <row r="643" spans="1:21">
      <c r="A643" t="s">
        <v>37</v>
      </c>
      <c r="B643" t="s">
        <v>171</v>
      </c>
      <c r="C643" s="1">
        <v>11</v>
      </c>
      <c r="D643" t="s">
        <v>50</v>
      </c>
      <c r="E643" t="s">
        <v>52</v>
      </c>
      <c r="F643" t="s">
        <v>54</v>
      </c>
      <c r="G643" t="s">
        <v>182</v>
      </c>
      <c r="H643" s="2">
        <v>6.782793940213353</v>
      </c>
      <c r="I643" s="2">
        <v>5.541298777785881</v>
      </c>
      <c r="J643" s="1">
        <v>568</v>
      </c>
      <c r="K643" s="1">
        <v>568</v>
      </c>
      <c r="L643" s="1">
        <v>1500</v>
      </c>
      <c r="M643" s="1">
        <v>1500</v>
      </c>
      <c r="N643" s="2">
        <v>53.82374796698353</v>
      </c>
      <c r="O643" s="2">
        <v>59.1427696622125</v>
      </c>
      <c r="P643" s="2">
        <v>-5033.286108998497</v>
      </c>
      <c r="Q643" s="2">
        <v>-3376.584178830873</v>
      </c>
      <c r="R643" s="2">
        <v>1.241495162427472</v>
      </c>
      <c r="S643" s="2">
        <v>-5.319021695228976</v>
      </c>
      <c r="T643" s="2">
        <v>-1656.701930167624</v>
      </c>
      <c r="U643" t="s">
        <v>361</v>
      </c>
    </row>
    <row r="644" spans="1:21">
      <c r="A644" t="s">
        <v>37</v>
      </c>
      <c r="B644" t="s">
        <v>172</v>
      </c>
      <c r="C644" s="1">
        <v>12</v>
      </c>
      <c r="D644" t="s">
        <v>50</v>
      </c>
      <c r="E644" t="s">
        <v>52</v>
      </c>
      <c r="F644" t="s">
        <v>176</v>
      </c>
      <c r="G644" t="s">
        <v>184</v>
      </c>
      <c r="H644" s="2">
        <v>0.7455412668798862</v>
      </c>
      <c r="I644" s="2">
        <v>0.9717006485429992</v>
      </c>
      <c r="J644" s="1">
        <v>469</v>
      </c>
      <c r="K644" s="1">
        <v>469</v>
      </c>
      <c r="L644" s="1">
        <v>1599</v>
      </c>
      <c r="M644" s="1">
        <v>1599</v>
      </c>
      <c r="N644" s="2">
        <v>0.8892775217093287</v>
      </c>
      <c r="O644" s="2">
        <v>1.114488852457959</v>
      </c>
      <c r="P644" s="2">
        <v>-0.0453682957238981</v>
      </c>
      <c r="Q644" s="2">
        <v>0.1162808386604151</v>
      </c>
      <c r="R644" s="2">
        <v>-0.226159381663113</v>
      </c>
      <c r="S644" s="2">
        <v>-0.2252113307486299</v>
      </c>
      <c r="T644" s="2">
        <v>-0.1616491343843132</v>
      </c>
      <c r="U644" t="s">
        <v>361</v>
      </c>
    </row>
    <row r="645" spans="1:21">
      <c r="A645" t="s">
        <v>37</v>
      </c>
      <c r="B645" t="s">
        <v>172</v>
      </c>
      <c r="C645" s="1">
        <v>12</v>
      </c>
      <c r="D645" t="s">
        <v>51</v>
      </c>
      <c r="E645" t="s">
        <v>52</v>
      </c>
      <c r="F645" t="s">
        <v>56</v>
      </c>
      <c r="G645" t="s">
        <v>60</v>
      </c>
      <c r="H645" s="2">
        <v>0.7583273365316275</v>
      </c>
      <c r="I645" s="2">
        <v>0.9991882107320542</v>
      </c>
      <c r="J645" s="1">
        <v>469</v>
      </c>
      <c r="K645" s="1">
        <v>469</v>
      </c>
      <c r="L645" s="1">
        <v>1599</v>
      </c>
      <c r="M645" s="1">
        <v>1599</v>
      </c>
      <c r="N645" s="2">
        <v>0.8849327178953817</v>
      </c>
      <c r="O645" s="2">
        <v>1.125540286084082</v>
      </c>
      <c r="P645" s="2">
        <v>-0.0351783951289723</v>
      </c>
      <c r="Q645" s="2">
        <v>0.09866776702570119</v>
      </c>
      <c r="R645" s="2">
        <v>-0.2408608742004267</v>
      </c>
      <c r="S645" s="2">
        <v>-0.2406075681886998</v>
      </c>
      <c r="T645" s="2">
        <v>-0.1338461621546735</v>
      </c>
      <c r="U645" t="s">
        <v>361</v>
      </c>
    </row>
    <row r="646" spans="1:21">
      <c r="A646" t="s">
        <v>37</v>
      </c>
      <c r="B646" t="s">
        <v>172</v>
      </c>
      <c r="C646" s="1">
        <v>12</v>
      </c>
      <c r="D646" t="s">
        <v>51</v>
      </c>
      <c r="E646" t="s">
        <v>175</v>
      </c>
      <c r="F646" t="s">
        <v>56</v>
      </c>
      <c r="G646" t="s">
        <v>60</v>
      </c>
      <c r="H646" s="2">
        <v>0.7583273365316275</v>
      </c>
      <c r="I646" s="2">
        <v>0.9991882107320542</v>
      </c>
      <c r="J646" s="1">
        <v>469</v>
      </c>
      <c r="K646" s="1">
        <v>469</v>
      </c>
      <c r="L646" s="1">
        <v>1599</v>
      </c>
      <c r="M646" s="1">
        <v>1599</v>
      </c>
      <c r="N646" s="2">
        <v>0.8849327178953817</v>
      </c>
      <c r="O646" s="2">
        <v>1.125540286084082</v>
      </c>
      <c r="P646" s="2">
        <v>-0.0351783951289723</v>
      </c>
      <c r="Q646" s="2">
        <v>0.09866776702570119</v>
      </c>
      <c r="R646" s="2">
        <v>-0.2408608742004267</v>
      </c>
      <c r="S646" s="2">
        <v>-0.2406075681886998</v>
      </c>
      <c r="T646" s="2">
        <v>-0.1338461621546735</v>
      </c>
      <c r="U646" t="s">
        <v>361</v>
      </c>
    </row>
    <row r="647" spans="1:21">
      <c r="A647" t="s">
        <v>37</v>
      </c>
      <c r="B647" t="s">
        <v>172</v>
      </c>
      <c r="C647" s="1">
        <v>12</v>
      </c>
      <c r="D647" t="s">
        <v>51</v>
      </c>
      <c r="E647" t="s">
        <v>52</v>
      </c>
      <c r="F647" t="s">
        <v>176</v>
      </c>
      <c r="G647" t="s">
        <v>60</v>
      </c>
      <c r="H647" s="2">
        <v>0.7135654317697229</v>
      </c>
      <c r="I647" s="2">
        <v>1.008122840718013</v>
      </c>
      <c r="J647" s="1">
        <v>469</v>
      </c>
      <c r="K647" s="1">
        <v>469</v>
      </c>
      <c r="L647" s="1">
        <v>1599</v>
      </c>
      <c r="M647" s="1">
        <v>1599</v>
      </c>
      <c r="N647" s="2">
        <v>0.8327369168946205</v>
      </c>
      <c r="O647" s="2">
        <v>1.131347150479126</v>
      </c>
      <c r="P647" s="2">
        <v>0.0833356713173683</v>
      </c>
      <c r="Q647" s="2">
        <v>0.0893435065478858</v>
      </c>
      <c r="R647" s="2">
        <v>-0.2945574089482899</v>
      </c>
      <c r="S647" s="2">
        <v>-0.2986102335845052</v>
      </c>
      <c r="T647" s="2">
        <v>-0.006007835230517497</v>
      </c>
      <c r="U647" t="s">
        <v>361</v>
      </c>
    </row>
    <row r="648" spans="1:21">
      <c r="A648" t="s">
        <v>37</v>
      </c>
      <c r="B648" t="s">
        <v>172</v>
      </c>
      <c r="C648" s="1">
        <v>12</v>
      </c>
      <c r="D648" t="s">
        <v>51</v>
      </c>
      <c r="E648" t="s">
        <v>52</v>
      </c>
      <c r="F648" t="s">
        <v>54</v>
      </c>
      <c r="G648" t="s">
        <v>60</v>
      </c>
      <c r="H648" s="2">
        <v>0.6929506485429993</v>
      </c>
      <c r="I648" s="2">
        <v>0.998624634883076</v>
      </c>
      <c r="J648" s="1">
        <v>469</v>
      </c>
      <c r="K648" s="1">
        <v>469</v>
      </c>
      <c r="L648" s="1">
        <v>1599</v>
      </c>
      <c r="M648" s="1">
        <v>1599</v>
      </c>
      <c r="N648" s="2">
        <v>0.8086063392120324</v>
      </c>
      <c r="O648" s="2">
        <v>1.142173510455471</v>
      </c>
      <c r="P648" s="2">
        <v>0.1356911131548185</v>
      </c>
      <c r="Q648" s="2">
        <v>0.07183116646116509</v>
      </c>
      <c r="R648" s="2">
        <v>-0.3056739863400767</v>
      </c>
      <c r="S648" s="2">
        <v>-0.3335671712434385</v>
      </c>
      <c r="T648" s="2">
        <v>0.0638599466936534</v>
      </c>
      <c r="U648" t="s">
        <v>361</v>
      </c>
    </row>
    <row r="649" spans="1:21">
      <c r="A649" t="s">
        <v>37</v>
      </c>
      <c r="B649" t="s">
        <v>172</v>
      </c>
      <c r="C649" s="1">
        <v>12</v>
      </c>
      <c r="D649" t="s">
        <v>51</v>
      </c>
      <c r="E649" t="s">
        <v>52</v>
      </c>
      <c r="F649" t="s">
        <v>56</v>
      </c>
      <c r="G649" t="s">
        <v>58</v>
      </c>
      <c r="H649" s="2">
        <v>0.7200658468636718</v>
      </c>
      <c r="I649" s="2">
        <v>0.9799479590615764</v>
      </c>
      <c r="J649" s="1">
        <v>469</v>
      </c>
      <c r="K649" s="1">
        <v>469</v>
      </c>
      <c r="L649" s="1">
        <v>1599</v>
      </c>
      <c r="M649" s="1">
        <v>1599</v>
      </c>
      <c r="N649" s="2">
        <v>0.8493828621638577</v>
      </c>
      <c r="O649" s="2">
        <v>1.146960616180931</v>
      </c>
      <c r="P649" s="2">
        <v>0.046322178064132</v>
      </c>
      <c r="Q649" s="2">
        <v>0.06403453379584061</v>
      </c>
      <c r="R649" s="2">
        <v>-0.2598821121979046</v>
      </c>
      <c r="S649" s="2">
        <v>-0.2975777540170734</v>
      </c>
      <c r="T649" s="2">
        <v>-0.01771235573170861</v>
      </c>
      <c r="U649" t="s">
        <v>361</v>
      </c>
    </row>
    <row r="650" spans="1:21">
      <c r="A650" t="s">
        <v>37</v>
      </c>
      <c r="B650" t="s">
        <v>172</v>
      </c>
      <c r="C650" s="1">
        <v>12</v>
      </c>
      <c r="D650" t="s">
        <v>51</v>
      </c>
      <c r="E650" t="s">
        <v>52</v>
      </c>
      <c r="F650" t="s">
        <v>55</v>
      </c>
      <c r="G650" t="s">
        <v>60</v>
      </c>
      <c r="H650" s="2">
        <v>0.7423145433546552</v>
      </c>
      <c r="I650" s="2">
        <v>0.998948746034635</v>
      </c>
      <c r="J650" s="1">
        <v>469</v>
      </c>
      <c r="K650" s="1">
        <v>469</v>
      </c>
      <c r="L650" s="1">
        <v>1599</v>
      </c>
      <c r="M650" s="1">
        <v>1599</v>
      </c>
      <c r="N650" s="2">
        <v>0.8685594642601012</v>
      </c>
      <c r="O650" s="2">
        <v>1.147711898234685</v>
      </c>
      <c r="P650" s="2">
        <v>0.0027735044648709</v>
      </c>
      <c r="Q650" s="2">
        <v>0.06280798016483111</v>
      </c>
      <c r="R650" s="2">
        <v>-0.2566342026799798</v>
      </c>
      <c r="S650" s="2">
        <v>-0.2791524339745838</v>
      </c>
      <c r="T650" s="2">
        <v>-0.0600344756999602</v>
      </c>
      <c r="U650" t="s">
        <v>361</v>
      </c>
    </row>
    <row r="651" spans="1:21">
      <c r="A651" t="s">
        <v>37</v>
      </c>
      <c r="B651" t="s">
        <v>172</v>
      </c>
      <c r="C651" s="1">
        <v>12</v>
      </c>
      <c r="D651" t="s">
        <v>51</v>
      </c>
      <c r="E651" t="s">
        <v>52</v>
      </c>
      <c r="F651" t="s">
        <v>176</v>
      </c>
      <c r="G651" t="s">
        <v>184</v>
      </c>
      <c r="H651" s="2">
        <v>0.9435845326936746</v>
      </c>
      <c r="I651" s="2">
        <v>0.9599269278606964</v>
      </c>
      <c r="J651" s="1">
        <v>469</v>
      </c>
      <c r="K651" s="1">
        <v>469</v>
      </c>
      <c r="L651" s="1">
        <v>1599</v>
      </c>
      <c r="M651" s="1">
        <v>1599</v>
      </c>
      <c r="N651" s="2">
        <v>1.130073969199666</v>
      </c>
      <c r="O651" s="2">
        <v>1.15173856128624</v>
      </c>
      <c r="P651" s="2">
        <v>-0.6881399104754768</v>
      </c>
      <c r="Q651" s="2">
        <v>0.0562203052295714</v>
      </c>
      <c r="R651" s="2">
        <v>-0.01634239516702185</v>
      </c>
      <c r="S651" s="2">
        <v>-0.02166459208657345</v>
      </c>
      <c r="T651" s="2">
        <v>-0.7443602157050483</v>
      </c>
      <c r="U651" t="s">
        <v>361</v>
      </c>
    </row>
    <row r="652" spans="1:21">
      <c r="A652" t="s">
        <v>37</v>
      </c>
      <c r="B652" t="s">
        <v>172</v>
      </c>
      <c r="C652" s="1">
        <v>12</v>
      </c>
      <c r="D652" t="s">
        <v>50</v>
      </c>
      <c r="E652" t="s">
        <v>52</v>
      </c>
      <c r="F652" t="s">
        <v>176</v>
      </c>
      <c r="G652" t="s">
        <v>60</v>
      </c>
      <c r="H652" s="2">
        <v>0.7558859719260839</v>
      </c>
      <c r="I652" s="2">
        <v>1.03273048195434</v>
      </c>
      <c r="J652" s="1">
        <v>469</v>
      </c>
      <c r="K652" s="1">
        <v>469</v>
      </c>
      <c r="L652" s="1">
        <v>1599</v>
      </c>
      <c r="M652" s="1">
        <v>1599</v>
      </c>
      <c r="N652" s="2">
        <v>0.8910331601738258</v>
      </c>
      <c r="O652" s="2">
        <v>1.160933503597253</v>
      </c>
      <c r="P652" s="2">
        <v>-0.0494999652778684</v>
      </c>
      <c r="Q652" s="2">
        <v>0.0410907598834757</v>
      </c>
      <c r="R652" s="2">
        <v>-0.2768445100282558</v>
      </c>
      <c r="S652" s="2">
        <v>-0.2699003434234269</v>
      </c>
      <c r="T652" s="2">
        <v>-0.0905907251613441</v>
      </c>
      <c r="U652" t="s">
        <v>361</v>
      </c>
    </row>
    <row r="653" spans="1:21">
      <c r="A653" t="s">
        <v>37</v>
      </c>
      <c r="B653" t="s">
        <v>172</v>
      </c>
      <c r="C653" s="1">
        <v>12</v>
      </c>
      <c r="D653" t="s">
        <v>51</v>
      </c>
      <c r="E653" t="s">
        <v>52</v>
      </c>
      <c r="F653" t="s">
        <v>56</v>
      </c>
      <c r="G653" t="s">
        <v>184</v>
      </c>
      <c r="H653" s="2">
        <v>0.9994480721393036</v>
      </c>
      <c r="I653" s="2">
        <v>0.9843761105188344</v>
      </c>
      <c r="J653" s="1">
        <v>469</v>
      </c>
      <c r="K653" s="1">
        <v>469</v>
      </c>
      <c r="L653" s="1">
        <v>1599</v>
      </c>
      <c r="M653" s="1">
        <v>1599</v>
      </c>
      <c r="N653" s="2">
        <v>1.190424218413726</v>
      </c>
      <c r="O653" s="2">
        <v>1.173501527821592</v>
      </c>
      <c r="P653" s="2">
        <v>-0.8732606158257086</v>
      </c>
      <c r="Q653" s="2">
        <v>0.0202164745828499</v>
      </c>
      <c r="R653" s="2">
        <v>0.0150719616204692</v>
      </c>
      <c r="S653" s="2">
        <v>0.0169226905921338</v>
      </c>
      <c r="T653" s="2">
        <v>-0.8934770904085585</v>
      </c>
      <c r="U653" t="s">
        <v>361</v>
      </c>
    </row>
    <row r="654" spans="1:21">
      <c r="A654" t="s">
        <v>37</v>
      </c>
      <c r="B654" t="s">
        <v>172</v>
      </c>
      <c r="C654" s="1">
        <v>12</v>
      </c>
      <c r="D654" t="s">
        <v>51</v>
      </c>
      <c r="E654" t="s">
        <v>52</v>
      </c>
      <c r="F654" t="s">
        <v>176</v>
      </c>
      <c r="G654" t="s">
        <v>58</v>
      </c>
      <c r="H654" s="2">
        <v>0.7092970593109916</v>
      </c>
      <c r="I654" s="2">
        <v>0.9998093359435382</v>
      </c>
      <c r="J654" s="1">
        <v>469</v>
      </c>
      <c r="K654" s="1">
        <v>469</v>
      </c>
      <c r="L654" s="1">
        <v>1599</v>
      </c>
      <c r="M654" s="1">
        <v>1599</v>
      </c>
      <c r="N654" s="2">
        <v>0.8331775050988328</v>
      </c>
      <c r="O654" s="2">
        <v>1.173847597565583</v>
      </c>
      <c r="P654" s="2">
        <v>0.08236542891951421</v>
      </c>
      <c r="Q654" s="2">
        <v>0.0196385061307524</v>
      </c>
      <c r="R654" s="2">
        <v>-0.2905122766325465</v>
      </c>
      <c r="S654" s="2">
        <v>-0.3406700924667503</v>
      </c>
      <c r="T654" s="2">
        <v>0.06272692278876181</v>
      </c>
      <c r="U654" t="s">
        <v>361</v>
      </c>
    </row>
    <row r="655" spans="1:21">
      <c r="A655" t="s">
        <v>37</v>
      </c>
      <c r="B655" t="s">
        <v>172</v>
      </c>
      <c r="C655" s="1">
        <v>12</v>
      </c>
      <c r="D655" t="s">
        <v>51</v>
      </c>
      <c r="E655" t="s">
        <v>52</v>
      </c>
      <c r="F655" t="s">
        <v>56</v>
      </c>
      <c r="G655" t="s">
        <v>183</v>
      </c>
      <c r="H655" s="2">
        <v>0.7420141441160423</v>
      </c>
      <c r="I655" s="2">
        <v>1.017017161754286</v>
      </c>
      <c r="J655" s="1">
        <v>469</v>
      </c>
      <c r="K655" s="1">
        <v>469</v>
      </c>
      <c r="L655" s="1">
        <v>1599</v>
      </c>
      <c r="M655" s="1">
        <v>1599</v>
      </c>
      <c r="N655" s="2">
        <v>0.8999580856036206</v>
      </c>
      <c r="O655" s="2">
        <v>1.176552648734238</v>
      </c>
      <c r="P655" s="2">
        <v>-0.0706296372151573</v>
      </c>
      <c r="Q655" s="2">
        <v>0.0151149485527888</v>
      </c>
      <c r="R655" s="2">
        <v>-0.2750030176382442</v>
      </c>
      <c r="S655" s="2">
        <v>-0.2765945631306174</v>
      </c>
      <c r="T655" s="2">
        <v>-0.08574458576794611</v>
      </c>
      <c r="U655" t="s">
        <v>361</v>
      </c>
    </row>
    <row r="656" spans="1:21">
      <c r="A656" t="s">
        <v>37</v>
      </c>
      <c r="B656" t="s">
        <v>172</v>
      </c>
      <c r="C656" s="1">
        <v>12</v>
      </c>
      <c r="D656" t="s">
        <v>51</v>
      </c>
      <c r="E656" t="s">
        <v>175</v>
      </c>
      <c r="F656" t="s">
        <v>56</v>
      </c>
      <c r="G656" t="s">
        <v>183</v>
      </c>
      <c r="H656" s="2">
        <v>0.7420141441160423</v>
      </c>
      <c r="I656" s="2">
        <v>1.017017161754286</v>
      </c>
      <c r="J656" s="1">
        <v>469</v>
      </c>
      <c r="K656" s="1">
        <v>469</v>
      </c>
      <c r="L656" s="1">
        <v>1599</v>
      </c>
      <c r="M656" s="1">
        <v>1599</v>
      </c>
      <c r="N656" s="2">
        <v>0.8999580856036206</v>
      </c>
      <c r="O656" s="2">
        <v>1.176552648734238</v>
      </c>
      <c r="P656" s="2">
        <v>-0.0706296372151573</v>
      </c>
      <c r="Q656" s="2">
        <v>0.0151149485527888</v>
      </c>
      <c r="R656" s="2">
        <v>-0.2750030176382442</v>
      </c>
      <c r="S656" s="2">
        <v>-0.2765945631306174</v>
      </c>
      <c r="T656" s="2">
        <v>-0.08574458576794611</v>
      </c>
      <c r="U656" t="s">
        <v>361</v>
      </c>
    </row>
    <row r="657" spans="1:21">
      <c r="A657" t="s">
        <v>37</v>
      </c>
      <c r="B657" t="s">
        <v>172</v>
      </c>
      <c r="C657" s="1">
        <v>12</v>
      </c>
      <c r="D657" t="s">
        <v>50</v>
      </c>
      <c r="E657" t="s">
        <v>52</v>
      </c>
      <c r="F657" t="s">
        <v>54</v>
      </c>
      <c r="G657" t="s">
        <v>60</v>
      </c>
      <c r="H657" s="2">
        <v>0.7205021766169153</v>
      </c>
      <c r="I657" s="2">
        <v>1.050081635593808</v>
      </c>
      <c r="J657" s="1">
        <v>469</v>
      </c>
      <c r="K657" s="1">
        <v>469</v>
      </c>
      <c r="L657" s="1">
        <v>1599</v>
      </c>
      <c r="M657" s="1">
        <v>1599</v>
      </c>
      <c r="N657" s="2">
        <v>0.8378374836640773</v>
      </c>
      <c r="O657" s="2">
        <v>1.183545545891602</v>
      </c>
      <c r="P657" s="2">
        <v>0.07207202631793851</v>
      </c>
      <c r="Q657" s="2">
        <v>0.0033727335561248</v>
      </c>
      <c r="R657" s="2">
        <v>-0.3295794589768928</v>
      </c>
      <c r="S657" s="2">
        <v>-0.3457080622275249</v>
      </c>
      <c r="T657" s="2">
        <v>0.0686992927618137</v>
      </c>
      <c r="U657" t="s">
        <v>361</v>
      </c>
    </row>
    <row r="658" spans="1:21">
      <c r="A658" t="s">
        <v>37</v>
      </c>
      <c r="B658" t="s">
        <v>172</v>
      </c>
      <c r="C658" s="1">
        <v>12</v>
      </c>
      <c r="D658" t="s">
        <v>50</v>
      </c>
      <c r="E658" t="s">
        <v>52</v>
      </c>
      <c r="F658" t="s">
        <v>55</v>
      </c>
      <c r="G658" t="s">
        <v>60</v>
      </c>
      <c r="H658" s="2">
        <v>0.824162446695096</v>
      </c>
      <c r="I658" s="2">
        <v>1.066685705834937</v>
      </c>
      <c r="J658" s="1">
        <v>469</v>
      </c>
      <c r="K658" s="1">
        <v>469</v>
      </c>
      <c r="L658" s="1">
        <v>1599</v>
      </c>
      <c r="M658" s="1">
        <v>1599</v>
      </c>
      <c r="N658" s="2">
        <v>0.960058515534112</v>
      </c>
      <c r="O658" s="2">
        <v>1.184968600561285</v>
      </c>
      <c r="P658" s="2">
        <v>-0.2184005970146081</v>
      </c>
      <c r="Q658" s="2">
        <v>0.0009746716968795</v>
      </c>
      <c r="R658" s="2">
        <v>-0.2425232591398409</v>
      </c>
      <c r="S658" s="2">
        <v>-0.2249100850271731</v>
      </c>
      <c r="T658" s="2">
        <v>-0.2193752687114876</v>
      </c>
      <c r="U658" t="s">
        <v>361</v>
      </c>
    </row>
    <row r="659" spans="1:21">
      <c r="A659" t="s">
        <v>37</v>
      </c>
      <c r="B659" t="s">
        <v>172</v>
      </c>
      <c r="C659" s="1">
        <v>12</v>
      </c>
      <c r="D659" t="s">
        <v>50</v>
      </c>
      <c r="E659" t="s">
        <v>52</v>
      </c>
      <c r="F659" t="s">
        <v>56</v>
      </c>
      <c r="G659" t="s">
        <v>60</v>
      </c>
      <c r="H659" s="2">
        <v>0.8410565476190476</v>
      </c>
      <c r="I659" s="2">
        <v>1.059373001066098</v>
      </c>
      <c r="J659" s="1">
        <v>469</v>
      </c>
      <c r="K659" s="1">
        <v>469</v>
      </c>
      <c r="L659" s="1">
        <v>1599</v>
      </c>
      <c r="M659" s="1">
        <v>1599</v>
      </c>
      <c r="N659" s="2">
        <v>0.9705017597793196</v>
      </c>
      <c r="O659" s="2">
        <v>1.187350492630626</v>
      </c>
      <c r="P659" s="2">
        <v>-0.2450515961923376</v>
      </c>
      <c r="Q659" s="2">
        <v>-0.0030456239960134</v>
      </c>
      <c r="R659" s="2">
        <v>-0.2183164534470504</v>
      </c>
      <c r="S659" s="2">
        <v>-0.2168487328513066</v>
      </c>
      <c r="T659" s="2">
        <v>-0.2420059721963242</v>
      </c>
      <c r="U659" t="s">
        <v>361</v>
      </c>
    </row>
    <row r="660" spans="1:21">
      <c r="A660" t="s">
        <v>37</v>
      </c>
      <c r="B660" t="s">
        <v>172</v>
      </c>
      <c r="C660" s="1">
        <v>12</v>
      </c>
      <c r="D660" t="s">
        <v>50</v>
      </c>
      <c r="E660" t="s">
        <v>175</v>
      </c>
      <c r="F660" t="s">
        <v>56</v>
      </c>
      <c r="G660" t="s">
        <v>60</v>
      </c>
      <c r="H660" s="2">
        <v>0.8410565476190476</v>
      </c>
      <c r="I660" s="2">
        <v>1.059373001066098</v>
      </c>
      <c r="J660" s="1">
        <v>469</v>
      </c>
      <c r="K660" s="1">
        <v>469</v>
      </c>
      <c r="L660" s="1">
        <v>1599</v>
      </c>
      <c r="M660" s="1">
        <v>1599</v>
      </c>
      <c r="N660" s="2">
        <v>0.9705017597793196</v>
      </c>
      <c r="O660" s="2">
        <v>1.187350492630626</v>
      </c>
      <c r="P660" s="2">
        <v>-0.2450515961923376</v>
      </c>
      <c r="Q660" s="2">
        <v>-0.0030456239960134</v>
      </c>
      <c r="R660" s="2">
        <v>-0.2183164534470504</v>
      </c>
      <c r="S660" s="2">
        <v>-0.2168487328513066</v>
      </c>
      <c r="T660" s="2">
        <v>-0.2420059721963242</v>
      </c>
      <c r="U660" t="s">
        <v>361</v>
      </c>
    </row>
    <row r="661" spans="1:21">
      <c r="A661" t="s">
        <v>37</v>
      </c>
      <c r="B661" t="s">
        <v>172</v>
      </c>
      <c r="C661" s="1">
        <v>12</v>
      </c>
      <c r="D661" t="s">
        <v>50</v>
      </c>
      <c r="E661" t="s">
        <v>52</v>
      </c>
      <c r="F661" t="s">
        <v>176</v>
      </c>
      <c r="G661" t="s">
        <v>183</v>
      </c>
      <c r="H661" s="2">
        <v>0.7284054654480278</v>
      </c>
      <c r="I661" s="2">
        <v>1.045203468623997</v>
      </c>
      <c r="J661" s="1">
        <v>469</v>
      </c>
      <c r="K661" s="1">
        <v>469</v>
      </c>
      <c r="L661" s="1">
        <v>1599</v>
      </c>
      <c r="M661" s="1">
        <v>1599</v>
      </c>
      <c r="N661" s="2">
        <v>0.8644675061688821</v>
      </c>
      <c r="O661" s="2">
        <v>1.193067413176301</v>
      </c>
      <c r="P661" s="2">
        <v>0.0121476392485629</v>
      </c>
      <c r="Q661" s="2">
        <v>-0.0127279160586237</v>
      </c>
      <c r="R661" s="2">
        <v>-0.3167980031759688</v>
      </c>
      <c r="S661" s="2">
        <v>-0.3285999070074194</v>
      </c>
      <c r="T661" s="2">
        <v>0.0248755553071866</v>
      </c>
      <c r="U661" t="s">
        <v>361</v>
      </c>
    </row>
    <row r="662" spans="1:21">
      <c r="A662" t="s">
        <v>37</v>
      </c>
      <c r="B662" t="s">
        <v>172</v>
      </c>
      <c r="C662" s="1">
        <v>12</v>
      </c>
      <c r="D662" t="s">
        <v>50</v>
      </c>
      <c r="E662" t="s">
        <v>52</v>
      </c>
      <c r="F662" t="s">
        <v>56</v>
      </c>
      <c r="G662" t="s">
        <v>183</v>
      </c>
      <c r="H662" s="2">
        <v>0.7654476081085336</v>
      </c>
      <c r="I662" s="2">
        <v>1.05658648778137</v>
      </c>
      <c r="J662" s="1">
        <v>469</v>
      </c>
      <c r="K662" s="1">
        <v>469</v>
      </c>
      <c r="L662" s="1">
        <v>1599</v>
      </c>
      <c r="M662" s="1">
        <v>1599</v>
      </c>
      <c r="N662" s="2">
        <v>0.8937559897860126</v>
      </c>
      <c r="O662" s="2">
        <v>1.198294877025932</v>
      </c>
      <c r="P662" s="2">
        <v>-0.0559239141719343</v>
      </c>
      <c r="Q662" s="2">
        <v>-0.021621959137769</v>
      </c>
      <c r="R662" s="2">
        <v>-0.2911388796728368</v>
      </c>
      <c r="S662" s="2">
        <v>-0.3045388872399195</v>
      </c>
      <c r="T662" s="2">
        <v>-0.0343019550341653</v>
      </c>
      <c r="U662" t="s">
        <v>361</v>
      </c>
    </row>
    <row r="663" spans="1:21">
      <c r="A663" t="s">
        <v>37</v>
      </c>
      <c r="B663" t="s">
        <v>172</v>
      </c>
      <c r="C663" s="1">
        <v>12</v>
      </c>
      <c r="D663" t="s">
        <v>50</v>
      </c>
      <c r="E663" t="s">
        <v>175</v>
      </c>
      <c r="F663" t="s">
        <v>56</v>
      </c>
      <c r="G663" t="s">
        <v>183</v>
      </c>
      <c r="H663" s="2">
        <v>0.7654476081085336</v>
      </c>
      <c r="I663" s="2">
        <v>1.05658648778137</v>
      </c>
      <c r="J663" s="1">
        <v>469</v>
      </c>
      <c r="K663" s="1">
        <v>469</v>
      </c>
      <c r="L663" s="1">
        <v>1599</v>
      </c>
      <c r="M663" s="1">
        <v>1599</v>
      </c>
      <c r="N663" s="2">
        <v>0.8937559897860126</v>
      </c>
      <c r="O663" s="2">
        <v>1.198294877025932</v>
      </c>
      <c r="P663" s="2">
        <v>-0.0559239141719343</v>
      </c>
      <c r="Q663" s="2">
        <v>-0.021621959137769</v>
      </c>
      <c r="R663" s="2">
        <v>-0.2911388796728368</v>
      </c>
      <c r="S663" s="2">
        <v>-0.3045388872399195</v>
      </c>
      <c r="T663" s="2">
        <v>-0.0343019550341653</v>
      </c>
      <c r="U663" t="s">
        <v>361</v>
      </c>
    </row>
    <row r="664" spans="1:21">
      <c r="A664" t="s">
        <v>37</v>
      </c>
      <c r="B664" t="s">
        <v>172</v>
      </c>
      <c r="C664" s="1">
        <v>12</v>
      </c>
      <c r="D664" t="s">
        <v>49</v>
      </c>
      <c r="E664" t="s">
        <v>52</v>
      </c>
      <c r="F664" t="s">
        <v>179</v>
      </c>
      <c r="G664" t="s">
        <v>59</v>
      </c>
      <c r="H664" s="2">
        <v>0.8461695747846997</v>
      </c>
      <c r="I664" s="2">
        <v>1.071276079751582</v>
      </c>
      <c r="J664" s="1">
        <v>469</v>
      </c>
      <c r="K664" s="1">
        <v>469</v>
      </c>
      <c r="L664" s="1">
        <v>1599</v>
      </c>
      <c r="M664" s="1">
        <v>1599</v>
      </c>
      <c r="N664" s="2">
        <v>0.9806698735977272</v>
      </c>
      <c r="O664" s="2">
        <v>1.224930731447976</v>
      </c>
      <c r="P664" s="2">
        <v>-0.2712775062442676</v>
      </c>
      <c r="Q664" s="2">
        <v>-0.0675442237311196</v>
      </c>
      <c r="R664" s="2">
        <v>-0.225106504966882</v>
      </c>
      <c r="S664" s="2">
        <v>-0.2442608578502486</v>
      </c>
      <c r="T664" s="2">
        <v>-0.203733282513148</v>
      </c>
      <c r="U664" t="s">
        <v>361</v>
      </c>
    </row>
    <row r="665" spans="1:21">
      <c r="A665" t="s">
        <v>37</v>
      </c>
      <c r="B665" t="s">
        <v>172</v>
      </c>
      <c r="C665" s="1">
        <v>12</v>
      </c>
      <c r="D665" t="s">
        <v>49</v>
      </c>
      <c r="E665" t="s">
        <v>52</v>
      </c>
      <c r="F665" t="s">
        <v>180</v>
      </c>
      <c r="G665" t="s">
        <v>59</v>
      </c>
      <c r="H665" s="2">
        <v>0.8254093123062103</v>
      </c>
      <c r="I665" s="2">
        <v>1.049488055286974</v>
      </c>
      <c r="J665" s="1">
        <v>469</v>
      </c>
      <c r="K665" s="1">
        <v>469</v>
      </c>
      <c r="L665" s="1">
        <v>1599</v>
      </c>
      <c r="M665" s="1">
        <v>1599</v>
      </c>
      <c r="N665" s="2">
        <v>0.956702945506424</v>
      </c>
      <c r="O665" s="2">
        <v>1.228493986699441</v>
      </c>
      <c r="P665" s="2">
        <v>-0.20989844099443</v>
      </c>
      <c r="Q665" s="2">
        <v>-0.0737641105827167</v>
      </c>
      <c r="R665" s="2">
        <v>-0.2240787429807638</v>
      </c>
      <c r="S665" s="2">
        <v>-0.2717910411930171</v>
      </c>
      <c r="T665" s="2">
        <v>-0.1361343304117133</v>
      </c>
      <c r="U665" t="s">
        <v>361</v>
      </c>
    </row>
    <row r="666" spans="1:21">
      <c r="A666" t="s">
        <v>37</v>
      </c>
      <c r="B666" t="s">
        <v>172</v>
      </c>
      <c r="C666" s="1">
        <v>12</v>
      </c>
      <c r="D666" t="s">
        <v>49</v>
      </c>
      <c r="E666" t="s">
        <v>52</v>
      </c>
      <c r="F666" t="s">
        <v>180</v>
      </c>
      <c r="G666" t="s">
        <v>183</v>
      </c>
      <c r="H666" s="2">
        <v>0.6948007424894851</v>
      </c>
      <c r="I666" s="2">
        <v>1.039122628864873</v>
      </c>
      <c r="J666" s="1">
        <v>469</v>
      </c>
      <c r="K666" s="1">
        <v>469</v>
      </c>
      <c r="L666" s="1">
        <v>1599</v>
      </c>
      <c r="M666" s="1">
        <v>1599</v>
      </c>
      <c r="N666" s="2">
        <v>0.8282020139818003</v>
      </c>
      <c r="O666" s="2">
        <v>1.230879353824759</v>
      </c>
      <c r="P666" s="2">
        <v>0.09329239267440979</v>
      </c>
      <c r="Q666" s="2">
        <v>-0.0779380150493871</v>
      </c>
      <c r="R666" s="2">
        <v>-0.3443218863753876</v>
      </c>
      <c r="S666" s="2">
        <v>-0.4026773398429588</v>
      </c>
      <c r="T666" s="2">
        <v>0.1712304077237969</v>
      </c>
      <c r="U666" t="s">
        <v>361</v>
      </c>
    </row>
    <row r="667" spans="1:21">
      <c r="A667" t="s">
        <v>37</v>
      </c>
      <c r="B667" t="s">
        <v>172</v>
      </c>
      <c r="C667" s="1">
        <v>12</v>
      </c>
      <c r="D667" t="s">
        <v>50</v>
      </c>
      <c r="E667" t="s">
        <v>52</v>
      </c>
      <c r="F667" t="s">
        <v>56</v>
      </c>
      <c r="G667" t="s">
        <v>58</v>
      </c>
      <c r="H667" s="2">
        <v>0.6317985789314562</v>
      </c>
      <c r="I667" s="2">
        <v>1.030252149544914</v>
      </c>
      <c r="J667" s="1">
        <v>469</v>
      </c>
      <c r="K667" s="1">
        <v>469</v>
      </c>
      <c r="L667" s="1">
        <v>1599</v>
      </c>
      <c r="M667" s="1">
        <v>1599</v>
      </c>
      <c r="N667" s="2">
        <v>0.8548167640190046</v>
      </c>
      <c r="O667" s="2">
        <v>1.232181713797289</v>
      </c>
      <c r="P667" s="2">
        <v>0.0340808947117471</v>
      </c>
      <c r="Q667" s="2">
        <v>-0.08022029562238869</v>
      </c>
      <c r="R667" s="2">
        <v>-0.3984535706134573</v>
      </c>
      <c r="S667" s="2">
        <v>-0.3773649497782839</v>
      </c>
      <c r="T667" s="2">
        <v>0.1143011903341358</v>
      </c>
      <c r="U667" t="s">
        <v>361</v>
      </c>
    </row>
    <row r="668" spans="1:21">
      <c r="A668" t="s">
        <v>37</v>
      </c>
      <c r="B668" t="s">
        <v>172</v>
      </c>
      <c r="C668" s="1">
        <v>12</v>
      </c>
      <c r="D668" t="s">
        <v>49</v>
      </c>
      <c r="E668" t="s">
        <v>52</v>
      </c>
      <c r="F668" t="s">
        <v>178</v>
      </c>
      <c r="G668" t="s">
        <v>59</v>
      </c>
      <c r="H668" s="2">
        <v>0.8089085827683332</v>
      </c>
      <c r="I668" s="2">
        <v>1.05532624456424</v>
      </c>
      <c r="J668" s="1">
        <v>469</v>
      </c>
      <c r="K668" s="1">
        <v>469</v>
      </c>
      <c r="L668" s="1">
        <v>1599</v>
      </c>
      <c r="M668" s="1">
        <v>1599</v>
      </c>
      <c r="N668" s="2">
        <v>0.9526452511407052</v>
      </c>
      <c r="O668" s="2">
        <v>1.239428793590736</v>
      </c>
      <c r="P668" s="2">
        <v>-0.1996570449212185</v>
      </c>
      <c r="Q668" s="2">
        <v>-0.0929642993540318</v>
      </c>
      <c r="R668" s="2">
        <v>-0.246417661795907</v>
      </c>
      <c r="S668" s="2">
        <v>-0.2867835424500306</v>
      </c>
      <c r="T668" s="2">
        <v>-0.1066927455671867</v>
      </c>
      <c r="U668" t="s">
        <v>361</v>
      </c>
    </row>
    <row r="669" spans="1:21">
      <c r="A669" t="s">
        <v>37</v>
      </c>
      <c r="B669" t="s">
        <v>172</v>
      </c>
      <c r="C669" s="1">
        <v>12</v>
      </c>
      <c r="D669" t="s">
        <v>49</v>
      </c>
      <c r="E669" t="s">
        <v>175</v>
      </c>
      <c r="F669" t="s">
        <v>181</v>
      </c>
      <c r="G669" t="s">
        <v>59</v>
      </c>
      <c r="H669" s="2">
        <v>0.8089085827683332</v>
      </c>
      <c r="I669" s="2">
        <v>1.05532624456424</v>
      </c>
      <c r="J669" s="1">
        <v>469</v>
      </c>
      <c r="K669" s="1">
        <v>469</v>
      </c>
      <c r="L669" s="1">
        <v>1599</v>
      </c>
      <c r="M669" s="1">
        <v>1599</v>
      </c>
      <c r="N669" s="2">
        <v>0.9526452511407052</v>
      </c>
      <c r="O669" s="2">
        <v>1.239428793590736</v>
      </c>
      <c r="P669" s="2">
        <v>-0.1996570449212185</v>
      </c>
      <c r="Q669" s="2">
        <v>-0.0929642993540318</v>
      </c>
      <c r="R669" s="2">
        <v>-0.246417661795907</v>
      </c>
      <c r="S669" s="2">
        <v>-0.2867835424500306</v>
      </c>
      <c r="T669" s="2">
        <v>-0.1066927455671867</v>
      </c>
      <c r="U669" t="s">
        <v>361</v>
      </c>
    </row>
    <row r="670" spans="1:21">
      <c r="A670" t="s">
        <v>37</v>
      </c>
      <c r="B670" t="s">
        <v>172</v>
      </c>
      <c r="C670" s="1">
        <v>12</v>
      </c>
      <c r="D670" t="s">
        <v>49</v>
      </c>
      <c r="E670" t="s">
        <v>52</v>
      </c>
      <c r="F670" t="s">
        <v>179</v>
      </c>
      <c r="G670" t="s">
        <v>183</v>
      </c>
      <c r="H670" s="2">
        <v>0.6954369426578517</v>
      </c>
      <c r="I670" s="2">
        <v>1.066621439522179</v>
      </c>
      <c r="J670" s="1">
        <v>469</v>
      </c>
      <c r="K670" s="1">
        <v>469</v>
      </c>
      <c r="L670" s="1">
        <v>1599</v>
      </c>
      <c r="M670" s="1">
        <v>1599</v>
      </c>
      <c r="N670" s="2">
        <v>0.8464394202617214</v>
      </c>
      <c r="O670" s="2">
        <v>1.241532755359736</v>
      </c>
      <c r="P670" s="2">
        <v>0.0529204544097847</v>
      </c>
      <c r="Q670" s="2">
        <v>-0.0966781179923235</v>
      </c>
      <c r="R670" s="2">
        <v>-0.371184496864327</v>
      </c>
      <c r="S670" s="2">
        <v>-0.3950933350980148</v>
      </c>
      <c r="T670" s="2">
        <v>0.1495985724021082</v>
      </c>
      <c r="U670" t="s">
        <v>361</v>
      </c>
    </row>
    <row r="671" spans="1:21">
      <c r="A671" t="s">
        <v>37</v>
      </c>
      <c r="B671" t="s">
        <v>172</v>
      </c>
      <c r="C671" s="1">
        <v>12</v>
      </c>
      <c r="D671" t="s">
        <v>49</v>
      </c>
      <c r="E671" t="s">
        <v>52</v>
      </c>
      <c r="F671" t="s">
        <v>53</v>
      </c>
      <c r="G671" t="s">
        <v>59</v>
      </c>
      <c r="H671" s="2">
        <v>0.7883187529516009</v>
      </c>
      <c r="I671" s="2">
        <v>1.054723338500188</v>
      </c>
      <c r="J671" s="1">
        <v>469</v>
      </c>
      <c r="K671" s="1">
        <v>469</v>
      </c>
      <c r="L671" s="1">
        <v>1599</v>
      </c>
      <c r="M671" s="1">
        <v>1599</v>
      </c>
      <c r="N671" s="2">
        <v>0.9396190693235038</v>
      </c>
      <c r="O671" s="2">
        <v>1.242552704223954</v>
      </c>
      <c r="P671" s="2">
        <v>-0.1670738526415887</v>
      </c>
      <c r="Q671" s="2">
        <v>-0.0984807527695734</v>
      </c>
      <c r="R671" s="2">
        <v>-0.2664045855485866</v>
      </c>
      <c r="S671" s="2">
        <v>-0.3029336349004501</v>
      </c>
      <c r="T671" s="2">
        <v>-0.0685930998720153</v>
      </c>
      <c r="U671" t="s">
        <v>361</v>
      </c>
    </row>
    <row r="672" spans="1:21">
      <c r="A672" t="s">
        <v>37</v>
      </c>
      <c r="B672" t="s">
        <v>172</v>
      </c>
      <c r="C672" s="1">
        <v>12</v>
      </c>
      <c r="D672" t="s">
        <v>50</v>
      </c>
      <c r="E672" t="s">
        <v>52</v>
      </c>
      <c r="F672" t="s">
        <v>176</v>
      </c>
      <c r="G672" t="s">
        <v>58</v>
      </c>
      <c r="H672" s="2">
        <v>0.6451793607881273</v>
      </c>
      <c r="I672" s="2">
        <v>1.02027042527186</v>
      </c>
      <c r="J672" s="1">
        <v>469</v>
      </c>
      <c r="K672" s="1">
        <v>469</v>
      </c>
      <c r="L672" s="1">
        <v>1599</v>
      </c>
      <c r="M672" s="1">
        <v>1599</v>
      </c>
      <c r="N672" s="2">
        <v>0.76595172038815</v>
      </c>
      <c r="O672" s="2">
        <v>1.243077151732503</v>
      </c>
      <c r="P672" s="2">
        <v>0.2244719919453546</v>
      </c>
      <c r="Q672" s="2">
        <v>-0.0994082258161421</v>
      </c>
      <c r="R672" s="2">
        <v>-0.3750910644837329</v>
      </c>
      <c r="S672" s="2">
        <v>-0.4771254313443533</v>
      </c>
      <c r="T672" s="2">
        <v>0.3238802177614967</v>
      </c>
      <c r="U672" t="s">
        <v>361</v>
      </c>
    </row>
    <row r="673" spans="1:21">
      <c r="A673" t="s">
        <v>37</v>
      </c>
      <c r="B673" t="s">
        <v>172</v>
      </c>
      <c r="C673" s="1">
        <v>12</v>
      </c>
      <c r="D673" t="s">
        <v>50</v>
      </c>
      <c r="E673" t="s">
        <v>52</v>
      </c>
      <c r="F673" t="s">
        <v>55</v>
      </c>
      <c r="G673" t="s">
        <v>59</v>
      </c>
      <c r="H673" s="2">
        <v>0.7970224960381566</v>
      </c>
      <c r="I673" s="2">
        <v>1.055575360963074</v>
      </c>
      <c r="J673" s="1">
        <v>469</v>
      </c>
      <c r="K673" s="1">
        <v>469</v>
      </c>
      <c r="L673" s="1">
        <v>1599</v>
      </c>
      <c r="M673" s="1">
        <v>1599</v>
      </c>
      <c r="N673" s="2">
        <v>0.9448575555411995</v>
      </c>
      <c r="O673" s="2">
        <v>1.243097272664699</v>
      </c>
      <c r="P673" s="2">
        <v>-0.1801232740281315</v>
      </c>
      <c r="Q673" s="2">
        <v>-0.09944381700590391</v>
      </c>
      <c r="R673" s="2">
        <v>-0.2585528649249172</v>
      </c>
      <c r="S673" s="2">
        <v>-0.2982397171234998</v>
      </c>
      <c r="T673" s="2">
        <v>-0.08067945702222759</v>
      </c>
      <c r="U673" t="s">
        <v>361</v>
      </c>
    </row>
    <row r="674" spans="1:21">
      <c r="A674" t="s">
        <v>37</v>
      </c>
      <c r="B674" t="s">
        <v>172</v>
      </c>
      <c r="C674" s="1">
        <v>12</v>
      </c>
      <c r="D674" t="s">
        <v>51</v>
      </c>
      <c r="E674" t="s">
        <v>52</v>
      </c>
      <c r="F674" t="s">
        <v>55</v>
      </c>
      <c r="G674" t="s">
        <v>59</v>
      </c>
      <c r="H674" s="2">
        <v>0.782025323385483</v>
      </c>
      <c r="I674" s="2">
        <v>1.053987541324368</v>
      </c>
      <c r="J674" s="1">
        <v>469</v>
      </c>
      <c r="K674" s="1">
        <v>469</v>
      </c>
      <c r="L674" s="1">
        <v>1599</v>
      </c>
      <c r="M674" s="1">
        <v>1599</v>
      </c>
      <c r="N674" s="2">
        <v>0.9340868021214628</v>
      </c>
      <c r="O674" s="2">
        <v>1.243756007619631</v>
      </c>
      <c r="P674" s="2">
        <v>-0.1533713700015468</v>
      </c>
      <c r="Q674" s="2">
        <v>-0.1006093476240965</v>
      </c>
      <c r="R674" s="2">
        <v>-0.2719622179388854</v>
      </c>
      <c r="S674" s="2">
        <v>-0.3096692054981678</v>
      </c>
      <c r="T674" s="2">
        <v>-0.0527620223774503</v>
      </c>
      <c r="U674" t="s">
        <v>361</v>
      </c>
    </row>
    <row r="675" spans="1:21">
      <c r="A675" t="s">
        <v>37</v>
      </c>
      <c r="B675" t="s">
        <v>172</v>
      </c>
      <c r="C675" s="1">
        <v>12</v>
      </c>
      <c r="D675" t="s">
        <v>50</v>
      </c>
      <c r="E675" t="s">
        <v>52</v>
      </c>
      <c r="F675" t="s">
        <v>54</v>
      </c>
      <c r="G675" t="s">
        <v>59</v>
      </c>
      <c r="H675" s="2">
        <v>0.7890085294517432</v>
      </c>
      <c r="I675" s="2">
        <v>1.055592838486645</v>
      </c>
      <c r="J675" s="1">
        <v>469</v>
      </c>
      <c r="K675" s="1">
        <v>469</v>
      </c>
      <c r="L675" s="1">
        <v>1599</v>
      </c>
      <c r="M675" s="1">
        <v>1599</v>
      </c>
      <c r="N675" s="2">
        <v>0.9399982252058998</v>
      </c>
      <c r="O675" s="2">
        <v>1.244485300569101</v>
      </c>
      <c r="P675" s="2">
        <v>-0.1680159199334201</v>
      </c>
      <c r="Q675" s="2">
        <v>-0.1019004400241763</v>
      </c>
      <c r="R675" s="2">
        <v>-0.2665843090349017</v>
      </c>
      <c r="S675" s="2">
        <v>-0.3044870753632007</v>
      </c>
      <c r="T675" s="2">
        <v>-0.06611547990924381</v>
      </c>
      <c r="U675" t="s">
        <v>361</v>
      </c>
    </row>
    <row r="676" spans="1:21">
      <c r="A676" t="s">
        <v>37</v>
      </c>
      <c r="B676" t="s">
        <v>172</v>
      </c>
      <c r="C676" s="1">
        <v>12</v>
      </c>
      <c r="D676" t="s">
        <v>51</v>
      </c>
      <c r="E676" t="s">
        <v>52</v>
      </c>
      <c r="F676" t="s">
        <v>54</v>
      </c>
      <c r="G676" t="s">
        <v>59</v>
      </c>
      <c r="H676" s="2">
        <v>0.775654266656138</v>
      </c>
      <c r="I676" s="2">
        <v>1.054286138200443</v>
      </c>
      <c r="J676" s="1">
        <v>469</v>
      </c>
      <c r="K676" s="1">
        <v>469</v>
      </c>
      <c r="L676" s="1">
        <v>1599</v>
      </c>
      <c r="M676" s="1">
        <v>1599</v>
      </c>
      <c r="N676" s="2">
        <v>0.9300040676316196</v>
      </c>
      <c r="O676" s="2">
        <v>1.244674980823914</v>
      </c>
      <c r="P676" s="2">
        <v>-0.1433110241299782</v>
      </c>
      <c r="Q676" s="2">
        <v>-0.1022363615241768</v>
      </c>
      <c r="R676" s="2">
        <v>-0.2786318715443051</v>
      </c>
      <c r="S676" s="2">
        <v>-0.3146709131922943</v>
      </c>
      <c r="T676" s="2">
        <v>-0.04107466260580141</v>
      </c>
      <c r="U676" t="s">
        <v>361</v>
      </c>
    </row>
    <row r="677" spans="1:21">
      <c r="A677" t="s">
        <v>37</v>
      </c>
      <c r="B677" t="s">
        <v>172</v>
      </c>
      <c r="C677" s="1">
        <v>12</v>
      </c>
      <c r="D677" t="s">
        <v>50</v>
      </c>
      <c r="E677" t="s">
        <v>52</v>
      </c>
      <c r="F677" t="s">
        <v>55</v>
      </c>
      <c r="G677" t="s">
        <v>183</v>
      </c>
      <c r="H677" s="2">
        <v>0.761527040495399</v>
      </c>
      <c r="I677" s="2">
        <v>1.097299793535246</v>
      </c>
      <c r="J677" s="1">
        <v>469</v>
      </c>
      <c r="K677" s="1">
        <v>469</v>
      </c>
      <c r="L677" s="1">
        <v>1599</v>
      </c>
      <c r="M677" s="1">
        <v>1599</v>
      </c>
      <c r="N677" s="2">
        <v>0.9000144381713595</v>
      </c>
      <c r="O677" s="2">
        <v>1.265438418708073</v>
      </c>
      <c r="P677" s="2">
        <v>-0.07076372038868151</v>
      </c>
      <c r="Q677" s="2">
        <v>-0.1393177014649118</v>
      </c>
      <c r="R677" s="2">
        <v>-0.3357727530398472</v>
      </c>
      <c r="S677" s="2">
        <v>-0.3654239805367137</v>
      </c>
      <c r="T677" s="2">
        <v>0.06855398107623029</v>
      </c>
      <c r="U677" t="s">
        <v>361</v>
      </c>
    </row>
    <row r="678" spans="1:21">
      <c r="A678" t="s">
        <v>37</v>
      </c>
      <c r="B678" t="s">
        <v>172</v>
      </c>
      <c r="C678" s="1">
        <v>12</v>
      </c>
      <c r="D678" t="s">
        <v>49</v>
      </c>
      <c r="E678" t="s">
        <v>52</v>
      </c>
      <c r="F678" t="s">
        <v>179</v>
      </c>
      <c r="G678" t="s">
        <v>60</v>
      </c>
      <c r="H678" s="2">
        <v>0.7160792910447762</v>
      </c>
      <c r="I678" s="2">
        <v>1.068974991115849</v>
      </c>
      <c r="J678" s="1">
        <v>469</v>
      </c>
      <c r="K678" s="1">
        <v>469</v>
      </c>
      <c r="L678" s="1">
        <v>1599</v>
      </c>
      <c r="M678" s="1">
        <v>1599</v>
      </c>
      <c r="N678" s="2">
        <v>0.8503409933196114</v>
      </c>
      <c r="O678" s="2">
        <v>1.266528595503919</v>
      </c>
      <c r="P678" s="2">
        <v>0.0441694061087076</v>
      </c>
      <c r="Q678" s="2">
        <v>-0.1412815943260907</v>
      </c>
      <c r="R678" s="2">
        <v>-0.3528957000710731</v>
      </c>
      <c r="S678" s="2">
        <v>-0.4161876021843075</v>
      </c>
      <c r="T678" s="2">
        <v>0.1854510004347983</v>
      </c>
      <c r="U678" t="s">
        <v>361</v>
      </c>
    </row>
    <row r="679" spans="1:21">
      <c r="A679" t="s">
        <v>37</v>
      </c>
      <c r="B679" t="s">
        <v>172</v>
      </c>
      <c r="C679" s="1">
        <v>12</v>
      </c>
      <c r="D679" t="s">
        <v>51</v>
      </c>
      <c r="E679" t="s">
        <v>52</v>
      </c>
      <c r="F679" t="s">
        <v>176</v>
      </c>
      <c r="G679" t="s">
        <v>183</v>
      </c>
      <c r="H679" s="2">
        <v>0.7438073108587004</v>
      </c>
      <c r="I679" s="2">
        <v>1.083550221513753</v>
      </c>
      <c r="J679" s="1">
        <v>469</v>
      </c>
      <c r="K679" s="1">
        <v>469</v>
      </c>
      <c r="L679" s="1">
        <v>1599</v>
      </c>
      <c r="M679" s="1">
        <v>1599</v>
      </c>
      <c r="N679" s="2">
        <v>0.8837468888382165</v>
      </c>
      <c r="O679" s="2">
        <v>1.267261600468604</v>
      </c>
      <c r="P679" s="2">
        <v>-0.0324059309014359</v>
      </c>
      <c r="Q679" s="2">
        <v>-0.1426030128226689</v>
      </c>
      <c r="R679" s="2">
        <v>-0.3397429106550525</v>
      </c>
      <c r="S679" s="2">
        <v>-0.3835147116303874</v>
      </c>
      <c r="T679" s="2">
        <v>0.110197081921233</v>
      </c>
      <c r="U679" t="s">
        <v>361</v>
      </c>
    </row>
    <row r="680" spans="1:21">
      <c r="A680" t="s">
        <v>37</v>
      </c>
      <c r="B680" t="s">
        <v>172</v>
      </c>
      <c r="C680" s="1">
        <v>12</v>
      </c>
      <c r="D680" t="s">
        <v>51</v>
      </c>
      <c r="E680" t="s">
        <v>52</v>
      </c>
      <c r="F680" t="s">
        <v>54</v>
      </c>
      <c r="G680" t="s">
        <v>184</v>
      </c>
      <c r="H680" s="2">
        <v>0.8467828269367448</v>
      </c>
      <c r="I680" s="2">
        <v>1.061845904406538</v>
      </c>
      <c r="J680" s="1">
        <v>469</v>
      </c>
      <c r="K680" s="1">
        <v>469</v>
      </c>
      <c r="L680" s="1">
        <v>1599</v>
      </c>
      <c r="M680" s="1">
        <v>1599</v>
      </c>
      <c r="N680" s="2">
        <v>1.030174982700211</v>
      </c>
      <c r="O680" s="2">
        <v>1.267343900513105</v>
      </c>
      <c r="P680" s="2">
        <v>-0.4028676257995514</v>
      </c>
      <c r="Q680" s="2">
        <v>-0.1427514262714406</v>
      </c>
      <c r="R680" s="2">
        <v>-0.2150630774697937</v>
      </c>
      <c r="S680" s="2">
        <v>-0.2371689178128935</v>
      </c>
      <c r="T680" s="2">
        <v>-0.2601161995281108</v>
      </c>
      <c r="U680" t="s">
        <v>361</v>
      </c>
    </row>
    <row r="681" spans="1:21">
      <c r="A681" t="s">
        <v>37</v>
      </c>
      <c r="B681" t="s">
        <v>172</v>
      </c>
      <c r="C681" s="1">
        <v>12</v>
      </c>
      <c r="D681" t="s">
        <v>51</v>
      </c>
      <c r="E681" t="s">
        <v>52</v>
      </c>
      <c r="F681" t="s">
        <v>55</v>
      </c>
      <c r="G681" t="s">
        <v>184</v>
      </c>
      <c r="H681" s="2">
        <v>0.8795853322672352</v>
      </c>
      <c r="I681" s="2">
        <v>1.080324937810945</v>
      </c>
      <c r="J681" s="1">
        <v>469</v>
      </c>
      <c r="K681" s="1">
        <v>469</v>
      </c>
      <c r="L681" s="1">
        <v>1599</v>
      </c>
      <c r="M681" s="1">
        <v>1599</v>
      </c>
      <c r="N681" s="2">
        <v>1.052162887729906</v>
      </c>
      <c r="O681" s="2">
        <v>1.284234929412558</v>
      </c>
      <c r="P681" s="2">
        <v>-0.4633919215747426</v>
      </c>
      <c r="Q681" s="2">
        <v>-0.1734153629346035</v>
      </c>
      <c r="R681" s="2">
        <v>-0.2007396055437097</v>
      </c>
      <c r="S681" s="2">
        <v>-0.2320720416826516</v>
      </c>
      <c r="T681" s="2">
        <v>-0.2899765586401392</v>
      </c>
      <c r="U681" t="s">
        <v>361</v>
      </c>
    </row>
    <row r="682" spans="1:21">
      <c r="A682" t="s">
        <v>37</v>
      </c>
      <c r="B682" t="s">
        <v>172</v>
      </c>
      <c r="C682" s="1">
        <v>12</v>
      </c>
      <c r="D682" t="s">
        <v>49</v>
      </c>
      <c r="E682" t="s">
        <v>52</v>
      </c>
      <c r="F682" t="s">
        <v>57</v>
      </c>
      <c r="G682" t="s">
        <v>182</v>
      </c>
      <c r="H682" s="2">
        <v>0.7382500140916509</v>
      </c>
      <c r="I682" s="2">
        <v>1.037082676259966</v>
      </c>
      <c r="J682" s="1">
        <v>469</v>
      </c>
      <c r="K682" s="1">
        <v>469</v>
      </c>
      <c r="L682" s="1">
        <v>1599</v>
      </c>
      <c r="M682" s="1">
        <v>1599</v>
      </c>
      <c r="N682" s="2">
        <v>0.9058015173145296</v>
      </c>
      <c r="O682" s="2">
        <v>1.290768566886239</v>
      </c>
      <c r="P682" s="2">
        <v>-0.0845779796576506</v>
      </c>
      <c r="Q682" s="2">
        <v>-0.185385404832941</v>
      </c>
      <c r="R682" s="2">
        <v>-0.2988326621683152</v>
      </c>
      <c r="S682" s="2">
        <v>-0.3849670495717094</v>
      </c>
      <c r="T682" s="2">
        <v>0.1008074251752904</v>
      </c>
      <c r="U682" t="s">
        <v>361</v>
      </c>
    </row>
    <row r="683" spans="1:21">
      <c r="A683" t="s">
        <v>37</v>
      </c>
      <c r="B683" t="s">
        <v>172</v>
      </c>
      <c r="C683" s="1">
        <v>12</v>
      </c>
      <c r="D683" t="s">
        <v>50</v>
      </c>
      <c r="E683" t="s">
        <v>52</v>
      </c>
      <c r="F683" t="s">
        <v>55</v>
      </c>
      <c r="G683" t="s">
        <v>58</v>
      </c>
      <c r="H683" s="2">
        <v>0.7053564621827251</v>
      </c>
      <c r="I683" s="2">
        <v>1.058267362092544</v>
      </c>
      <c r="J683" s="1">
        <v>469</v>
      </c>
      <c r="K683" s="1">
        <v>469</v>
      </c>
      <c r="L683" s="1">
        <v>1599</v>
      </c>
      <c r="M683" s="1">
        <v>1599</v>
      </c>
      <c r="N683" s="2">
        <v>0.8467269956124549</v>
      </c>
      <c r="O683" s="2">
        <v>1.290819416348783</v>
      </c>
      <c r="P683" s="2">
        <v>0.0522768100043329</v>
      </c>
      <c r="Q683" s="2">
        <v>-0.1854788025179672</v>
      </c>
      <c r="R683" s="2">
        <v>-0.3529108999098185</v>
      </c>
      <c r="S683" s="2">
        <v>-0.4440924207363285</v>
      </c>
      <c r="T683" s="2">
        <v>0.2377556125223001</v>
      </c>
      <c r="U683" t="s">
        <v>361</v>
      </c>
    </row>
    <row r="684" spans="1:21">
      <c r="A684" t="s">
        <v>37</v>
      </c>
      <c r="B684" t="s">
        <v>172</v>
      </c>
      <c r="C684" s="1">
        <v>12</v>
      </c>
      <c r="D684" t="s">
        <v>49</v>
      </c>
      <c r="E684" t="s">
        <v>52</v>
      </c>
      <c r="F684" t="s">
        <v>177</v>
      </c>
      <c r="G684" t="s">
        <v>59</v>
      </c>
      <c r="H684" s="2">
        <v>0.7771760701814862</v>
      </c>
      <c r="I684" s="2">
        <v>1.119406437488785</v>
      </c>
      <c r="J684" s="1">
        <v>469</v>
      </c>
      <c r="K684" s="1">
        <v>469</v>
      </c>
      <c r="L684" s="1">
        <v>1599</v>
      </c>
      <c r="M684" s="1">
        <v>1599</v>
      </c>
      <c r="N684" s="2">
        <v>0.923074075372784</v>
      </c>
      <c r="O684" s="2">
        <v>1.302361725320609</v>
      </c>
      <c r="P684" s="2">
        <v>-0.1263355787309241</v>
      </c>
      <c r="Q684" s="2">
        <v>-0.2067743281560898</v>
      </c>
      <c r="R684" s="2">
        <v>-0.3422303673072987</v>
      </c>
      <c r="S684" s="2">
        <v>-0.3792876499478248</v>
      </c>
      <c r="T684" s="2">
        <v>0.08043874942516568</v>
      </c>
      <c r="U684" t="s">
        <v>361</v>
      </c>
    </row>
    <row r="685" spans="1:21">
      <c r="A685" t="s">
        <v>37</v>
      </c>
      <c r="B685" t="s">
        <v>172</v>
      </c>
      <c r="C685" s="1">
        <v>12</v>
      </c>
      <c r="D685" t="s">
        <v>49</v>
      </c>
      <c r="E685" t="s">
        <v>52</v>
      </c>
      <c r="F685" t="s">
        <v>57</v>
      </c>
      <c r="G685" t="s">
        <v>60</v>
      </c>
      <c r="H685" s="2">
        <v>0.6594715855247573</v>
      </c>
      <c r="I685" s="2">
        <v>1.04739142386417</v>
      </c>
      <c r="J685" s="1">
        <v>469</v>
      </c>
      <c r="K685" s="1">
        <v>469</v>
      </c>
      <c r="L685" s="1">
        <v>1599</v>
      </c>
      <c r="M685" s="1">
        <v>1599</v>
      </c>
      <c r="N685" s="2">
        <v>0.8142724616069652</v>
      </c>
      <c r="O685" s="2">
        <v>1.307341319535515</v>
      </c>
      <c r="P685" s="2">
        <v>0.123535783716205</v>
      </c>
      <c r="Q685" s="2">
        <v>-0.2160201997994557</v>
      </c>
      <c r="R685" s="2">
        <v>-0.3879198383394129</v>
      </c>
      <c r="S685" s="2">
        <v>-0.49306885792855</v>
      </c>
      <c r="T685" s="2">
        <v>0.3395559835156607</v>
      </c>
      <c r="U685" t="s">
        <v>361</v>
      </c>
    </row>
    <row r="686" spans="1:21">
      <c r="A686" t="s">
        <v>37</v>
      </c>
      <c r="B686" t="s">
        <v>172</v>
      </c>
      <c r="C686" s="1">
        <v>12</v>
      </c>
      <c r="D686" t="s">
        <v>49</v>
      </c>
      <c r="E686" t="s">
        <v>175</v>
      </c>
      <c r="F686" t="s">
        <v>57</v>
      </c>
      <c r="G686" t="s">
        <v>60</v>
      </c>
      <c r="H686" s="2">
        <v>0.6594715855247573</v>
      </c>
      <c r="I686" s="2">
        <v>1.04739142386417</v>
      </c>
      <c r="J686" s="1">
        <v>469</v>
      </c>
      <c r="K686" s="1">
        <v>469</v>
      </c>
      <c r="L686" s="1">
        <v>1599</v>
      </c>
      <c r="M686" s="1">
        <v>1599</v>
      </c>
      <c r="N686" s="2">
        <v>0.8142724616069652</v>
      </c>
      <c r="O686" s="2">
        <v>1.307341319535515</v>
      </c>
      <c r="P686" s="2">
        <v>0.123535783716205</v>
      </c>
      <c r="Q686" s="2">
        <v>-0.2160201997994557</v>
      </c>
      <c r="R686" s="2">
        <v>-0.3879198383394129</v>
      </c>
      <c r="S686" s="2">
        <v>-0.49306885792855</v>
      </c>
      <c r="T686" s="2">
        <v>0.3395559835156607</v>
      </c>
      <c r="U686" t="s">
        <v>361</v>
      </c>
    </row>
    <row r="687" spans="1:21">
      <c r="A687" t="s">
        <v>37</v>
      </c>
      <c r="B687" t="s">
        <v>172</v>
      </c>
      <c r="C687" s="1">
        <v>12</v>
      </c>
      <c r="D687" t="s">
        <v>51</v>
      </c>
      <c r="E687" t="s">
        <v>52</v>
      </c>
      <c r="F687" t="s">
        <v>55</v>
      </c>
      <c r="G687" t="s">
        <v>58</v>
      </c>
      <c r="H687" s="2">
        <v>0.6961542560847149</v>
      </c>
      <c r="I687" s="2">
        <v>1.083124569344703</v>
      </c>
      <c r="J687" s="1">
        <v>469</v>
      </c>
      <c r="K687" s="1">
        <v>469</v>
      </c>
      <c r="L687" s="1">
        <v>1599</v>
      </c>
      <c r="M687" s="1">
        <v>1599</v>
      </c>
      <c r="N687" s="2">
        <v>0.8284581944846533</v>
      </c>
      <c r="O687" s="2">
        <v>1.311188924774189</v>
      </c>
      <c r="P687" s="2">
        <v>0.09273137801479391</v>
      </c>
      <c r="Q687" s="2">
        <v>-0.2231884130322921</v>
      </c>
      <c r="R687" s="2">
        <v>-0.386970313259988</v>
      </c>
      <c r="S687" s="2">
        <v>-0.4827307302895357</v>
      </c>
      <c r="T687" s="2">
        <v>0.315919791047086</v>
      </c>
      <c r="U687" t="s">
        <v>361</v>
      </c>
    </row>
    <row r="688" spans="1:21">
      <c r="A688" t="s">
        <v>37</v>
      </c>
      <c r="B688" t="s">
        <v>172</v>
      </c>
      <c r="C688" s="1">
        <v>12</v>
      </c>
      <c r="D688" t="s">
        <v>51</v>
      </c>
      <c r="E688" t="s">
        <v>52</v>
      </c>
      <c r="F688" t="s">
        <v>176</v>
      </c>
      <c r="G688" t="s">
        <v>59</v>
      </c>
      <c r="H688" s="2">
        <v>0.7220126902775932</v>
      </c>
      <c r="I688" s="2">
        <v>1.083112661536597</v>
      </c>
      <c r="J688" s="1">
        <v>469</v>
      </c>
      <c r="K688" s="1">
        <v>469</v>
      </c>
      <c r="L688" s="1">
        <v>1599</v>
      </c>
      <c r="M688" s="1">
        <v>1599</v>
      </c>
      <c r="N688" s="2">
        <v>0.8541308931019167</v>
      </c>
      <c r="O688" s="2">
        <v>1.311621687176992</v>
      </c>
      <c r="P688" s="2">
        <v>0.0356303028897887</v>
      </c>
      <c r="Q688" s="2">
        <v>-0.2239959813446617</v>
      </c>
      <c r="R688" s="2">
        <v>-0.3610999712590039</v>
      </c>
      <c r="S688" s="2">
        <v>-0.457490794075075</v>
      </c>
      <c r="T688" s="2">
        <v>0.2596262842344504</v>
      </c>
      <c r="U688" t="s">
        <v>361</v>
      </c>
    </row>
    <row r="689" spans="1:21">
      <c r="A689" t="s">
        <v>37</v>
      </c>
      <c r="B689" t="s">
        <v>172</v>
      </c>
      <c r="C689" s="1">
        <v>12</v>
      </c>
      <c r="D689" t="s">
        <v>51</v>
      </c>
      <c r="E689" t="s">
        <v>52</v>
      </c>
      <c r="F689" t="s">
        <v>56</v>
      </c>
      <c r="G689" t="s">
        <v>59</v>
      </c>
      <c r="H689" s="2">
        <v>0.7325890793198189</v>
      </c>
      <c r="I689" s="2">
        <v>1.085651337113695</v>
      </c>
      <c r="J689" s="1">
        <v>469</v>
      </c>
      <c r="K689" s="1">
        <v>469</v>
      </c>
      <c r="L689" s="1">
        <v>1599</v>
      </c>
      <c r="M689" s="1">
        <v>1599</v>
      </c>
      <c r="N689" s="2">
        <v>0.8622133749085202</v>
      </c>
      <c r="O689" s="2">
        <v>1.318328250202834</v>
      </c>
      <c r="P689" s="2">
        <v>0.0172926463326714</v>
      </c>
      <c r="Q689" s="2">
        <v>-0.2365450156294204</v>
      </c>
      <c r="R689" s="2">
        <v>-0.353062257793876</v>
      </c>
      <c r="S689" s="2">
        <v>-0.4561148752943133</v>
      </c>
      <c r="T689" s="2">
        <v>0.2538376619620918</v>
      </c>
      <c r="U689" t="s">
        <v>361</v>
      </c>
    </row>
    <row r="690" spans="1:21">
      <c r="A690" t="s">
        <v>37</v>
      </c>
      <c r="B690" t="s">
        <v>172</v>
      </c>
      <c r="C690" s="1">
        <v>12</v>
      </c>
      <c r="D690" t="s">
        <v>51</v>
      </c>
      <c r="E690" t="s">
        <v>175</v>
      </c>
      <c r="F690" t="s">
        <v>56</v>
      </c>
      <c r="G690" t="s">
        <v>59</v>
      </c>
      <c r="H690" s="2">
        <v>0.7325890793198189</v>
      </c>
      <c r="I690" s="2">
        <v>1.085651337113695</v>
      </c>
      <c r="J690" s="1">
        <v>469</v>
      </c>
      <c r="K690" s="1">
        <v>469</v>
      </c>
      <c r="L690" s="1">
        <v>1599</v>
      </c>
      <c r="M690" s="1">
        <v>1599</v>
      </c>
      <c r="N690" s="2">
        <v>0.8622133749085202</v>
      </c>
      <c r="O690" s="2">
        <v>1.318328250202834</v>
      </c>
      <c r="P690" s="2">
        <v>0.0172926463326714</v>
      </c>
      <c r="Q690" s="2">
        <v>-0.2365450156294204</v>
      </c>
      <c r="R690" s="2">
        <v>-0.353062257793876</v>
      </c>
      <c r="S690" s="2">
        <v>-0.4561148752943133</v>
      </c>
      <c r="T690" s="2">
        <v>0.2538376619620918</v>
      </c>
      <c r="U690" t="s">
        <v>361</v>
      </c>
    </row>
    <row r="691" spans="1:21">
      <c r="A691" t="s">
        <v>37</v>
      </c>
      <c r="B691" t="s">
        <v>172</v>
      </c>
      <c r="C691" s="1">
        <v>12</v>
      </c>
      <c r="D691" t="s">
        <v>51</v>
      </c>
      <c r="E691" t="s">
        <v>52</v>
      </c>
      <c r="F691" t="s">
        <v>55</v>
      </c>
      <c r="G691" t="s">
        <v>183</v>
      </c>
      <c r="H691" s="2">
        <v>0.6682779654217524</v>
      </c>
      <c r="I691" s="2">
        <v>1.084588046024494</v>
      </c>
      <c r="J691" s="1">
        <v>469</v>
      </c>
      <c r="K691" s="1">
        <v>469</v>
      </c>
      <c r="L691" s="1">
        <v>1599</v>
      </c>
      <c r="M691" s="1">
        <v>1599</v>
      </c>
      <c r="N691" s="2">
        <v>0.8466581721696963</v>
      </c>
      <c r="O691" s="2">
        <v>1.320804295940624</v>
      </c>
      <c r="P691" s="2">
        <v>0.0524308689211541</v>
      </c>
      <c r="Q691" s="2">
        <v>-0.2411942632692572</v>
      </c>
      <c r="R691" s="2">
        <v>-0.4163100806027419</v>
      </c>
      <c r="S691" s="2">
        <v>-0.474146123770928</v>
      </c>
      <c r="T691" s="2">
        <v>0.2936251321904113</v>
      </c>
      <c r="U691" t="s">
        <v>361</v>
      </c>
    </row>
    <row r="692" spans="1:21">
      <c r="A692" t="s">
        <v>37</v>
      </c>
      <c r="B692" t="s">
        <v>172</v>
      </c>
      <c r="C692" s="1">
        <v>12</v>
      </c>
      <c r="D692" t="s">
        <v>50</v>
      </c>
      <c r="E692" t="s">
        <v>52</v>
      </c>
      <c r="F692" t="s">
        <v>54</v>
      </c>
      <c r="G692" t="s">
        <v>58</v>
      </c>
      <c r="H692" s="2">
        <v>0.6131384480539788</v>
      </c>
      <c r="I692" s="2">
        <v>1.096838892488488</v>
      </c>
      <c r="J692" s="1">
        <v>469</v>
      </c>
      <c r="K692" s="1">
        <v>469</v>
      </c>
      <c r="L692" s="1">
        <v>1599</v>
      </c>
      <c r="M692" s="1">
        <v>1599</v>
      </c>
      <c r="N692" s="2">
        <v>0.738076050597562</v>
      </c>
      <c r="O692" s="2">
        <v>1.323341780787238</v>
      </c>
      <c r="P692" s="2">
        <v>0.2798931838493722</v>
      </c>
      <c r="Q692" s="2">
        <v>-0.2459679258208063</v>
      </c>
      <c r="R692" s="2">
        <v>-0.4837004444345088</v>
      </c>
      <c r="S692" s="2">
        <v>-0.5852657301896761</v>
      </c>
      <c r="T692" s="2">
        <v>0.5258611096701784</v>
      </c>
      <c r="U692" t="s">
        <v>361</v>
      </c>
    </row>
    <row r="693" spans="1:21">
      <c r="A693" t="s">
        <v>37</v>
      </c>
      <c r="B693" t="s">
        <v>172</v>
      </c>
      <c r="C693" s="1">
        <v>12</v>
      </c>
      <c r="D693" t="s">
        <v>49</v>
      </c>
      <c r="E693" t="s">
        <v>52</v>
      </c>
      <c r="F693" t="s">
        <v>179</v>
      </c>
      <c r="G693" t="s">
        <v>186</v>
      </c>
      <c r="H693" s="2">
        <v>1.218211398365316</v>
      </c>
      <c r="I693" s="2">
        <v>1.110435545486852</v>
      </c>
      <c r="J693" s="1">
        <v>469</v>
      </c>
      <c r="K693" s="1">
        <v>469</v>
      </c>
      <c r="L693" s="1">
        <v>1599</v>
      </c>
      <c r="M693" s="1">
        <v>1599</v>
      </c>
      <c r="N693" s="2">
        <v>1.505694831998326</v>
      </c>
      <c r="O693" s="2">
        <v>1.33200543398636</v>
      </c>
      <c r="P693" s="2">
        <v>-1.996874901101099</v>
      </c>
      <c r="Q693" s="2">
        <v>-0.2623355329130716</v>
      </c>
      <c r="R693" s="2">
        <v>0.1077758528784649</v>
      </c>
      <c r="S693" s="2">
        <v>0.1736893980119663</v>
      </c>
      <c r="T693" s="2">
        <v>-1.734539368188027</v>
      </c>
      <c r="U693" t="s">
        <v>361</v>
      </c>
    </row>
    <row r="694" spans="1:21">
      <c r="A694" t="s">
        <v>37</v>
      </c>
      <c r="B694" t="s">
        <v>172</v>
      </c>
      <c r="C694" s="1">
        <v>12</v>
      </c>
      <c r="D694" t="s">
        <v>49</v>
      </c>
      <c r="E694" t="s">
        <v>52</v>
      </c>
      <c r="F694" t="s">
        <v>180</v>
      </c>
      <c r="G694" t="s">
        <v>60</v>
      </c>
      <c r="H694" s="2">
        <v>0.6398077914001422</v>
      </c>
      <c r="I694" s="2">
        <v>1.117031138948116</v>
      </c>
      <c r="J694" s="1">
        <v>469</v>
      </c>
      <c r="K694" s="1">
        <v>469</v>
      </c>
      <c r="L694" s="1">
        <v>1599</v>
      </c>
      <c r="M694" s="1">
        <v>1599</v>
      </c>
      <c r="N694" s="2">
        <v>0.8087849346741621</v>
      </c>
      <c r="O694" s="2">
        <v>1.335092401544184</v>
      </c>
      <c r="P694" s="2">
        <v>0.1353092742194173</v>
      </c>
      <c r="Q694" s="2">
        <v>-0.2681933232906277</v>
      </c>
      <c r="R694" s="2">
        <v>-0.4772233475479742</v>
      </c>
      <c r="S694" s="2">
        <v>-0.5263074668700222</v>
      </c>
      <c r="T694" s="2">
        <v>0.403502597510045</v>
      </c>
      <c r="U694" t="s">
        <v>361</v>
      </c>
    </row>
    <row r="695" spans="1:21">
      <c r="A695" t="s">
        <v>37</v>
      </c>
      <c r="B695" t="s">
        <v>172</v>
      </c>
      <c r="C695" s="1">
        <v>12</v>
      </c>
      <c r="D695" t="s">
        <v>49</v>
      </c>
      <c r="E695" t="s">
        <v>52</v>
      </c>
      <c r="F695" t="s">
        <v>57</v>
      </c>
      <c r="G695" t="s">
        <v>59</v>
      </c>
      <c r="H695" s="2">
        <v>0.6676261778024485</v>
      </c>
      <c r="I695" s="2">
        <v>1.086625294297462</v>
      </c>
      <c r="J695" s="1">
        <v>469</v>
      </c>
      <c r="K695" s="1">
        <v>469</v>
      </c>
      <c r="L695" s="1">
        <v>1599</v>
      </c>
      <c r="M695" s="1">
        <v>1599</v>
      </c>
      <c r="N695" s="2">
        <v>0.8408333352491526</v>
      </c>
      <c r="O695" s="2">
        <v>1.353166253467212</v>
      </c>
      <c r="P695" s="2">
        <v>0.0654241867440571</v>
      </c>
      <c r="Q695" s="2">
        <v>-0.3027621457843332</v>
      </c>
      <c r="R695" s="2">
        <v>-0.4189991164950132</v>
      </c>
      <c r="S695" s="2">
        <v>-0.5123329182180592</v>
      </c>
      <c r="T695" s="2">
        <v>0.3681863325283903</v>
      </c>
      <c r="U695" t="s">
        <v>361</v>
      </c>
    </row>
    <row r="696" spans="1:21">
      <c r="A696" t="s">
        <v>37</v>
      </c>
      <c r="B696" t="s">
        <v>172</v>
      </c>
      <c r="C696" s="1">
        <v>12</v>
      </c>
      <c r="D696" t="s">
        <v>49</v>
      </c>
      <c r="E696" t="s">
        <v>175</v>
      </c>
      <c r="F696" t="s">
        <v>57</v>
      </c>
      <c r="G696" t="s">
        <v>59</v>
      </c>
      <c r="H696" s="2">
        <v>0.6676261778024485</v>
      </c>
      <c r="I696" s="2">
        <v>1.086625294297462</v>
      </c>
      <c r="J696" s="1">
        <v>469</v>
      </c>
      <c r="K696" s="1">
        <v>469</v>
      </c>
      <c r="L696" s="1">
        <v>1599</v>
      </c>
      <c r="M696" s="1">
        <v>1599</v>
      </c>
      <c r="N696" s="2">
        <v>0.8408333352491526</v>
      </c>
      <c r="O696" s="2">
        <v>1.353166253467212</v>
      </c>
      <c r="P696" s="2">
        <v>0.0654241867440571</v>
      </c>
      <c r="Q696" s="2">
        <v>-0.3027621457843332</v>
      </c>
      <c r="R696" s="2">
        <v>-0.4189991164950132</v>
      </c>
      <c r="S696" s="2">
        <v>-0.5123329182180592</v>
      </c>
      <c r="T696" s="2">
        <v>0.3681863325283903</v>
      </c>
      <c r="U696" t="s">
        <v>361</v>
      </c>
    </row>
    <row r="697" spans="1:21">
      <c r="A697" t="s">
        <v>37</v>
      </c>
      <c r="B697" t="s">
        <v>172</v>
      </c>
      <c r="C697" s="1">
        <v>12</v>
      </c>
      <c r="D697" t="s">
        <v>51</v>
      </c>
      <c r="E697" t="s">
        <v>52</v>
      </c>
      <c r="F697" t="s">
        <v>56</v>
      </c>
      <c r="G697" t="s">
        <v>186</v>
      </c>
      <c r="H697" s="2">
        <v>0.8478866826581378</v>
      </c>
      <c r="I697" s="2">
        <v>1.085559923596304</v>
      </c>
      <c r="J697" s="1">
        <v>469</v>
      </c>
      <c r="K697" s="1">
        <v>469</v>
      </c>
      <c r="L697" s="1">
        <v>1599</v>
      </c>
      <c r="M697" s="1">
        <v>1599</v>
      </c>
      <c r="N697" s="2">
        <v>1.145054146706786</v>
      </c>
      <c r="O697" s="2">
        <v>1.354492783576391</v>
      </c>
      <c r="P697" s="2">
        <v>-0.7331922669703399</v>
      </c>
      <c r="Q697" s="2">
        <v>-0.3053176341064896</v>
      </c>
      <c r="R697" s="2">
        <v>-0.2376732409381662</v>
      </c>
      <c r="S697" s="2">
        <v>-0.2094386368696048</v>
      </c>
      <c r="T697" s="2">
        <v>-0.4278746328638503</v>
      </c>
      <c r="U697" t="s">
        <v>361</v>
      </c>
    </row>
    <row r="698" spans="1:21">
      <c r="A698" t="s">
        <v>37</v>
      </c>
      <c r="B698" t="s">
        <v>172</v>
      </c>
      <c r="C698" s="1">
        <v>12</v>
      </c>
      <c r="D698" t="s">
        <v>51</v>
      </c>
      <c r="E698" t="s">
        <v>175</v>
      </c>
      <c r="F698" t="s">
        <v>56</v>
      </c>
      <c r="G698" t="s">
        <v>186</v>
      </c>
      <c r="H698" s="2">
        <v>0.8478866826581378</v>
      </c>
      <c r="I698" s="2">
        <v>1.085559923596304</v>
      </c>
      <c r="J698" s="1">
        <v>469</v>
      </c>
      <c r="K698" s="1">
        <v>469</v>
      </c>
      <c r="L698" s="1">
        <v>1599</v>
      </c>
      <c r="M698" s="1">
        <v>1599</v>
      </c>
      <c r="N698" s="2">
        <v>1.145054146706786</v>
      </c>
      <c r="O698" s="2">
        <v>1.354492783576391</v>
      </c>
      <c r="P698" s="2">
        <v>-0.7331922669703399</v>
      </c>
      <c r="Q698" s="2">
        <v>-0.3053176341064896</v>
      </c>
      <c r="R698" s="2">
        <v>-0.2376732409381662</v>
      </c>
      <c r="S698" s="2">
        <v>-0.2094386368696048</v>
      </c>
      <c r="T698" s="2">
        <v>-0.4278746328638503</v>
      </c>
      <c r="U698" t="s">
        <v>361</v>
      </c>
    </row>
    <row r="699" spans="1:21">
      <c r="A699" t="s">
        <v>37</v>
      </c>
      <c r="B699" t="s">
        <v>172</v>
      </c>
      <c r="C699" s="1">
        <v>12</v>
      </c>
      <c r="D699" t="s">
        <v>50</v>
      </c>
      <c r="E699" t="s">
        <v>52</v>
      </c>
      <c r="F699" t="s">
        <v>54</v>
      </c>
      <c r="G699" t="s">
        <v>183</v>
      </c>
      <c r="H699" s="2">
        <v>0.7305028973623526</v>
      </c>
      <c r="I699" s="2">
        <v>1.152376543443224</v>
      </c>
      <c r="J699" s="1">
        <v>469</v>
      </c>
      <c r="K699" s="1">
        <v>469</v>
      </c>
      <c r="L699" s="1">
        <v>1599</v>
      </c>
      <c r="M699" s="1">
        <v>1599</v>
      </c>
      <c r="N699" s="2">
        <v>0.8603290235037498</v>
      </c>
      <c r="O699" s="2">
        <v>1.359499775279964</v>
      </c>
      <c r="P699" s="2">
        <v>0.021583330137901</v>
      </c>
      <c r="Q699" s="2">
        <v>-0.3149858944938781</v>
      </c>
      <c r="R699" s="2">
        <v>-0.421873646080871</v>
      </c>
      <c r="S699" s="2">
        <v>-0.499170751776214</v>
      </c>
      <c r="T699" s="2">
        <v>0.3365692246317791</v>
      </c>
      <c r="U699" t="s">
        <v>361</v>
      </c>
    </row>
    <row r="700" spans="1:21">
      <c r="A700" t="s">
        <v>37</v>
      </c>
      <c r="B700" t="s">
        <v>172</v>
      </c>
      <c r="C700" s="1">
        <v>12</v>
      </c>
      <c r="D700" t="s">
        <v>50</v>
      </c>
      <c r="E700" t="s">
        <v>52</v>
      </c>
      <c r="F700" t="s">
        <v>176</v>
      </c>
      <c r="G700" t="s">
        <v>59</v>
      </c>
      <c r="H700" s="2">
        <v>0.724438771254125</v>
      </c>
      <c r="I700" s="2">
        <v>1.147797752894886</v>
      </c>
      <c r="J700" s="1">
        <v>469</v>
      </c>
      <c r="K700" s="1">
        <v>469</v>
      </c>
      <c r="L700" s="1">
        <v>1599</v>
      </c>
      <c r="M700" s="1">
        <v>1599</v>
      </c>
      <c r="N700" s="2">
        <v>0.856608309903063</v>
      </c>
      <c r="O700" s="2">
        <v>1.366783888054682</v>
      </c>
      <c r="P700" s="2">
        <v>0.0300278581540065</v>
      </c>
      <c r="Q700" s="2">
        <v>-0.3291148649241917</v>
      </c>
      <c r="R700" s="2">
        <v>-0.4233589816407605</v>
      </c>
      <c r="S700" s="2">
        <v>-0.5101755781516193</v>
      </c>
      <c r="T700" s="2">
        <v>0.3591427230781982</v>
      </c>
      <c r="U700" t="s">
        <v>361</v>
      </c>
    </row>
    <row r="701" spans="1:21">
      <c r="A701" t="s">
        <v>37</v>
      </c>
      <c r="B701" t="s">
        <v>172</v>
      </c>
      <c r="C701" s="1">
        <v>12</v>
      </c>
      <c r="D701" t="s">
        <v>49</v>
      </c>
      <c r="E701" t="s">
        <v>52</v>
      </c>
      <c r="F701" t="s">
        <v>177</v>
      </c>
      <c r="G701" t="s">
        <v>183</v>
      </c>
      <c r="H701" s="2">
        <v>0.6572840053829092</v>
      </c>
      <c r="I701" s="2">
        <v>1.147607602666224</v>
      </c>
      <c r="J701" s="1">
        <v>469</v>
      </c>
      <c r="K701" s="1">
        <v>469</v>
      </c>
      <c r="L701" s="1">
        <v>1599</v>
      </c>
      <c r="M701" s="1">
        <v>1599</v>
      </c>
      <c r="N701" s="2">
        <v>0.8399064602463524</v>
      </c>
      <c r="O701" s="2">
        <v>1.367579620134125</v>
      </c>
      <c r="P701" s="2">
        <v>0.067483471230671</v>
      </c>
      <c r="Q701" s="2">
        <v>-0.3306629182980176</v>
      </c>
      <c r="R701" s="2">
        <v>-0.4903235972833151</v>
      </c>
      <c r="S701" s="2">
        <v>-0.5276731598877726</v>
      </c>
      <c r="T701" s="2">
        <v>0.3981463895286886</v>
      </c>
      <c r="U701" t="s">
        <v>361</v>
      </c>
    </row>
    <row r="702" spans="1:21">
      <c r="A702" t="s">
        <v>37</v>
      </c>
      <c r="B702" t="s">
        <v>172</v>
      </c>
      <c r="C702" s="1">
        <v>12</v>
      </c>
      <c r="D702" t="s">
        <v>51</v>
      </c>
      <c r="E702" t="s">
        <v>52</v>
      </c>
      <c r="F702" t="s">
        <v>54</v>
      </c>
      <c r="G702" t="s">
        <v>58</v>
      </c>
      <c r="H702" s="2">
        <v>0.7016263819792573</v>
      </c>
      <c r="I702" s="2">
        <v>1.110640948741199</v>
      </c>
      <c r="J702" s="1">
        <v>469</v>
      </c>
      <c r="K702" s="1">
        <v>469</v>
      </c>
      <c r="L702" s="1">
        <v>1599</v>
      </c>
      <c r="M702" s="1">
        <v>1599</v>
      </c>
      <c r="N702" s="2">
        <v>0.8249349688890043</v>
      </c>
      <c r="O702" s="2">
        <v>1.371629418987015</v>
      </c>
      <c r="P702" s="2">
        <v>0.1004317425450864</v>
      </c>
      <c r="Q702" s="2">
        <v>-0.3385555428325295</v>
      </c>
      <c r="R702" s="2">
        <v>-0.4090145667619417</v>
      </c>
      <c r="S702" s="2">
        <v>-0.546694450098011</v>
      </c>
      <c r="T702" s="2">
        <v>0.4389872853776159</v>
      </c>
      <c r="U702" t="s">
        <v>361</v>
      </c>
    </row>
    <row r="703" spans="1:21">
      <c r="A703" t="s">
        <v>37</v>
      </c>
      <c r="B703" t="s">
        <v>172</v>
      </c>
      <c r="C703" s="1">
        <v>12</v>
      </c>
      <c r="D703" t="s">
        <v>49</v>
      </c>
      <c r="E703" t="s">
        <v>52</v>
      </c>
      <c r="F703" t="s">
        <v>57</v>
      </c>
      <c r="G703" t="s">
        <v>184</v>
      </c>
      <c r="H703" s="2">
        <v>0.7703080579246624</v>
      </c>
      <c r="I703" s="2">
        <v>1.100936167377399</v>
      </c>
      <c r="J703" s="1">
        <v>469</v>
      </c>
      <c r="K703" s="1">
        <v>469</v>
      </c>
      <c r="L703" s="1">
        <v>1599</v>
      </c>
      <c r="M703" s="1">
        <v>1599</v>
      </c>
      <c r="N703" s="2">
        <v>1.006604646243733</v>
      </c>
      <c r="O703" s="2">
        <v>1.378148740814252</v>
      </c>
      <c r="P703" s="2">
        <v>-0.3394069752849846</v>
      </c>
      <c r="Q703" s="2">
        <v>-0.3513100268181657</v>
      </c>
      <c r="R703" s="2">
        <v>-0.3306281094527366</v>
      </c>
      <c r="S703" s="2">
        <v>-0.3715440945705193</v>
      </c>
      <c r="T703" s="2">
        <v>0.01190305153318111</v>
      </c>
      <c r="U703" t="s">
        <v>361</v>
      </c>
    </row>
    <row r="704" spans="1:21">
      <c r="A704" t="s">
        <v>37</v>
      </c>
      <c r="B704" t="s">
        <v>172</v>
      </c>
      <c r="C704" s="1">
        <v>12</v>
      </c>
      <c r="D704" t="s">
        <v>49</v>
      </c>
      <c r="E704" t="s">
        <v>52</v>
      </c>
      <c r="F704" t="s">
        <v>57</v>
      </c>
      <c r="G704" t="s">
        <v>183</v>
      </c>
      <c r="H704" s="2">
        <v>0.6984285623303137</v>
      </c>
      <c r="I704" s="2">
        <v>1.088485893113115</v>
      </c>
      <c r="J704" s="1">
        <v>469</v>
      </c>
      <c r="K704" s="1">
        <v>469</v>
      </c>
      <c r="L704" s="1">
        <v>1599</v>
      </c>
      <c r="M704" s="1">
        <v>1599</v>
      </c>
      <c r="N704" s="2">
        <v>0.8810956636809392</v>
      </c>
      <c r="O704" s="2">
        <v>1.378925081908637</v>
      </c>
      <c r="P704" s="2">
        <v>-0.0262208230969289</v>
      </c>
      <c r="Q704" s="2">
        <v>-0.3528329001598564</v>
      </c>
      <c r="R704" s="2">
        <v>-0.3900573307828012</v>
      </c>
      <c r="S704" s="2">
        <v>-0.4978294182276976</v>
      </c>
      <c r="T704" s="2">
        <v>0.3266120770629275</v>
      </c>
      <c r="U704" t="s">
        <v>361</v>
      </c>
    </row>
    <row r="705" spans="1:21">
      <c r="A705" t="s">
        <v>37</v>
      </c>
      <c r="B705" t="s">
        <v>172</v>
      </c>
      <c r="C705" s="1">
        <v>12</v>
      </c>
      <c r="D705" t="s">
        <v>49</v>
      </c>
      <c r="E705" t="s">
        <v>175</v>
      </c>
      <c r="F705" t="s">
        <v>57</v>
      </c>
      <c r="G705" t="s">
        <v>183</v>
      </c>
      <c r="H705" s="2">
        <v>0.6984285623303137</v>
      </c>
      <c r="I705" s="2">
        <v>1.088485893113115</v>
      </c>
      <c r="J705" s="1">
        <v>469</v>
      </c>
      <c r="K705" s="1">
        <v>469</v>
      </c>
      <c r="L705" s="1">
        <v>1599</v>
      </c>
      <c r="M705" s="1">
        <v>1599</v>
      </c>
      <c r="N705" s="2">
        <v>0.8810956636809392</v>
      </c>
      <c r="O705" s="2">
        <v>1.378925081908637</v>
      </c>
      <c r="P705" s="2">
        <v>-0.0262208230969289</v>
      </c>
      <c r="Q705" s="2">
        <v>-0.3528329001598564</v>
      </c>
      <c r="R705" s="2">
        <v>-0.3900573307828012</v>
      </c>
      <c r="S705" s="2">
        <v>-0.4978294182276976</v>
      </c>
      <c r="T705" s="2">
        <v>0.3266120770629275</v>
      </c>
      <c r="U705" t="s">
        <v>361</v>
      </c>
    </row>
    <row r="706" spans="1:21">
      <c r="A706" t="s">
        <v>37</v>
      </c>
      <c r="B706" t="s">
        <v>172</v>
      </c>
      <c r="C706" s="1">
        <v>12</v>
      </c>
      <c r="D706" t="s">
        <v>49</v>
      </c>
      <c r="E706" t="s">
        <v>52</v>
      </c>
      <c r="F706" t="s">
        <v>57</v>
      </c>
      <c r="G706" t="s">
        <v>58</v>
      </c>
      <c r="H706" s="2">
        <v>0.659065375102779</v>
      </c>
      <c r="I706" s="2">
        <v>1.084702532550393</v>
      </c>
      <c r="J706" s="1">
        <v>469</v>
      </c>
      <c r="K706" s="1">
        <v>469</v>
      </c>
      <c r="L706" s="1">
        <v>1599</v>
      </c>
      <c r="M706" s="1">
        <v>1599</v>
      </c>
      <c r="N706" s="2">
        <v>0.8378022213435513</v>
      </c>
      <c r="O706" s="2">
        <v>1.380993507143677</v>
      </c>
      <c r="P706" s="2">
        <v>0.0721501326469199</v>
      </c>
      <c r="Q706" s="2">
        <v>-0.3568945166460149</v>
      </c>
      <c r="R706" s="2">
        <v>-0.4256371574476135</v>
      </c>
      <c r="S706" s="2">
        <v>-0.5431912858001259</v>
      </c>
      <c r="T706" s="2">
        <v>0.4290446492929348</v>
      </c>
      <c r="U706" t="s">
        <v>361</v>
      </c>
    </row>
    <row r="707" spans="1:21">
      <c r="A707" t="s">
        <v>37</v>
      </c>
      <c r="B707" t="s">
        <v>172</v>
      </c>
      <c r="C707" s="1">
        <v>12</v>
      </c>
      <c r="D707" t="s">
        <v>49</v>
      </c>
      <c r="E707" t="s">
        <v>52</v>
      </c>
      <c r="F707" t="s">
        <v>177</v>
      </c>
      <c r="G707" t="s">
        <v>60</v>
      </c>
      <c r="H707" s="2">
        <v>0.6627281894100924</v>
      </c>
      <c r="I707" s="2">
        <v>1.162311202047255</v>
      </c>
      <c r="J707" s="1">
        <v>469</v>
      </c>
      <c r="K707" s="1">
        <v>469</v>
      </c>
      <c r="L707" s="1">
        <v>1599</v>
      </c>
      <c r="M707" s="1">
        <v>1599</v>
      </c>
      <c r="N707" s="2">
        <v>0.8396936173144565</v>
      </c>
      <c r="O707" s="2">
        <v>1.390700213761888</v>
      </c>
      <c r="P707" s="2">
        <v>0.0679560343381167</v>
      </c>
      <c r="Q707" s="2">
        <v>-0.3760361924035273</v>
      </c>
      <c r="R707" s="2">
        <v>-0.4995830126371626</v>
      </c>
      <c r="S707" s="2">
        <v>-0.551006596447432</v>
      </c>
      <c r="T707" s="2">
        <v>0.443992226741644</v>
      </c>
      <c r="U707" t="s">
        <v>361</v>
      </c>
    </row>
    <row r="708" spans="1:21">
      <c r="A708" t="s">
        <v>37</v>
      </c>
      <c r="B708" t="s">
        <v>172</v>
      </c>
      <c r="C708" s="1">
        <v>12</v>
      </c>
      <c r="D708" t="s">
        <v>49</v>
      </c>
      <c r="E708" t="s">
        <v>52</v>
      </c>
      <c r="F708" t="s">
        <v>57</v>
      </c>
      <c r="G708" t="s">
        <v>185</v>
      </c>
      <c r="H708" s="2">
        <v>0.7885141138161713</v>
      </c>
      <c r="I708" s="2">
        <v>1.118747515628705</v>
      </c>
      <c r="J708" s="1">
        <v>469</v>
      </c>
      <c r="K708" s="1">
        <v>469</v>
      </c>
      <c r="L708" s="1">
        <v>1599</v>
      </c>
      <c r="M708" s="1">
        <v>1599</v>
      </c>
      <c r="N708" s="2">
        <v>1.033726968619987</v>
      </c>
      <c r="O708" s="2">
        <v>1.393625384155284</v>
      </c>
      <c r="P708" s="2">
        <v>-0.4125583222978721</v>
      </c>
      <c r="Q708" s="2">
        <v>-0.3818309330518987</v>
      </c>
      <c r="R708" s="2">
        <v>-0.3302334018125339</v>
      </c>
      <c r="S708" s="2">
        <v>-0.3598984155352964</v>
      </c>
      <c r="T708" s="2">
        <v>-0.0307273892459734</v>
      </c>
      <c r="U708" t="s">
        <v>361</v>
      </c>
    </row>
    <row r="709" spans="1:21">
      <c r="A709" t="s">
        <v>37</v>
      </c>
      <c r="B709" t="s">
        <v>172</v>
      </c>
      <c r="C709" s="1">
        <v>12</v>
      </c>
      <c r="D709" t="s">
        <v>49</v>
      </c>
      <c r="E709" t="s">
        <v>52</v>
      </c>
      <c r="F709" t="s">
        <v>53</v>
      </c>
      <c r="G709" t="s">
        <v>60</v>
      </c>
      <c r="H709" s="2">
        <v>0.6299122690120825</v>
      </c>
      <c r="I709" s="2">
        <v>1.142744783270061</v>
      </c>
      <c r="J709" s="1">
        <v>469</v>
      </c>
      <c r="K709" s="1">
        <v>469</v>
      </c>
      <c r="L709" s="1">
        <v>1599</v>
      </c>
      <c r="M709" s="1">
        <v>1599</v>
      </c>
      <c r="N709" s="2">
        <v>0.7997760898177746</v>
      </c>
      <c r="O709" s="2">
        <v>1.407814121880103</v>
      </c>
      <c r="P709" s="2">
        <v>0.1544651205469253</v>
      </c>
      <c r="Q709" s="2">
        <v>-0.4101114812553263</v>
      </c>
      <c r="R709" s="2">
        <v>-0.5128325142579783</v>
      </c>
      <c r="S709" s="2">
        <v>-0.608038032062328</v>
      </c>
      <c r="T709" s="2">
        <v>0.5645766018022516</v>
      </c>
      <c r="U709" t="s">
        <v>361</v>
      </c>
    </row>
    <row r="710" spans="1:21">
      <c r="A710" t="s">
        <v>37</v>
      </c>
      <c r="B710" t="s">
        <v>172</v>
      </c>
      <c r="C710" s="1">
        <v>12</v>
      </c>
      <c r="D710" t="s">
        <v>50</v>
      </c>
      <c r="E710" t="s">
        <v>52</v>
      </c>
      <c r="F710" t="s">
        <v>56</v>
      </c>
      <c r="G710" t="s">
        <v>184</v>
      </c>
      <c r="H710" s="2">
        <v>1.10346592928216</v>
      </c>
      <c r="I710" s="2">
        <v>1.170137038024165</v>
      </c>
      <c r="J710" s="1">
        <v>469</v>
      </c>
      <c r="K710" s="1">
        <v>469</v>
      </c>
      <c r="L710" s="1">
        <v>1599</v>
      </c>
      <c r="M710" s="1">
        <v>1599</v>
      </c>
      <c r="N710" s="2">
        <v>1.257160660251905</v>
      </c>
      <c r="O710" s="2">
        <v>1.414118018307358</v>
      </c>
      <c r="P710" s="2">
        <v>-1.089181924728648</v>
      </c>
      <c r="Q710" s="2">
        <v>-0.4227681218866741</v>
      </c>
      <c r="R710" s="2">
        <v>-0.06667110874200444</v>
      </c>
      <c r="S710" s="2">
        <v>-0.1569573580554533</v>
      </c>
      <c r="T710" s="2">
        <v>-0.6664138028419744</v>
      </c>
      <c r="U710" t="s">
        <v>361</v>
      </c>
    </row>
    <row r="711" spans="1:21">
      <c r="A711" t="s">
        <v>37</v>
      </c>
      <c r="B711" t="s">
        <v>172</v>
      </c>
      <c r="C711" s="1">
        <v>12</v>
      </c>
      <c r="D711" t="s">
        <v>50</v>
      </c>
      <c r="E711" t="s">
        <v>52</v>
      </c>
      <c r="F711" t="s">
        <v>56</v>
      </c>
      <c r="G711" t="s">
        <v>59</v>
      </c>
      <c r="H711" s="2">
        <v>0.7236921201836358</v>
      </c>
      <c r="I711" s="2">
        <v>1.181732762175604</v>
      </c>
      <c r="J711" s="1">
        <v>469</v>
      </c>
      <c r="K711" s="1">
        <v>469</v>
      </c>
      <c r="L711" s="1">
        <v>1599</v>
      </c>
      <c r="M711" s="1">
        <v>1599</v>
      </c>
      <c r="N711" s="2">
        <v>0.8586927956518894</v>
      </c>
      <c r="O711" s="2">
        <v>1.422516949826146</v>
      </c>
      <c r="P711" s="2">
        <v>0.0253014198550035</v>
      </c>
      <c r="Q711" s="2">
        <v>-0.4397189260550165</v>
      </c>
      <c r="R711" s="2">
        <v>-0.4580406419919677</v>
      </c>
      <c r="S711" s="2">
        <v>-0.5638241541742569</v>
      </c>
      <c r="T711" s="2">
        <v>0.46502034591002</v>
      </c>
      <c r="U711" t="s">
        <v>361</v>
      </c>
    </row>
    <row r="712" spans="1:21">
      <c r="A712" t="s">
        <v>37</v>
      </c>
      <c r="B712" t="s">
        <v>172</v>
      </c>
      <c r="C712" s="1">
        <v>12</v>
      </c>
      <c r="D712" t="s">
        <v>50</v>
      </c>
      <c r="E712" t="s">
        <v>175</v>
      </c>
      <c r="F712" t="s">
        <v>56</v>
      </c>
      <c r="G712" t="s">
        <v>59</v>
      </c>
      <c r="H712" s="2">
        <v>0.7236921201836358</v>
      </c>
      <c r="I712" s="2">
        <v>1.181732762175604</v>
      </c>
      <c r="J712" s="1">
        <v>469</v>
      </c>
      <c r="K712" s="1">
        <v>469</v>
      </c>
      <c r="L712" s="1">
        <v>1599</v>
      </c>
      <c r="M712" s="1">
        <v>1599</v>
      </c>
      <c r="N712" s="2">
        <v>0.8586927956518894</v>
      </c>
      <c r="O712" s="2">
        <v>1.422516949826146</v>
      </c>
      <c r="P712" s="2">
        <v>0.0253014198550035</v>
      </c>
      <c r="Q712" s="2">
        <v>-0.4397189260550165</v>
      </c>
      <c r="R712" s="2">
        <v>-0.4580406419919677</v>
      </c>
      <c r="S712" s="2">
        <v>-0.5638241541742569</v>
      </c>
      <c r="T712" s="2">
        <v>0.46502034591002</v>
      </c>
      <c r="U712" t="s">
        <v>361</v>
      </c>
    </row>
    <row r="713" spans="1:21">
      <c r="A713" t="s">
        <v>37</v>
      </c>
      <c r="B713" t="s">
        <v>172</v>
      </c>
      <c r="C713" s="1">
        <v>12</v>
      </c>
      <c r="D713" t="s">
        <v>49</v>
      </c>
      <c r="E713" t="s">
        <v>52</v>
      </c>
      <c r="F713" t="s">
        <v>179</v>
      </c>
      <c r="G713" t="s">
        <v>184</v>
      </c>
      <c r="H713" s="2">
        <v>0.9003387082444918</v>
      </c>
      <c r="I713" s="2">
        <v>1.190463974769012</v>
      </c>
      <c r="J713" s="1">
        <v>469</v>
      </c>
      <c r="K713" s="1">
        <v>469</v>
      </c>
      <c r="L713" s="1">
        <v>1599</v>
      </c>
      <c r="M713" s="1">
        <v>1599</v>
      </c>
      <c r="N713" s="2">
        <v>1.061300947578295</v>
      </c>
      <c r="O713" s="2">
        <v>1.444858140338517</v>
      </c>
      <c r="P713" s="2">
        <v>-0.4889214923897222</v>
      </c>
      <c r="Q713" s="2">
        <v>-0.4852967549909475</v>
      </c>
      <c r="R713" s="2">
        <v>-0.2901252665245202</v>
      </c>
      <c r="S713" s="2">
        <v>-0.3835571927602219</v>
      </c>
      <c r="T713" s="2">
        <v>-0.003624737398774724</v>
      </c>
      <c r="U713" t="s">
        <v>361</v>
      </c>
    </row>
    <row r="714" spans="1:21">
      <c r="A714" t="s">
        <v>37</v>
      </c>
      <c r="B714" t="s">
        <v>172</v>
      </c>
      <c r="C714" s="1">
        <v>12</v>
      </c>
      <c r="D714" t="s">
        <v>49</v>
      </c>
      <c r="E714" t="s">
        <v>52</v>
      </c>
      <c r="F714" t="s">
        <v>177</v>
      </c>
      <c r="G714" t="s">
        <v>186</v>
      </c>
      <c r="H714" s="2">
        <v>0.6787657693674486</v>
      </c>
      <c r="I714" s="2">
        <v>1.18719460732054</v>
      </c>
      <c r="J714" s="1">
        <v>469</v>
      </c>
      <c r="K714" s="1">
        <v>469</v>
      </c>
      <c r="L714" s="1">
        <v>1599</v>
      </c>
      <c r="M714" s="1">
        <v>1599</v>
      </c>
      <c r="N714" s="2">
        <v>1.041032207556728</v>
      </c>
      <c r="O714" s="2">
        <v>1.458829338568765</v>
      </c>
      <c r="P714" s="2">
        <v>-0.4325936667926562</v>
      </c>
      <c r="Q714" s="2">
        <v>-0.5141600787286253</v>
      </c>
      <c r="R714" s="2">
        <v>-0.5084288379530916</v>
      </c>
      <c r="S714" s="2">
        <v>-0.4177971310120363</v>
      </c>
      <c r="T714" s="2">
        <v>0.08156641193596914</v>
      </c>
      <c r="U714" t="s">
        <v>361</v>
      </c>
    </row>
    <row r="715" spans="1:21">
      <c r="A715" t="s">
        <v>37</v>
      </c>
      <c r="B715" t="s">
        <v>172</v>
      </c>
      <c r="C715" s="1">
        <v>12</v>
      </c>
      <c r="D715" t="s">
        <v>49</v>
      </c>
      <c r="E715" t="s">
        <v>52</v>
      </c>
      <c r="F715" t="s">
        <v>180</v>
      </c>
      <c r="G715" t="s">
        <v>184</v>
      </c>
      <c r="H715" s="2">
        <v>0.954212197938877</v>
      </c>
      <c r="I715" s="2">
        <v>1.197429148898365</v>
      </c>
      <c r="J715" s="1">
        <v>469</v>
      </c>
      <c r="K715" s="1">
        <v>469</v>
      </c>
      <c r="L715" s="1">
        <v>1599</v>
      </c>
      <c r="M715" s="1">
        <v>1599</v>
      </c>
      <c r="N715" s="2">
        <v>1.117012357710086</v>
      </c>
      <c r="O715" s="2">
        <v>1.472539697221582</v>
      </c>
      <c r="P715" s="2">
        <v>-0.6493417429545698</v>
      </c>
      <c r="Q715" s="2">
        <v>-0.54275455363727</v>
      </c>
      <c r="R715" s="2">
        <v>-0.243216950959488</v>
      </c>
      <c r="S715" s="2">
        <v>-0.3555273395114957</v>
      </c>
      <c r="T715" s="2">
        <v>-0.1065871893172998</v>
      </c>
      <c r="U715" t="s">
        <v>361</v>
      </c>
    </row>
    <row r="716" spans="1:21">
      <c r="A716" t="s">
        <v>37</v>
      </c>
      <c r="B716" t="s">
        <v>172</v>
      </c>
      <c r="C716" s="1">
        <v>12</v>
      </c>
      <c r="D716" t="s">
        <v>51</v>
      </c>
      <c r="E716" t="s">
        <v>52</v>
      </c>
      <c r="F716" t="s">
        <v>54</v>
      </c>
      <c r="G716" t="s">
        <v>183</v>
      </c>
      <c r="H716" s="2">
        <v>0.6403985553432332</v>
      </c>
      <c r="I716" s="2">
        <v>1.178685106203114</v>
      </c>
      <c r="J716" s="1">
        <v>469</v>
      </c>
      <c r="K716" s="1">
        <v>469</v>
      </c>
      <c r="L716" s="1">
        <v>1599</v>
      </c>
      <c r="M716" s="1">
        <v>1599</v>
      </c>
      <c r="N716" s="2">
        <v>0.7965311573192267</v>
      </c>
      <c r="O716" s="2">
        <v>1.47284545949411</v>
      </c>
      <c r="P716" s="2">
        <v>0.1613123809936031</v>
      </c>
      <c r="Q716" s="2">
        <v>-0.5433953039184281</v>
      </c>
      <c r="R716" s="2">
        <v>-0.5382865508598809</v>
      </c>
      <c r="S716" s="2">
        <v>-0.6763143021748838</v>
      </c>
      <c r="T716" s="2">
        <v>0.7047076849120312</v>
      </c>
      <c r="U716" t="s">
        <v>361</v>
      </c>
    </row>
    <row r="717" spans="1:21">
      <c r="A717" t="s">
        <v>37</v>
      </c>
      <c r="B717" t="s">
        <v>172</v>
      </c>
      <c r="C717" s="1">
        <v>12</v>
      </c>
      <c r="D717" t="s">
        <v>49</v>
      </c>
      <c r="E717" t="s">
        <v>52</v>
      </c>
      <c r="F717" t="s">
        <v>53</v>
      </c>
      <c r="G717" t="s">
        <v>184</v>
      </c>
      <c r="H717" s="2">
        <v>0.9640913734896944</v>
      </c>
      <c r="I717" s="2">
        <v>1.187929770788912</v>
      </c>
      <c r="J717" s="1">
        <v>469</v>
      </c>
      <c r="K717" s="1">
        <v>469</v>
      </c>
      <c r="L717" s="1">
        <v>1599</v>
      </c>
      <c r="M717" s="1">
        <v>1599</v>
      </c>
      <c r="N717" s="2">
        <v>1.140728638898832</v>
      </c>
      <c r="O717" s="2">
        <v>1.478196886346533</v>
      </c>
      <c r="P717" s="2">
        <v>-0.7201225328437495</v>
      </c>
      <c r="Q717" s="2">
        <v>-0.5546312034957073</v>
      </c>
      <c r="R717" s="2">
        <v>-0.2238383972992181</v>
      </c>
      <c r="S717" s="2">
        <v>-0.3374682474477011</v>
      </c>
      <c r="T717" s="2">
        <v>-0.1654913293480422</v>
      </c>
      <c r="U717" t="s">
        <v>361</v>
      </c>
    </row>
    <row r="718" spans="1:21">
      <c r="A718" t="s">
        <v>37</v>
      </c>
      <c r="B718" t="s">
        <v>172</v>
      </c>
      <c r="C718" s="1">
        <v>12</v>
      </c>
      <c r="D718" t="s">
        <v>49</v>
      </c>
      <c r="E718" t="s">
        <v>52</v>
      </c>
      <c r="F718" t="s">
        <v>53</v>
      </c>
      <c r="G718" t="s">
        <v>58</v>
      </c>
      <c r="H718" s="2">
        <v>0.6537213985222895</v>
      </c>
      <c r="I718" s="2">
        <v>1.154296436721412</v>
      </c>
      <c r="J718" s="1">
        <v>469</v>
      </c>
      <c r="K718" s="1">
        <v>469</v>
      </c>
      <c r="L718" s="1">
        <v>1599</v>
      </c>
      <c r="M718" s="1">
        <v>1599</v>
      </c>
      <c r="N718" s="2">
        <v>0.8287354191925532</v>
      </c>
      <c r="O718" s="2">
        <v>1.482032099027681</v>
      </c>
      <c r="P718" s="2">
        <v>0.0921240827700557</v>
      </c>
      <c r="Q718" s="2">
        <v>-0.5627087147809668</v>
      </c>
      <c r="R718" s="2">
        <v>-0.5005750381991222</v>
      </c>
      <c r="S718" s="2">
        <v>-0.6532966798351275</v>
      </c>
      <c r="T718" s="2">
        <v>0.6548327975510225</v>
      </c>
      <c r="U718" t="s">
        <v>361</v>
      </c>
    </row>
    <row r="719" spans="1:21">
      <c r="A719" t="s">
        <v>37</v>
      </c>
      <c r="B719" t="s">
        <v>172</v>
      </c>
      <c r="C719" s="1">
        <v>12</v>
      </c>
      <c r="D719" t="s">
        <v>49</v>
      </c>
      <c r="E719" t="s">
        <v>52</v>
      </c>
      <c r="F719" t="s">
        <v>178</v>
      </c>
      <c r="G719" t="s">
        <v>183</v>
      </c>
      <c r="H719" s="2">
        <v>0.7767688850392327</v>
      </c>
      <c r="I719" s="2">
        <v>1.225603828137819</v>
      </c>
      <c r="J719" s="1">
        <v>469</v>
      </c>
      <c r="K719" s="1">
        <v>469</v>
      </c>
      <c r="L719" s="1">
        <v>1599</v>
      </c>
      <c r="M719" s="1">
        <v>1599</v>
      </c>
      <c r="N719" s="2">
        <v>0.9501518522182576</v>
      </c>
      <c r="O719" s="2">
        <v>1.489707832851249</v>
      </c>
      <c r="P719" s="2">
        <v>-0.1933854363634668</v>
      </c>
      <c r="Q719" s="2">
        <v>-0.5789377805418621</v>
      </c>
      <c r="R719" s="2">
        <v>-0.4488349430985861</v>
      </c>
      <c r="S719" s="2">
        <v>-0.5395559806329912</v>
      </c>
      <c r="T719" s="2">
        <v>0.3855523441783952</v>
      </c>
      <c r="U719" t="s">
        <v>361</v>
      </c>
    </row>
    <row r="720" spans="1:21">
      <c r="A720" t="s">
        <v>37</v>
      </c>
      <c r="B720" t="s">
        <v>172</v>
      </c>
      <c r="C720" s="1">
        <v>12</v>
      </c>
      <c r="D720" t="s">
        <v>49</v>
      </c>
      <c r="E720" t="s">
        <v>175</v>
      </c>
      <c r="F720" t="s">
        <v>181</v>
      </c>
      <c r="G720" t="s">
        <v>183</v>
      </c>
      <c r="H720" s="2">
        <v>0.7767688850392327</v>
      </c>
      <c r="I720" s="2">
        <v>1.225603828137819</v>
      </c>
      <c r="J720" s="1">
        <v>469</v>
      </c>
      <c r="K720" s="1">
        <v>469</v>
      </c>
      <c r="L720" s="1">
        <v>1599</v>
      </c>
      <c r="M720" s="1">
        <v>1599</v>
      </c>
      <c r="N720" s="2">
        <v>0.9501518522182576</v>
      </c>
      <c r="O720" s="2">
        <v>1.489707832851249</v>
      </c>
      <c r="P720" s="2">
        <v>-0.1933854363634668</v>
      </c>
      <c r="Q720" s="2">
        <v>-0.5789377805418621</v>
      </c>
      <c r="R720" s="2">
        <v>-0.4488349430985861</v>
      </c>
      <c r="S720" s="2">
        <v>-0.5395559806329912</v>
      </c>
      <c r="T720" s="2">
        <v>0.3855523441783952</v>
      </c>
      <c r="U720" t="s">
        <v>361</v>
      </c>
    </row>
    <row r="721" spans="1:21">
      <c r="A721" t="s">
        <v>37</v>
      </c>
      <c r="B721" t="s">
        <v>172</v>
      </c>
      <c r="C721" s="1">
        <v>12</v>
      </c>
      <c r="D721" t="s">
        <v>51</v>
      </c>
      <c r="E721" t="s">
        <v>52</v>
      </c>
      <c r="F721" t="s">
        <v>54</v>
      </c>
      <c r="G721" t="s">
        <v>186</v>
      </c>
      <c r="H721" s="2">
        <v>0.7626321517412935</v>
      </c>
      <c r="I721" s="2">
        <v>1.180964596659559</v>
      </c>
      <c r="J721" s="1">
        <v>469</v>
      </c>
      <c r="K721" s="1">
        <v>469</v>
      </c>
      <c r="L721" s="1">
        <v>1599</v>
      </c>
      <c r="M721" s="1">
        <v>1599</v>
      </c>
      <c r="N721" s="2">
        <v>1.054935102925804</v>
      </c>
      <c r="O721" s="2">
        <v>1.49838132143903</v>
      </c>
      <c r="P721" s="2">
        <v>-0.471113504994846</v>
      </c>
      <c r="Q721" s="2">
        <v>-0.5973773245257099</v>
      </c>
      <c r="R721" s="2">
        <v>-0.4183324449182659</v>
      </c>
      <c r="S721" s="2">
        <v>-0.4434462185132262</v>
      </c>
      <c r="T721" s="2">
        <v>0.1262638195308639</v>
      </c>
      <c r="U721" t="s">
        <v>361</v>
      </c>
    </row>
    <row r="722" spans="1:21">
      <c r="A722" t="s">
        <v>37</v>
      </c>
      <c r="B722" t="s">
        <v>172</v>
      </c>
      <c r="C722" s="1">
        <v>12</v>
      </c>
      <c r="D722" t="s">
        <v>49</v>
      </c>
      <c r="E722" t="s">
        <v>52</v>
      </c>
      <c r="F722" t="s">
        <v>178</v>
      </c>
      <c r="G722" t="s">
        <v>60</v>
      </c>
      <c r="H722" s="2">
        <v>0.6987822050461976</v>
      </c>
      <c r="I722" s="2">
        <v>1.246320406894101</v>
      </c>
      <c r="J722" s="1">
        <v>469</v>
      </c>
      <c r="K722" s="1">
        <v>469</v>
      </c>
      <c r="L722" s="1">
        <v>1599</v>
      </c>
      <c r="M722" s="1">
        <v>1599</v>
      </c>
      <c r="N722" s="2">
        <v>0.8719567181103974</v>
      </c>
      <c r="O722" s="2">
        <v>1.51493576411071</v>
      </c>
      <c r="P722" s="2">
        <v>-0.0050427872586418</v>
      </c>
      <c r="Q722" s="2">
        <v>-0.6328686494502924</v>
      </c>
      <c r="R722" s="2">
        <v>-0.5475382018479034</v>
      </c>
      <c r="S722" s="2">
        <v>-0.6429790460003121</v>
      </c>
      <c r="T722" s="2">
        <v>0.6278258621916506</v>
      </c>
      <c r="U722" t="s">
        <v>361</v>
      </c>
    </row>
    <row r="723" spans="1:21">
      <c r="A723" t="s">
        <v>37</v>
      </c>
      <c r="B723" t="s">
        <v>172</v>
      </c>
      <c r="C723" s="1">
        <v>12</v>
      </c>
      <c r="D723" t="s">
        <v>49</v>
      </c>
      <c r="E723" t="s">
        <v>175</v>
      </c>
      <c r="F723" t="s">
        <v>181</v>
      </c>
      <c r="G723" t="s">
        <v>60</v>
      </c>
      <c r="H723" s="2">
        <v>0.6987822050461976</v>
      </c>
      <c r="I723" s="2">
        <v>1.246320406894101</v>
      </c>
      <c r="J723" s="1">
        <v>469</v>
      </c>
      <c r="K723" s="1">
        <v>469</v>
      </c>
      <c r="L723" s="1">
        <v>1599</v>
      </c>
      <c r="M723" s="1">
        <v>1599</v>
      </c>
      <c r="N723" s="2">
        <v>0.8719567181103974</v>
      </c>
      <c r="O723" s="2">
        <v>1.51493576411071</v>
      </c>
      <c r="P723" s="2">
        <v>-0.0050427872586418</v>
      </c>
      <c r="Q723" s="2">
        <v>-0.6328686494502924</v>
      </c>
      <c r="R723" s="2">
        <v>-0.5475382018479034</v>
      </c>
      <c r="S723" s="2">
        <v>-0.6429790460003121</v>
      </c>
      <c r="T723" s="2">
        <v>0.6278258621916506</v>
      </c>
      <c r="U723" t="s">
        <v>361</v>
      </c>
    </row>
    <row r="724" spans="1:21">
      <c r="A724" t="s">
        <v>37</v>
      </c>
      <c r="B724" t="s">
        <v>172</v>
      </c>
      <c r="C724" s="1">
        <v>12</v>
      </c>
      <c r="D724" t="s">
        <v>51</v>
      </c>
      <c r="E724" t="s">
        <v>52</v>
      </c>
      <c r="F724" t="s">
        <v>55</v>
      </c>
      <c r="G724" t="s">
        <v>186</v>
      </c>
      <c r="H724" s="2">
        <v>0.8351268212508883</v>
      </c>
      <c r="I724" s="2">
        <v>1.15964263503909</v>
      </c>
      <c r="J724" s="1">
        <v>469</v>
      </c>
      <c r="K724" s="1">
        <v>469</v>
      </c>
      <c r="L724" s="1">
        <v>1599</v>
      </c>
      <c r="M724" s="1">
        <v>1599</v>
      </c>
      <c r="N724" s="2">
        <v>1.182625197219881</v>
      </c>
      <c r="O724" s="2">
        <v>1.521679683042697</v>
      </c>
      <c r="P724" s="2">
        <v>-0.8487958210260738</v>
      </c>
      <c r="Q724" s="2">
        <v>-0.647438830621573</v>
      </c>
      <c r="R724" s="2">
        <v>-0.3245158137882022</v>
      </c>
      <c r="S724" s="2">
        <v>-0.3390544858228159</v>
      </c>
      <c r="T724" s="2">
        <v>-0.2013569904045007</v>
      </c>
      <c r="U724" t="s">
        <v>361</v>
      </c>
    </row>
    <row r="725" spans="1:21">
      <c r="A725" t="s">
        <v>37</v>
      </c>
      <c r="B725" t="s">
        <v>172</v>
      </c>
      <c r="C725" s="1">
        <v>12</v>
      </c>
      <c r="D725" t="s">
        <v>50</v>
      </c>
      <c r="E725" t="s">
        <v>52</v>
      </c>
      <c r="F725" t="s">
        <v>55</v>
      </c>
      <c r="G725" t="s">
        <v>186</v>
      </c>
      <c r="H725" s="2">
        <v>1.224607986851457</v>
      </c>
      <c r="I725" s="2">
        <v>1.196434124022744</v>
      </c>
      <c r="J725" s="1">
        <v>469</v>
      </c>
      <c r="K725" s="1">
        <v>469</v>
      </c>
      <c r="L725" s="1">
        <v>1599</v>
      </c>
      <c r="M725" s="1">
        <v>1599</v>
      </c>
      <c r="N725" s="2">
        <v>1.448679892282889</v>
      </c>
      <c r="O725" s="2">
        <v>1.528893665155714</v>
      </c>
      <c r="P725" s="2">
        <v>-1.774211446127465</v>
      </c>
      <c r="Q725" s="2">
        <v>-0.6630962198124353</v>
      </c>
      <c r="R725" s="2">
        <v>0.02817386282871315</v>
      </c>
      <c r="S725" s="2">
        <v>-0.0802137728728245</v>
      </c>
      <c r="T725" s="2">
        <v>-1.11111522631503</v>
      </c>
      <c r="U725" t="s">
        <v>361</v>
      </c>
    </row>
    <row r="726" spans="1:21">
      <c r="A726" t="s">
        <v>37</v>
      </c>
      <c r="B726" t="s">
        <v>172</v>
      </c>
      <c r="C726" s="1">
        <v>12</v>
      </c>
      <c r="D726" t="s">
        <v>49</v>
      </c>
      <c r="E726" t="s">
        <v>52</v>
      </c>
      <c r="F726" t="s">
        <v>177</v>
      </c>
      <c r="G726" t="s">
        <v>184</v>
      </c>
      <c r="H726" s="2">
        <v>0.8871190920398009</v>
      </c>
      <c r="I726" s="2">
        <v>1.237940875977256</v>
      </c>
      <c r="J726" s="1">
        <v>469</v>
      </c>
      <c r="K726" s="1">
        <v>469</v>
      </c>
      <c r="L726" s="1">
        <v>1599</v>
      </c>
      <c r="M726" s="1">
        <v>1599</v>
      </c>
      <c r="N726" s="2">
        <v>1.031458285657958</v>
      </c>
      <c r="O726" s="2">
        <v>1.538619415494178</v>
      </c>
      <c r="P726" s="2">
        <v>-0.4063649452558358</v>
      </c>
      <c r="Q726" s="2">
        <v>-0.6843224248150261</v>
      </c>
      <c r="R726" s="2">
        <v>-0.3508217839374554</v>
      </c>
      <c r="S726" s="2">
        <v>-0.50716112983622</v>
      </c>
      <c r="T726" s="2">
        <v>0.2779574795591904</v>
      </c>
      <c r="U726" t="s">
        <v>361</v>
      </c>
    </row>
    <row r="727" spans="1:21">
      <c r="A727" t="s">
        <v>37</v>
      </c>
      <c r="B727" t="s">
        <v>172</v>
      </c>
      <c r="C727" s="1">
        <v>12</v>
      </c>
      <c r="D727" t="s">
        <v>49</v>
      </c>
      <c r="E727" t="s">
        <v>52</v>
      </c>
      <c r="F727" t="s">
        <v>57</v>
      </c>
      <c r="G727" t="s">
        <v>186</v>
      </c>
      <c r="H727" s="2">
        <v>0.7647643479033405</v>
      </c>
      <c r="I727" s="2">
        <v>1.136874940411185</v>
      </c>
      <c r="J727" s="1">
        <v>469</v>
      </c>
      <c r="K727" s="1">
        <v>469</v>
      </c>
      <c r="L727" s="1">
        <v>1599</v>
      </c>
      <c r="M727" s="1">
        <v>1599</v>
      </c>
      <c r="N727" s="2">
        <v>1.079684747538329</v>
      </c>
      <c r="O727" s="2">
        <v>1.542246958217539</v>
      </c>
      <c r="P727" s="2">
        <v>-0.5409502848248324</v>
      </c>
      <c r="Q727" s="2">
        <v>-0.6922739092315748</v>
      </c>
      <c r="R727" s="2">
        <v>-0.3721105925078442</v>
      </c>
      <c r="S727" s="2">
        <v>-0.46256221067921</v>
      </c>
      <c r="T727" s="2">
        <v>0.1513236244067424</v>
      </c>
      <c r="U727" t="s">
        <v>361</v>
      </c>
    </row>
    <row r="728" spans="1:21">
      <c r="A728" t="s">
        <v>37</v>
      </c>
      <c r="B728" t="s">
        <v>172</v>
      </c>
      <c r="C728" s="1">
        <v>12</v>
      </c>
      <c r="D728" t="s">
        <v>49</v>
      </c>
      <c r="E728" t="s">
        <v>175</v>
      </c>
      <c r="F728" t="s">
        <v>57</v>
      </c>
      <c r="G728" t="s">
        <v>186</v>
      </c>
      <c r="H728" s="2">
        <v>0.7647643479033405</v>
      </c>
      <c r="I728" s="2">
        <v>1.136874940411185</v>
      </c>
      <c r="J728" s="1">
        <v>469</v>
      </c>
      <c r="K728" s="1">
        <v>469</v>
      </c>
      <c r="L728" s="1">
        <v>1599</v>
      </c>
      <c r="M728" s="1">
        <v>1599</v>
      </c>
      <c r="N728" s="2">
        <v>1.079684747538329</v>
      </c>
      <c r="O728" s="2">
        <v>1.542246958217539</v>
      </c>
      <c r="P728" s="2">
        <v>-0.5409502848248324</v>
      </c>
      <c r="Q728" s="2">
        <v>-0.6922739092315748</v>
      </c>
      <c r="R728" s="2">
        <v>-0.3721105925078442</v>
      </c>
      <c r="S728" s="2">
        <v>-0.46256221067921</v>
      </c>
      <c r="T728" s="2">
        <v>0.1513236244067424</v>
      </c>
      <c r="U728" t="s">
        <v>361</v>
      </c>
    </row>
    <row r="729" spans="1:21">
      <c r="A729" t="s">
        <v>37</v>
      </c>
      <c r="B729" t="s">
        <v>172</v>
      </c>
      <c r="C729" s="1">
        <v>12</v>
      </c>
      <c r="D729" t="s">
        <v>49</v>
      </c>
      <c r="E729" t="s">
        <v>52</v>
      </c>
      <c r="F729" t="s">
        <v>178</v>
      </c>
      <c r="G729" t="s">
        <v>184</v>
      </c>
      <c r="H729" s="2">
        <v>0.8280572583511017</v>
      </c>
      <c r="I729" s="2">
        <v>1.255424884506041</v>
      </c>
      <c r="J729" s="1">
        <v>469</v>
      </c>
      <c r="K729" s="1">
        <v>469</v>
      </c>
      <c r="L729" s="1">
        <v>1599</v>
      </c>
      <c r="M729" s="1">
        <v>1599</v>
      </c>
      <c r="N729" s="2">
        <v>0.9969056661520044</v>
      </c>
      <c r="O729" s="2">
        <v>1.563255454550985</v>
      </c>
      <c r="P729" s="2">
        <v>-0.3137200368383248</v>
      </c>
      <c r="Q729" s="2">
        <v>-0.7386922544658054</v>
      </c>
      <c r="R729" s="2">
        <v>-0.4273676261549397</v>
      </c>
      <c r="S729" s="2">
        <v>-0.5663497883989803</v>
      </c>
      <c r="T729" s="2">
        <v>0.4249722176274807</v>
      </c>
      <c r="U729" t="s">
        <v>361</v>
      </c>
    </row>
    <row r="730" spans="1:21">
      <c r="A730" t="s">
        <v>37</v>
      </c>
      <c r="B730" t="s">
        <v>172</v>
      </c>
      <c r="C730" s="1">
        <v>12</v>
      </c>
      <c r="D730" t="s">
        <v>49</v>
      </c>
      <c r="E730" t="s">
        <v>52</v>
      </c>
      <c r="F730" t="s">
        <v>53</v>
      </c>
      <c r="G730" t="s">
        <v>183</v>
      </c>
      <c r="H730" s="2">
        <v>0.6731906775338806</v>
      </c>
      <c r="I730" s="2">
        <v>1.233492432227985</v>
      </c>
      <c r="J730" s="1">
        <v>469</v>
      </c>
      <c r="K730" s="1">
        <v>469</v>
      </c>
      <c r="L730" s="1">
        <v>1599</v>
      </c>
      <c r="M730" s="1">
        <v>1599</v>
      </c>
      <c r="N730" s="2">
        <v>0.8769861108589229</v>
      </c>
      <c r="O730" s="2">
        <v>1.564682193532692</v>
      </c>
      <c r="P730" s="2">
        <v>-0.0166702741709894</v>
      </c>
      <c r="Q730" s="2">
        <v>-0.741867413104768</v>
      </c>
      <c r="R730" s="2">
        <v>-0.5603017546941046</v>
      </c>
      <c r="S730" s="2">
        <v>-0.6876960826737694</v>
      </c>
      <c r="T730" s="2">
        <v>0.7251971389337786</v>
      </c>
      <c r="U730" t="s">
        <v>361</v>
      </c>
    </row>
    <row r="731" spans="1:21">
      <c r="A731" t="s">
        <v>37</v>
      </c>
      <c r="B731" t="s">
        <v>172</v>
      </c>
      <c r="C731" s="1">
        <v>12</v>
      </c>
      <c r="D731" t="s">
        <v>49</v>
      </c>
      <c r="E731" t="s">
        <v>52</v>
      </c>
      <c r="F731" t="s">
        <v>180</v>
      </c>
      <c r="G731" t="s">
        <v>58</v>
      </c>
      <c r="H731" s="2">
        <v>0.7086733623931161</v>
      </c>
      <c r="I731" s="2">
        <v>1.251497305835546</v>
      </c>
      <c r="J731" s="1">
        <v>469</v>
      </c>
      <c r="K731" s="1">
        <v>469</v>
      </c>
      <c r="L731" s="1">
        <v>1599</v>
      </c>
      <c r="M731" s="1">
        <v>1599</v>
      </c>
      <c r="N731" s="2">
        <v>0.8896367800327064</v>
      </c>
      <c r="O731" s="2">
        <v>1.566789859535364</v>
      </c>
      <c r="P731" s="2">
        <v>-0.0462131008889052</v>
      </c>
      <c r="Q731" s="2">
        <v>-0.7465632515214555</v>
      </c>
      <c r="R731" s="2">
        <v>-0.5428239434424302</v>
      </c>
      <c r="S731" s="2">
        <v>-0.6771530795026576</v>
      </c>
      <c r="T731" s="2">
        <v>0.7003501506325504</v>
      </c>
      <c r="U731" t="s">
        <v>361</v>
      </c>
    </row>
    <row r="732" spans="1:21">
      <c r="A732" t="s">
        <v>37</v>
      </c>
      <c r="B732" t="s">
        <v>172</v>
      </c>
      <c r="C732" s="1">
        <v>12</v>
      </c>
      <c r="D732" t="s">
        <v>49</v>
      </c>
      <c r="E732" t="s">
        <v>52</v>
      </c>
      <c r="F732" t="s">
        <v>180</v>
      </c>
      <c r="G732" t="s">
        <v>186</v>
      </c>
      <c r="H732" s="2">
        <v>0.988611629353234</v>
      </c>
      <c r="I732" s="2">
        <v>1.298068807746979</v>
      </c>
      <c r="J732" s="1">
        <v>469</v>
      </c>
      <c r="K732" s="1">
        <v>469</v>
      </c>
      <c r="L732" s="1">
        <v>1599</v>
      </c>
      <c r="M732" s="1">
        <v>1599</v>
      </c>
      <c r="N732" s="2">
        <v>1.236378990204537</v>
      </c>
      <c r="O732" s="2">
        <v>1.567055818452242</v>
      </c>
      <c r="P732" s="2">
        <v>-1.020681791113513</v>
      </c>
      <c r="Q732" s="2">
        <v>-0.74715625190743</v>
      </c>
      <c r="R732" s="2">
        <v>-0.3094571783937453</v>
      </c>
      <c r="S732" s="2">
        <v>-0.3306768282477048</v>
      </c>
      <c r="T732" s="2">
        <v>-0.2735255392060831</v>
      </c>
      <c r="U732" t="s">
        <v>361</v>
      </c>
    </row>
    <row r="733" spans="1:21">
      <c r="A733" t="s">
        <v>37</v>
      </c>
      <c r="B733" t="s">
        <v>172</v>
      </c>
      <c r="C733" s="1">
        <v>12</v>
      </c>
      <c r="D733" t="s">
        <v>49</v>
      </c>
      <c r="E733" t="s">
        <v>52</v>
      </c>
      <c r="F733" t="s">
        <v>178</v>
      </c>
      <c r="G733" t="s">
        <v>186</v>
      </c>
      <c r="H733" s="2">
        <v>0.7007984630419332</v>
      </c>
      <c r="I733" s="2">
        <v>1.261821472992182</v>
      </c>
      <c r="J733" s="1">
        <v>469</v>
      </c>
      <c r="K733" s="1">
        <v>469</v>
      </c>
      <c r="L733" s="1">
        <v>1599</v>
      </c>
      <c r="M733" s="1">
        <v>1599</v>
      </c>
      <c r="N733" s="2">
        <v>1.113920931263925</v>
      </c>
      <c r="O733" s="2">
        <v>1.573445586438446</v>
      </c>
      <c r="P733" s="2">
        <v>-0.6402249897849479</v>
      </c>
      <c r="Q733" s="2">
        <v>-0.761433578535464</v>
      </c>
      <c r="R733" s="2">
        <v>-0.5610230099502488</v>
      </c>
      <c r="S733" s="2">
        <v>-0.4595246551745205</v>
      </c>
      <c r="T733" s="2">
        <v>0.1212085887505161</v>
      </c>
      <c r="U733" t="s">
        <v>361</v>
      </c>
    </row>
    <row r="734" spans="1:21">
      <c r="A734" t="s">
        <v>37</v>
      </c>
      <c r="B734" t="s">
        <v>172</v>
      </c>
      <c r="C734" s="1">
        <v>12</v>
      </c>
      <c r="D734" t="s">
        <v>49</v>
      </c>
      <c r="E734" t="s">
        <v>175</v>
      </c>
      <c r="F734" t="s">
        <v>181</v>
      </c>
      <c r="G734" t="s">
        <v>186</v>
      </c>
      <c r="H734" s="2">
        <v>0.7007984630419332</v>
      </c>
      <c r="I734" s="2">
        <v>1.261821472992182</v>
      </c>
      <c r="J734" s="1">
        <v>469</v>
      </c>
      <c r="K734" s="1">
        <v>469</v>
      </c>
      <c r="L734" s="1">
        <v>1599</v>
      </c>
      <c r="M734" s="1">
        <v>1599</v>
      </c>
      <c r="N734" s="2">
        <v>1.113920931263925</v>
      </c>
      <c r="O734" s="2">
        <v>1.573445586438446</v>
      </c>
      <c r="P734" s="2">
        <v>-0.6402249897849479</v>
      </c>
      <c r="Q734" s="2">
        <v>-0.761433578535464</v>
      </c>
      <c r="R734" s="2">
        <v>-0.5610230099502488</v>
      </c>
      <c r="S734" s="2">
        <v>-0.4595246551745205</v>
      </c>
      <c r="T734" s="2">
        <v>0.1212085887505161</v>
      </c>
      <c r="U734" t="s">
        <v>361</v>
      </c>
    </row>
    <row r="735" spans="1:21">
      <c r="A735" t="s">
        <v>37</v>
      </c>
      <c r="B735" t="s">
        <v>172</v>
      </c>
      <c r="C735" s="1">
        <v>12</v>
      </c>
      <c r="D735" t="s">
        <v>49</v>
      </c>
      <c r="E735" t="s">
        <v>52</v>
      </c>
      <c r="F735" t="s">
        <v>179</v>
      </c>
      <c r="G735" t="s">
        <v>58</v>
      </c>
      <c r="H735" s="2">
        <v>0.6944520141223406</v>
      </c>
      <c r="I735" s="2">
        <v>1.245854857757623</v>
      </c>
      <c r="J735" s="1">
        <v>469</v>
      </c>
      <c r="K735" s="1">
        <v>469</v>
      </c>
      <c r="L735" s="1">
        <v>1599</v>
      </c>
      <c r="M735" s="1">
        <v>1599</v>
      </c>
      <c r="N735" s="2">
        <v>0.8537006459923944</v>
      </c>
      <c r="O735" s="2">
        <v>1.578565425563582</v>
      </c>
      <c r="P735" s="2">
        <v>0.0366016125003754</v>
      </c>
      <c r="Q735" s="2">
        <v>-0.7729152959778118</v>
      </c>
      <c r="R735" s="2">
        <v>-0.5514028436352819</v>
      </c>
      <c r="S735" s="2">
        <v>-0.7248647795711876</v>
      </c>
      <c r="T735" s="2">
        <v>0.8095169084781872</v>
      </c>
      <c r="U735" t="s">
        <v>361</v>
      </c>
    </row>
    <row r="736" spans="1:21">
      <c r="A736" t="s">
        <v>37</v>
      </c>
      <c r="B736" t="s">
        <v>172</v>
      </c>
      <c r="C736" s="1">
        <v>12</v>
      </c>
      <c r="D736" t="s">
        <v>50</v>
      </c>
      <c r="E736" t="s">
        <v>52</v>
      </c>
      <c r="F736" t="s">
        <v>55</v>
      </c>
      <c r="G736" t="s">
        <v>184</v>
      </c>
      <c r="H736" s="2">
        <v>0.8454701936744846</v>
      </c>
      <c r="I736" s="2">
        <v>1.287407826936745</v>
      </c>
      <c r="J736" s="1">
        <v>469</v>
      </c>
      <c r="K736" s="1">
        <v>469</v>
      </c>
      <c r="L736" s="1">
        <v>1599</v>
      </c>
      <c r="M736" s="1">
        <v>1599</v>
      </c>
      <c r="N736" s="2">
        <v>1.002709909020574</v>
      </c>
      <c r="O736" s="2">
        <v>1.601761237676557</v>
      </c>
      <c r="P736" s="2">
        <v>-0.3290622065417823</v>
      </c>
      <c r="Q736" s="2">
        <v>-0.8254013745917061</v>
      </c>
      <c r="R736" s="2">
        <v>-0.44193763326226</v>
      </c>
      <c r="S736" s="2">
        <v>-0.5990513286559833</v>
      </c>
      <c r="T736" s="2">
        <v>0.4963391680499238</v>
      </c>
      <c r="U736" t="s">
        <v>361</v>
      </c>
    </row>
    <row r="737" spans="1:21">
      <c r="A737" t="s">
        <v>37</v>
      </c>
      <c r="B737" t="s">
        <v>172</v>
      </c>
      <c r="C737" s="1">
        <v>12</v>
      </c>
      <c r="D737" t="s">
        <v>50</v>
      </c>
      <c r="E737" t="s">
        <v>52</v>
      </c>
      <c r="F737" t="s">
        <v>54</v>
      </c>
      <c r="G737" t="s">
        <v>184</v>
      </c>
      <c r="H737" s="2">
        <v>0.806664223525231</v>
      </c>
      <c r="I737" s="2">
        <v>1.276604699715707</v>
      </c>
      <c r="J737" s="1">
        <v>469</v>
      </c>
      <c r="K737" s="1">
        <v>469</v>
      </c>
      <c r="L737" s="1">
        <v>1599</v>
      </c>
      <c r="M737" s="1">
        <v>1599</v>
      </c>
      <c r="N737" s="2">
        <v>0.9680892957070364</v>
      </c>
      <c r="O737" s="2">
        <v>1.604812643852628</v>
      </c>
      <c r="P737" s="2">
        <v>-0.238869414653728</v>
      </c>
      <c r="Q737" s="2">
        <v>-0.8323628947607311</v>
      </c>
      <c r="R737" s="2">
        <v>-0.4699404761904762</v>
      </c>
      <c r="S737" s="2">
        <v>-0.6367233481455916</v>
      </c>
      <c r="T737" s="2">
        <v>0.5934934801070031</v>
      </c>
      <c r="U737" t="s">
        <v>361</v>
      </c>
    </row>
    <row r="738" spans="1:21">
      <c r="A738" t="s">
        <v>37</v>
      </c>
      <c r="B738" t="s">
        <v>172</v>
      </c>
      <c r="C738" s="1">
        <v>12</v>
      </c>
      <c r="D738" t="s">
        <v>51</v>
      </c>
      <c r="E738" t="s">
        <v>52</v>
      </c>
      <c r="F738" t="s">
        <v>176</v>
      </c>
      <c r="G738" t="s">
        <v>186</v>
      </c>
      <c r="H738" s="2">
        <v>1.35890302949538</v>
      </c>
      <c r="I738" s="2">
        <v>1.313704912935323</v>
      </c>
      <c r="J738" s="1">
        <v>469</v>
      </c>
      <c r="K738" s="1">
        <v>469</v>
      </c>
      <c r="L738" s="1">
        <v>1599</v>
      </c>
      <c r="M738" s="1">
        <v>1599</v>
      </c>
      <c r="N738" s="2">
        <v>1.60107013041307</v>
      </c>
      <c r="O738" s="2">
        <v>1.623686071163437</v>
      </c>
      <c r="P738" s="2">
        <v>-2.388561761966507</v>
      </c>
      <c r="Q738" s="2">
        <v>-0.8757154005320811</v>
      </c>
      <c r="R738" s="2">
        <v>0.04519811656005723</v>
      </c>
      <c r="S738" s="2">
        <v>-0.02261594075036721</v>
      </c>
      <c r="T738" s="2">
        <v>-1.512846361434426</v>
      </c>
      <c r="U738" t="s">
        <v>361</v>
      </c>
    </row>
    <row r="739" spans="1:21">
      <c r="A739" t="s">
        <v>37</v>
      </c>
      <c r="B739" t="s">
        <v>172</v>
      </c>
      <c r="C739" s="1">
        <v>12</v>
      </c>
      <c r="D739" t="s">
        <v>49</v>
      </c>
      <c r="E739" t="s">
        <v>52</v>
      </c>
      <c r="F739" t="s">
        <v>53</v>
      </c>
      <c r="G739" t="s">
        <v>186</v>
      </c>
      <c r="H739" s="2">
        <v>0.8372590174129353</v>
      </c>
      <c r="I739" s="2">
        <v>1.230715840440654</v>
      </c>
      <c r="J739" s="1">
        <v>469</v>
      </c>
      <c r="K739" s="1">
        <v>469</v>
      </c>
      <c r="L739" s="1">
        <v>1599</v>
      </c>
      <c r="M739" s="1">
        <v>1599</v>
      </c>
      <c r="N739" s="2">
        <v>1.191605773198431</v>
      </c>
      <c r="O739" s="2">
        <v>1.623737366545254</v>
      </c>
      <c r="P739" s="2">
        <v>-0.8769810684910906</v>
      </c>
      <c r="Q739" s="2">
        <v>-0.8758339173552245</v>
      </c>
      <c r="R739" s="2">
        <v>-0.3934568230277182</v>
      </c>
      <c r="S739" s="2">
        <v>-0.4321315933468233</v>
      </c>
      <c r="T739" s="2">
        <v>-0.001147151135866054</v>
      </c>
      <c r="U739" t="s">
        <v>361</v>
      </c>
    </row>
    <row r="740" spans="1:21">
      <c r="A740" t="s">
        <v>37</v>
      </c>
      <c r="B740" t="s">
        <v>172</v>
      </c>
      <c r="C740" s="1">
        <v>12</v>
      </c>
      <c r="D740" t="s">
        <v>49</v>
      </c>
      <c r="E740" t="s">
        <v>52</v>
      </c>
      <c r="F740" t="s">
        <v>180</v>
      </c>
      <c r="G740" t="s">
        <v>182</v>
      </c>
      <c r="H740" s="2">
        <v>1.406420885691487</v>
      </c>
      <c r="I740" s="2">
        <v>1.277554874824521</v>
      </c>
      <c r="J740" s="1">
        <v>469</v>
      </c>
      <c r="K740" s="1">
        <v>469</v>
      </c>
      <c r="L740" s="1">
        <v>1599</v>
      </c>
      <c r="M740" s="1">
        <v>1599</v>
      </c>
      <c r="N740" s="2">
        <v>1.756047079879466</v>
      </c>
      <c r="O740" s="2">
        <v>1.630758848044248</v>
      </c>
      <c r="P740" s="2">
        <v>-3.076308133066273</v>
      </c>
      <c r="Q740" s="2">
        <v>-0.8920922251294221</v>
      </c>
      <c r="R740" s="2">
        <v>0.1288660108669657</v>
      </c>
      <c r="S740" s="2">
        <v>0.1252882318352173</v>
      </c>
      <c r="T740" s="2">
        <v>-2.184215907936851</v>
      </c>
      <c r="U740" t="s">
        <v>361</v>
      </c>
    </row>
    <row r="741" spans="1:21">
      <c r="A741" t="s">
        <v>37</v>
      </c>
      <c r="B741" t="s">
        <v>172</v>
      </c>
      <c r="C741" s="1">
        <v>12</v>
      </c>
      <c r="D741" t="s">
        <v>49</v>
      </c>
      <c r="E741" t="s">
        <v>52</v>
      </c>
      <c r="F741" t="s">
        <v>180</v>
      </c>
      <c r="G741" t="s">
        <v>185</v>
      </c>
      <c r="H741" s="2">
        <v>1.487294634823606</v>
      </c>
      <c r="I741" s="2">
        <v>1.256438848217881</v>
      </c>
      <c r="J741" s="1">
        <v>469</v>
      </c>
      <c r="K741" s="1">
        <v>469</v>
      </c>
      <c r="L741" s="1">
        <v>1599</v>
      </c>
      <c r="M741" s="1">
        <v>1599</v>
      </c>
      <c r="N741" s="2">
        <v>1.881557422503532</v>
      </c>
      <c r="O741" s="2">
        <v>1.640626659416482</v>
      </c>
      <c r="P741" s="2">
        <v>-3.679825384504386</v>
      </c>
      <c r="Q741" s="2">
        <v>-0.9150598125748544</v>
      </c>
      <c r="R741" s="2">
        <v>0.2308557866057248</v>
      </c>
      <c r="S741" s="2">
        <v>0.2409307630870496</v>
      </c>
      <c r="T741" s="2">
        <v>-2.764765571929531</v>
      </c>
      <c r="U741" t="s">
        <v>361</v>
      </c>
    </row>
    <row r="742" spans="1:21">
      <c r="A742" t="s">
        <v>37</v>
      </c>
      <c r="B742" t="s">
        <v>172</v>
      </c>
      <c r="C742" s="1">
        <v>12</v>
      </c>
      <c r="D742" t="s">
        <v>50</v>
      </c>
      <c r="E742" t="s">
        <v>52</v>
      </c>
      <c r="F742" t="s">
        <v>176</v>
      </c>
      <c r="G742" t="s">
        <v>186</v>
      </c>
      <c r="H742" s="2">
        <v>1.075320939943142</v>
      </c>
      <c r="I742" s="2">
        <v>1.273193185856432</v>
      </c>
      <c r="J742" s="1">
        <v>469</v>
      </c>
      <c r="K742" s="1">
        <v>469</v>
      </c>
      <c r="L742" s="1">
        <v>1599</v>
      </c>
      <c r="M742" s="1">
        <v>1599</v>
      </c>
      <c r="N742" s="2">
        <v>1.332908541013079</v>
      </c>
      <c r="O742" s="2">
        <v>1.669014736014467</v>
      </c>
      <c r="P742" s="2">
        <v>-1.34852613050738</v>
      </c>
      <c r="Q742" s="2">
        <v>-0.9819064740687602</v>
      </c>
      <c r="R742" s="2">
        <v>-0.1978722459132909</v>
      </c>
      <c r="S742" s="2">
        <v>-0.3361061950013877</v>
      </c>
      <c r="T742" s="2">
        <v>-0.3666196564386197</v>
      </c>
      <c r="U742" t="s">
        <v>361</v>
      </c>
    </row>
    <row r="743" spans="1:21">
      <c r="A743" t="s">
        <v>37</v>
      </c>
      <c r="B743" t="s">
        <v>172</v>
      </c>
      <c r="C743" s="1">
        <v>12</v>
      </c>
      <c r="D743" t="s">
        <v>51</v>
      </c>
      <c r="E743" t="s">
        <v>52</v>
      </c>
      <c r="F743" t="s">
        <v>56</v>
      </c>
      <c r="G743" t="s">
        <v>185</v>
      </c>
      <c r="H743" s="2">
        <v>1.248520031167193</v>
      </c>
      <c r="I743" s="2">
        <v>1.427632622440495</v>
      </c>
      <c r="J743" s="1">
        <v>469</v>
      </c>
      <c r="K743" s="1">
        <v>469</v>
      </c>
      <c r="L743" s="1">
        <v>1599</v>
      </c>
      <c r="M743" s="1">
        <v>1599</v>
      </c>
      <c r="N743" s="2">
        <v>1.459995174754559</v>
      </c>
      <c r="O743" s="2">
        <v>1.696514196682587</v>
      </c>
      <c r="P743" s="2">
        <v>-1.817718061984446</v>
      </c>
      <c r="Q743" s="2">
        <v>-1.047754129907561</v>
      </c>
      <c r="R743" s="2">
        <v>-0.179112591273302</v>
      </c>
      <c r="S743" s="2">
        <v>-0.236519021928028</v>
      </c>
      <c r="T743" s="2">
        <v>-0.769963932076885</v>
      </c>
      <c r="U743" t="s">
        <v>361</v>
      </c>
    </row>
    <row r="744" spans="1:21">
      <c r="A744" t="s">
        <v>37</v>
      </c>
      <c r="B744" t="s">
        <v>172</v>
      </c>
      <c r="C744" s="1">
        <v>12</v>
      </c>
      <c r="D744" t="s">
        <v>49</v>
      </c>
      <c r="E744" t="s">
        <v>52</v>
      </c>
      <c r="F744" t="s">
        <v>179</v>
      </c>
      <c r="G744" t="s">
        <v>185</v>
      </c>
      <c r="H744" s="2">
        <v>1.590814762196361</v>
      </c>
      <c r="I744" s="2">
        <v>1.374644109937937</v>
      </c>
      <c r="J744" s="1">
        <v>469</v>
      </c>
      <c r="K744" s="1">
        <v>469</v>
      </c>
      <c r="L744" s="1">
        <v>1599</v>
      </c>
      <c r="M744" s="1">
        <v>1599</v>
      </c>
      <c r="N744" s="2">
        <v>2.045722547620549</v>
      </c>
      <c r="O744" s="2">
        <v>1.711569891829811</v>
      </c>
      <c r="P744" s="2">
        <v>-4.532076266938865</v>
      </c>
      <c r="Q744" s="2">
        <v>-1.084260943487745</v>
      </c>
      <c r="R744" s="2">
        <v>0.2161706522584237</v>
      </c>
      <c r="S744" s="2">
        <v>0.3341526557907379</v>
      </c>
      <c r="T744" s="2">
        <v>-3.44781532345112</v>
      </c>
      <c r="U744" t="s">
        <v>361</v>
      </c>
    </row>
    <row r="745" spans="1:21">
      <c r="A745" t="s">
        <v>37</v>
      </c>
      <c r="B745" t="s">
        <v>172</v>
      </c>
      <c r="C745" s="1">
        <v>12</v>
      </c>
      <c r="D745" t="s">
        <v>49</v>
      </c>
      <c r="E745" t="s">
        <v>52</v>
      </c>
      <c r="F745" t="s">
        <v>53</v>
      </c>
      <c r="G745" t="s">
        <v>182</v>
      </c>
      <c r="H745" s="2">
        <v>1.578175428261307</v>
      </c>
      <c r="I745" s="2">
        <v>1.415881380277248</v>
      </c>
      <c r="J745" s="1">
        <v>469</v>
      </c>
      <c r="K745" s="1">
        <v>469</v>
      </c>
      <c r="L745" s="1">
        <v>1599</v>
      </c>
      <c r="M745" s="1">
        <v>1599</v>
      </c>
      <c r="N745" s="2">
        <v>5.671536368305082</v>
      </c>
      <c r="O745" s="2">
        <v>1.720110604856282</v>
      </c>
      <c r="P745" s="2">
        <v>-41.52028213997458</v>
      </c>
      <c r="Q745" s="2">
        <v>-1.105113715260699</v>
      </c>
      <c r="R745" s="2">
        <v>0.1622940479840584</v>
      </c>
      <c r="S745" s="2">
        <v>3.951425763448801</v>
      </c>
      <c r="T745" s="2">
        <v>-40.41516842471388</v>
      </c>
      <c r="U745" t="s">
        <v>361</v>
      </c>
    </row>
    <row r="746" spans="1:21">
      <c r="A746" t="s">
        <v>37</v>
      </c>
      <c r="B746" t="s">
        <v>172</v>
      </c>
      <c r="C746" s="1">
        <v>12</v>
      </c>
      <c r="D746" t="s">
        <v>49</v>
      </c>
      <c r="E746" t="s">
        <v>52</v>
      </c>
      <c r="F746" t="s">
        <v>177</v>
      </c>
      <c r="G746" t="s">
        <v>58</v>
      </c>
      <c r="H746" s="2">
        <v>0.6864069181341984</v>
      </c>
      <c r="I746" s="2">
        <v>1.33094039705467</v>
      </c>
      <c r="J746" s="1">
        <v>469</v>
      </c>
      <c r="K746" s="1">
        <v>469</v>
      </c>
      <c r="L746" s="1">
        <v>1599</v>
      </c>
      <c r="M746" s="1">
        <v>1599</v>
      </c>
      <c r="N746" s="2">
        <v>0.9213143828862428</v>
      </c>
      <c r="O746" s="2">
        <v>1.720956472353381</v>
      </c>
      <c r="P746" s="2">
        <v>-0.1220453161796599</v>
      </c>
      <c r="Q746" s="2">
        <v>-1.10718461126316</v>
      </c>
      <c r="R746" s="2">
        <v>-0.6445334789204714</v>
      </c>
      <c r="S746" s="2">
        <v>-0.7996420894671384</v>
      </c>
      <c r="T746" s="2">
        <v>0.9851392950835</v>
      </c>
      <c r="U746" t="s">
        <v>361</v>
      </c>
    </row>
    <row r="747" spans="1:21">
      <c r="A747" t="s">
        <v>37</v>
      </c>
      <c r="B747" t="s">
        <v>172</v>
      </c>
      <c r="C747" s="1">
        <v>12</v>
      </c>
      <c r="D747" t="s">
        <v>50</v>
      </c>
      <c r="E747" t="s">
        <v>52</v>
      </c>
      <c r="F747" t="s">
        <v>54</v>
      </c>
      <c r="G747" t="s">
        <v>186</v>
      </c>
      <c r="H747" s="2">
        <v>0.7875077736318408</v>
      </c>
      <c r="I747" s="2">
        <v>1.333061256218906</v>
      </c>
      <c r="J747" s="1">
        <v>469</v>
      </c>
      <c r="K747" s="1">
        <v>469</v>
      </c>
      <c r="L747" s="1">
        <v>1599</v>
      </c>
      <c r="M747" s="1">
        <v>1599</v>
      </c>
      <c r="N747" s="2">
        <v>1.04953149477318</v>
      </c>
      <c r="O747" s="2">
        <v>1.741583050461862</v>
      </c>
      <c r="P747" s="2">
        <v>-0.4560813730135036</v>
      </c>
      <c r="Q747" s="2">
        <v>-1.157998769895544</v>
      </c>
      <c r="R747" s="2">
        <v>-0.5455534825870649</v>
      </c>
      <c r="S747" s="2">
        <v>-0.6920515556886815</v>
      </c>
      <c r="T747" s="2">
        <v>0.7019173968820402</v>
      </c>
      <c r="U747" t="s">
        <v>361</v>
      </c>
    </row>
    <row r="748" spans="1:21">
      <c r="A748" t="s">
        <v>37</v>
      </c>
      <c r="B748" t="s">
        <v>172</v>
      </c>
      <c r="C748" s="1">
        <v>12</v>
      </c>
      <c r="D748" t="s">
        <v>50</v>
      </c>
      <c r="E748" t="s">
        <v>52</v>
      </c>
      <c r="F748" t="s">
        <v>56</v>
      </c>
      <c r="G748" t="s">
        <v>186</v>
      </c>
      <c r="H748" s="2">
        <v>0.7477067786069651</v>
      </c>
      <c r="I748" s="2">
        <v>1.445901074982232</v>
      </c>
      <c r="J748" s="1">
        <v>469</v>
      </c>
      <c r="K748" s="1">
        <v>469</v>
      </c>
      <c r="L748" s="1">
        <v>1599</v>
      </c>
      <c r="M748" s="1">
        <v>1599</v>
      </c>
      <c r="N748" s="2">
        <v>1.140404022110237</v>
      </c>
      <c r="O748" s="2">
        <v>1.819870733159009</v>
      </c>
      <c r="P748" s="2">
        <v>-0.7191436826869955</v>
      </c>
      <c r="Q748" s="2">
        <v>-1.356372228473327</v>
      </c>
      <c r="R748" s="2">
        <v>-0.6981942963752665</v>
      </c>
      <c r="S748" s="2">
        <v>-0.6794667110487722</v>
      </c>
      <c r="T748" s="2">
        <v>0.6372285457863314</v>
      </c>
      <c r="U748" t="s">
        <v>361</v>
      </c>
    </row>
    <row r="749" spans="1:21">
      <c r="A749" t="s">
        <v>37</v>
      </c>
      <c r="B749" t="s">
        <v>172</v>
      </c>
      <c r="C749" s="1">
        <v>12</v>
      </c>
      <c r="D749" t="s">
        <v>50</v>
      </c>
      <c r="E749" t="s">
        <v>175</v>
      </c>
      <c r="F749" t="s">
        <v>56</v>
      </c>
      <c r="G749" t="s">
        <v>186</v>
      </c>
      <c r="H749" s="2">
        <v>0.7477067786069651</v>
      </c>
      <c r="I749" s="2">
        <v>1.445901074982232</v>
      </c>
      <c r="J749" s="1">
        <v>469</v>
      </c>
      <c r="K749" s="1">
        <v>469</v>
      </c>
      <c r="L749" s="1">
        <v>1599</v>
      </c>
      <c r="M749" s="1">
        <v>1599</v>
      </c>
      <c r="N749" s="2">
        <v>1.140404022110237</v>
      </c>
      <c r="O749" s="2">
        <v>1.819870733159009</v>
      </c>
      <c r="P749" s="2">
        <v>-0.7191436826869955</v>
      </c>
      <c r="Q749" s="2">
        <v>-1.356372228473327</v>
      </c>
      <c r="R749" s="2">
        <v>-0.6981942963752665</v>
      </c>
      <c r="S749" s="2">
        <v>-0.6794667110487722</v>
      </c>
      <c r="T749" s="2">
        <v>0.6372285457863314</v>
      </c>
      <c r="U749" t="s">
        <v>361</v>
      </c>
    </row>
    <row r="750" spans="1:21">
      <c r="A750" t="s">
        <v>37</v>
      </c>
      <c r="B750" t="s">
        <v>172</v>
      </c>
      <c r="C750" s="1">
        <v>12</v>
      </c>
      <c r="D750" t="s">
        <v>50</v>
      </c>
      <c r="E750" t="s">
        <v>52</v>
      </c>
      <c r="F750" t="s">
        <v>176</v>
      </c>
      <c r="G750" t="s">
        <v>185</v>
      </c>
      <c r="H750" s="2">
        <v>1.135800839391204</v>
      </c>
      <c r="I750" s="2">
        <v>1.486979926490405</v>
      </c>
      <c r="J750" s="1">
        <v>469</v>
      </c>
      <c r="K750" s="1">
        <v>469</v>
      </c>
      <c r="L750" s="1">
        <v>1599</v>
      </c>
      <c r="M750" s="1">
        <v>1599</v>
      </c>
      <c r="N750" s="2">
        <v>1.38604003421532</v>
      </c>
      <c r="O750" s="2">
        <v>1.832490175933439</v>
      </c>
      <c r="P750" s="2">
        <v>-1.539488462729683</v>
      </c>
      <c r="Q750" s="2">
        <v>-1.389164890912396</v>
      </c>
      <c r="R750" s="2">
        <v>-0.3511790870992013</v>
      </c>
      <c r="S750" s="2">
        <v>-0.4464501417181186</v>
      </c>
      <c r="T750" s="2">
        <v>-0.1503235718172875</v>
      </c>
      <c r="U750" t="s">
        <v>361</v>
      </c>
    </row>
    <row r="751" spans="1:21">
      <c r="A751" t="s">
        <v>37</v>
      </c>
      <c r="B751" t="s">
        <v>172</v>
      </c>
      <c r="C751" s="1">
        <v>12</v>
      </c>
      <c r="D751" t="s">
        <v>50</v>
      </c>
      <c r="E751" t="s">
        <v>52</v>
      </c>
      <c r="F751" t="s">
        <v>54</v>
      </c>
      <c r="G751" t="s">
        <v>185</v>
      </c>
      <c r="H751" s="2">
        <v>2.273015969878767</v>
      </c>
      <c r="I751" s="2">
        <v>1.594776889610424</v>
      </c>
      <c r="J751" s="1">
        <v>469</v>
      </c>
      <c r="K751" s="1">
        <v>469</v>
      </c>
      <c r="L751" s="1">
        <v>1599</v>
      </c>
      <c r="M751" s="1">
        <v>1599</v>
      </c>
      <c r="N751" s="2">
        <v>2.597012609798005</v>
      </c>
      <c r="O751" s="2">
        <v>1.917683427144306</v>
      </c>
      <c r="P751" s="2">
        <v>-7.915440617492649</v>
      </c>
      <c r="Q751" s="2">
        <v>-1.616475329024271</v>
      </c>
      <c r="R751" s="2">
        <v>0.6782390802683431</v>
      </c>
      <c r="S751" s="2">
        <v>0.6793291826536985</v>
      </c>
      <c r="T751" s="2">
        <v>-6.298965288468379</v>
      </c>
      <c r="U751" t="s">
        <v>361</v>
      </c>
    </row>
    <row r="752" spans="1:21">
      <c r="A752" t="s">
        <v>37</v>
      </c>
      <c r="B752" t="s">
        <v>172</v>
      </c>
      <c r="C752" s="1">
        <v>12</v>
      </c>
      <c r="D752" t="s">
        <v>49</v>
      </c>
      <c r="E752" t="s">
        <v>52</v>
      </c>
      <c r="F752" t="s">
        <v>178</v>
      </c>
      <c r="G752" t="s">
        <v>58</v>
      </c>
      <c r="H752" s="2">
        <v>0.697055084927613</v>
      </c>
      <c r="I752" s="2">
        <v>1.598038629941871</v>
      </c>
      <c r="J752" s="1">
        <v>469</v>
      </c>
      <c r="K752" s="1">
        <v>469</v>
      </c>
      <c r="L752" s="1">
        <v>1599</v>
      </c>
      <c r="M752" s="1">
        <v>1599</v>
      </c>
      <c r="N752" s="2">
        <v>0.9845141076470348</v>
      </c>
      <c r="O752" s="2">
        <v>1.979588649428723</v>
      </c>
      <c r="P752" s="2">
        <v>-0.2812638780514764</v>
      </c>
      <c r="Q752" s="2">
        <v>-1.78812810340996</v>
      </c>
      <c r="R752" s="2">
        <v>-0.9009835450142584</v>
      </c>
      <c r="S752" s="2">
        <v>-0.9950745417816883</v>
      </c>
      <c r="T752" s="2">
        <v>1.506864225358484</v>
      </c>
      <c r="U752" t="s">
        <v>361</v>
      </c>
    </row>
    <row r="753" spans="1:21">
      <c r="A753" t="s">
        <v>37</v>
      </c>
      <c r="B753" t="s">
        <v>172</v>
      </c>
      <c r="C753" s="1">
        <v>12</v>
      </c>
      <c r="D753" t="s">
        <v>51</v>
      </c>
      <c r="E753" t="s">
        <v>52</v>
      </c>
      <c r="F753" t="s">
        <v>176</v>
      </c>
      <c r="G753" t="s">
        <v>182</v>
      </c>
      <c r="H753" s="2">
        <v>1.349489738831096</v>
      </c>
      <c r="I753" s="2">
        <v>1.675278038267829</v>
      </c>
      <c r="J753" s="1">
        <v>469</v>
      </c>
      <c r="K753" s="1">
        <v>469</v>
      </c>
      <c r="L753" s="1">
        <v>1599</v>
      </c>
      <c r="M753" s="1">
        <v>1599</v>
      </c>
      <c r="N753" s="2">
        <v>1.674465443909467</v>
      </c>
      <c r="O753" s="2">
        <v>2.078476074024844</v>
      </c>
      <c r="P753" s="2">
        <v>-2.706355507249992</v>
      </c>
      <c r="Q753" s="2">
        <v>-2.073639106495927</v>
      </c>
      <c r="R753" s="2">
        <v>-0.3257882994367327</v>
      </c>
      <c r="S753" s="2">
        <v>-0.4040106301153763</v>
      </c>
      <c r="T753" s="2">
        <v>-0.6327164007540653</v>
      </c>
      <c r="U753" t="s">
        <v>361</v>
      </c>
    </row>
    <row r="754" spans="1:21">
      <c r="A754" t="s">
        <v>37</v>
      </c>
      <c r="B754" t="s">
        <v>172</v>
      </c>
      <c r="C754" s="1">
        <v>12</v>
      </c>
      <c r="D754" t="s">
        <v>49</v>
      </c>
      <c r="E754" t="s">
        <v>52</v>
      </c>
      <c r="F754" t="s">
        <v>178</v>
      </c>
      <c r="G754" t="s">
        <v>182</v>
      </c>
      <c r="H754" s="2">
        <v>1.37878085096999</v>
      </c>
      <c r="I754" s="2">
        <v>1.829431042693831</v>
      </c>
      <c r="J754" s="1">
        <v>469</v>
      </c>
      <c r="K754" s="1">
        <v>469</v>
      </c>
      <c r="L754" s="1">
        <v>1599</v>
      </c>
      <c r="M754" s="1">
        <v>1599</v>
      </c>
      <c r="N754" s="2">
        <v>1.761196863744828</v>
      </c>
      <c r="O754" s="2">
        <v>2.218512848983765</v>
      </c>
      <c r="P754" s="2">
        <v>-3.100251553286366</v>
      </c>
      <c r="Q754" s="2">
        <v>-2.501762686701543</v>
      </c>
      <c r="R754" s="2">
        <v>-0.4506501917238406</v>
      </c>
      <c r="S754" s="2">
        <v>-0.457315985238937</v>
      </c>
      <c r="T754" s="2">
        <v>-0.5984888665848227</v>
      </c>
      <c r="U754" t="s">
        <v>361</v>
      </c>
    </row>
    <row r="755" spans="1:21">
      <c r="A755" t="s">
        <v>37</v>
      </c>
      <c r="B755" t="s">
        <v>172</v>
      </c>
      <c r="C755" s="1">
        <v>12</v>
      </c>
      <c r="D755" t="s">
        <v>49</v>
      </c>
      <c r="E755" t="s">
        <v>52</v>
      </c>
      <c r="F755" t="s">
        <v>179</v>
      </c>
      <c r="G755" t="s">
        <v>182</v>
      </c>
      <c r="H755" s="2">
        <v>1.238436727081104</v>
      </c>
      <c r="I755" s="2">
        <v>1.876216101101009</v>
      </c>
      <c r="J755" s="1">
        <v>469</v>
      </c>
      <c r="K755" s="1">
        <v>469</v>
      </c>
      <c r="L755" s="1">
        <v>1599</v>
      </c>
      <c r="M755" s="1">
        <v>1599</v>
      </c>
      <c r="N755" s="2">
        <v>1.673183361998717</v>
      </c>
      <c r="O755" s="2">
        <v>2.254729285484816</v>
      </c>
      <c r="P755" s="2">
        <v>-2.700682016403706</v>
      </c>
      <c r="Q755" s="2">
        <v>-2.617025956854914</v>
      </c>
      <c r="R755" s="2">
        <v>-0.6377793740199051</v>
      </c>
      <c r="S755" s="2">
        <v>-0.5815459234860993</v>
      </c>
      <c r="T755" s="2">
        <v>-0.08365605954879163</v>
      </c>
      <c r="U755" t="s">
        <v>361</v>
      </c>
    </row>
    <row r="756" spans="1:21">
      <c r="A756" t="s">
        <v>37</v>
      </c>
      <c r="B756" t="s">
        <v>172</v>
      </c>
      <c r="C756" s="1">
        <v>12</v>
      </c>
      <c r="D756" t="s">
        <v>51</v>
      </c>
      <c r="E756" t="s">
        <v>52</v>
      </c>
      <c r="F756" t="s">
        <v>55</v>
      </c>
      <c r="G756" t="s">
        <v>185</v>
      </c>
      <c r="H756" s="2">
        <v>1.903079095385793</v>
      </c>
      <c r="I756" s="2">
        <v>1.777946295518299</v>
      </c>
      <c r="J756" s="1">
        <v>469</v>
      </c>
      <c r="K756" s="1">
        <v>469</v>
      </c>
      <c r="L756" s="1">
        <v>1599</v>
      </c>
      <c r="M756" s="1">
        <v>1599</v>
      </c>
      <c r="N756" s="2">
        <v>2.544730662507209</v>
      </c>
      <c r="O756" s="2">
        <v>2.348307684332128</v>
      </c>
      <c r="P756" s="2">
        <v>-7.560090193162091</v>
      </c>
      <c r="Q756" s="2">
        <v>-2.923492371129252</v>
      </c>
      <c r="R756" s="2">
        <v>0.1251327998674945</v>
      </c>
      <c r="S756" s="2">
        <v>0.1964229781750806</v>
      </c>
      <c r="T756" s="2">
        <v>-4.636597822032839</v>
      </c>
      <c r="U756" t="s">
        <v>361</v>
      </c>
    </row>
    <row r="757" spans="1:21">
      <c r="A757" t="s">
        <v>37</v>
      </c>
      <c r="B757" t="s">
        <v>172</v>
      </c>
      <c r="C757" s="1">
        <v>12</v>
      </c>
      <c r="D757" t="s">
        <v>50</v>
      </c>
      <c r="E757" t="s">
        <v>52</v>
      </c>
      <c r="F757" t="s">
        <v>55</v>
      </c>
      <c r="G757" t="s">
        <v>185</v>
      </c>
      <c r="H757" s="2">
        <v>2.988828910371899</v>
      </c>
      <c r="I757" s="2">
        <v>1.998573796324037</v>
      </c>
      <c r="J757" s="1">
        <v>469</v>
      </c>
      <c r="K757" s="1">
        <v>469</v>
      </c>
      <c r="L757" s="1">
        <v>1599</v>
      </c>
      <c r="M757" s="1">
        <v>1599</v>
      </c>
      <c r="N757" s="2">
        <v>3.25334719537164</v>
      </c>
      <c r="O757" s="2">
        <v>2.391809862637357</v>
      </c>
      <c r="P757" s="2">
        <v>-12.99121794621837</v>
      </c>
      <c r="Q757" s="2">
        <v>-3.070203456401828</v>
      </c>
      <c r="R757" s="2">
        <v>0.9902551140478624</v>
      </c>
      <c r="S757" s="2">
        <v>0.8615373327342835</v>
      </c>
      <c r="T757" s="2">
        <v>-9.921014489816542</v>
      </c>
      <c r="U757" t="s">
        <v>361</v>
      </c>
    </row>
    <row r="758" spans="1:21">
      <c r="A758" t="s">
        <v>37</v>
      </c>
      <c r="B758" t="s">
        <v>172</v>
      </c>
      <c r="C758" s="1">
        <v>12</v>
      </c>
      <c r="D758" t="s">
        <v>51</v>
      </c>
      <c r="E758" t="s">
        <v>52</v>
      </c>
      <c r="F758" t="s">
        <v>56</v>
      </c>
      <c r="G758" t="s">
        <v>182</v>
      </c>
      <c r="H758" s="2">
        <v>1.232318496710991</v>
      </c>
      <c r="I758" s="2">
        <v>2.066754780599823</v>
      </c>
      <c r="J758" s="1">
        <v>469</v>
      </c>
      <c r="K758" s="1">
        <v>469</v>
      </c>
      <c r="L758" s="1">
        <v>1599</v>
      </c>
      <c r="M758" s="1">
        <v>1599</v>
      </c>
      <c r="N758" s="2">
        <v>1.559598292070923</v>
      </c>
      <c r="O758" s="2">
        <v>2.500167802434354</v>
      </c>
      <c r="P758" s="2">
        <v>-2.21529034798693</v>
      </c>
      <c r="Q758" s="2">
        <v>-3.447348164923704</v>
      </c>
      <c r="R758" s="2">
        <v>-0.8344362838888326</v>
      </c>
      <c r="S758" s="2">
        <v>-0.9405695103634315</v>
      </c>
      <c r="T758" s="2">
        <v>1.232057816936774</v>
      </c>
      <c r="U758" t="s">
        <v>361</v>
      </c>
    </row>
    <row r="759" spans="1:21">
      <c r="A759" t="s">
        <v>37</v>
      </c>
      <c r="B759" t="s">
        <v>172</v>
      </c>
      <c r="C759" s="1">
        <v>12</v>
      </c>
      <c r="D759" t="s">
        <v>49</v>
      </c>
      <c r="E759" t="s">
        <v>52</v>
      </c>
      <c r="F759" t="s">
        <v>177</v>
      </c>
      <c r="G759" t="s">
        <v>185</v>
      </c>
      <c r="H759" s="2">
        <v>1.438714371121555</v>
      </c>
      <c r="I759" s="2">
        <v>1.662384115222009</v>
      </c>
      <c r="J759" s="1">
        <v>469</v>
      </c>
      <c r="K759" s="1">
        <v>469</v>
      </c>
      <c r="L759" s="1">
        <v>1599</v>
      </c>
      <c r="M759" s="1">
        <v>1599</v>
      </c>
      <c r="N759" s="2">
        <v>2.145428684630204</v>
      </c>
      <c r="O759" s="2">
        <v>2.502422666307009</v>
      </c>
      <c r="P759" s="2">
        <v>-5.084471493994378</v>
      </c>
      <c r="Q759" s="2">
        <v>-3.455373775702442</v>
      </c>
      <c r="R759" s="2">
        <v>-0.2236697441004547</v>
      </c>
      <c r="S759" s="2">
        <v>-0.3569939816768049</v>
      </c>
      <c r="T759" s="2">
        <v>-1.629097718291937</v>
      </c>
      <c r="U759" t="s">
        <v>361</v>
      </c>
    </row>
    <row r="760" spans="1:21">
      <c r="A760" t="s">
        <v>37</v>
      </c>
      <c r="B760" t="s">
        <v>172</v>
      </c>
      <c r="C760" s="1">
        <v>12</v>
      </c>
      <c r="D760" t="s">
        <v>49</v>
      </c>
      <c r="E760" t="s">
        <v>52</v>
      </c>
      <c r="F760" t="s">
        <v>53</v>
      </c>
      <c r="G760" t="s">
        <v>185</v>
      </c>
      <c r="H760" s="2">
        <v>1.451167156904914</v>
      </c>
      <c r="I760" s="2">
        <v>2.163575299548602</v>
      </c>
      <c r="J760" s="1">
        <v>469</v>
      </c>
      <c r="K760" s="1">
        <v>469</v>
      </c>
      <c r="L760" s="1">
        <v>1599</v>
      </c>
      <c r="M760" s="1">
        <v>1599</v>
      </c>
      <c r="N760" s="2">
        <v>2.047407718094358</v>
      </c>
      <c r="O760" s="2">
        <v>2.648429472950265</v>
      </c>
      <c r="P760" s="2">
        <v>-4.541194151777009</v>
      </c>
      <c r="Q760" s="2">
        <v>-3.990449194004801</v>
      </c>
      <c r="R760" s="2">
        <v>-0.7124081426436877</v>
      </c>
      <c r="S760" s="2">
        <v>-0.6010217548559069</v>
      </c>
      <c r="T760" s="2">
        <v>-0.5507449577722081</v>
      </c>
      <c r="U760" t="s">
        <v>361</v>
      </c>
    </row>
    <row r="761" spans="1:21">
      <c r="A761" t="s">
        <v>37</v>
      </c>
      <c r="B761" t="s">
        <v>172</v>
      </c>
      <c r="C761" s="1">
        <v>12</v>
      </c>
      <c r="D761" t="s">
        <v>49</v>
      </c>
      <c r="E761" t="s">
        <v>52</v>
      </c>
      <c r="F761" t="s">
        <v>178</v>
      </c>
      <c r="G761" t="s">
        <v>185</v>
      </c>
      <c r="H761" s="2">
        <v>1.724475997194445</v>
      </c>
      <c r="I761" s="2">
        <v>2.098395641520888</v>
      </c>
      <c r="J761" s="1">
        <v>469</v>
      </c>
      <c r="K761" s="1">
        <v>469</v>
      </c>
      <c r="L761" s="1">
        <v>1599</v>
      </c>
      <c r="M761" s="1">
        <v>1599</v>
      </c>
      <c r="N761" s="2">
        <v>2.485586360239341</v>
      </c>
      <c r="O761" s="2">
        <v>2.702976754097981</v>
      </c>
      <c r="P761" s="2">
        <v>-7.166809194590755</v>
      </c>
      <c r="Q761" s="2">
        <v>-4.198133577752122</v>
      </c>
      <c r="R761" s="2">
        <v>-0.3739196443264425</v>
      </c>
      <c r="S761" s="2">
        <v>-0.2173903938586399</v>
      </c>
      <c r="T761" s="2">
        <v>-2.968675616838633</v>
      </c>
      <c r="U761" t="s">
        <v>361</v>
      </c>
    </row>
    <row r="762" spans="1:21">
      <c r="A762" t="s">
        <v>37</v>
      </c>
      <c r="B762" t="s">
        <v>172</v>
      </c>
      <c r="C762" s="1">
        <v>12</v>
      </c>
      <c r="D762" t="s">
        <v>50</v>
      </c>
      <c r="E762" t="s">
        <v>52</v>
      </c>
      <c r="F762" t="s">
        <v>176</v>
      </c>
      <c r="G762" t="s">
        <v>182</v>
      </c>
      <c r="H762" s="2">
        <v>1.062949811008991</v>
      </c>
      <c r="I762" s="2">
        <v>2.295130843493504</v>
      </c>
      <c r="J762" s="1">
        <v>469</v>
      </c>
      <c r="K762" s="1">
        <v>469</v>
      </c>
      <c r="L762" s="1">
        <v>1599</v>
      </c>
      <c r="M762" s="1">
        <v>1599</v>
      </c>
      <c r="N762" s="2">
        <v>1.39189317587539</v>
      </c>
      <c r="O762" s="2">
        <v>2.746851718398482</v>
      </c>
      <c r="P762" s="2">
        <v>-1.560981882962036</v>
      </c>
      <c r="Q762" s="2">
        <v>-4.368256339220713</v>
      </c>
      <c r="R762" s="2">
        <v>-1.232181032484514</v>
      </c>
      <c r="S762" s="2">
        <v>-1.354958542523093</v>
      </c>
      <c r="T762" s="2">
        <v>2.807274456258677</v>
      </c>
      <c r="U762" t="s">
        <v>361</v>
      </c>
    </row>
    <row r="763" spans="1:21">
      <c r="A763" t="s">
        <v>37</v>
      </c>
      <c r="B763" t="s">
        <v>172</v>
      </c>
      <c r="C763" s="1">
        <v>12</v>
      </c>
      <c r="D763" t="s">
        <v>49</v>
      </c>
      <c r="E763" t="s">
        <v>52</v>
      </c>
      <c r="F763" t="s">
        <v>177</v>
      </c>
      <c r="G763" t="s">
        <v>182</v>
      </c>
      <c r="H763" s="2">
        <v>1.522094301142132</v>
      </c>
      <c r="I763" s="2">
        <v>1.847402759860044</v>
      </c>
      <c r="J763" s="1">
        <v>469</v>
      </c>
      <c r="K763" s="1">
        <v>469</v>
      </c>
      <c r="L763" s="1">
        <v>1599</v>
      </c>
      <c r="M763" s="1">
        <v>1599</v>
      </c>
      <c r="N763" s="2">
        <v>1.927334564374905</v>
      </c>
      <c r="O763" s="2">
        <v>2.851136674216054</v>
      </c>
      <c r="P763" s="2">
        <v>-3.910310044332196</v>
      </c>
      <c r="Q763" s="2">
        <v>-4.783608495208306</v>
      </c>
      <c r="R763" s="2">
        <v>-0.325308458717912</v>
      </c>
      <c r="S763" s="2">
        <v>-0.9238021098411497</v>
      </c>
      <c r="T763" s="2">
        <v>0.8732984508761104</v>
      </c>
      <c r="U763" t="s">
        <v>361</v>
      </c>
    </row>
    <row r="764" spans="1:21">
      <c r="A764" t="s">
        <v>37</v>
      </c>
      <c r="B764" t="s">
        <v>172</v>
      </c>
      <c r="C764" s="1">
        <v>12</v>
      </c>
      <c r="D764" t="s">
        <v>51</v>
      </c>
      <c r="E764" t="s">
        <v>52</v>
      </c>
      <c r="F764" t="s">
        <v>176</v>
      </c>
      <c r="G764" t="s">
        <v>185</v>
      </c>
      <c r="H764" s="2">
        <v>1.058371984717197</v>
      </c>
      <c r="I764" s="2">
        <v>2.581256091706094</v>
      </c>
      <c r="J764" s="1">
        <v>469</v>
      </c>
      <c r="K764" s="1">
        <v>469</v>
      </c>
      <c r="L764" s="1">
        <v>1599</v>
      </c>
      <c r="M764" s="1">
        <v>1599</v>
      </c>
      <c r="N764" s="2">
        <v>1.424007531752211</v>
      </c>
      <c r="O764" s="2">
        <v>3.023502254659755</v>
      </c>
      <c r="P764" s="2">
        <v>-1.680521331397552</v>
      </c>
      <c r="Q764" s="2">
        <v>-5.504043056641286</v>
      </c>
      <c r="R764" s="2">
        <v>-1.522884106988897</v>
      </c>
      <c r="S764" s="2">
        <v>-1.599494722907544</v>
      </c>
      <c r="T764" s="2">
        <v>3.823521725243734</v>
      </c>
      <c r="U764" t="s">
        <v>361</v>
      </c>
    </row>
    <row r="765" spans="1:21">
      <c r="A765" t="s">
        <v>37</v>
      </c>
      <c r="B765" t="s">
        <v>172</v>
      </c>
      <c r="C765" s="1">
        <v>12</v>
      </c>
      <c r="D765" t="s">
        <v>50</v>
      </c>
      <c r="E765" t="s">
        <v>52</v>
      </c>
      <c r="F765" t="s">
        <v>56</v>
      </c>
      <c r="G765" t="s">
        <v>182</v>
      </c>
      <c r="H765" s="2">
        <v>1.104823558846231</v>
      </c>
      <c r="I765" s="2">
        <v>2.895518400430926</v>
      </c>
      <c r="J765" s="1">
        <v>469</v>
      </c>
      <c r="K765" s="1">
        <v>469</v>
      </c>
      <c r="L765" s="1">
        <v>1599</v>
      </c>
      <c r="M765" s="1">
        <v>1599</v>
      </c>
      <c r="N765" s="2">
        <v>1.514542493509124</v>
      </c>
      <c r="O765" s="2">
        <v>3.2864566304391</v>
      </c>
      <c r="P765" s="2">
        <v>-2.03219844469407</v>
      </c>
      <c r="Q765" s="2">
        <v>-6.68455326156724</v>
      </c>
      <c r="R765" s="2">
        <v>-1.790694841584695</v>
      </c>
      <c r="S765" s="2">
        <v>-1.771914136929976</v>
      </c>
      <c r="T765" s="2">
        <v>4.652354816873171</v>
      </c>
      <c r="U765" t="s">
        <v>361</v>
      </c>
    </row>
    <row r="766" spans="1:21">
      <c r="A766" t="s">
        <v>37</v>
      </c>
      <c r="B766" t="s">
        <v>172</v>
      </c>
      <c r="C766" s="1">
        <v>12</v>
      </c>
      <c r="D766" t="s">
        <v>51</v>
      </c>
      <c r="E766" t="s">
        <v>52</v>
      </c>
      <c r="F766" t="s">
        <v>54</v>
      </c>
      <c r="G766" t="s">
        <v>185</v>
      </c>
      <c r="H766" s="2">
        <v>3.538411344062984</v>
      </c>
      <c r="I766" s="2">
        <v>3.466093919612566</v>
      </c>
      <c r="J766" s="1">
        <v>469</v>
      </c>
      <c r="K766" s="1">
        <v>469</v>
      </c>
      <c r="L766" s="1">
        <v>1599</v>
      </c>
      <c r="M766" s="1">
        <v>1599</v>
      </c>
      <c r="N766" s="2">
        <v>3.766314096034017</v>
      </c>
      <c r="O766" s="2">
        <v>3.723075707271541</v>
      </c>
      <c r="P766" s="2">
        <v>-17.75114388364343</v>
      </c>
      <c r="Q766" s="2">
        <v>-8.862035216914478</v>
      </c>
      <c r="R766" s="2">
        <v>0.07231742445041833</v>
      </c>
      <c r="S766" s="2">
        <v>0.0432383887624761</v>
      </c>
      <c r="T766" s="2">
        <v>-8.889108666728948</v>
      </c>
      <c r="U766" t="s">
        <v>361</v>
      </c>
    </row>
    <row r="767" spans="1:21">
      <c r="A767" t="s">
        <v>37</v>
      </c>
      <c r="B767" t="s">
        <v>172</v>
      </c>
      <c r="C767" s="1">
        <v>12</v>
      </c>
      <c r="D767" t="s">
        <v>50</v>
      </c>
      <c r="E767" t="s">
        <v>52</v>
      </c>
      <c r="F767" t="s">
        <v>55</v>
      </c>
      <c r="G767" t="s">
        <v>182</v>
      </c>
      <c r="H767" s="2">
        <v>8.124602976660713</v>
      </c>
      <c r="I767" s="2">
        <v>3.289829143593873</v>
      </c>
      <c r="J767" s="1">
        <v>469</v>
      </c>
      <c r="K767" s="1">
        <v>469</v>
      </c>
      <c r="L767" s="1">
        <v>1599</v>
      </c>
      <c r="M767" s="1">
        <v>1599</v>
      </c>
      <c r="N767" s="2">
        <v>8.653551259212682</v>
      </c>
      <c r="O767" s="2">
        <v>3.930294323239817</v>
      </c>
      <c r="P767" s="2">
        <v>-97.98820204482674</v>
      </c>
      <c r="Q767" s="2">
        <v>-9.990386414320694</v>
      </c>
      <c r="R767" s="2">
        <v>4.834773833066839</v>
      </c>
      <c r="S767" s="2">
        <v>4.723256935972865</v>
      </c>
      <c r="T767" s="2">
        <v>-87.99781563050604</v>
      </c>
      <c r="U767" t="s">
        <v>361</v>
      </c>
    </row>
    <row r="768" spans="1:21">
      <c r="A768" t="s">
        <v>37</v>
      </c>
      <c r="B768" t="s">
        <v>172</v>
      </c>
      <c r="C768" s="1">
        <v>12</v>
      </c>
      <c r="D768" t="s">
        <v>50</v>
      </c>
      <c r="E768" t="s">
        <v>52</v>
      </c>
      <c r="F768" t="s">
        <v>56</v>
      </c>
      <c r="G768" t="s">
        <v>185</v>
      </c>
      <c r="H768" s="2">
        <v>2.977896248811292</v>
      </c>
      <c r="I768" s="2">
        <v>6.061000181973752</v>
      </c>
      <c r="J768" s="1">
        <v>469</v>
      </c>
      <c r="K768" s="1">
        <v>469</v>
      </c>
      <c r="L768" s="1">
        <v>1599</v>
      </c>
      <c r="M768" s="1">
        <v>1599</v>
      </c>
      <c r="N768" s="2">
        <v>3.182743656396622</v>
      </c>
      <c r="O768" s="2">
        <v>6.234434041117081</v>
      </c>
      <c r="P768" s="2">
        <v>-12.39053772591174</v>
      </c>
      <c r="Q768" s="2">
        <v>-26.6539315253521</v>
      </c>
      <c r="R768" s="2">
        <v>-3.08310393316246</v>
      </c>
      <c r="S768" s="2">
        <v>-3.051690384720459</v>
      </c>
      <c r="T768" s="2">
        <v>14.26339379944035</v>
      </c>
      <c r="U768" t="s">
        <v>361</v>
      </c>
    </row>
    <row r="769" spans="1:21">
      <c r="A769" t="s">
        <v>37</v>
      </c>
      <c r="B769" t="s">
        <v>172</v>
      </c>
      <c r="C769" s="1">
        <v>12</v>
      </c>
      <c r="D769" t="s">
        <v>51</v>
      </c>
      <c r="E769" t="s">
        <v>52</v>
      </c>
      <c r="F769" t="s">
        <v>55</v>
      </c>
      <c r="G769" t="s">
        <v>182</v>
      </c>
      <c r="H769" s="2">
        <v>5.746379970069851</v>
      </c>
      <c r="I769" s="2">
        <v>5.704414672945805</v>
      </c>
      <c r="J769" s="1">
        <v>469</v>
      </c>
      <c r="K769" s="1">
        <v>469</v>
      </c>
      <c r="L769" s="1">
        <v>1599</v>
      </c>
      <c r="M769" s="1">
        <v>1599</v>
      </c>
      <c r="N769" s="2">
        <v>7.418482892968363</v>
      </c>
      <c r="O769" s="2">
        <v>7.202176122344957</v>
      </c>
      <c r="P769" s="2">
        <v>-71.74864255287801</v>
      </c>
      <c r="Q769" s="2">
        <v>-35.90543161698081</v>
      </c>
      <c r="R769" s="2">
        <v>0.04196529712404651</v>
      </c>
      <c r="S769" s="2">
        <v>0.2163067706234063</v>
      </c>
      <c r="T769" s="2">
        <v>-35.8432109358972</v>
      </c>
      <c r="U769" t="s">
        <v>361</v>
      </c>
    </row>
    <row r="770" spans="1:21">
      <c r="A770" t="s">
        <v>37</v>
      </c>
      <c r="B770" t="s">
        <v>172</v>
      </c>
      <c r="C770" s="1">
        <v>12</v>
      </c>
      <c r="D770" t="s">
        <v>50</v>
      </c>
      <c r="E770" t="s">
        <v>52</v>
      </c>
      <c r="F770" t="s">
        <v>54</v>
      </c>
      <c r="G770" t="s">
        <v>182</v>
      </c>
      <c r="H770" s="2">
        <v>4.836609797556952</v>
      </c>
      <c r="I770" s="2">
        <v>10.61235115574566</v>
      </c>
      <c r="J770" s="1">
        <v>469</v>
      </c>
      <c r="K770" s="1">
        <v>469</v>
      </c>
      <c r="L770" s="1">
        <v>1599</v>
      </c>
      <c r="M770" s="1">
        <v>1599</v>
      </c>
      <c r="N770" s="2">
        <v>8.431227079915354</v>
      </c>
      <c r="O770" s="2">
        <v>11.77377574881484</v>
      </c>
      <c r="P770" s="2">
        <v>-92.96719603338934</v>
      </c>
      <c r="Q770" s="2">
        <v>-97.62666169119844</v>
      </c>
      <c r="R770" s="2">
        <v>-5.77574135818871</v>
      </c>
      <c r="S770" s="2">
        <v>-3.342548668899484</v>
      </c>
      <c r="T770" s="2">
        <v>4.659465657809093</v>
      </c>
      <c r="U770" t="s">
        <v>361</v>
      </c>
    </row>
    <row r="771" spans="1:21">
      <c r="A771" t="s">
        <v>37</v>
      </c>
      <c r="B771" t="s">
        <v>172</v>
      </c>
      <c r="C771" s="1">
        <v>12</v>
      </c>
      <c r="D771" t="s">
        <v>51</v>
      </c>
      <c r="E771" t="s">
        <v>52</v>
      </c>
      <c r="F771" t="s">
        <v>54</v>
      </c>
      <c r="G771" t="s">
        <v>182</v>
      </c>
      <c r="H771" s="2">
        <v>12.43630653623136</v>
      </c>
      <c r="I771" s="2">
        <v>9.784609937272119</v>
      </c>
      <c r="J771" s="1">
        <v>469</v>
      </c>
      <c r="K771" s="1">
        <v>469</v>
      </c>
      <c r="L771" s="1">
        <v>1599</v>
      </c>
      <c r="M771" s="1">
        <v>1599</v>
      </c>
      <c r="N771" s="2">
        <v>16.04131041178333</v>
      </c>
      <c r="O771" s="2">
        <v>13.44856734130607</v>
      </c>
      <c r="P771" s="2">
        <v>-339.1530587761241</v>
      </c>
      <c r="Q771" s="2">
        <v>-127.6811276266346</v>
      </c>
      <c r="R771" s="2">
        <v>2.651696598959237</v>
      </c>
      <c r="S771" s="2">
        <v>2.592743070477258</v>
      </c>
      <c r="T771" s="2">
        <v>-211.4719311494895</v>
      </c>
      <c r="U771" t="s">
        <v>361</v>
      </c>
    </row>
    <row r="772" spans="1:21">
      <c r="A772" t="s">
        <v>37</v>
      </c>
      <c r="B772" t="s">
        <v>169</v>
      </c>
      <c r="C772" s="1">
        <v>1</v>
      </c>
      <c r="D772" t="s">
        <v>51</v>
      </c>
      <c r="E772" t="s">
        <v>52</v>
      </c>
      <c r="F772" t="s">
        <v>56</v>
      </c>
      <c r="G772" t="s">
        <v>60</v>
      </c>
      <c r="H772" s="2">
        <v>1.110315172027687</v>
      </c>
      <c r="I772" s="2">
        <v>0.8669864193132465</v>
      </c>
      <c r="J772" s="1">
        <v>614</v>
      </c>
      <c r="K772" s="1">
        <v>614</v>
      </c>
      <c r="L772" s="1">
        <v>1454</v>
      </c>
      <c r="M772" s="1">
        <v>1454</v>
      </c>
      <c r="N772" s="2">
        <v>1.29030734639841</v>
      </c>
      <c r="O772" s="2">
        <v>1.004525614270048</v>
      </c>
      <c r="P772" s="2">
        <v>-0.5931092847527701</v>
      </c>
      <c r="Q772" s="2">
        <v>0.09428865570202009</v>
      </c>
      <c r="R772" s="2">
        <v>0.2433287527144409</v>
      </c>
      <c r="S772" s="2">
        <v>0.2857817321283618</v>
      </c>
      <c r="T772" s="2">
        <v>-0.6873979404547902</v>
      </c>
      <c r="U772" t="s">
        <v>361</v>
      </c>
    </row>
    <row r="773" spans="1:21">
      <c r="A773" t="s">
        <v>37</v>
      </c>
      <c r="B773" t="s">
        <v>169</v>
      </c>
      <c r="C773" s="1">
        <v>1</v>
      </c>
      <c r="D773" t="s">
        <v>51</v>
      </c>
      <c r="E773" t="s">
        <v>175</v>
      </c>
      <c r="F773" t="s">
        <v>56</v>
      </c>
      <c r="G773" t="s">
        <v>60</v>
      </c>
      <c r="H773" s="2">
        <v>1.110315172027687</v>
      </c>
      <c r="I773" s="2">
        <v>0.8669864193132465</v>
      </c>
      <c r="J773" s="1">
        <v>614</v>
      </c>
      <c r="K773" s="1">
        <v>614</v>
      </c>
      <c r="L773" s="1">
        <v>1454</v>
      </c>
      <c r="M773" s="1">
        <v>1454</v>
      </c>
      <c r="N773" s="2">
        <v>1.29030734639841</v>
      </c>
      <c r="O773" s="2">
        <v>1.004525614270048</v>
      </c>
      <c r="P773" s="2">
        <v>-0.5931092847527701</v>
      </c>
      <c r="Q773" s="2">
        <v>0.09428865570202009</v>
      </c>
      <c r="R773" s="2">
        <v>0.2433287527144409</v>
      </c>
      <c r="S773" s="2">
        <v>0.2857817321283618</v>
      </c>
      <c r="T773" s="2">
        <v>-0.6873979404547902</v>
      </c>
      <c r="U773" t="s">
        <v>361</v>
      </c>
    </row>
    <row r="774" spans="1:21">
      <c r="A774" t="s">
        <v>37</v>
      </c>
      <c r="B774" t="s">
        <v>169</v>
      </c>
      <c r="C774" s="1">
        <v>1</v>
      </c>
      <c r="D774" t="s">
        <v>51</v>
      </c>
      <c r="E774" t="s">
        <v>52</v>
      </c>
      <c r="F774" t="s">
        <v>55</v>
      </c>
      <c r="G774" t="s">
        <v>60</v>
      </c>
      <c r="H774" s="2">
        <v>1.142262995385451</v>
      </c>
      <c r="I774" s="2">
        <v>0.8719791666666667</v>
      </c>
      <c r="J774" s="1">
        <v>614</v>
      </c>
      <c r="K774" s="1">
        <v>614</v>
      </c>
      <c r="L774" s="1">
        <v>1454</v>
      </c>
      <c r="M774" s="1">
        <v>1454</v>
      </c>
      <c r="N774" s="2">
        <v>1.330302745872419</v>
      </c>
      <c r="O774" s="2">
        <v>1.017926629596163</v>
      </c>
      <c r="P774" s="2">
        <v>-0.6934025283050189</v>
      </c>
      <c r="Q774" s="2">
        <v>0.0699619245106191</v>
      </c>
      <c r="R774" s="2">
        <v>0.2702838287187839</v>
      </c>
      <c r="S774" s="2">
        <v>0.3123761162762564</v>
      </c>
      <c r="T774" s="2">
        <v>-0.763364452815638</v>
      </c>
      <c r="U774" t="s">
        <v>361</v>
      </c>
    </row>
    <row r="775" spans="1:21">
      <c r="A775" t="s">
        <v>37</v>
      </c>
      <c r="B775" t="s">
        <v>169</v>
      </c>
      <c r="C775" s="1">
        <v>1</v>
      </c>
      <c r="D775" t="s">
        <v>51</v>
      </c>
      <c r="E775" t="s">
        <v>52</v>
      </c>
      <c r="F775" t="s">
        <v>176</v>
      </c>
      <c r="G775" t="s">
        <v>60</v>
      </c>
      <c r="H775" s="2">
        <v>1.058387028365906</v>
      </c>
      <c r="I775" s="2">
        <v>0.8726188887840629</v>
      </c>
      <c r="J775" s="1">
        <v>614</v>
      </c>
      <c r="K775" s="1">
        <v>614</v>
      </c>
      <c r="L775" s="1">
        <v>1454</v>
      </c>
      <c r="M775" s="1">
        <v>1454</v>
      </c>
      <c r="N775" s="2">
        <v>1.23697712897712</v>
      </c>
      <c r="O775" s="2">
        <v>1.018037309423795</v>
      </c>
      <c r="P775" s="2">
        <v>-0.464139874866891</v>
      </c>
      <c r="Q775" s="2">
        <v>0.06975966621995761</v>
      </c>
      <c r="R775" s="2">
        <v>0.1857681395818436</v>
      </c>
      <c r="S775" s="2">
        <v>0.2189398195533254</v>
      </c>
      <c r="T775" s="2">
        <v>-0.5338995410868486</v>
      </c>
      <c r="U775" t="s">
        <v>361</v>
      </c>
    </row>
    <row r="776" spans="1:21">
      <c r="A776" t="s">
        <v>37</v>
      </c>
      <c r="B776" t="s">
        <v>169</v>
      </c>
      <c r="C776" s="1">
        <v>1</v>
      </c>
      <c r="D776" t="s">
        <v>50</v>
      </c>
      <c r="E776" t="s">
        <v>52</v>
      </c>
      <c r="F776" t="s">
        <v>56</v>
      </c>
      <c r="G776" t="s">
        <v>184</v>
      </c>
      <c r="H776" s="2">
        <v>1.168023887079262</v>
      </c>
      <c r="I776" s="2">
        <v>0.890499457111835</v>
      </c>
      <c r="J776" s="1">
        <v>614</v>
      </c>
      <c r="K776" s="1">
        <v>614</v>
      </c>
      <c r="L776" s="1">
        <v>1454</v>
      </c>
      <c r="M776" s="1">
        <v>1454</v>
      </c>
      <c r="N776" s="2">
        <v>1.39128732468657</v>
      </c>
      <c r="O776" s="2">
        <v>1.03470802748184</v>
      </c>
      <c r="P776" s="2">
        <v>-0.8522213499185565</v>
      </c>
      <c r="Q776" s="2">
        <v>0.0390441967410868</v>
      </c>
      <c r="R776" s="2">
        <v>0.2775244299674271</v>
      </c>
      <c r="S776" s="2">
        <v>0.3565792972047304</v>
      </c>
      <c r="T776" s="2">
        <v>-0.8912655466596433</v>
      </c>
      <c r="U776" t="s">
        <v>361</v>
      </c>
    </row>
    <row r="777" spans="1:21">
      <c r="A777" t="s">
        <v>37</v>
      </c>
      <c r="B777" t="s">
        <v>169</v>
      </c>
      <c r="C777" s="1">
        <v>1</v>
      </c>
      <c r="D777" t="s">
        <v>50</v>
      </c>
      <c r="E777" t="s">
        <v>52</v>
      </c>
      <c r="F777" t="s">
        <v>176</v>
      </c>
      <c r="G777" t="s">
        <v>60</v>
      </c>
      <c r="H777" s="2">
        <v>0.9822547248235612</v>
      </c>
      <c r="I777" s="2">
        <v>0.8820520661611848</v>
      </c>
      <c r="J777" s="1">
        <v>614</v>
      </c>
      <c r="K777" s="1">
        <v>614</v>
      </c>
      <c r="L777" s="1">
        <v>1454</v>
      </c>
      <c r="M777" s="1">
        <v>1454</v>
      </c>
      <c r="N777" s="2">
        <v>1.168742307341412</v>
      </c>
      <c r="O777" s="2">
        <v>1.034819895563676</v>
      </c>
      <c r="P777" s="2">
        <v>-0.3070637181907301</v>
      </c>
      <c r="Q777" s="2">
        <v>0.0388363968771375</v>
      </c>
      <c r="R777" s="2">
        <v>0.1002026586623764</v>
      </c>
      <c r="S777" s="2">
        <v>0.133922411777736</v>
      </c>
      <c r="T777" s="2">
        <v>-0.3459001150678676</v>
      </c>
      <c r="U777" t="s">
        <v>361</v>
      </c>
    </row>
    <row r="778" spans="1:21">
      <c r="A778" t="s">
        <v>37</v>
      </c>
      <c r="B778" t="s">
        <v>169</v>
      </c>
      <c r="C778" s="1">
        <v>1</v>
      </c>
      <c r="D778" t="s">
        <v>49</v>
      </c>
      <c r="E778" t="s">
        <v>52</v>
      </c>
      <c r="F778" t="s">
        <v>53</v>
      </c>
      <c r="G778" t="s">
        <v>183</v>
      </c>
      <c r="H778" s="2">
        <v>1.251696275916649</v>
      </c>
      <c r="I778" s="2">
        <v>0.8628055264285477</v>
      </c>
      <c r="J778" s="1">
        <v>614</v>
      </c>
      <c r="K778" s="1">
        <v>614</v>
      </c>
      <c r="L778" s="1">
        <v>1454</v>
      </c>
      <c r="M778" s="1">
        <v>1454</v>
      </c>
      <c r="N778" s="2">
        <v>1.484792095700764</v>
      </c>
      <c r="O778" s="2">
        <v>1.034868713933676</v>
      </c>
      <c r="P778" s="2">
        <v>-1.10955339672457</v>
      </c>
      <c r="Q778" s="2">
        <v>0.0387457075747604</v>
      </c>
      <c r="R778" s="2">
        <v>0.3888907494881009</v>
      </c>
      <c r="S778" s="2">
        <v>0.4499233817670882</v>
      </c>
      <c r="T778" s="2">
        <v>-1.14829910429933</v>
      </c>
      <c r="U778" t="s">
        <v>361</v>
      </c>
    </row>
    <row r="779" spans="1:21">
      <c r="A779" t="s">
        <v>37</v>
      </c>
      <c r="B779" t="s">
        <v>169</v>
      </c>
      <c r="C779" s="1">
        <v>1</v>
      </c>
      <c r="D779" t="s">
        <v>51</v>
      </c>
      <c r="E779" t="s">
        <v>52</v>
      </c>
      <c r="F779" t="s">
        <v>54</v>
      </c>
      <c r="G779" t="s">
        <v>60</v>
      </c>
      <c r="H779" s="2">
        <v>1.125526219801846</v>
      </c>
      <c r="I779" s="2">
        <v>0.8793446793649533</v>
      </c>
      <c r="J779" s="1">
        <v>614</v>
      </c>
      <c r="K779" s="1">
        <v>614</v>
      </c>
      <c r="L779" s="1">
        <v>1454</v>
      </c>
      <c r="M779" s="1">
        <v>1454</v>
      </c>
      <c r="N779" s="2">
        <v>1.31151031446525</v>
      </c>
      <c r="O779" s="2">
        <v>1.036485070000562</v>
      </c>
      <c r="P779" s="2">
        <v>-0.6458969854260055</v>
      </c>
      <c r="Q779" s="2">
        <v>0.0357406064112347</v>
      </c>
      <c r="R779" s="2">
        <v>0.2461815404368923</v>
      </c>
      <c r="S779" s="2">
        <v>0.2750252444646881</v>
      </c>
      <c r="T779" s="2">
        <v>-0.6816375918372402</v>
      </c>
      <c r="U779" t="s">
        <v>361</v>
      </c>
    </row>
    <row r="780" spans="1:21">
      <c r="A780" t="s">
        <v>37</v>
      </c>
      <c r="B780" t="s">
        <v>169</v>
      </c>
      <c r="C780" s="1">
        <v>1</v>
      </c>
      <c r="D780" t="s">
        <v>51</v>
      </c>
      <c r="E780" t="s">
        <v>52</v>
      </c>
      <c r="F780" t="s">
        <v>55</v>
      </c>
      <c r="G780" t="s">
        <v>58</v>
      </c>
      <c r="H780" s="2">
        <v>1.408081965953844</v>
      </c>
      <c r="I780" s="2">
        <v>0.8702010996974971</v>
      </c>
      <c r="J780" s="1">
        <v>614</v>
      </c>
      <c r="K780" s="1">
        <v>614</v>
      </c>
      <c r="L780" s="1">
        <v>1454</v>
      </c>
      <c r="M780" s="1">
        <v>1454</v>
      </c>
      <c r="N780" s="2">
        <v>1.649641496394467</v>
      </c>
      <c r="O780" s="2">
        <v>1.03748793898593</v>
      </c>
      <c r="P780" s="2">
        <v>-1.603984376272714</v>
      </c>
      <c r="Q780" s="2">
        <v>0.0338737321089644</v>
      </c>
      <c r="R780" s="2">
        <v>0.5378808662563468</v>
      </c>
      <c r="S780" s="2">
        <v>0.6121535574085366</v>
      </c>
      <c r="T780" s="2">
        <v>-1.637858108381679</v>
      </c>
      <c r="U780" t="s">
        <v>361</v>
      </c>
    </row>
    <row r="781" spans="1:21">
      <c r="A781" t="s">
        <v>37</v>
      </c>
      <c r="B781" t="s">
        <v>169</v>
      </c>
      <c r="C781" s="1">
        <v>1</v>
      </c>
      <c r="D781" t="s">
        <v>51</v>
      </c>
      <c r="E781" t="s">
        <v>52</v>
      </c>
      <c r="F781" t="s">
        <v>55</v>
      </c>
      <c r="G781" t="s">
        <v>183</v>
      </c>
      <c r="H781" s="2">
        <v>1.377811493030365</v>
      </c>
      <c r="I781" s="2">
        <v>0.8779889001115654</v>
      </c>
      <c r="J781" s="1">
        <v>614</v>
      </c>
      <c r="K781" s="1">
        <v>614</v>
      </c>
      <c r="L781" s="1">
        <v>1454</v>
      </c>
      <c r="M781" s="1">
        <v>1454</v>
      </c>
      <c r="N781" s="2">
        <v>1.602387495516586</v>
      </c>
      <c r="O781" s="2">
        <v>1.048244094423602</v>
      </c>
      <c r="P781" s="2">
        <v>-1.456938712358159</v>
      </c>
      <c r="Q781" s="2">
        <v>0.0137372612564944</v>
      </c>
      <c r="R781" s="2">
        <v>0.4998225929187995</v>
      </c>
      <c r="S781" s="2">
        <v>0.5541434010929847</v>
      </c>
      <c r="T781" s="2">
        <v>-1.470675973614653</v>
      </c>
      <c r="U781" t="s">
        <v>361</v>
      </c>
    </row>
    <row r="782" spans="1:21">
      <c r="A782" t="s">
        <v>37</v>
      </c>
      <c r="B782" t="s">
        <v>169</v>
      </c>
      <c r="C782" s="1">
        <v>1</v>
      </c>
      <c r="D782" t="s">
        <v>50</v>
      </c>
      <c r="E782" t="s">
        <v>52</v>
      </c>
      <c r="F782" t="s">
        <v>54</v>
      </c>
      <c r="G782" t="s">
        <v>60</v>
      </c>
      <c r="H782" s="2">
        <v>0.9907253918973939</v>
      </c>
      <c r="I782" s="2">
        <v>0.8863415656199517</v>
      </c>
      <c r="J782" s="1">
        <v>614</v>
      </c>
      <c r="K782" s="1">
        <v>614</v>
      </c>
      <c r="L782" s="1">
        <v>1454</v>
      </c>
      <c r="M782" s="1">
        <v>1454</v>
      </c>
      <c r="N782" s="2">
        <v>1.171383242128495</v>
      </c>
      <c r="O782" s="2">
        <v>1.05043160784265</v>
      </c>
      <c r="P782" s="2">
        <v>-0.3129773742795614</v>
      </c>
      <c r="Q782" s="2">
        <v>0.009616629196072399</v>
      </c>
      <c r="R782" s="2">
        <v>0.1043838262774422</v>
      </c>
      <c r="S782" s="2">
        <v>0.1209516342858452</v>
      </c>
      <c r="T782" s="2">
        <v>-0.3225940034756338</v>
      </c>
      <c r="U782" t="s">
        <v>361</v>
      </c>
    </row>
    <row r="783" spans="1:21">
      <c r="A783" t="s">
        <v>37</v>
      </c>
      <c r="B783" t="s">
        <v>169</v>
      </c>
      <c r="C783" s="1">
        <v>1</v>
      </c>
      <c r="D783" t="s">
        <v>51</v>
      </c>
      <c r="E783" t="s">
        <v>52</v>
      </c>
      <c r="F783" t="s">
        <v>54</v>
      </c>
      <c r="G783" t="s">
        <v>58</v>
      </c>
      <c r="H783" s="2">
        <v>1.413029827727627</v>
      </c>
      <c r="I783" s="2">
        <v>0.8803593671810274</v>
      </c>
      <c r="J783" s="1">
        <v>614</v>
      </c>
      <c r="K783" s="1">
        <v>614</v>
      </c>
      <c r="L783" s="1">
        <v>1454</v>
      </c>
      <c r="M783" s="1">
        <v>1454</v>
      </c>
      <c r="N783" s="2">
        <v>1.667984377895463</v>
      </c>
      <c r="O783" s="2">
        <v>1.063003638103799</v>
      </c>
      <c r="P783" s="2">
        <v>-1.662215369624026</v>
      </c>
      <c r="Q783" s="2">
        <v>-0.0142319296803554</v>
      </c>
      <c r="R783" s="2">
        <v>0.5326704605465994</v>
      </c>
      <c r="S783" s="2">
        <v>0.6049807397916638</v>
      </c>
      <c r="T783" s="2">
        <v>-1.647983439943671</v>
      </c>
      <c r="U783" t="s">
        <v>361</v>
      </c>
    </row>
    <row r="784" spans="1:21">
      <c r="A784" t="s">
        <v>37</v>
      </c>
      <c r="B784" t="s">
        <v>169</v>
      </c>
      <c r="C784" s="1">
        <v>1</v>
      </c>
      <c r="D784" t="s">
        <v>50</v>
      </c>
      <c r="E784" t="s">
        <v>52</v>
      </c>
      <c r="F784" t="s">
        <v>55</v>
      </c>
      <c r="G784" t="s">
        <v>60</v>
      </c>
      <c r="H784" s="2">
        <v>1.007432393458198</v>
      </c>
      <c r="I784" s="2">
        <v>0.8955742980936018</v>
      </c>
      <c r="J784" s="1">
        <v>614</v>
      </c>
      <c r="K784" s="1">
        <v>614</v>
      </c>
      <c r="L784" s="1">
        <v>1454</v>
      </c>
      <c r="M784" s="1">
        <v>1454</v>
      </c>
      <c r="N784" s="2">
        <v>1.187090081032812</v>
      </c>
      <c r="O784" s="2">
        <v>1.063241905535317</v>
      </c>
      <c r="P784" s="2">
        <v>-0.3484243335771673</v>
      </c>
      <c r="Q784" s="2">
        <v>-0.014686651586294</v>
      </c>
      <c r="R784" s="2">
        <v>0.1118580953645959</v>
      </c>
      <c r="S784" s="2">
        <v>0.1238481754974949</v>
      </c>
      <c r="T784" s="2">
        <v>-0.3337376819908733</v>
      </c>
      <c r="U784" t="s">
        <v>361</v>
      </c>
    </row>
    <row r="785" spans="1:21">
      <c r="A785" t="s">
        <v>37</v>
      </c>
      <c r="B785" t="s">
        <v>169</v>
      </c>
      <c r="C785" s="1">
        <v>1</v>
      </c>
      <c r="D785" t="s">
        <v>49</v>
      </c>
      <c r="E785" t="s">
        <v>52</v>
      </c>
      <c r="F785" t="s">
        <v>57</v>
      </c>
      <c r="G785" t="s">
        <v>58</v>
      </c>
      <c r="H785" s="2">
        <v>1.049170864890151</v>
      </c>
      <c r="I785" s="2">
        <v>0.8751678118647361</v>
      </c>
      <c r="J785" s="1">
        <v>614</v>
      </c>
      <c r="K785" s="1">
        <v>614</v>
      </c>
      <c r="L785" s="1">
        <v>1454</v>
      </c>
      <c r="M785" s="1">
        <v>1454</v>
      </c>
      <c r="N785" s="2">
        <v>1.253456785574031</v>
      </c>
      <c r="O785" s="2">
        <v>1.067185426825583</v>
      </c>
      <c r="P785" s="2">
        <v>-0.5034118196409598</v>
      </c>
      <c r="Q785" s="2">
        <v>-0.0222274736313055</v>
      </c>
      <c r="R785" s="2">
        <v>0.1740030530254151</v>
      </c>
      <c r="S785" s="2">
        <v>0.1862713587484486</v>
      </c>
      <c r="T785" s="2">
        <v>-0.4811843460096543</v>
      </c>
      <c r="U785" t="s">
        <v>361</v>
      </c>
    </row>
    <row r="786" spans="1:21">
      <c r="A786" t="s">
        <v>37</v>
      </c>
      <c r="B786" t="s">
        <v>169</v>
      </c>
      <c r="C786" s="1">
        <v>1</v>
      </c>
      <c r="D786" t="s">
        <v>50</v>
      </c>
      <c r="E786" t="s">
        <v>52</v>
      </c>
      <c r="F786" t="s">
        <v>56</v>
      </c>
      <c r="G786" t="s">
        <v>60</v>
      </c>
      <c r="H786" s="2">
        <v>0.9783006328040174</v>
      </c>
      <c r="I786" s="2">
        <v>0.9153888302001404</v>
      </c>
      <c r="J786" s="1">
        <v>614</v>
      </c>
      <c r="K786" s="1">
        <v>614</v>
      </c>
      <c r="L786" s="1">
        <v>1454</v>
      </c>
      <c r="M786" s="1">
        <v>1454</v>
      </c>
      <c r="N786" s="2">
        <v>1.149867856291264</v>
      </c>
      <c r="O786" s="2">
        <v>1.06769636780076</v>
      </c>
      <c r="P786" s="2">
        <v>-0.2651880940163726</v>
      </c>
      <c r="Q786" s="2">
        <v>-0.023206540474816</v>
      </c>
      <c r="R786" s="2">
        <v>0.06291180260387697</v>
      </c>
      <c r="S786" s="2">
        <v>0.0821714884905036</v>
      </c>
      <c r="T786" s="2">
        <v>-0.2419815535415566</v>
      </c>
      <c r="U786" t="s">
        <v>361</v>
      </c>
    </row>
    <row r="787" spans="1:21">
      <c r="A787" t="s">
        <v>37</v>
      </c>
      <c r="B787" t="s">
        <v>169</v>
      </c>
      <c r="C787" s="1">
        <v>1</v>
      </c>
      <c r="D787" t="s">
        <v>50</v>
      </c>
      <c r="E787" t="s">
        <v>175</v>
      </c>
      <c r="F787" t="s">
        <v>56</v>
      </c>
      <c r="G787" t="s">
        <v>60</v>
      </c>
      <c r="H787" s="2">
        <v>0.9783006328040174</v>
      </c>
      <c r="I787" s="2">
        <v>0.9153888302001404</v>
      </c>
      <c r="J787" s="1">
        <v>614</v>
      </c>
      <c r="K787" s="1">
        <v>614</v>
      </c>
      <c r="L787" s="1">
        <v>1454</v>
      </c>
      <c r="M787" s="1">
        <v>1454</v>
      </c>
      <c r="N787" s="2">
        <v>1.149867856291264</v>
      </c>
      <c r="O787" s="2">
        <v>1.06769636780076</v>
      </c>
      <c r="P787" s="2">
        <v>-0.2651880940163726</v>
      </c>
      <c r="Q787" s="2">
        <v>-0.023206540474816</v>
      </c>
      <c r="R787" s="2">
        <v>0.06291180260387697</v>
      </c>
      <c r="S787" s="2">
        <v>0.0821714884905036</v>
      </c>
      <c r="T787" s="2">
        <v>-0.2419815535415566</v>
      </c>
      <c r="U787" t="s">
        <v>361</v>
      </c>
    </row>
    <row r="788" spans="1:21">
      <c r="A788" t="s">
        <v>37</v>
      </c>
      <c r="B788" t="s">
        <v>169</v>
      </c>
      <c r="C788" s="1">
        <v>1</v>
      </c>
      <c r="D788" t="s">
        <v>49</v>
      </c>
      <c r="E788" t="s">
        <v>52</v>
      </c>
      <c r="F788" t="s">
        <v>57</v>
      </c>
      <c r="G788" t="s">
        <v>60</v>
      </c>
      <c r="H788" s="2">
        <v>1.045955276557895</v>
      </c>
      <c r="I788" s="2">
        <v>0.8881256387957113</v>
      </c>
      <c r="J788" s="1">
        <v>614</v>
      </c>
      <c r="K788" s="1">
        <v>614</v>
      </c>
      <c r="L788" s="1">
        <v>1454</v>
      </c>
      <c r="M788" s="1">
        <v>1454</v>
      </c>
      <c r="N788" s="2">
        <v>1.243576838787926</v>
      </c>
      <c r="O788" s="2">
        <v>1.074626361814973</v>
      </c>
      <c r="P788" s="2">
        <v>-0.4798049596238782</v>
      </c>
      <c r="Q788" s="2">
        <v>-0.0365321024062452</v>
      </c>
      <c r="R788" s="2">
        <v>0.1578296377621839</v>
      </c>
      <c r="S788" s="2">
        <v>0.1689504769729531</v>
      </c>
      <c r="T788" s="2">
        <v>-0.443272857217633</v>
      </c>
      <c r="U788" t="s">
        <v>361</v>
      </c>
    </row>
    <row r="789" spans="1:21">
      <c r="A789" t="s">
        <v>37</v>
      </c>
      <c r="B789" t="s">
        <v>169</v>
      </c>
      <c r="C789" s="1">
        <v>1</v>
      </c>
      <c r="D789" t="s">
        <v>49</v>
      </c>
      <c r="E789" t="s">
        <v>175</v>
      </c>
      <c r="F789" t="s">
        <v>57</v>
      </c>
      <c r="G789" t="s">
        <v>60</v>
      </c>
      <c r="H789" s="2">
        <v>1.045955276557895</v>
      </c>
      <c r="I789" s="2">
        <v>0.8881256387957113</v>
      </c>
      <c r="J789" s="1">
        <v>614</v>
      </c>
      <c r="K789" s="1">
        <v>614</v>
      </c>
      <c r="L789" s="1">
        <v>1454</v>
      </c>
      <c r="M789" s="1">
        <v>1454</v>
      </c>
      <c r="N789" s="2">
        <v>1.243576838787926</v>
      </c>
      <c r="O789" s="2">
        <v>1.074626361814973</v>
      </c>
      <c r="P789" s="2">
        <v>-0.4798049596238782</v>
      </c>
      <c r="Q789" s="2">
        <v>-0.0365321024062452</v>
      </c>
      <c r="R789" s="2">
        <v>0.1578296377621839</v>
      </c>
      <c r="S789" s="2">
        <v>0.1689504769729531</v>
      </c>
      <c r="T789" s="2">
        <v>-0.443272857217633</v>
      </c>
      <c r="U789" t="s">
        <v>361</v>
      </c>
    </row>
    <row r="790" spans="1:21">
      <c r="A790" t="s">
        <v>37</v>
      </c>
      <c r="B790" t="s">
        <v>169</v>
      </c>
      <c r="C790" s="1">
        <v>1</v>
      </c>
      <c r="D790" t="s">
        <v>51</v>
      </c>
      <c r="E790" t="s">
        <v>52</v>
      </c>
      <c r="F790" t="s">
        <v>176</v>
      </c>
      <c r="G790" t="s">
        <v>58</v>
      </c>
      <c r="H790" s="2">
        <v>1.364362907284096</v>
      </c>
      <c r="I790" s="2">
        <v>0.8971180803076322</v>
      </c>
      <c r="J790" s="1">
        <v>614</v>
      </c>
      <c r="K790" s="1">
        <v>614</v>
      </c>
      <c r="L790" s="1">
        <v>1454</v>
      </c>
      <c r="M790" s="1">
        <v>1454</v>
      </c>
      <c r="N790" s="2">
        <v>1.601024012658001</v>
      </c>
      <c r="O790" s="2">
        <v>1.083863758767805</v>
      </c>
      <c r="P790" s="2">
        <v>-1.452759238215305</v>
      </c>
      <c r="Q790" s="2">
        <v>-0.0544285753780668</v>
      </c>
      <c r="R790" s="2">
        <v>0.4672448269764635</v>
      </c>
      <c r="S790" s="2">
        <v>0.5171602538901965</v>
      </c>
      <c r="T790" s="2">
        <v>-1.398330662837238</v>
      </c>
      <c r="U790" t="s">
        <v>361</v>
      </c>
    </row>
    <row r="791" spans="1:21">
      <c r="A791" t="s">
        <v>37</v>
      </c>
      <c r="B791" t="s">
        <v>169</v>
      </c>
      <c r="C791" s="1">
        <v>1</v>
      </c>
      <c r="D791" t="s">
        <v>49</v>
      </c>
      <c r="E791" t="s">
        <v>52</v>
      </c>
      <c r="F791" t="s">
        <v>53</v>
      </c>
      <c r="G791" t="s">
        <v>60</v>
      </c>
      <c r="H791" s="2">
        <v>1.193021130225299</v>
      </c>
      <c r="I791" s="2">
        <v>0.8915366140353614</v>
      </c>
      <c r="J791" s="1">
        <v>614</v>
      </c>
      <c r="K791" s="1">
        <v>614</v>
      </c>
      <c r="L791" s="1">
        <v>1454</v>
      </c>
      <c r="M791" s="1">
        <v>1454</v>
      </c>
      <c r="N791" s="2">
        <v>1.419160255725755</v>
      </c>
      <c r="O791" s="2">
        <v>1.093168776147974</v>
      </c>
      <c r="P791" s="2">
        <v>-0.927179240864776</v>
      </c>
      <c r="Q791" s="2">
        <v>-0.0726109200035507</v>
      </c>
      <c r="R791" s="2">
        <v>0.3014845161899374</v>
      </c>
      <c r="S791" s="2">
        <v>0.325991479577781</v>
      </c>
      <c r="T791" s="2">
        <v>-0.8545683208612253</v>
      </c>
      <c r="U791" t="s">
        <v>361</v>
      </c>
    </row>
    <row r="792" spans="1:21">
      <c r="A792" t="s">
        <v>37</v>
      </c>
      <c r="B792" t="s">
        <v>169</v>
      </c>
      <c r="C792" s="1">
        <v>1</v>
      </c>
      <c r="D792" t="s">
        <v>49</v>
      </c>
      <c r="E792" t="s">
        <v>52</v>
      </c>
      <c r="F792" t="s">
        <v>179</v>
      </c>
      <c r="G792" t="s">
        <v>59</v>
      </c>
      <c r="H792" s="2">
        <v>1.162453058888133</v>
      </c>
      <c r="I792" s="2">
        <v>0.9082636527882249</v>
      </c>
      <c r="J792" s="1">
        <v>614</v>
      </c>
      <c r="K792" s="1">
        <v>614</v>
      </c>
      <c r="L792" s="1">
        <v>1454</v>
      </c>
      <c r="M792" s="1">
        <v>1454</v>
      </c>
      <c r="N792" s="2">
        <v>1.348009376431092</v>
      </c>
      <c r="O792" s="2">
        <v>1.11250996891179</v>
      </c>
      <c r="P792" s="2">
        <v>-0.7387816767375468</v>
      </c>
      <c r="Q792" s="2">
        <v>-0.1109016184691555</v>
      </c>
      <c r="R792" s="2">
        <v>0.2541894060999077</v>
      </c>
      <c r="S792" s="2">
        <v>0.2354994075193022</v>
      </c>
      <c r="T792" s="2">
        <v>-0.6278800582683913</v>
      </c>
      <c r="U792" t="s">
        <v>361</v>
      </c>
    </row>
    <row r="793" spans="1:21">
      <c r="A793" t="s">
        <v>37</v>
      </c>
      <c r="B793" t="s">
        <v>169</v>
      </c>
      <c r="C793" s="1">
        <v>1</v>
      </c>
      <c r="D793" t="s">
        <v>49</v>
      </c>
      <c r="E793" t="s">
        <v>52</v>
      </c>
      <c r="F793" t="s">
        <v>57</v>
      </c>
      <c r="G793" t="s">
        <v>183</v>
      </c>
      <c r="H793" s="2">
        <v>1.066556457604716</v>
      </c>
      <c r="I793" s="2">
        <v>0.9042347959060998</v>
      </c>
      <c r="J793" s="1">
        <v>614</v>
      </c>
      <c r="K793" s="1">
        <v>614</v>
      </c>
      <c r="L793" s="1">
        <v>1454</v>
      </c>
      <c r="M793" s="1">
        <v>1454</v>
      </c>
      <c r="N793" s="2">
        <v>1.289013890883224</v>
      </c>
      <c r="O793" s="2">
        <v>1.113938476724678</v>
      </c>
      <c r="P793" s="2">
        <v>-0.5899168931499414</v>
      </c>
      <c r="Q793" s="2">
        <v>-0.1137563353308905</v>
      </c>
      <c r="R793" s="2">
        <v>0.1623216616986157</v>
      </c>
      <c r="S793" s="2">
        <v>0.175075414158546</v>
      </c>
      <c r="T793" s="2">
        <v>-0.476160557819051</v>
      </c>
      <c r="U793" t="s">
        <v>361</v>
      </c>
    </row>
    <row r="794" spans="1:21">
      <c r="A794" t="s">
        <v>37</v>
      </c>
      <c r="B794" t="s">
        <v>169</v>
      </c>
      <c r="C794" s="1">
        <v>1</v>
      </c>
      <c r="D794" t="s">
        <v>49</v>
      </c>
      <c r="E794" t="s">
        <v>175</v>
      </c>
      <c r="F794" t="s">
        <v>57</v>
      </c>
      <c r="G794" t="s">
        <v>183</v>
      </c>
      <c r="H794" s="2">
        <v>1.066556457604716</v>
      </c>
      <c r="I794" s="2">
        <v>0.9042347959060998</v>
      </c>
      <c r="J794" s="1">
        <v>614</v>
      </c>
      <c r="K794" s="1">
        <v>614</v>
      </c>
      <c r="L794" s="1">
        <v>1454</v>
      </c>
      <c r="M794" s="1">
        <v>1454</v>
      </c>
      <c r="N794" s="2">
        <v>1.289013890883224</v>
      </c>
      <c r="O794" s="2">
        <v>1.113938476724678</v>
      </c>
      <c r="P794" s="2">
        <v>-0.5899168931499414</v>
      </c>
      <c r="Q794" s="2">
        <v>-0.1137563353308905</v>
      </c>
      <c r="R794" s="2">
        <v>0.1623216616986157</v>
      </c>
      <c r="S794" s="2">
        <v>0.175075414158546</v>
      </c>
      <c r="T794" s="2">
        <v>-0.476160557819051</v>
      </c>
      <c r="U794" t="s">
        <v>361</v>
      </c>
    </row>
    <row r="795" spans="1:21">
      <c r="A795" t="s">
        <v>37</v>
      </c>
      <c r="B795" t="s">
        <v>169</v>
      </c>
      <c r="C795" s="1">
        <v>1</v>
      </c>
      <c r="D795" t="s">
        <v>50</v>
      </c>
      <c r="E795" t="s">
        <v>52</v>
      </c>
      <c r="F795" t="s">
        <v>54</v>
      </c>
      <c r="G795" t="s">
        <v>183</v>
      </c>
      <c r="H795" s="2">
        <v>1.136397268051528</v>
      </c>
      <c r="I795" s="2">
        <v>0.9321848559051744</v>
      </c>
      <c r="J795" s="1">
        <v>614</v>
      </c>
      <c r="K795" s="1">
        <v>614</v>
      </c>
      <c r="L795" s="1">
        <v>1454</v>
      </c>
      <c r="M795" s="1">
        <v>1454</v>
      </c>
      <c r="N795" s="2">
        <v>1.339369117211621</v>
      </c>
      <c r="O795" s="2">
        <v>1.12218569812564</v>
      </c>
      <c r="P795" s="2">
        <v>-0.7165631714973244</v>
      </c>
      <c r="Q795" s="2">
        <v>-0.1303091307437627</v>
      </c>
      <c r="R795" s="2">
        <v>0.2042124121463538</v>
      </c>
      <c r="S795" s="2">
        <v>0.2171834190859805</v>
      </c>
      <c r="T795" s="2">
        <v>-0.5862540407535617</v>
      </c>
      <c r="U795" t="s">
        <v>361</v>
      </c>
    </row>
    <row r="796" spans="1:21">
      <c r="A796" t="s">
        <v>37</v>
      </c>
      <c r="B796" t="s">
        <v>169</v>
      </c>
      <c r="C796" s="1">
        <v>1</v>
      </c>
      <c r="D796" t="s">
        <v>49</v>
      </c>
      <c r="E796" t="s">
        <v>52</v>
      </c>
      <c r="F796" t="s">
        <v>179</v>
      </c>
      <c r="G796" t="s">
        <v>183</v>
      </c>
      <c r="H796" s="2">
        <v>1.296319450430236</v>
      </c>
      <c r="I796" s="2">
        <v>0.921034948364402</v>
      </c>
      <c r="J796" s="1">
        <v>614</v>
      </c>
      <c r="K796" s="1">
        <v>614</v>
      </c>
      <c r="L796" s="1">
        <v>1454</v>
      </c>
      <c r="M796" s="1">
        <v>1454</v>
      </c>
      <c r="N796" s="2">
        <v>1.503977701164228</v>
      </c>
      <c r="O796" s="2">
        <v>1.124751125635956</v>
      </c>
      <c r="P796" s="2">
        <v>-1.164422416785404</v>
      </c>
      <c r="Q796" s="2">
        <v>-0.1354830349815625</v>
      </c>
      <c r="R796" s="2">
        <v>0.3752845020658342</v>
      </c>
      <c r="S796" s="2">
        <v>0.379226575528272</v>
      </c>
      <c r="T796" s="2">
        <v>-1.028939381803842</v>
      </c>
      <c r="U796" t="s">
        <v>361</v>
      </c>
    </row>
    <row r="797" spans="1:21">
      <c r="A797" t="s">
        <v>37</v>
      </c>
      <c r="B797" t="s">
        <v>169</v>
      </c>
      <c r="C797" s="1">
        <v>1</v>
      </c>
      <c r="D797" t="s">
        <v>51</v>
      </c>
      <c r="E797" t="s">
        <v>52</v>
      </c>
      <c r="F797" t="s">
        <v>54</v>
      </c>
      <c r="G797" t="s">
        <v>183</v>
      </c>
      <c r="H797" s="2">
        <v>1.41294243996061</v>
      </c>
      <c r="I797" s="2">
        <v>0.9353626649450092</v>
      </c>
      <c r="J797" s="1">
        <v>614</v>
      </c>
      <c r="K797" s="1">
        <v>614</v>
      </c>
      <c r="L797" s="1">
        <v>1454</v>
      </c>
      <c r="M797" s="1">
        <v>1454</v>
      </c>
      <c r="N797" s="2">
        <v>1.669668492389176</v>
      </c>
      <c r="O797" s="2">
        <v>1.12867584075231</v>
      </c>
      <c r="P797" s="2">
        <v>-1.667594003818824</v>
      </c>
      <c r="Q797" s="2">
        <v>-0.1434211868282318</v>
      </c>
      <c r="R797" s="2">
        <v>0.4775797750156011</v>
      </c>
      <c r="S797" s="2">
        <v>0.5409926516368662</v>
      </c>
      <c r="T797" s="2">
        <v>-1.524172816990592</v>
      </c>
      <c r="U797" t="s">
        <v>361</v>
      </c>
    </row>
    <row r="798" spans="1:21">
      <c r="A798" t="s">
        <v>37</v>
      </c>
      <c r="B798" t="s">
        <v>169</v>
      </c>
      <c r="C798" s="1">
        <v>1</v>
      </c>
      <c r="D798" t="s">
        <v>49</v>
      </c>
      <c r="E798" t="s">
        <v>52</v>
      </c>
      <c r="F798" t="s">
        <v>57</v>
      </c>
      <c r="G798" t="s">
        <v>182</v>
      </c>
      <c r="H798" s="2">
        <v>1.087243415273853</v>
      </c>
      <c r="I798" s="2">
        <v>0.933577613696817</v>
      </c>
      <c r="J798" s="1">
        <v>614</v>
      </c>
      <c r="K798" s="1">
        <v>614</v>
      </c>
      <c r="L798" s="1">
        <v>1454</v>
      </c>
      <c r="M798" s="1">
        <v>1454</v>
      </c>
      <c r="N798" s="2">
        <v>1.301313578750004</v>
      </c>
      <c r="O798" s="2">
        <v>1.134007955294004</v>
      </c>
      <c r="P798" s="2">
        <v>-0.6204034227893849</v>
      </c>
      <c r="Q798" s="2">
        <v>-0.1542502556502099</v>
      </c>
      <c r="R798" s="2">
        <v>0.153665801577036</v>
      </c>
      <c r="S798" s="2">
        <v>0.167305623456</v>
      </c>
      <c r="T798" s="2">
        <v>-0.466153167139175</v>
      </c>
      <c r="U798" t="s">
        <v>361</v>
      </c>
    </row>
    <row r="799" spans="1:21">
      <c r="A799" t="s">
        <v>37</v>
      </c>
      <c r="B799" t="s">
        <v>169</v>
      </c>
      <c r="C799" s="1">
        <v>1</v>
      </c>
      <c r="D799" t="s">
        <v>49</v>
      </c>
      <c r="E799" t="s">
        <v>52</v>
      </c>
      <c r="F799" t="s">
        <v>180</v>
      </c>
      <c r="G799" t="s">
        <v>183</v>
      </c>
      <c r="H799" s="2">
        <v>1.356540034142354</v>
      </c>
      <c r="I799" s="2">
        <v>0.9319282586359694</v>
      </c>
      <c r="J799" s="1">
        <v>614</v>
      </c>
      <c r="K799" s="1">
        <v>614</v>
      </c>
      <c r="L799" s="1">
        <v>1454</v>
      </c>
      <c r="M799" s="1">
        <v>1454</v>
      </c>
      <c r="N799" s="2">
        <v>1.570577483332758</v>
      </c>
      <c r="O799" s="2">
        <v>1.138059738191763</v>
      </c>
      <c r="P799" s="2">
        <v>-1.360358458421336</v>
      </c>
      <c r="Q799" s="2">
        <v>-0.1625132072796615</v>
      </c>
      <c r="R799" s="2">
        <v>0.4246117755063845</v>
      </c>
      <c r="S799" s="2">
        <v>0.4325177451409945</v>
      </c>
      <c r="T799" s="2">
        <v>-1.197845251141675</v>
      </c>
      <c r="U799" t="s">
        <v>361</v>
      </c>
    </row>
    <row r="800" spans="1:21">
      <c r="A800" t="s">
        <v>37</v>
      </c>
      <c r="B800" t="s">
        <v>169</v>
      </c>
      <c r="C800" s="1">
        <v>1</v>
      </c>
      <c r="D800" t="s">
        <v>49</v>
      </c>
      <c r="E800" t="s">
        <v>52</v>
      </c>
      <c r="F800" t="s">
        <v>180</v>
      </c>
      <c r="G800" t="s">
        <v>59</v>
      </c>
      <c r="H800" s="2">
        <v>1.227480576201398</v>
      </c>
      <c r="I800" s="2">
        <v>0.9524171973027028</v>
      </c>
      <c r="J800" s="1">
        <v>614</v>
      </c>
      <c r="K800" s="1">
        <v>614</v>
      </c>
      <c r="L800" s="1">
        <v>1454</v>
      </c>
      <c r="M800" s="1">
        <v>1454</v>
      </c>
      <c r="N800" s="2">
        <v>1.417116527680272</v>
      </c>
      <c r="O800" s="2">
        <v>1.148513203478559</v>
      </c>
      <c r="P800" s="2">
        <v>-0.9216325885496977</v>
      </c>
      <c r="Q800" s="2">
        <v>-0.1839674464739649</v>
      </c>
      <c r="R800" s="2">
        <v>0.2750633788986957</v>
      </c>
      <c r="S800" s="2">
        <v>0.2686033242017127</v>
      </c>
      <c r="T800" s="2">
        <v>-0.7376651420757327</v>
      </c>
      <c r="U800" t="s">
        <v>361</v>
      </c>
    </row>
    <row r="801" spans="1:21">
      <c r="A801" t="s">
        <v>37</v>
      </c>
      <c r="B801" t="s">
        <v>169</v>
      </c>
      <c r="C801" s="1">
        <v>1</v>
      </c>
      <c r="D801" t="s">
        <v>49</v>
      </c>
      <c r="E801" t="s">
        <v>52</v>
      </c>
      <c r="F801" t="s">
        <v>53</v>
      </c>
      <c r="G801" t="s">
        <v>58</v>
      </c>
      <c r="H801" s="2">
        <v>1.202638929839359</v>
      </c>
      <c r="I801" s="2">
        <v>0.9443398647133878</v>
      </c>
      <c r="J801" s="1">
        <v>614</v>
      </c>
      <c r="K801" s="1">
        <v>614</v>
      </c>
      <c r="L801" s="1">
        <v>1454</v>
      </c>
      <c r="M801" s="1">
        <v>1454</v>
      </c>
      <c r="N801" s="2">
        <v>1.434408821345527</v>
      </c>
      <c r="O801" s="2">
        <v>1.168202345837895</v>
      </c>
      <c r="P801" s="2">
        <v>-0.9688159706439308</v>
      </c>
      <c r="Q801" s="2">
        <v>-0.2249092801455086</v>
      </c>
      <c r="R801" s="2">
        <v>0.2582990651259711</v>
      </c>
      <c r="S801" s="2">
        <v>0.2662064755076328</v>
      </c>
      <c r="T801" s="2">
        <v>-0.7439066904984222</v>
      </c>
      <c r="U801" t="s">
        <v>361</v>
      </c>
    </row>
    <row r="802" spans="1:21">
      <c r="A802" t="s">
        <v>37</v>
      </c>
      <c r="B802" t="s">
        <v>169</v>
      </c>
      <c r="C802" s="1">
        <v>1</v>
      </c>
      <c r="D802" t="s">
        <v>49</v>
      </c>
      <c r="E802" t="s">
        <v>52</v>
      </c>
      <c r="F802" t="s">
        <v>57</v>
      </c>
      <c r="G802" t="s">
        <v>59</v>
      </c>
      <c r="H802" s="2">
        <v>1.02968794717534</v>
      </c>
      <c r="I802" s="2">
        <v>0.9536230341841628</v>
      </c>
      <c r="J802" s="1">
        <v>614</v>
      </c>
      <c r="K802" s="1">
        <v>614</v>
      </c>
      <c r="L802" s="1">
        <v>1454</v>
      </c>
      <c r="M802" s="1">
        <v>1454</v>
      </c>
      <c r="N802" s="2">
        <v>1.228243447808583</v>
      </c>
      <c r="O802" s="2">
        <v>1.170469457173346</v>
      </c>
      <c r="P802" s="2">
        <v>-0.4435377342799029</v>
      </c>
      <c r="Q802" s="2">
        <v>-0.229668216589667</v>
      </c>
      <c r="R802" s="2">
        <v>0.07606491299117757</v>
      </c>
      <c r="S802" s="2">
        <v>0.05777399063523703</v>
      </c>
      <c r="T802" s="2">
        <v>-0.2138695176902359</v>
      </c>
      <c r="U802" t="s">
        <v>361</v>
      </c>
    </row>
    <row r="803" spans="1:21">
      <c r="A803" t="s">
        <v>37</v>
      </c>
      <c r="B803" t="s">
        <v>169</v>
      </c>
      <c r="C803" s="1">
        <v>1</v>
      </c>
      <c r="D803" t="s">
        <v>49</v>
      </c>
      <c r="E803" t="s">
        <v>175</v>
      </c>
      <c r="F803" t="s">
        <v>57</v>
      </c>
      <c r="G803" t="s">
        <v>59</v>
      </c>
      <c r="H803" s="2">
        <v>1.02968794717534</v>
      </c>
      <c r="I803" s="2">
        <v>0.9536230341841628</v>
      </c>
      <c r="J803" s="1">
        <v>614</v>
      </c>
      <c r="K803" s="1">
        <v>614</v>
      </c>
      <c r="L803" s="1">
        <v>1454</v>
      </c>
      <c r="M803" s="1">
        <v>1454</v>
      </c>
      <c r="N803" s="2">
        <v>1.228243447808583</v>
      </c>
      <c r="O803" s="2">
        <v>1.170469457173346</v>
      </c>
      <c r="P803" s="2">
        <v>-0.4435377342799029</v>
      </c>
      <c r="Q803" s="2">
        <v>-0.229668216589667</v>
      </c>
      <c r="R803" s="2">
        <v>0.07606491299117757</v>
      </c>
      <c r="S803" s="2">
        <v>0.05777399063523703</v>
      </c>
      <c r="T803" s="2">
        <v>-0.2138695176902359</v>
      </c>
      <c r="U803" t="s">
        <v>361</v>
      </c>
    </row>
    <row r="804" spans="1:21">
      <c r="A804" t="s">
        <v>37</v>
      </c>
      <c r="B804" t="s">
        <v>169</v>
      </c>
      <c r="C804" s="1">
        <v>1</v>
      </c>
      <c r="D804" t="s">
        <v>50</v>
      </c>
      <c r="E804" t="s">
        <v>52</v>
      </c>
      <c r="F804" t="s">
        <v>54</v>
      </c>
      <c r="G804" t="s">
        <v>59</v>
      </c>
      <c r="H804" s="2">
        <v>1.263952706875651</v>
      </c>
      <c r="I804" s="2">
        <v>0.9675989859745112</v>
      </c>
      <c r="J804" s="1">
        <v>614</v>
      </c>
      <c r="K804" s="1">
        <v>614</v>
      </c>
      <c r="L804" s="1">
        <v>1454</v>
      </c>
      <c r="M804" s="1">
        <v>1454</v>
      </c>
      <c r="N804" s="2">
        <v>1.469022486824555</v>
      </c>
      <c r="O804" s="2">
        <v>1.170491857648597</v>
      </c>
      <c r="P804" s="2">
        <v>-1.064981267499637</v>
      </c>
      <c r="Q804" s="2">
        <v>-0.2297152838853817</v>
      </c>
      <c r="R804" s="2">
        <v>0.2963537209011401</v>
      </c>
      <c r="S804" s="2">
        <v>0.2985306291759577</v>
      </c>
      <c r="T804" s="2">
        <v>-0.8352659836142553</v>
      </c>
      <c r="U804" t="s">
        <v>361</v>
      </c>
    </row>
    <row r="805" spans="1:21">
      <c r="A805" t="s">
        <v>37</v>
      </c>
      <c r="B805" t="s">
        <v>169</v>
      </c>
      <c r="C805" s="1">
        <v>1</v>
      </c>
      <c r="D805" t="s">
        <v>50</v>
      </c>
      <c r="E805" t="s">
        <v>52</v>
      </c>
      <c r="F805" t="s">
        <v>55</v>
      </c>
      <c r="G805" t="s">
        <v>59</v>
      </c>
      <c r="H805" s="2">
        <v>1.257263406778577</v>
      </c>
      <c r="I805" s="2">
        <v>0.971528418652473</v>
      </c>
      <c r="J805" s="1">
        <v>614</v>
      </c>
      <c r="K805" s="1">
        <v>614</v>
      </c>
      <c r="L805" s="1">
        <v>1454</v>
      </c>
      <c r="M805" s="1">
        <v>1454</v>
      </c>
      <c r="N805" s="2">
        <v>1.45676293921585</v>
      </c>
      <c r="O805" s="2">
        <v>1.177057934626395</v>
      </c>
      <c r="P805" s="2">
        <v>-1.030658986261357</v>
      </c>
      <c r="Q805" s="2">
        <v>-0.2435505832080082</v>
      </c>
      <c r="R805" s="2">
        <v>0.2857349881261039</v>
      </c>
      <c r="S805" s="2">
        <v>0.2797050045894549</v>
      </c>
      <c r="T805" s="2">
        <v>-0.7871084030533488</v>
      </c>
      <c r="U805" t="s">
        <v>361</v>
      </c>
    </row>
    <row r="806" spans="1:21">
      <c r="A806" t="s">
        <v>37</v>
      </c>
      <c r="B806" t="s">
        <v>169</v>
      </c>
      <c r="C806" s="1">
        <v>1</v>
      </c>
      <c r="D806" t="s">
        <v>49</v>
      </c>
      <c r="E806" t="s">
        <v>52</v>
      </c>
      <c r="F806" t="s">
        <v>57</v>
      </c>
      <c r="G806" t="s">
        <v>184</v>
      </c>
      <c r="H806" s="2">
        <v>1.096365194082519</v>
      </c>
      <c r="I806" s="2">
        <v>0.9444543436018644</v>
      </c>
      <c r="J806" s="1">
        <v>614</v>
      </c>
      <c r="K806" s="1">
        <v>614</v>
      </c>
      <c r="L806" s="1">
        <v>1454</v>
      </c>
      <c r="M806" s="1">
        <v>1454</v>
      </c>
      <c r="N806" s="2">
        <v>1.321960866435682</v>
      </c>
      <c r="O806" s="2">
        <v>1.180449282397218</v>
      </c>
      <c r="P806" s="2">
        <v>-0.6722316037418734</v>
      </c>
      <c r="Q806" s="2">
        <v>-0.2507267600970937</v>
      </c>
      <c r="R806" s="2">
        <v>0.1519108504806546</v>
      </c>
      <c r="S806" s="2">
        <v>0.141511584038464</v>
      </c>
      <c r="T806" s="2">
        <v>-0.4215048436447797</v>
      </c>
      <c r="U806" t="s">
        <v>361</v>
      </c>
    </row>
    <row r="807" spans="1:21">
      <c r="A807" t="s">
        <v>37</v>
      </c>
      <c r="B807" t="s">
        <v>169</v>
      </c>
      <c r="C807" s="1">
        <v>1</v>
      </c>
      <c r="D807" t="s">
        <v>51</v>
      </c>
      <c r="E807" t="s">
        <v>52</v>
      </c>
      <c r="F807" t="s">
        <v>56</v>
      </c>
      <c r="G807" t="s">
        <v>184</v>
      </c>
      <c r="H807" s="2">
        <v>1.186593207111835</v>
      </c>
      <c r="I807" s="2">
        <v>0.9629589101520089</v>
      </c>
      <c r="J807" s="1">
        <v>614</v>
      </c>
      <c r="K807" s="1">
        <v>614</v>
      </c>
      <c r="L807" s="1">
        <v>1454</v>
      </c>
      <c r="M807" s="1">
        <v>1454</v>
      </c>
      <c r="N807" s="2">
        <v>1.41455785695617</v>
      </c>
      <c r="O807" s="2">
        <v>1.181514916077848</v>
      </c>
      <c r="P807" s="2">
        <v>-0.9146996565415032</v>
      </c>
      <c r="Q807" s="2">
        <v>-0.252985930687881</v>
      </c>
      <c r="R807" s="2">
        <v>0.2236342969598262</v>
      </c>
      <c r="S807" s="2">
        <v>0.2330429408783223</v>
      </c>
      <c r="T807" s="2">
        <v>-0.6617137258536222</v>
      </c>
      <c r="U807" t="s">
        <v>361</v>
      </c>
    </row>
    <row r="808" spans="1:21">
      <c r="A808" t="s">
        <v>37</v>
      </c>
      <c r="B808" t="s">
        <v>169</v>
      </c>
      <c r="C808" s="1">
        <v>1</v>
      </c>
      <c r="D808" t="s">
        <v>51</v>
      </c>
      <c r="E808" t="s">
        <v>52</v>
      </c>
      <c r="F808" t="s">
        <v>56</v>
      </c>
      <c r="G808" t="s">
        <v>58</v>
      </c>
      <c r="H808" s="2">
        <v>1.377948965755202</v>
      </c>
      <c r="I808" s="2">
        <v>0.9619598706885936</v>
      </c>
      <c r="J808" s="1">
        <v>614</v>
      </c>
      <c r="K808" s="1">
        <v>614</v>
      </c>
      <c r="L808" s="1">
        <v>1454</v>
      </c>
      <c r="M808" s="1">
        <v>1454</v>
      </c>
      <c r="N808" s="2">
        <v>1.606716254089647</v>
      </c>
      <c r="O808" s="2">
        <v>1.183496891218319</v>
      </c>
      <c r="P808" s="2">
        <v>-1.470231202640072</v>
      </c>
      <c r="Q808" s="2">
        <v>-0.2571931901240947</v>
      </c>
      <c r="R808" s="2">
        <v>0.4159890950666086</v>
      </c>
      <c r="S808" s="2">
        <v>0.4232193628713279</v>
      </c>
      <c r="T808" s="2">
        <v>-1.213038012515977</v>
      </c>
      <c r="U808" t="s">
        <v>361</v>
      </c>
    </row>
    <row r="809" spans="1:21">
      <c r="A809" t="s">
        <v>37</v>
      </c>
      <c r="B809" t="s">
        <v>169</v>
      </c>
      <c r="C809" s="1">
        <v>1</v>
      </c>
      <c r="D809" t="s">
        <v>49</v>
      </c>
      <c r="E809" t="s">
        <v>52</v>
      </c>
      <c r="F809" t="s">
        <v>178</v>
      </c>
      <c r="G809" t="s">
        <v>183</v>
      </c>
      <c r="H809" s="2">
        <v>1.308476582322225</v>
      </c>
      <c r="I809" s="2">
        <v>0.9579582623692472</v>
      </c>
      <c r="J809" s="1">
        <v>614</v>
      </c>
      <c r="K809" s="1">
        <v>614</v>
      </c>
      <c r="L809" s="1">
        <v>1454</v>
      </c>
      <c r="M809" s="1">
        <v>1454</v>
      </c>
      <c r="N809" s="2">
        <v>1.52102979306211</v>
      </c>
      <c r="O809" s="2">
        <v>1.183786030556214</v>
      </c>
      <c r="P809" s="2">
        <v>-1.213781075352953</v>
      </c>
      <c r="Q809" s="2">
        <v>-0.2578075532255226</v>
      </c>
      <c r="R809" s="2">
        <v>0.3505183199529779</v>
      </c>
      <c r="S809" s="2">
        <v>0.3372437625058957</v>
      </c>
      <c r="T809" s="2">
        <v>-0.9559735221274306</v>
      </c>
      <c r="U809" t="s">
        <v>361</v>
      </c>
    </row>
    <row r="810" spans="1:21">
      <c r="A810" t="s">
        <v>37</v>
      </c>
      <c r="B810" t="s">
        <v>169</v>
      </c>
      <c r="C810" s="1">
        <v>1</v>
      </c>
      <c r="D810" t="s">
        <v>49</v>
      </c>
      <c r="E810" t="s">
        <v>175</v>
      </c>
      <c r="F810" t="s">
        <v>181</v>
      </c>
      <c r="G810" t="s">
        <v>183</v>
      </c>
      <c r="H810" s="2">
        <v>1.308476582322225</v>
      </c>
      <c r="I810" s="2">
        <v>0.9579582623692472</v>
      </c>
      <c r="J810" s="1">
        <v>614</v>
      </c>
      <c r="K810" s="1">
        <v>614</v>
      </c>
      <c r="L810" s="1">
        <v>1454</v>
      </c>
      <c r="M810" s="1">
        <v>1454</v>
      </c>
      <c r="N810" s="2">
        <v>1.52102979306211</v>
      </c>
      <c r="O810" s="2">
        <v>1.183786030556214</v>
      </c>
      <c r="P810" s="2">
        <v>-1.213781075352953</v>
      </c>
      <c r="Q810" s="2">
        <v>-0.2578075532255226</v>
      </c>
      <c r="R810" s="2">
        <v>0.3505183199529779</v>
      </c>
      <c r="S810" s="2">
        <v>0.3372437625058957</v>
      </c>
      <c r="T810" s="2">
        <v>-0.9559735221274306</v>
      </c>
      <c r="U810" t="s">
        <v>361</v>
      </c>
    </row>
    <row r="811" spans="1:21">
      <c r="A811" t="s">
        <v>37</v>
      </c>
      <c r="B811" t="s">
        <v>169</v>
      </c>
      <c r="C811" s="1">
        <v>1</v>
      </c>
      <c r="D811" t="s">
        <v>50</v>
      </c>
      <c r="E811" t="s">
        <v>52</v>
      </c>
      <c r="F811" t="s">
        <v>55</v>
      </c>
      <c r="G811" t="s">
        <v>58</v>
      </c>
      <c r="H811" s="2">
        <v>1.479573081721092</v>
      </c>
      <c r="I811" s="2">
        <v>0.9714375787034936</v>
      </c>
      <c r="J811" s="1">
        <v>614</v>
      </c>
      <c r="K811" s="1">
        <v>614</v>
      </c>
      <c r="L811" s="1">
        <v>1454</v>
      </c>
      <c r="M811" s="1">
        <v>1454</v>
      </c>
      <c r="N811" s="2">
        <v>1.724282066844824</v>
      </c>
      <c r="O811" s="2">
        <v>1.187882280532053</v>
      </c>
      <c r="P811" s="2">
        <v>-1.84495794980212</v>
      </c>
      <c r="Q811" s="2">
        <v>-0.2665273864682314</v>
      </c>
      <c r="R811" s="2">
        <v>0.5081355030175981</v>
      </c>
      <c r="S811" s="2">
        <v>0.5363997863127712</v>
      </c>
      <c r="T811" s="2">
        <v>-1.578430563333889</v>
      </c>
      <c r="U811" t="s">
        <v>361</v>
      </c>
    </row>
    <row r="812" spans="1:21">
      <c r="A812" t="s">
        <v>37</v>
      </c>
      <c r="B812" t="s">
        <v>169</v>
      </c>
      <c r="C812" s="1">
        <v>1</v>
      </c>
      <c r="D812" t="s">
        <v>49</v>
      </c>
      <c r="E812" t="s">
        <v>52</v>
      </c>
      <c r="F812" t="s">
        <v>177</v>
      </c>
      <c r="G812" t="s">
        <v>59</v>
      </c>
      <c r="H812" s="2">
        <v>1.385123323409586</v>
      </c>
      <c r="I812" s="2">
        <v>0.9827570951417768</v>
      </c>
      <c r="J812" s="1">
        <v>614</v>
      </c>
      <c r="K812" s="1">
        <v>614</v>
      </c>
      <c r="L812" s="1">
        <v>1454</v>
      </c>
      <c r="M812" s="1">
        <v>1454</v>
      </c>
      <c r="N812" s="2">
        <v>1.602596286763779</v>
      </c>
      <c r="O812" s="2">
        <v>1.188411592838104</v>
      </c>
      <c r="P812" s="2">
        <v>-1.457579032780793</v>
      </c>
      <c r="Q812" s="2">
        <v>-0.2676563500076225</v>
      </c>
      <c r="R812" s="2">
        <v>0.4023662282678095</v>
      </c>
      <c r="S812" s="2">
        <v>0.4141846939256744</v>
      </c>
      <c r="T812" s="2">
        <v>-1.18992268277317</v>
      </c>
      <c r="U812" t="s">
        <v>361</v>
      </c>
    </row>
    <row r="813" spans="1:21">
      <c r="A813" t="s">
        <v>37</v>
      </c>
      <c r="B813" t="s">
        <v>169</v>
      </c>
      <c r="C813" s="1">
        <v>1</v>
      </c>
      <c r="D813" t="s">
        <v>50</v>
      </c>
      <c r="E813" t="s">
        <v>52</v>
      </c>
      <c r="F813" t="s">
        <v>56</v>
      </c>
      <c r="G813" t="s">
        <v>183</v>
      </c>
      <c r="H813" s="2">
        <v>1.02385430106333</v>
      </c>
      <c r="I813" s="2">
        <v>0.9838983736099044</v>
      </c>
      <c r="J813" s="1">
        <v>614</v>
      </c>
      <c r="K813" s="1">
        <v>614</v>
      </c>
      <c r="L813" s="1">
        <v>1454</v>
      </c>
      <c r="M813" s="1">
        <v>1454</v>
      </c>
      <c r="N813" s="2">
        <v>1.208880076295725</v>
      </c>
      <c r="O813" s="2">
        <v>1.192810037670417</v>
      </c>
      <c r="P813" s="2">
        <v>-0.3983814967750578</v>
      </c>
      <c r="Q813" s="2">
        <v>-0.2770571918239843</v>
      </c>
      <c r="R813" s="2">
        <v>0.03995592745342524</v>
      </c>
      <c r="S813" s="2">
        <v>0.01607003862530765</v>
      </c>
      <c r="T813" s="2">
        <v>-0.1213243049510735</v>
      </c>
      <c r="U813" t="s">
        <v>361</v>
      </c>
    </row>
    <row r="814" spans="1:21">
      <c r="A814" t="s">
        <v>37</v>
      </c>
      <c r="B814" t="s">
        <v>169</v>
      </c>
      <c r="C814" s="1">
        <v>1</v>
      </c>
      <c r="D814" t="s">
        <v>50</v>
      </c>
      <c r="E814" t="s">
        <v>175</v>
      </c>
      <c r="F814" t="s">
        <v>56</v>
      </c>
      <c r="G814" t="s">
        <v>183</v>
      </c>
      <c r="H814" s="2">
        <v>1.02385430106333</v>
      </c>
      <c r="I814" s="2">
        <v>0.9838983736099044</v>
      </c>
      <c r="J814" s="1">
        <v>614</v>
      </c>
      <c r="K814" s="1">
        <v>614</v>
      </c>
      <c r="L814" s="1">
        <v>1454</v>
      </c>
      <c r="M814" s="1">
        <v>1454</v>
      </c>
      <c r="N814" s="2">
        <v>1.208880076295725</v>
      </c>
      <c r="O814" s="2">
        <v>1.192810037670417</v>
      </c>
      <c r="P814" s="2">
        <v>-0.3983814967750578</v>
      </c>
      <c r="Q814" s="2">
        <v>-0.2770571918239843</v>
      </c>
      <c r="R814" s="2">
        <v>0.03995592745342524</v>
      </c>
      <c r="S814" s="2">
        <v>0.01607003862530765</v>
      </c>
      <c r="T814" s="2">
        <v>-0.1213243049510735</v>
      </c>
      <c r="U814" t="s">
        <v>361</v>
      </c>
    </row>
    <row r="815" spans="1:21">
      <c r="A815" t="s">
        <v>37</v>
      </c>
      <c r="B815" t="s">
        <v>169</v>
      </c>
      <c r="C815" s="1">
        <v>1</v>
      </c>
      <c r="D815" t="s">
        <v>51</v>
      </c>
      <c r="E815" t="s">
        <v>52</v>
      </c>
      <c r="F815" t="s">
        <v>176</v>
      </c>
      <c r="G815" t="s">
        <v>184</v>
      </c>
      <c r="H815" s="2">
        <v>1.198973602062975</v>
      </c>
      <c r="I815" s="2">
        <v>0.9763266829533116</v>
      </c>
      <c r="J815" s="1">
        <v>614</v>
      </c>
      <c r="K815" s="1">
        <v>614</v>
      </c>
      <c r="L815" s="1">
        <v>1454</v>
      </c>
      <c r="M815" s="1">
        <v>1454</v>
      </c>
      <c r="N815" s="2">
        <v>1.436335136800047</v>
      </c>
      <c r="O815" s="2">
        <v>1.201479989917371</v>
      </c>
      <c r="P815" s="2">
        <v>-0.9741074986281046</v>
      </c>
      <c r="Q815" s="2">
        <v>-0.2956892674825495</v>
      </c>
      <c r="R815" s="2">
        <v>0.2226469191096635</v>
      </c>
      <c r="S815" s="2">
        <v>0.2348551468826758</v>
      </c>
      <c r="T815" s="2">
        <v>-0.6784182311455551</v>
      </c>
      <c r="U815" t="s">
        <v>361</v>
      </c>
    </row>
    <row r="816" spans="1:21">
      <c r="A816" t="s">
        <v>37</v>
      </c>
      <c r="B816" t="s">
        <v>169</v>
      </c>
      <c r="C816" s="1">
        <v>1</v>
      </c>
      <c r="D816" t="s">
        <v>50</v>
      </c>
      <c r="E816" t="s">
        <v>52</v>
      </c>
      <c r="F816" t="s">
        <v>176</v>
      </c>
      <c r="G816" t="s">
        <v>59</v>
      </c>
      <c r="H816" s="2">
        <v>1.342437974277352</v>
      </c>
      <c r="I816" s="2">
        <v>1.004831048975327</v>
      </c>
      <c r="J816" s="1">
        <v>614</v>
      </c>
      <c r="K816" s="1">
        <v>614</v>
      </c>
      <c r="L816" s="1">
        <v>1454</v>
      </c>
      <c r="M816" s="1">
        <v>1454</v>
      </c>
      <c r="N816" s="2">
        <v>1.548993682383781</v>
      </c>
      <c r="O816" s="2">
        <v>1.202207213414887</v>
      </c>
      <c r="P816" s="2">
        <v>-1.29592936009657</v>
      </c>
      <c r="Q816" s="2">
        <v>-0.2972582338402125</v>
      </c>
      <c r="R816" s="2">
        <v>0.3376069253020246</v>
      </c>
      <c r="S816" s="2">
        <v>0.346786468968894</v>
      </c>
      <c r="T816" s="2">
        <v>-0.9986711262563575</v>
      </c>
      <c r="U816" t="s">
        <v>361</v>
      </c>
    </row>
    <row r="817" spans="1:21">
      <c r="A817" t="s">
        <v>37</v>
      </c>
      <c r="B817" t="s">
        <v>169</v>
      </c>
      <c r="C817" s="1">
        <v>1</v>
      </c>
      <c r="D817" t="s">
        <v>50</v>
      </c>
      <c r="E817" t="s">
        <v>52</v>
      </c>
      <c r="F817" t="s">
        <v>55</v>
      </c>
      <c r="G817" t="s">
        <v>185</v>
      </c>
      <c r="H817" s="2">
        <v>1.067895746470351</v>
      </c>
      <c r="I817" s="2">
        <v>0.9581407731802832</v>
      </c>
      <c r="J817" s="1">
        <v>614</v>
      </c>
      <c r="K817" s="1">
        <v>614</v>
      </c>
      <c r="L817" s="1">
        <v>1454</v>
      </c>
      <c r="M817" s="1">
        <v>1454</v>
      </c>
      <c r="N817" s="2">
        <v>1.305423962891639</v>
      </c>
      <c r="O817" s="2">
        <v>1.204247545406433</v>
      </c>
      <c r="P817" s="2">
        <v>-0.6306561392427597</v>
      </c>
      <c r="Q817" s="2">
        <v>-0.3016652669921986</v>
      </c>
      <c r="R817" s="2">
        <v>0.1097549732900679</v>
      </c>
      <c r="S817" s="2">
        <v>0.1011764174852057</v>
      </c>
      <c r="T817" s="2">
        <v>-0.3289908722505611</v>
      </c>
      <c r="U817" t="s">
        <v>361</v>
      </c>
    </row>
    <row r="818" spans="1:21">
      <c r="A818" t="s">
        <v>37</v>
      </c>
      <c r="B818" t="s">
        <v>169</v>
      </c>
      <c r="C818" s="1">
        <v>1</v>
      </c>
      <c r="D818" t="s">
        <v>49</v>
      </c>
      <c r="E818" t="s">
        <v>52</v>
      </c>
      <c r="F818" t="s">
        <v>53</v>
      </c>
      <c r="G818" t="s">
        <v>59</v>
      </c>
      <c r="H818" s="2">
        <v>1.303883119382244</v>
      </c>
      <c r="I818" s="2">
        <v>0.9935537577968808</v>
      </c>
      <c r="J818" s="1">
        <v>614</v>
      </c>
      <c r="K818" s="1">
        <v>614</v>
      </c>
      <c r="L818" s="1">
        <v>1454</v>
      </c>
      <c r="M818" s="1">
        <v>1454</v>
      </c>
      <c r="N818" s="2">
        <v>1.532159944034155</v>
      </c>
      <c r="O818" s="2">
        <v>1.205474326008068</v>
      </c>
      <c r="P818" s="2">
        <v>-1.246298345418918</v>
      </c>
      <c r="Q818" s="2">
        <v>-0.3043186600988994</v>
      </c>
      <c r="R818" s="2">
        <v>0.3103293615853636</v>
      </c>
      <c r="S818" s="2">
        <v>0.3266856180260871</v>
      </c>
      <c r="T818" s="2">
        <v>-0.9419796853200191</v>
      </c>
      <c r="U818" t="s">
        <v>361</v>
      </c>
    </row>
    <row r="819" spans="1:21">
      <c r="A819" t="s">
        <v>37</v>
      </c>
      <c r="B819" t="s">
        <v>169</v>
      </c>
      <c r="C819" s="1">
        <v>1</v>
      </c>
      <c r="D819" t="s">
        <v>49</v>
      </c>
      <c r="E819" t="s">
        <v>52</v>
      </c>
      <c r="F819" t="s">
        <v>53</v>
      </c>
      <c r="G819" t="s">
        <v>185</v>
      </c>
      <c r="H819" s="2">
        <v>1.75860482529775</v>
      </c>
      <c r="I819" s="2">
        <v>0.995629727869216</v>
      </c>
      <c r="J819" s="1">
        <v>614</v>
      </c>
      <c r="K819" s="1">
        <v>614</v>
      </c>
      <c r="L819" s="1">
        <v>1454</v>
      </c>
      <c r="M819" s="1">
        <v>1454</v>
      </c>
      <c r="N819" s="2">
        <v>2.06330421314072</v>
      </c>
      <c r="O819" s="2">
        <v>1.210516029049229</v>
      </c>
      <c r="P819" s="2">
        <v>-3.073669193807701</v>
      </c>
      <c r="Q819" s="2">
        <v>-0.315251682427681</v>
      </c>
      <c r="R819" s="2">
        <v>0.7629750974285342</v>
      </c>
      <c r="S819" s="2">
        <v>0.8527881840914917</v>
      </c>
      <c r="T819" s="2">
        <v>-2.75841751138002</v>
      </c>
      <c r="U819" t="s">
        <v>361</v>
      </c>
    </row>
    <row r="820" spans="1:21">
      <c r="A820" t="s">
        <v>37</v>
      </c>
      <c r="B820" t="s">
        <v>169</v>
      </c>
      <c r="C820" s="1">
        <v>1</v>
      </c>
      <c r="D820" t="s">
        <v>50</v>
      </c>
      <c r="E820" t="s">
        <v>52</v>
      </c>
      <c r="F820" t="s">
        <v>55</v>
      </c>
      <c r="G820" t="s">
        <v>186</v>
      </c>
      <c r="H820" s="2">
        <v>1.073561346362649</v>
      </c>
      <c r="I820" s="2">
        <v>0.8830076004343107</v>
      </c>
      <c r="J820" s="1">
        <v>614</v>
      </c>
      <c r="K820" s="1">
        <v>614</v>
      </c>
      <c r="L820" s="1">
        <v>1454</v>
      </c>
      <c r="M820" s="1">
        <v>1454</v>
      </c>
      <c r="N820" s="2">
        <v>1.285111294295565</v>
      </c>
      <c r="O820" s="2">
        <v>1.210720151927367</v>
      </c>
      <c r="P820" s="2">
        <v>-0.5803042559151415</v>
      </c>
      <c r="Q820" s="2">
        <v>-0.3156952876142846</v>
      </c>
      <c r="R820" s="2">
        <v>0.1905537459283385</v>
      </c>
      <c r="S820" s="2">
        <v>0.07439114236819844</v>
      </c>
      <c r="T820" s="2">
        <v>-0.2646089683008568</v>
      </c>
      <c r="U820" t="s">
        <v>361</v>
      </c>
    </row>
    <row r="821" spans="1:21">
      <c r="A821" t="s">
        <v>37</v>
      </c>
      <c r="B821" t="s">
        <v>169</v>
      </c>
      <c r="C821" s="1">
        <v>1</v>
      </c>
      <c r="D821" t="s">
        <v>51</v>
      </c>
      <c r="E821" t="s">
        <v>52</v>
      </c>
      <c r="F821" t="s">
        <v>56</v>
      </c>
      <c r="G821" t="s">
        <v>183</v>
      </c>
      <c r="H821" s="2">
        <v>1.228282776031234</v>
      </c>
      <c r="I821" s="2">
        <v>1.002936514001441</v>
      </c>
      <c r="J821" s="1">
        <v>614</v>
      </c>
      <c r="K821" s="1">
        <v>614</v>
      </c>
      <c r="L821" s="1">
        <v>1454</v>
      </c>
      <c r="M821" s="1">
        <v>1454</v>
      </c>
      <c r="N821" s="2">
        <v>1.434089018789412</v>
      </c>
      <c r="O821" s="2">
        <v>1.212875200648704</v>
      </c>
      <c r="P821" s="2">
        <v>-0.9679381704212182</v>
      </c>
      <c r="Q821" s="2">
        <v>-0.320383259312347</v>
      </c>
      <c r="R821" s="2">
        <v>0.2253462620297935</v>
      </c>
      <c r="S821" s="2">
        <v>0.2212138181407086</v>
      </c>
      <c r="T821" s="2">
        <v>-0.6475549111088712</v>
      </c>
      <c r="U821" t="s">
        <v>361</v>
      </c>
    </row>
    <row r="822" spans="1:21">
      <c r="A822" t="s">
        <v>37</v>
      </c>
      <c r="B822" t="s">
        <v>169</v>
      </c>
      <c r="C822" s="1">
        <v>1</v>
      </c>
      <c r="D822" t="s">
        <v>51</v>
      </c>
      <c r="E822" t="s">
        <v>175</v>
      </c>
      <c r="F822" t="s">
        <v>56</v>
      </c>
      <c r="G822" t="s">
        <v>183</v>
      </c>
      <c r="H822" s="2">
        <v>1.228282776031234</v>
      </c>
      <c r="I822" s="2">
        <v>1.002936514001441</v>
      </c>
      <c r="J822" s="1">
        <v>614</v>
      </c>
      <c r="K822" s="1">
        <v>614</v>
      </c>
      <c r="L822" s="1">
        <v>1454</v>
      </c>
      <c r="M822" s="1">
        <v>1454</v>
      </c>
      <c r="N822" s="2">
        <v>1.434089018789412</v>
      </c>
      <c r="O822" s="2">
        <v>1.212875200648704</v>
      </c>
      <c r="P822" s="2">
        <v>-0.9679381704212182</v>
      </c>
      <c r="Q822" s="2">
        <v>-0.320383259312347</v>
      </c>
      <c r="R822" s="2">
        <v>0.2253462620297935</v>
      </c>
      <c r="S822" s="2">
        <v>0.2212138181407086</v>
      </c>
      <c r="T822" s="2">
        <v>-0.6475549111088712</v>
      </c>
      <c r="U822" t="s">
        <v>361</v>
      </c>
    </row>
    <row r="823" spans="1:21">
      <c r="A823" t="s">
        <v>37</v>
      </c>
      <c r="B823" t="s">
        <v>169</v>
      </c>
      <c r="C823" s="1">
        <v>1</v>
      </c>
      <c r="D823" t="s">
        <v>49</v>
      </c>
      <c r="E823" t="s">
        <v>52</v>
      </c>
      <c r="F823" t="s">
        <v>178</v>
      </c>
      <c r="G823" t="s">
        <v>59</v>
      </c>
      <c r="H823" s="2">
        <v>1.35077631073777</v>
      </c>
      <c r="I823" s="2">
        <v>1.003428789869282</v>
      </c>
      <c r="J823" s="1">
        <v>614</v>
      </c>
      <c r="K823" s="1">
        <v>614</v>
      </c>
      <c r="L823" s="1">
        <v>1454</v>
      </c>
      <c r="M823" s="1">
        <v>1454</v>
      </c>
      <c r="N823" s="2">
        <v>1.567444515263709</v>
      </c>
      <c r="O823" s="2">
        <v>1.219799746086569</v>
      </c>
      <c r="P823" s="2">
        <v>-1.350951024396453</v>
      </c>
      <c r="Q823" s="2">
        <v>-0.3355029577362964</v>
      </c>
      <c r="R823" s="2">
        <v>0.3473475208684875</v>
      </c>
      <c r="S823" s="2">
        <v>0.3476447691771392</v>
      </c>
      <c r="T823" s="2">
        <v>-1.015448066660156</v>
      </c>
      <c r="U823" t="s">
        <v>361</v>
      </c>
    </row>
    <row r="824" spans="1:21">
      <c r="A824" t="s">
        <v>37</v>
      </c>
      <c r="B824" t="s">
        <v>169</v>
      </c>
      <c r="C824" s="1">
        <v>1</v>
      </c>
      <c r="D824" t="s">
        <v>49</v>
      </c>
      <c r="E824" t="s">
        <v>175</v>
      </c>
      <c r="F824" t="s">
        <v>181</v>
      </c>
      <c r="G824" t="s">
        <v>59</v>
      </c>
      <c r="H824" s="2">
        <v>1.35077631073777</v>
      </c>
      <c r="I824" s="2">
        <v>1.003428789869282</v>
      </c>
      <c r="J824" s="1">
        <v>614</v>
      </c>
      <c r="K824" s="1">
        <v>614</v>
      </c>
      <c r="L824" s="1">
        <v>1454</v>
      </c>
      <c r="M824" s="1">
        <v>1454</v>
      </c>
      <c r="N824" s="2">
        <v>1.567444515263709</v>
      </c>
      <c r="O824" s="2">
        <v>1.219799746086569</v>
      </c>
      <c r="P824" s="2">
        <v>-1.350951024396453</v>
      </c>
      <c r="Q824" s="2">
        <v>-0.3355029577362964</v>
      </c>
      <c r="R824" s="2">
        <v>0.3473475208684875</v>
      </c>
      <c r="S824" s="2">
        <v>0.3476447691771392</v>
      </c>
      <c r="T824" s="2">
        <v>-1.015448066660156</v>
      </c>
      <c r="U824" t="s">
        <v>361</v>
      </c>
    </row>
    <row r="825" spans="1:21">
      <c r="A825" t="s">
        <v>37</v>
      </c>
      <c r="B825" t="s">
        <v>169</v>
      </c>
      <c r="C825" s="1">
        <v>1</v>
      </c>
      <c r="D825" t="s">
        <v>50</v>
      </c>
      <c r="E825" t="s">
        <v>52</v>
      </c>
      <c r="F825" t="s">
        <v>176</v>
      </c>
      <c r="G825" t="s">
        <v>58</v>
      </c>
      <c r="H825" s="2">
        <v>1.426826992977194</v>
      </c>
      <c r="I825" s="2">
        <v>1.000510172156261</v>
      </c>
      <c r="J825" s="1">
        <v>614</v>
      </c>
      <c r="K825" s="1">
        <v>614</v>
      </c>
      <c r="L825" s="1">
        <v>1454</v>
      </c>
      <c r="M825" s="1">
        <v>1454</v>
      </c>
      <c r="N825" s="2">
        <v>1.700405036753761</v>
      </c>
      <c r="O825" s="2">
        <v>1.22048499483086</v>
      </c>
      <c r="P825" s="2">
        <v>-1.766712258136381</v>
      </c>
      <c r="Q825" s="2">
        <v>-0.3370038742282106</v>
      </c>
      <c r="R825" s="2">
        <v>0.4263168208209323</v>
      </c>
      <c r="S825" s="2">
        <v>0.4799200419229015</v>
      </c>
      <c r="T825" s="2">
        <v>-1.42970838390817</v>
      </c>
      <c r="U825" t="s">
        <v>361</v>
      </c>
    </row>
    <row r="826" spans="1:21">
      <c r="A826" t="s">
        <v>37</v>
      </c>
      <c r="B826" t="s">
        <v>169</v>
      </c>
      <c r="C826" s="1">
        <v>1</v>
      </c>
      <c r="D826" t="s">
        <v>50</v>
      </c>
      <c r="E826" t="s">
        <v>52</v>
      </c>
      <c r="F826" t="s">
        <v>176</v>
      </c>
      <c r="G826" t="s">
        <v>184</v>
      </c>
      <c r="H826" s="2">
        <v>1.310043431053203</v>
      </c>
      <c r="I826" s="2">
        <v>0.9914766558089032</v>
      </c>
      <c r="J826" s="1">
        <v>614</v>
      </c>
      <c r="K826" s="1">
        <v>614</v>
      </c>
      <c r="L826" s="1">
        <v>1454</v>
      </c>
      <c r="M826" s="1">
        <v>1454</v>
      </c>
      <c r="N826" s="2">
        <v>1.581942643157328</v>
      </c>
      <c r="O826" s="2">
        <v>1.229973855758209</v>
      </c>
      <c r="P826" s="2">
        <v>-1.39464254981655</v>
      </c>
      <c r="Q826" s="2">
        <v>-0.3578742021277474</v>
      </c>
      <c r="R826" s="2">
        <v>0.3185667752442998</v>
      </c>
      <c r="S826" s="2">
        <v>0.3519687873991197</v>
      </c>
      <c r="T826" s="2">
        <v>-1.036768347688802</v>
      </c>
      <c r="U826" t="s">
        <v>361</v>
      </c>
    </row>
    <row r="827" spans="1:21">
      <c r="A827" t="s">
        <v>37</v>
      </c>
      <c r="B827" t="s">
        <v>169</v>
      </c>
      <c r="C827" s="1">
        <v>1</v>
      </c>
      <c r="D827" t="s">
        <v>51</v>
      </c>
      <c r="E827" t="s">
        <v>52</v>
      </c>
      <c r="F827" t="s">
        <v>54</v>
      </c>
      <c r="G827" t="s">
        <v>59</v>
      </c>
      <c r="H827" s="2">
        <v>1.325501816259638</v>
      </c>
      <c r="I827" s="2">
        <v>1.005215865405356</v>
      </c>
      <c r="J827" s="1">
        <v>614</v>
      </c>
      <c r="K827" s="1">
        <v>614</v>
      </c>
      <c r="L827" s="1">
        <v>1454</v>
      </c>
      <c r="M827" s="1">
        <v>1454</v>
      </c>
      <c r="N827" s="2">
        <v>1.545586219982641</v>
      </c>
      <c r="O827" s="2">
        <v>1.233657644784726</v>
      </c>
      <c r="P827" s="2">
        <v>-1.285839340680424</v>
      </c>
      <c r="Q827" s="2">
        <v>-0.3660200871395211</v>
      </c>
      <c r="R827" s="2">
        <v>0.3202859508542821</v>
      </c>
      <c r="S827" s="2">
        <v>0.3119285751979155</v>
      </c>
      <c r="T827" s="2">
        <v>-0.9198192535409033</v>
      </c>
      <c r="U827" t="s">
        <v>361</v>
      </c>
    </row>
    <row r="828" spans="1:21">
      <c r="A828" t="s">
        <v>37</v>
      </c>
      <c r="B828" t="s">
        <v>169</v>
      </c>
      <c r="C828" s="1">
        <v>1</v>
      </c>
      <c r="D828" t="s">
        <v>49</v>
      </c>
      <c r="E828" t="s">
        <v>52</v>
      </c>
      <c r="F828" t="s">
        <v>177</v>
      </c>
      <c r="G828" t="s">
        <v>183</v>
      </c>
      <c r="H828" s="2">
        <v>1.479015276307024</v>
      </c>
      <c r="I828" s="2">
        <v>0.9928070895830636</v>
      </c>
      <c r="J828" s="1">
        <v>614</v>
      </c>
      <c r="K828" s="1">
        <v>614</v>
      </c>
      <c r="L828" s="1">
        <v>1454</v>
      </c>
      <c r="M828" s="1">
        <v>1454</v>
      </c>
      <c r="N828" s="2">
        <v>1.722850384884378</v>
      </c>
      <c r="O828" s="2">
        <v>1.23736704274222</v>
      </c>
      <c r="P828" s="2">
        <v>-1.840235539120365</v>
      </c>
      <c r="Q828" s="2">
        <v>-0.3742472158136587</v>
      </c>
      <c r="R828" s="2">
        <v>0.4862081867239603</v>
      </c>
      <c r="S828" s="2">
        <v>0.4854833421421574</v>
      </c>
      <c r="T828" s="2">
        <v>-1.465988323306706</v>
      </c>
      <c r="U828" t="s">
        <v>361</v>
      </c>
    </row>
    <row r="829" spans="1:21">
      <c r="A829" t="s">
        <v>37</v>
      </c>
      <c r="B829" t="s">
        <v>169</v>
      </c>
      <c r="C829" s="1">
        <v>1</v>
      </c>
      <c r="D829" t="s">
        <v>49</v>
      </c>
      <c r="E829" t="s">
        <v>52</v>
      </c>
      <c r="F829" t="s">
        <v>178</v>
      </c>
      <c r="G829" t="s">
        <v>60</v>
      </c>
      <c r="H829" s="2">
        <v>1.49115092290988</v>
      </c>
      <c r="I829" s="2">
        <v>0.9843838219326818</v>
      </c>
      <c r="J829" s="1">
        <v>614</v>
      </c>
      <c r="K829" s="1">
        <v>614</v>
      </c>
      <c r="L829" s="1">
        <v>1454</v>
      </c>
      <c r="M829" s="1">
        <v>1454</v>
      </c>
      <c r="N829" s="2">
        <v>1.736061457125616</v>
      </c>
      <c r="O829" s="2">
        <v>1.238376995604671</v>
      </c>
      <c r="P829" s="2">
        <v>-1.883961240998185</v>
      </c>
      <c r="Q829" s="2">
        <v>-0.376491483328963</v>
      </c>
      <c r="R829" s="2">
        <v>0.5067671009771987</v>
      </c>
      <c r="S829" s="2">
        <v>0.497684461520945</v>
      </c>
      <c r="T829" s="2">
        <v>-1.507469757669222</v>
      </c>
      <c r="U829" t="s">
        <v>361</v>
      </c>
    </row>
    <row r="830" spans="1:21">
      <c r="A830" t="s">
        <v>37</v>
      </c>
      <c r="B830" t="s">
        <v>169</v>
      </c>
      <c r="C830" s="1">
        <v>1</v>
      </c>
      <c r="D830" t="s">
        <v>49</v>
      </c>
      <c r="E830" t="s">
        <v>175</v>
      </c>
      <c r="F830" t="s">
        <v>181</v>
      </c>
      <c r="G830" t="s">
        <v>60</v>
      </c>
      <c r="H830" s="2">
        <v>1.49115092290988</v>
      </c>
      <c r="I830" s="2">
        <v>0.9843838219326818</v>
      </c>
      <c r="J830" s="1">
        <v>614</v>
      </c>
      <c r="K830" s="1">
        <v>614</v>
      </c>
      <c r="L830" s="1">
        <v>1454</v>
      </c>
      <c r="M830" s="1">
        <v>1454</v>
      </c>
      <c r="N830" s="2">
        <v>1.736061457125616</v>
      </c>
      <c r="O830" s="2">
        <v>1.238376995604671</v>
      </c>
      <c r="P830" s="2">
        <v>-1.883961240998185</v>
      </c>
      <c r="Q830" s="2">
        <v>-0.376491483328963</v>
      </c>
      <c r="R830" s="2">
        <v>0.5067671009771987</v>
      </c>
      <c r="S830" s="2">
        <v>0.497684461520945</v>
      </c>
      <c r="T830" s="2">
        <v>-1.507469757669222</v>
      </c>
      <c r="U830" t="s">
        <v>361</v>
      </c>
    </row>
    <row r="831" spans="1:21">
      <c r="A831" t="s">
        <v>37</v>
      </c>
      <c r="B831" t="s">
        <v>169</v>
      </c>
      <c r="C831" s="1">
        <v>1</v>
      </c>
      <c r="D831" t="s">
        <v>51</v>
      </c>
      <c r="E831" t="s">
        <v>52</v>
      </c>
      <c r="F831" t="s">
        <v>55</v>
      </c>
      <c r="G831" t="s">
        <v>59</v>
      </c>
      <c r="H831" s="2">
        <v>1.326985112186701</v>
      </c>
      <c r="I831" s="2">
        <v>1.009032431388278</v>
      </c>
      <c r="J831" s="1">
        <v>614</v>
      </c>
      <c r="K831" s="1">
        <v>614</v>
      </c>
      <c r="L831" s="1">
        <v>1454</v>
      </c>
      <c r="M831" s="1">
        <v>1454</v>
      </c>
      <c r="N831" s="2">
        <v>1.544299428708625</v>
      </c>
      <c r="O831" s="2">
        <v>1.240615542980881</v>
      </c>
      <c r="P831" s="2">
        <v>-1.282034734200292</v>
      </c>
      <c r="Q831" s="2">
        <v>-0.3814724001204497</v>
      </c>
      <c r="R831" s="2">
        <v>0.317952680798423</v>
      </c>
      <c r="S831" s="2">
        <v>0.303683885727744</v>
      </c>
      <c r="T831" s="2">
        <v>-0.9005623340798428</v>
      </c>
      <c r="U831" t="s">
        <v>361</v>
      </c>
    </row>
    <row r="832" spans="1:21">
      <c r="A832" t="s">
        <v>37</v>
      </c>
      <c r="B832" t="s">
        <v>169</v>
      </c>
      <c r="C832" s="1">
        <v>1</v>
      </c>
      <c r="D832" t="s">
        <v>51</v>
      </c>
      <c r="E832" t="s">
        <v>52</v>
      </c>
      <c r="F832" t="s">
        <v>176</v>
      </c>
      <c r="G832" t="s">
        <v>183</v>
      </c>
      <c r="H832" s="2">
        <v>1.562283108670764</v>
      </c>
      <c r="I832" s="2">
        <v>1.040697915086561</v>
      </c>
      <c r="J832" s="1">
        <v>614</v>
      </c>
      <c r="K832" s="1">
        <v>614</v>
      </c>
      <c r="L832" s="1">
        <v>1454</v>
      </c>
      <c r="M832" s="1">
        <v>1454</v>
      </c>
      <c r="N832" s="2">
        <v>1.823754839788713</v>
      </c>
      <c r="O832" s="2">
        <v>1.252468822602309</v>
      </c>
      <c r="P832" s="2">
        <v>-2.182673907418891</v>
      </c>
      <c r="Q832" s="2">
        <v>-0.4079966604513416</v>
      </c>
      <c r="R832" s="2">
        <v>0.521585193584204</v>
      </c>
      <c r="S832" s="2">
        <v>0.571286017186404</v>
      </c>
      <c r="T832" s="2">
        <v>-1.77467724696755</v>
      </c>
      <c r="U832" t="s">
        <v>361</v>
      </c>
    </row>
    <row r="833" spans="1:21">
      <c r="A833" t="s">
        <v>37</v>
      </c>
      <c r="B833" t="s">
        <v>169</v>
      </c>
      <c r="C833" s="1">
        <v>1</v>
      </c>
      <c r="D833" t="s">
        <v>50</v>
      </c>
      <c r="E833" t="s">
        <v>52</v>
      </c>
      <c r="F833" t="s">
        <v>176</v>
      </c>
      <c r="G833" t="s">
        <v>183</v>
      </c>
      <c r="H833" s="2">
        <v>1.273549672576483</v>
      </c>
      <c r="I833" s="2">
        <v>1.072559319907584</v>
      </c>
      <c r="J833" s="1">
        <v>614</v>
      </c>
      <c r="K833" s="1">
        <v>614</v>
      </c>
      <c r="L833" s="1">
        <v>1454</v>
      </c>
      <c r="M833" s="1">
        <v>1454</v>
      </c>
      <c r="N833" s="2">
        <v>1.528844849117447</v>
      </c>
      <c r="O833" s="2">
        <v>1.27891317234305</v>
      </c>
      <c r="P833" s="2">
        <v>-1.236588345953905</v>
      </c>
      <c r="Q833" s="2">
        <v>-0.4680805938454457</v>
      </c>
      <c r="R833" s="2">
        <v>0.2009903526688994</v>
      </c>
      <c r="S833" s="2">
        <v>0.2499316767743973</v>
      </c>
      <c r="T833" s="2">
        <v>-0.7685077521084591</v>
      </c>
      <c r="U833" t="s">
        <v>361</v>
      </c>
    </row>
    <row r="834" spans="1:21">
      <c r="A834" t="s">
        <v>37</v>
      </c>
      <c r="B834" t="s">
        <v>169</v>
      </c>
      <c r="C834" s="1">
        <v>1</v>
      </c>
      <c r="D834" t="s">
        <v>51</v>
      </c>
      <c r="E834" t="s">
        <v>52</v>
      </c>
      <c r="F834" t="s">
        <v>176</v>
      </c>
      <c r="G834" t="s">
        <v>59</v>
      </c>
      <c r="H834" s="2">
        <v>1.351735594293825</v>
      </c>
      <c r="I834" s="2">
        <v>1.061953345257476</v>
      </c>
      <c r="J834" s="1">
        <v>614</v>
      </c>
      <c r="K834" s="1">
        <v>614</v>
      </c>
      <c r="L834" s="1">
        <v>1454</v>
      </c>
      <c r="M834" s="1">
        <v>1454</v>
      </c>
      <c r="N834" s="2">
        <v>1.559504034905486</v>
      </c>
      <c r="O834" s="2">
        <v>1.281202280790185</v>
      </c>
      <c r="P834" s="2">
        <v>-1.327192101934963</v>
      </c>
      <c r="Q834" s="2">
        <v>-0.4733406901558639</v>
      </c>
      <c r="R834" s="2">
        <v>0.2897822490363489</v>
      </c>
      <c r="S834" s="2">
        <v>0.2783017541153012</v>
      </c>
      <c r="T834" s="2">
        <v>-0.8538514117790994</v>
      </c>
      <c r="U834" t="s">
        <v>361</v>
      </c>
    </row>
    <row r="835" spans="1:21">
      <c r="A835" t="s">
        <v>37</v>
      </c>
      <c r="B835" t="s">
        <v>169</v>
      </c>
      <c r="C835" s="1">
        <v>1</v>
      </c>
      <c r="D835" t="s">
        <v>49</v>
      </c>
      <c r="E835" t="s">
        <v>52</v>
      </c>
      <c r="F835" t="s">
        <v>179</v>
      </c>
      <c r="G835" t="s">
        <v>58</v>
      </c>
      <c r="H835" s="2">
        <v>1.501943137676796</v>
      </c>
      <c r="I835" s="2">
        <v>1.075270587423788</v>
      </c>
      <c r="J835" s="1">
        <v>614</v>
      </c>
      <c r="K835" s="1">
        <v>614</v>
      </c>
      <c r="L835" s="1">
        <v>1454</v>
      </c>
      <c r="M835" s="1">
        <v>1454</v>
      </c>
      <c r="N835" s="2">
        <v>1.755893436058595</v>
      </c>
      <c r="O835" s="2">
        <v>1.297790856583591</v>
      </c>
      <c r="P835" s="2">
        <v>-1.95022772167176</v>
      </c>
      <c r="Q835" s="2">
        <v>-0.511740322377408</v>
      </c>
      <c r="R835" s="2">
        <v>0.4266725502530075</v>
      </c>
      <c r="S835" s="2">
        <v>0.4581025794750044</v>
      </c>
      <c r="T835" s="2">
        <v>-1.438487399294352</v>
      </c>
      <c r="U835" t="s">
        <v>361</v>
      </c>
    </row>
    <row r="836" spans="1:21">
      <c r="A836" t="s">
        <v>37</v>
      </c>
      <c r="B836" t="s">
        <v>169</v>
      </c>
      <c r="C836" s="1">
        <v>1</v>
      </c>
      <c r="D836" t="s">
        <v>49</v>
      </c>
      <c r="E836" t="s">
        <v>52</v>
      </c>
      <c r="F836" t="s">
        <v>57</v>
      </c>
      <c r="G836" t="s">
        <v>185</v>
      </c>
      <c r="H836" s="2">
        <v>1.040319861703366</v>
      </c>
      <c r="I836" s="2">
        <v>1.039725876314384</v>
      </c>
      <c r="J836" s="1">
        <v>614</v>
      </c>
      <c r="K836" s="1">
        <v>614</v>
      </c>
      <c r="L836" s="1">
        <v>1454</v>
      </c>
      <c r="M836" s="1">
        <v>1454</v>
      </c>
      <c r="N836" s="2">
        <v>1.250968670691283</v>
      </c>
      <c r="O836" s="2">
        <v>1.302747665444468</v>
      </c>
      <c r="P836" s="2">
        <v>-0.4974491909244809</v>
      </c>
      <c r="Q836" s="2">
        <v>-0.5233103192294315</v>
      </c>
      <c r="R836" s="2">
        <v>0.0005939853889822544</v>
      </c>
      <c r="S836" s="2">
        <v>-0.05177899475318481</v>
      </c>
      <c r="T836" s="2">
        <v>0.02586112830495058</v>
      </c>
      <c r="U836" t="s">
        <v>361</v>
      </c>
    </row>
    <row r="837" spans="1:21">
      <c r="A837" t="s">
        <v>37</v>
      </c>
      <c r="B837" t="s">
        <v>169</v>
      </c>
      <c r="C837" s="1">
        <v>1</v>
      </c>
      <c r="D837" t="s">
        <v>50</v>
      </c>
      <c r="E837" t="s">
        <v>52</v>
      </c>
      <c r="F837" t="s">
        <v>54</v>
      </c>
      <c r="G837" t="s">
        <v>186</v>
      </c>
      <c r="H837" s="2">
        <v>1.242942453854506</v>
      </c>
      <c r="I837" s="2">
        <v>0.9595548317046688</v>
      </c>
      <c r="J837" s="1">
        <v>614</v>
      </c>
      <c r="K837" s="1">
        <v>614</v>
      </c>
      <c r="L837" s="1">
        <v>1454</v>
      </c>
      <c r="M837" s="1">
        <v>1454</v>
      </c>
      <c r="N837" s="2">
        <v>1.598737852707358</v>
      </c>
      <c r="O837" s="2">
        <v>1.303358089353931</v>
      </c>
      <c r="P837" s="2">
        <v>-1.445759472577394</v>
      </c>
      <c r="Q837" s="2">
        <v>-0.5247381980379857</v>
      </c>
      <c r="R837" s="2">
        <v>0.2833876221498371</v>
      </c>
      <c r="S837" s="2">
        <v>0.2953797633534272</v>
      </c>
      <c r="T837" s="2">
        <v>-0.921021274539408</v>
      </c>
      <c r="U837" t="s">
        <v>361</v>
      </c>
    </row>
    <row r="838" spans="1:21">
      <c r="A838" t="s">
        <v>37</v>
      </c>
      <c r="B838" t="s">
        <v>169</v>
      </c>
      <c r="C838" s="1">
        <v>1</v>
      </c>
      <c r="D838" t="s">
        <v>50</v>
      </c>
      <c r="E838" t="s">
        <v>52</v>
      </c>
      <c r="F838" t="s">
        <v>176</v>
      </c>
      <c r="G838" t="s">
        <v>186</v>
      </c>
      <c r="H838" s="2">
        <v>1.213626492942454</v>
      </c>
      <c r="I838" s="2">
        <v>1.019815418023887</v>
      </c>
      <c r="J838" s="1">
        <v>614</v>
      </c>
      <c r="K838" s="1">
        <v>614</v>
      </c>
      <c r="L838" s="1">
        <v>1454</v>
      </c>
      <c r="M838" s="1">
        <v>1454</v>
      </c>
      <c r="N838" s="2">
        <v>1.546963565236083</v>
      </c>
      <c r="O838" s="2">
        <v>1.307724344252307</v>
      </c>
      <c r="P838" s="2">
        <v>-1.289915195867504</v>
      </c>
      <c r="Q838" s="2">
        <v>-0.534971067779006</v>
      </c>
      <c r="R838" s="2">
        <v>0.1938110749185666</v>
      </c>
      <c r="S838" s="2">
        <v>0.2392392209837759</v>
      </c>
      <c r="T838" s="2">
        <v>-0.7549441280884979</v>
      </c>
      <c r="U838" t="s">
        <v>361</v>
      </c>
    </row>
    <row r="839" spans="1:21">
      <c r="A839" t="s">
        <v>37</v>
      </c>
      <c r="B839" t="s">
        <v>169</v>
      </c>
      <c r="C839" s="1">
        <v>1</v>
      </c>
      <c r="D839" t="s">
        <v>50</v>
      </c>
      <c r="E839" t="s">
        <v>52</v>
      </c>
      <c r="F839" t="s">
        <v>56</v>
      </c>
      <c r="G839" t="s">
        <v>58</v>
      </c>
      <c r="H839" s="2">
        <v>1.280572866248372</v>
      </c>
      <c r="I839" s="2">
        <v>1.076925417637631</v>
      </c>
      <c r="J839" s="1">
        <v>614</v>
      </c>
      <c r="K839" s="1">
        <v>614</v>
      </c>
      <c r="L839" s="1">
        <v>1454</v>
      </c>
      <c r="M839" s="1">
        <v>1454</v>
      </c>
      <c r="N839" s="2">
        <v>1.492788541873837</v>
      </c>
      <c r="O839" s="2">
        <v>1.31138046909271</v>
      </c>
      <c r="P839" s="2">
        <v>-1.132336861972671</v>
      </c>
      <c r="Q839" s="2">
        <v>-0.5435659844836653</v>
      </c>
      <c r="R839" s="2">
        <v>0.2036474486107407</v>
      </c>
      <c r="S839" s="2">
        <v>0.1814080727811276</v>
      </c>
      <c r="T839" s="2">
        <v>-0.5887708774890053</v>
      </c>
      <c r="U839" t="s">
        <v>361</v>
      </c>
    </row>
    <row r="840" spans="1:21">
      <c r="A840" t="s">
        <v>37</v>
      </c>
      <c r="B840" t="s">
        <v>169</v>
      </c>
      <c r="C840" s="1">
        <v>1</v>
      </c>
      <c r="D840" t="s">
        <v>51</v>
      </c>
      <c r="E840" t="s">
        <v>52</v>
      </c>
      <c r="F840" t="s">
        <v>56</v>
      </c>
      <c r="G840" t="s">
        <v>59</v>
      </c>
      <c r="H840" s="2">
        <v>1.369875778722081</v>
      </c>
      <c r="I840" s="2">
        <v>1.085911557487058</v>
      </c>
      <c r="J840" s="1">
        <v>614</v>
      </c>
      <c r="K840" s="1">
        <v>614</v>
      </c>
      <c r="L840" s="1">
        <v>1454</v>
      </c>
      <c r="M840" s="1">
        <v>1454</v>
      </c>
      <c r="N840" s="2">
        <v>1.579767057527533</v>
      </c>
      <c r="O840" s="2">
        <v>1.312315258304706</v>
      </c>
      <c r="P840" s="2">
        <v>-1.388060557028371</v>
      </c>
      <c r="Q840" s="2">
        <v>-0.5457673640794416</v>
      </c>
      <c r="R840" s="2">
        <v>0.2839642212350233</v>
      </c>
      <c r="S840" s="2">
        <v>0.2674517992228269</v>
      </c>
      <c r="T840" s="2">
        <v>-0.8422931929489292</v>
      </c>
      <c r="U840" t="s">
        <v>361</v>
      </c>
    </row>
    <row r="841" spans="1:21">
      <c r="A841" t="s">
        <v>37</v>
      </c>
      <c r="B841" t="s">
        <v>169</v>
      </c>
      <c r="C841" s="1">
        <v>1</v>
      </c>
      <c r="D841" t="s">
        <v>51</v>
      </c>
      <c r="E841" t="s">
        <v>175</v>
      </c>
      <c r="F841" t="s">
        <v>56</v>
      </c>
      <c r="G841" t="s">
        <v>59</v>
      </c>
      <c r="H841" s="2">
        <v>1.369875778722081</v>
      </c>
      <c r="I841" s="2">
        <v>1.085911557487058</v>
      </c>
      <c r="J841" s="1">
        <v>614</v>
      </c>
      <c r="K841" s="1">
        <v>614</v>
      </c>
      <c r="L841" s="1">
        <v>1454</v>
      </c>
      <c r="M841" s="1">
        <v>1454</v>
      </c>
      <c r="N841" s="2">
        <v>1.579767057527533</v>
      </c>
      <c r="O841" s="2">
        <v>1.312315258304706</v>
      </c>
      <c r="P841" s="2">
        <v>-1.388060557028371</v>
      </c>
      <c r="Q841" s="2">
        <v>-0.5457673640794416</v>
      </c>
      <c r="R841" s="2">
        <v>0.2839642212350233</v>
      </c>
      <c r="S841" s="2">
        <v>0.2674517992228269</v>
      </c>
      <c r="T841" s="2">
        <v>-0.8422931929489292</v>
      </c>
      <c r="U841" t="s">
        <v>361</v>
      </c>
    </row>
    <row r="842" spans="1:21">
      <c r="A842" t="s">
        <v>37</v>
      </c>
      <c r="B842" t="s">
        <v>169</v>
      </c>
      <c r="C842" s="1">
        <v>1</v>
      </c>
      <c r="D842" t="s">
        <v>49</v>
      </c>
      <c r="E842" t="s">
        <v>52</v>
      </c>
      <c r="F842" t="s">
        <v>179</v>
      </c>
      <c r="G842" t="s">
        <v>60</v>
      </c>
      <c r="H842" s="2">
        <v>1.442185667752443</v>
      </c>
      <c r="I842" s="2">
        <v>1.078717706855524</v>
      </c>
      <c r="J842" s="1">
        <v>614</v>
      </c>
      <c r="K842" s="1">
        <v>614</v>
      </c>
      <c r="L842" s="1">
        <v>1454</v>
      </c>
      <c r="M842" s="1">
        <v>1454</v>
      </c>
      <c r="N842" s="2">
        <v>1.678796648718606</v>
      </c>
      <c r="O842" s="2">
        <v>1.314527954198909</v>
      </c>
      <c r="P842" s="2">
        <v>-1.696841458733734</v>
      </c>
      <c r="Q842" s="2">
        <v>-0.5509843979814228</v>
      </c>
      <c r="R842" s="2">
        <v>0.3634679608969194</v>
      </c>
      <c r="S842" s="2">
        <v>0.3642686945196978</v>
      </c>
      <c r="T842" s="2">
        <v>-1.145857060752311</v>
      </c>
      <c r="U842" t="s">
        <v>361</v>
      </c>
    </row>
    <row r="843" spans="1:21">
      <c r="A843" t="s">
        <v>37</v>
      </c>
      <c r="B843" t="s">
        <v>169</v>
      </c>
      <c r="C843" s="1">
        <v>1</v>
      </c>
      <c r="D843" t="s">
        <v>49</v>
      </c>
      <c r="E843" t="s">
        <v>52</v>
      </c>
      <c r="F843" t="s">
        <v>180</v>
      </c>
      <c r="G843" t="s">
        <v>182</v>
      </c>
      <c r="H843" s="2">
        <v>1.23443770450561</v>
      </c>
      <c r="I843" s="2">
        <v>1.06240976215279</v>
      </c>
      <c r="J843" s="1">
        <v>614</v>
      </c>
      <c r="K843" s="1">
        <v>614</v>
      </c>
      <c r="L843" s="1">
        <v>1454</v>
      </c>
      <c r="M843" s="1">
        <v>1454</v>
      </c>
      <c r="N843" s="2">
        <v>1.44791849155407</v>
      </c>
      <c r="O843" s="2">
        <v>1.324131925455147</v>
      </c>
      <c r="P843" s="2">
        <v>-1.006076350094478</v>
      </c>
      <c r="Q843" s="2">
        <v>-0.5737302412496788</v>
      </c>
      <c r="R843" s="2">
        <v>0.1720279423528202</v>
      </c>
      <c r="S843" s="2">
        <v>0.1237865660989232</v>
      </c>
      <c r="T843" s="2">
        <v>-0.4323461088447997</v>
      </c>
      <c r="U843" t="s">
        <v>361</v>
      </c>
    </row>
    <row r="844" spans="1:21">
      <c r="A844" t="s">
        <v>37</v>
      </c>
      <c r="B844" t="s">
        <v>169</v>
      </c>
      <c r="C844" s="1">
        <v>1</v>
      </c>
      <c r="D844" t="s">
        <v>51</v>
      </c>
      <c r="E844" t="s">
        <v>52</v>
      </c>
      <c r="F844" t="s">
        <v>176</v>
      </c>
      <c r="G844" t="s">
        <v>186</v>
      </c>
      <c r="H844" s="2">
        <v>1.117535287730727</v>
      </c>
      <c r="I844" s="2">
        <v>1.068132464712269</v>
      </c>
      <c r="J844" s="1">
        <v>614</v>
      </c>
      <c r="K844" s="1">
        <v>614</v>
      </c>
      <c r="L844" s="1">
        <v>1454</v>
      </c>
      <c r="M844" s="1">
        <v>1454</v>
      </c>
      <c r="N844" s="2">
        <v>1.38827166886216</v>
      </c>
      <c r="O844" s="2">
        <v>1.334808494494361</v>
      </c>
      <c r="P844" s="2">
        <v>-0.8442005644772206</v>
      </c>
      <c r="Q844" s="2">
        <v>-0.599210750042078</v>
      </c>
      <c r="R844" s="2">
        <v>0.04940282301845822</v>
      </c>
      <c r="S844" s="2">
        <v>0.05346317436779913</v>
      </c>
      <c r="T844" s="2">
        <v>-0.2449898144351426</v>
      </c>
      <c r="U844" t="s">
        <v>361</v>
      </c>
    </row>
    <row r="845" spans="1:21">
      <c r="A845" t="s">
        <v>37</v>
      </c>
      <c r="B845" t="s">
        <v>169</v>
      </c>
      <c r="C845" s="1">
        <v>1</v>
      </c>
      <c r="D845" t="s">
        <v>49</v>
      </c>
      <c r="E845" t="s">
        <v>52</v>
      </c>
      <c r="F845" t="s">
        <v>178</v>
      </c>
      <c r="G845" t="s">
        <v>185</v>
      </c>
      <c r="H845" s="2">
        <v>1.85329904711343</v>
      </c>
      <c r="I845" s="2">
        <v>1.108639682380436</v>
      </c>
      <c r="J845" s="1">
        <v>614</v>
      </c>
      <c r="K845" s="1">
        <v>614</v>
      </c>
      <c r="L845" s="1">
        <v>1454</v>
      </c>
      <c r="M845" s="1">
        <v>1454</v>
      </c>
      <c r="N845" s="2">
        <v>2.154271183738714</v>
      </c>
      <c r="O845" s="2">
        <v>1.339859048696567</v>
      </c>
      <c r="P845" s="2">
        <v>-3.44078730981099</v>
      </c>
      <c r="Q845" s="2">
        <v>-0.6113356069192586</v>
      </c>
      <c r="R845" s="2">
        <v>0.7446593647329942</v>
      </c>
      <c r="S845" s="2">
        <v>0.8144121350421472</v>
      </c>
      <c r="T845" s="2">
        <v>-2.829451702891732</v>
      </c>
      <c r="U845" t="s">
        <v>361</v>
      </c>
    </row>
    <row r="846" spans="1:21">
      <c r="A846" t="s">
        <v>37</v>
      </c>
      <c r="B846" t="s">
        <v>169</v>
      </c>
      <c r="C846" s="1">
        <v>1</v>
      </c>
      <c r="D846" t="s">
        <v>49</v>
      </c>
      <c r="E846" t="s">
        <v>52</v>
      </c>
      <c r="F846" t="s">
        <v>177</v>
      </c>
      <c r="G846" t="s">
        <v>60</v>
      </c>
      <c r="H846" s="2">
        <v>1.483659066232356</v>
      </c>
      <c r="I846" s="2">
        <v>1.067985884907709</v>
      </c>
      <c r="J846" s="1">
        <v>614</v>
      </c>
      <c r="K846" s="1">
        <v>614</v>
      </c>
      <c r="L846" s="1">
        <v>1454</v>
      </c>
      <c r="M846" s="1">
        <v>1454</v>
      </c>
      <c r="N846" s="2">
        <v>1.728482720591048</v>
      </c>
      <c r="O846" s="2">
        <v>1.340014524205403</v>
      </c>
      <c r="P846" s="2">
        <v>-1.8588364682658</v>
      </c>
      <c r="Q846" s="2">
        <v>-0.6117095832100201</v>
      </c>
      <c r="R846" s="2">
        <v>0.415673181324647</v>
      </c>
      <c r="S846" s="2">
        <v>0.3884681963856449</v>
      </c>
      <c r="T846" s="2">
        <v>-1.24712688505578</v>
      </c>
      <c r="U846" t="s">
        <v>361</v>
      </c>
    </row>
    <row r="847" spans="1:21">
      <c r="A847" t="s">
        <v>37</v>
      </c>
      <c r="B847" t="s">
        <v>169</v>
      </c>
      <c r="C847" s="1">
        <v>1</v>
      </c>
      <c r="D847" t="s">
        <v>49</v>
      </c>
      <c r="E847" t="s">
        <v>52</v>
      </c>
      <c r="F847" t="s">
        <v>177</v>
      </c>
      <c r="G847" t="s">
        <v>58</v>
      </c>
      <c r="H847" s="2">
        <v>1.474287829550353</v>
      </c>
      <c r="I847" s="2">
        <v>1.092821413350631</v>
      </c>
      <c r="J847" s="1">
        <v>614</v>
      </c>
      <c r="K847" s="1">
        <v>614</v>
      </c>
      <c r="L847" s="1">
        <v>1454</v>
      </c>
      <c r="M847" s="1">
        <v>1454</v>
      </c>
      <c r="N847" s="2">
        <v>1.714733465829767</v>
      </c>
      <c r="O847" s="2">
        <v>1.341565559665851</v>
      </c>
      <c r="P847" s="2">
        <v>-1.813536001259376</v>
      </c>
      <c r="Q847" s="2">
        <v>-0.6154427747704982</v>
      </c>
      <c r="R847" s="2">
        <v>0.3814664161997225</v>
      </c>
      <c r="S847" s="2">
        <v>0.3731679061639164</v>
      </c>
      <c r="T847" s="2">
        <v>-1.198093226488878</v>
      </c>
      <c r="U847" t="s">
        <v>361</v>
      </c>
    </row>
    <row r="848" spans="1:21">
      <c r="A848" t="s">
        <v>37</v>
      </c>
      <c r="B848" t="s">
        <v>169</v>
      </c>
      <c r="C848" s="1">
        <v>1</v>
      </c>
      <c r="D848" t="s">
        <v>49</v>
      </c>
      <c r="E848" t="s">
        <v>52</v>
      </c>
      <c r="F848" t="s">
        <v>180</v>
      </c>
      <c r="G848" t="s">
        <v>58</v>
      </c>
      <c r="H848" s="2">
        <v>1.577507507082795</v>
      </c>
      <c r="I848" s="2">
        <v>1.111278230404239</v>
      </c>
      <c r="J848" s="1">
        <v>614</v>
      </c>
      <c r="K848" s="1">
        <v>614</v>
      </c>
      <c r="L848" s="1">
        <v>1454</v>
      </c>
      <c r="M848" s="1">
        <v>1454</v>
      </c>
      <c r="N848" s="2">
        <v>1.847659108137885</v>
      </c>
      <c r="O848" s="2">
        <v>1.341628800025241</v>
      </c>
      <c r="P848" s="2">
        <v>-2.26665239286857</v>
      </c>
      <c r="Q848" s="2">
        <v>-0.6155950797977314</v>
      </c>
      <c r="R848" s="2">
        <v>0.4662292766785556</v>
      </c>
      <c r="S848" s="2">
        <v>0.5060303081126436</v>
      </c>
      <c r="T848" s="2">
        <v>-1.651057313070839</v>
      </c>
      <c r="U848" t="s">
        <v>361</v>
      </c>
    </row>
    <row r="849" spans="1:21">
      <c r="A849" t="s">
        <v>37</v>
      </c>
      <c r="B849" t="s">
        <v>169</v>
      </c>
      <c r="C849" s="1">
        <v>1</v>
      </c>
      <c r="D849" t="s">
        <v>50</v>
      </c>
      <c r="E849" t="s">
        <v>52</v>
      </c>
      <c r="F849" t="s">
        <v>55</v>
      </c>
      <c r="G849" t="s">
        <v>183</v>
      </c>
      <c r="H849" s="2">
        <v>1.558120262735785</v>
      </c>
      <c r="I849" s="2">
        <v>1.077938290176816</v>
      </c>
      <c r="J849" s="1">
        <v>614</v>
      </c>
      <c r="K849" s="1">
        <v>614</v>
      </c>
      <c r="L849" s="1">
        <v>1454</v>
      </c>
      <c r="M849" s="1">
        <v>1454</v>
      </c>
      <c r="N849" s="2">
        <v>1.803544168038498</v>
      </c>
      <c r="O849" s="2">
        <v>1.343344528026493</v>
      </c>
      <c r="P849" s="2">
        <v>-2.112524608578239</v>
      </c>
      <c r="Q849" s="2">
        <v>-0.6197298958342292</v>
      </c>
      <c r="R849" s="2">
        <v>0.4801819725589695</v>
      </c>
      <c r="S849" s="2">
        <v>0.4601996400120052</v>
      </c>
      <c r="T849" s="2">
        <v>-1.492794712744009</v>
      </c>
      <c r="U849" t="s">
        <v>361</v>
      </c>
    </row>
    <row r="850" spans="1:21">
      <c r="A850" t="s">
        <v>37</v>
      </c>
      <c r="B850" t="s">
        <v>169</v>
      </c>
      <c r="C850" s="1">
        <v>1</v>
      </c>
      <c r="D850" t="s">
        <v>49</v>
      </c>
      <c r="E850" t="s">
        <v>52</v>
      </c>
      <c r="F850" t="s">
        <v>178</v>
      </c>
      <c r="G850" t="s">
        <v>182</v>
      </c>
      <c r="H850" s="2">
        <v>1.816614317046543</v>
      </c>
      <c r="I850" s="2">
        <v>1.077228422220454</v>
      </c>
      <c r="J850" s="1">
        <v>614</v>
      </c>
      <c r="K850" s="1">
        <v>614</v>
      </c>
      <c r="L850" s="1">
        <v>1454</v>
      </c>
      <c r="M850" s="1">
        <v>1454</v>
      </c>
      <c r="N850" s="2">
        <v>2.124913518208695</v>
      </c>
      <c r="O850" s="2">
        <v>1.344987479326736</v>
      </c>
      <c r="P850" s="2">
        <v>-3.320576982569388</v>
      </c>
      <c r="Q850" s="2">
        <v>-0.623694276689452</v>
      </c>
      <c r="R850" s="2">
        <v>0.7393858948260887</v>
      </c>
      <c r="S850" s="2">
        <v>0.7799260388819591</v>
      </c>
      <c r="T850" s="2">
        <v>-2.696882705879936</v>
      </c>
      <c r="U850" t="s">
        <v>361</v>
      </c>
    </row>
    <row r="851" spans="1:21">
      <c r="A851" t="s">
        <v>37</v>
      </c>
      <c r="B851" t="s">
        <v>169</v>
      </c>
      <c r="C851" s="1">
        <v>1</v>
      </c>
      <c r="D851" t="s">
        <v>50</v>
      </c>
      <c r="E851" t="s">
        <v>52</v>
      </c>
      <c r="F851" t="s">
        <v>56</v>
      </c>
      <c r="G851" t="s">
        <v>59</v>
      </c>
      <c r="H851" s="2">
        <v>1.480935440149346</v>
      </c>
      <c r="I851" s="2">
        <v>1.117567349548089</v>
      </c>
      <c r="J851" s="1">
        <v>614</v>
      </c>
      <c r="K851" s="1">
        <v>614</v>
      </c>
      <c r="L851" s="1">
        <v>1454</v>
      </c>
      <c r="M851" s="1">
        <v>1454</v>
      </c>
      <c r="N851" s="2">
        <v>1.718510866051824</v>
      </c>
      <c r="O851" s="2">
        <v>1.346607585359622</v>
      </c>
      <c r="P851" s="2">
        <v>-1.825945577229025</v>
      </c>
      <c r="Q851" s="2">
        <v>-0.627608277754401</v>
      </c>
      <c r="R851" s="2">
        <v>0.3633680906012564</v>
      </c>
      <c r="S851" s="2">
        <v>0.3719032806922027</v>
      </c>
      <c r="T851" s="2">
        <v>-1.198337299474624</v>
      </c>
      <c r="U851" t="s">
        <v>361</v>
      </c>
    </row>
    <row r="852" spans="1:21">
      <c r="A852" t="s">
        <v>37</v>
      </c>
      <c r="B852" t="s">
        <v>169</v>
      </c>
      <c r="C852" s="1">
        <v>1</v>
      </c>
      <c r="D852" t="s">
        <v>50</v>
      </c>
      <c r="E852" t="s">
        <v>175</v>
      </c>
      <c r="F852" t="s">
        <v>56</v>
      </c>
      <c r="G852" t="s">
        <v>59</v>
      </c>
      <c r="H852" s="2">
        <v>1.480935440149346</v>
      </c>
      <c r="I852" s="2">
        <v>1.117567349548089</v>
      </c>
      <c r="J852" s="1">
        <v>614</v>
      </c>
      <c r="K852" s="1">
        <v>614</v>
      </c>
      <c r="L852" s="1">
        <v>1454</v>
      </c>
      <c r="M852" s="1">
        <v>1454</v>
      </c>
      <c r="N852" s="2">
        <v>1.718510866051824</v>
      </c>
      <c r="O852" s="2">
        <v>1.346607585359622</v>
      </c>
      <c r="P852" s="2">
        <v>-1.825945577229025</v>
      </c>
      <c r="Q852" s="2">
        <v>-0.627608277754401</v>
      </c>
      <c r="R852" s="2">
        <v>0.3633680906012564</v>
      </c>
      <c r="S852" s="2">
        <v>0.3719032806922027</v>
      </c>
      <c r="T852" s="2">
        <v>-1.198337299474624</v>
      </c>
      <c r="U852" t="s">
        <v>361</v>
      </c>
    </row>
    <row r="853" spans="1:21">
      <c r="A853" t="s">
        <v>37</v>
      </c>
      <c r="B853" t="s">
        <v>169</v>
      </c>
      <c r="C853" s="1">
        <v>1</v>
      </c>
      <c r="D853" t="s">
        <v>51</v>
      </c>
      <c r="E853" t="s">
        <v>52</v>
      </c>
      <c r="F853" t="s">
        <v>54</v>
      </c>
      <c r="G853" t="s">
        <v>184</v>
      </c>
      <c r="H853" s="2">
        <v>1.329595039359392</v>
      </c>
      <c r="I853" s="2">
        <v>1.094960470955483</v>
      </c>
      <c r="J853" s="1">
        <v>614</v>
      </c>
      <c r="K853" s="1">
        <v>614</v>
      </c>
      <c r="L853" s="1">
        <v>1454</v>
      </c>
      <c r="M853" s="1">
        <v>1454</v>
      </c>
      <c r="N853" s="2">
        <v>1.564998760471037</v>
      </c>
      <c r="O853" s="2">
        <v>1.363948671765102</v>
      </c>
      <c r="P853" s="2">
        <v>-1.343620157110756</v>
      </c>
      <c r="Q853" s="2">
        <v>-0.6697975957156848</v>
      </c>
      <c r="R853" s="2">
        <v>0.2346345684039086</v>
      </c>
      <c r="S853" s="2">
        <v>0.201050088705935</v>
      </c>
      <c r="T853" s="2">
        <v>-0.6738225613950712</v>
      </c>
      <c r="U853" t="s">
        <v>361</v>
      </c>
    </row>
    <row r="854" spans="1:21">
      <c r="A854" t="s">
        <v>37</v>
      </c>
      <c r="B854" t="s">
        <v>169</v>
      </c>
      <c r="C854" s="1">
        <v>1</v>
      </c>
      <c r="D854" t="s">
        <v>50</v>
      </c>
      <c r="E854" t="s">
        <v>52</v>
      </c>
      <c r="F854" t="s">
        <v>55</v>
      </c>
      <c r="G854" t="s">
        <v>184</v>
      </c>
      <c r="H854" s="2">
        <v>1.278121606948968</v>
      </c>
      <c r="I854" s="2">
        <v>1.138056460369164</v>
      </c>
      <c r="J854" s="1">
        <v>614</v>
      </c>
      <c r="K854" s="1">
        <v>614</v>
      </c>
      <c r="L854" s="1">
        <v>1454</v>
      </c>
      <c r="M854" s="1">
        <v>1454</v>
      </c>
      <c r="N854" s="2">
        <v>1.493169997465756</v>
      </c>
      <c r="O854" s="2">
        <v>1.368523803729887</v>
      </c>
      <c r="P854" s="2">
        <v>-1.133426762813881</v>
      </c>
      <c r="Q854" s="2">
        <v>-0.6810184829589403</v>
      </c>
      <c r="R854" s="2">
        <v>0.1400651465798044</v>
      </c>
      <c r="S854" s="2">
        <v>0.1246461937358694</v>
      </c>
      <c r="T854" s="2">
        <v>-0.4524082798549403</v>
      </c>
      <c r="U854" t="s">
        <v>361</v>
      </c>
    </row>
    <row r="855" spans="1:21">
      <c r="A855" t="s">
        <v>37</v>
      </c>
      <c r="B855" t="s">
        <v>169</v>
      </c>
      <c r="C855" s="1">
        <v>1</v>
      </c>
      <c r="D855" t="s">
        <v>50</v>
      </c>
      <c r="E855" t="s">
        <v>52</v>
      </c>
      <c r="F855" t="s">
        <v>54</v>
      </c>
      <c r="G855" t="s">
        <v>58</v>
      </c>
      <c r="H855" s="2">
        <v>1.310631105460799</v>
      </c>
      <c r="I855" s="2">
        <v>1.100735650464478</v>
      </c>
      <c r="J855" s="1">
        <v>614</v>
      </c>
      <c r="K855" s="1">
        <v>614</v>
      </c>
      <c r="L855" s="1">
        <v>1454</v>
      </c>
      <c r="M855" s="1">
        <v>1454</v>
      </c>
      <c r="N855" s="2">
        <v>1.560283066380196</v>
      </c>
      <c r="O855" s="2">
        <v>1.377463882858199</v>
      </c>
      <c r="P855" s="2">
        <v>-1.329517724279846</v>
      </c>
      <c r="Q855" s="2">
        <v>-0.7030532125455613</v>
      </c>
      <c r="R855" s="2">
        <v>0.209895454996321</v>
      </c>
      <c r="S855" s="2">
        <v>0.1828191835219972</v>
      </c>
      <c r="T855" s="2">
        <v>-0.6264645117342846</v>
      </c>
      <c r="U855" t="s">
        <v>361</v>
      </c>
    </row>
    <row r="856" spans="1:21">
      <c r="A856" t="s">
        <v>37</v>
      </c>
      <c r="B856" t="s">
        <v>169</v>
      </c>
      <c r="C856" s="1">
        <v>1</v>
      </c>
      <c r="D856" t="s">
        <v>49</v>
      </c>
      <c r="E856" t="s">
        <v>52</v>
      </c>
      <c r="F856" t="s">
        <v>53</v>
      </c>
      <c r="G856" t="s">
        <v>186</v>
      </c>
      <c r="H856" s="2">
        <v>1.329274396036916</v>
      </c>
      <c r="I856" s="2">
        <v>1.050217155266015</v>
      </c>
      <c r="J856" s="1">
        <v>614</v>
      </c>
      <c r="K856" s="1">
        <v>614</v>
      </c>
      <c r="L856" s="1">
        <v>1454</v>
      </c>
      <c r="M856" s="1">
        <v>1454</v>
      </c>
      <c r="N856" s="2">
        <v>1.643776060623937</v>
      </c>
      <c r="O856" s="2">
        <v>1.382982373752212</v>
      </c>
      <c r="P856" s="2">
        <v>-1.585499935813725</v>
      </c>
      <c r="Q856" s="2">
        <v>-0.7167263255599861</v>
      </c>
      <c r="R856" s="2">
        <v>0.2790572407709013</v>
      </c>
      <c r="S856" s="2">
        <v>0.2607936868717253</v>
      </c>
      <c r="T856" s="2">
        <v>-0.8687736102537391</v>
      </c>
      <c r="U856" t="s">
        <v>361</v>
      </c>
    </row>
    <row r="857" spans="1:21">
      <c r="A857" t="s">
        <v>37</v>
      </c>
      <c r="B857" t="s">
        <v>169</v>
      </c>
      <c r="C857" s="1">
        <v>1</v>
      </c>
      <c r="D857" t="s">
        <v>49</v>
      </c>
      <c r="E857" t="s">
        <v>52</v>
      </c>
      <c r="F857" t="s">
        <v>178</v>
      </c>
      <c r="G857" t="s">
        <v>58</v>
      </c>
      <c r="H857" s="2">
        <v>1.402529221645546</v>
      </c>
      <c r="I857" s="2">
        <v>1.124913517825841</v>
      </c>
      <c r="J857" s="1">
        <v>614</v>
      </c>
      <c r="K857" s="1">
        <v>614</v>
      </c>
      <c r="L857" s="1">
        <v>1454</v>
      </c>
      <c r="M857" s="1">
        <v>1454</v>
      </c>
      <c r="N857" s="2">
        <v>1.631880736862336</v>
      </c>
      <c r="O857" s="2">
        <v>1.386317208649094</v>
      </c>
      <c r="P857" s="2">
        <v>-1.54821495802957</v>
      </c>
      <c r="Q857" s="2">
        <v>-0.7250155148005548</v>
      </c>
      <c r="R857" s="2">
        <v>0.2776157038197047</v>
      </c>
      <c r="S857" s="2">
        <v>0.2455635282132427</v>
      </c>
      <c r="T857" s="2">
        <v>-0.8231994432290153</v>
      </c>
      <c r="U857" t="s">
        <v>361</v>
      </c>
    </row>
    <row r="858" spans="1:21">
      <c r="A858" t="s">
        <v>37</v>
      </c>
      <c r="B858" t="s">
        <v>169</v>
      </c>
      <c r="C858" s="1">
        <v>1</v>
      </c>
      <c r="D858" t="s">
        <v>49</v>
      </c>
      <c r="E858" t="s">
        <v>52</v>
      </c>
      <c r="F858" t="s">
        <v>180</v>
      </c>
      <c r="G858" t="s">
        <v>60</v>
      </c>
      <c r="H858" s="2">
        <v>1.554072747014115</v>
      </c>
      <c r="I858" s="2">
        <v>1.133213897937025</v>
      </c>
      <c r="J858" s="1">
        <v>614</v>
      </c>
      <c r="K858" s="1">
        <v>614</v>
      </c>
      <c r="L858" s="1">
        <v>1454</v>
      </c>
      <c r="M858" s="1">
        <v>1454</v>
      </c>
      <c r="N858" s="2">
        <v>1.812509235639854</v>
      </c>
      <c r="O858" s="2">
        <v>1.391517123825426</v>
      </c>
      <c r="P858" s="2">
        <v>-2.143545025696186</v>
      </c>
      <c r="Q858" s="2">
        <v>-0.7379804508062962</v>
      </c>
      <c r="R858" s="2">
        <v>0.4208588490770899</v>
      </c>
      <c r="S858" s="2">
        <v>0.4209921118144289</v>
      </c>
      <c r="T858" s="2">
        <v>-1.40556457488989</v>
      </c>
      <c r="U858" t="s">
        <v>361</v>
      </c>
    </row>
    <row r="859" spans="1:21">
      <c r="A859" t="s">
        <v>37</v>
      </c>
      <c r="B859" t="s">
        <v>169</v>
      </c>
      <c r="C859" s="1">
        <v>1</v>
      </c>
      <c r="D859" t="s">
        <v>49</v>
      </c>
      <c r="E859" t="s">
        <v>52</v>
      </c>
      <c r="F859" t="s">
        <v>53</v>
      </c>
      <c r="G859" t="s">
        <v>182</v>
      </c>
      <c r="H859" s="2">
        <v>2.368165676734077</v>
      </c>
      <c r="I859" s="2">
        <v>1.106813861012412</v>
      </c>
      <c r="J859" s="1">
        <v>614</v>
      </c>
      <c r="K859" s="1">
        <v>614</v>
      </c>
      <c r="L859" s="1">
        <v>1454</v>
      </c>
      <c r="M859" s="1">
        <v>1454</v>
      </c>
      <c r="N859" s="2">
        <v>3.413270733890245</v>
      </c>
      <c r="O859" s="2">
        <v>1.391951219758481</v>
      </c>
      <c r="P859" s="2">
        <v>-10.14809607630224</v>
      </c>
      <c r="Q859" s="2">
        <v>-0.7390649763377193</v>
      </c>
      <c r="R859" s="2">
        <v>1.261351815721665</v>
      </c>
      <c r="S859" s="2">
        <v>2.021319514131763</v>
      </c>
      <c r="T859" s="2">
        <v>-9.409031099964523</v>
      </c>
      <c r="U859" t="s">
        <v>361</v>
      </c>
    </row>
    <row r="860" spans="1:21">
      <c r="A860" t="s">
        <v>37</v>
      </c>
      <c r="B860" t="s">
        <v>169</v>
      </c>
      <c r="C860" s="1">
        <v>1</v>
      </c>
      <c r="D860" t="s">
        <v>51</v>
      </c>
      <c r="E860" t="s">
        <v>52</v>
      </c>
      <c r="F860" t="s">
        <v>56</v>
      </c>
      <c r="G860" t="s">
        <v>186</v>
      </c>
      <c r="H860" s="2">
        <v>1.148479913137894</v>
      </c>
      <c r="I860" s="2">
        <v>1.1085776330076</v>
      </c>
      <c r="J860" s="1">
        <v>614</v>
      </c>
      <c r="K860" s="1">
        <v>614</v>
      </c>
      <c r="L860" s="1">
        <v>1454</v>
      </c>
      <c r="M860" s="1">
        <v>1454</v>
      </c>
      <c r="N860" s="2">
        <v>1.461797885574472</v>
      </c>
      <c r="O860" s="2">
        <v>1.414597390189193</v>
      </c>
      <c r="P860" s="2">
        <v>-1.044720200510612</v>
      </c>
      <c r="Q860" s="2">
        <v>-0.7961122793048063</v>
      </c>
      <c r="R860" s="2">
        <v>0.03990228013029307</v>
      </c>
      <c r="S860" s="2">
        <v>0.04720049538527893</v>
      </c>
      <c r="T860" s="2">
        <v>-0.2486079212058052</v>
      </c>
      <c r="U860" t="s">
        <v>361</v>
      </c>
    </row>
    <row r="861" spans="1:21">
      <c r="A861" t="s">
        <v>37</v>
      </c>
      <c r="B861" t="s">
        <v>169</v>
      </c>
      <c r="C861" s="1">
        <v>1</v>
      </c>
      <c r="D861" t="s">
        <v>51</v>
      </c>
      <c r="E861" t="s">
        <v>175</v>
      </c>
      <c r="F861" t="s">
        <v>56</v>
      </c>
      <c r="G861" t="s">
        <v>186</v>
      </c>
      <c r="H861" s="2">
        <v>1.148479913137894</v>
      </c>
      <c r="I861" s="2">
        <v>1.1085776330076</v>
      </c>
      <c r="J861" s="1">
        <v>614</v>
      </c>
      <c r="K861" s="1">
        <v>614</v>
      </c>
      <c r="L861" s="1">
        <v>1454</v>
      </c>
      <c r="M861" s="1">
        <v>1454</v>
      </c>
      <c r="N861" s="2">
        <v>1.461797885574472</v>
      </c>
      <c r="O861" s="2">
        <v>1.414597390189193</v>
      </c>
      <c r="P861" s="2">
        <v>-1.044720200510612</v>
      </c>
      <c r="Q861" s="2">
        <v>-0.7961122793048063</v>
      </c>
      <c r="R861" s="2">
        <v>0.03990228013029307</v>
      </c>
      <c r="S861" s="2">
        <v>0.04720049538527893</v>
      </c>
      <c r="T861" s="2">
        <v>-0.2486079212058052</v>
      </c>
      <c r="U861" t="s">
        <v>361</v>
      </c>
    </row>
    <row r="862" spans="1:21">
      <c r="A862" t="s">
        <v>37</v>
      </c>
      <c r="B862" t="s">
        <v>169</v>
      </c>
      <c r="C862" s="1">
        <v>1</v>
      </c>
      <c r="D862" t="s">
        <v>51</v>
      </c>
      <c r="E862" t="s">
        <v>52</v>
      </c>
      <c r="F862" t="s">
        <v>55</v>
      </c>
      <c r="G862" t="s">
        <v>184</v>
      </c>
      <c r="H862" s="2">
        <v>1.361834961997828</v>
      </c>
      <c r="I862" s="2">
        <v>1.130807206840391</v>
      </c>
      <c r="J862" s="1">
        <v>614</v>
      </c>
      <c r="K862" s="1">
        <v>614</v>
      </c>
      <c r="L862" s="1">
        <v>1454</v>
      </c>
      <c r="M862" s="1">
        <v>1454</v>
      </c>
      <c r="N862" s="2">
        <v>1.595856427562768</v>
      </c>
      <c r="O862" s="2">
        <v>1.421082736453788</v>
      </c>
      <c r="P862" s="2">
        <v>-1.436951371691848</v>
      </c>
      <c r="Q862" s="2">
        <v>-0.812618900514531</v>
      </c>
      <c r="R862" s="2">
        <v>0.2310277551574378</v>
      </c>
      <c r="S862" s="2">
        <v>0.1747736911089808</v>
      </c>
      <c r="T862" s="2">
        <v>-0.6243324711773166</v>
      </c>
      <c r="U862" t="s">
        <v>361</v>
      </c>
    </row>
    <row r="863" spans="1:21">
      <c r="A863" t="s">
        <v>37</v>
      </c>
      <c r="B863" t="s">
        <v>169</v>
      </c>
      <c r="C863" s="1">
        <v>1</v>
      </c>
      <c r="D863" t="s">
        <v>51</v>
      </c>
      <c r="E863" t="s">
        <v>52</v>
      </c>
      <c r="F863" t="s">
        <v>54</v>
      </c>
      <c r="G863" t="s">
        <v>186</v>
      </c>
      <c r="H863" s="2">
        <v>1.417209554831704</v>
      </c>
      <c r="I863" s="2">
        <v>1.182953311617807</v>
      </c>
      <c r="J863" s="1">
        <v>614</v>
      </c>
      <c r="K863" s="1">
        <v>614</v>
      </c>
      <c r="L863" s="1">
        <v>1454</v>
      </c>
      <c r="M863" s="1">
        <v>1454</v>
      </c>
      <c r="N863" s="2">
        <v>1.740661968837577</v>
      </c>
      <c r="O863" s="2">
        <v>1.485391525516179</v>
      </c>
      <c r="P863" s="2">
        <v>-1.899266317803171</v>
      </c>
      <c r="Q863" s="2">
        <v>-0.9803851478950854</v>
      </c>
      <c r="R863" s="2">
        <v>0.2342562432138977</v>
      </c>
      <c r="S863" s="2">
        <v>0.2552704433213984</v>
      </c>
      <c r="T863" s="2">
        <v>-0.9188811699080859</v>
      </c>
      <c r="U863" t="s">
        <v>361</v>
      </c>
    </row>
    <row r="864" spans="1:21">
      <c r="A864" t="s">
        <v>37</v>
      </c>
      <c r="B864" t="s">
        <v>169</v>
      </c>
      <c r="C864" s="1">
        <v>1</v>
      </c>
      <c r="D864" t="s">
        <v>49</v>
      </c>
      <c r="E864" t="s">
        <v>52</v>
      </c>
      <c r="F864" t="s">
        <v>180</v>
      </c>
      <c r="G864" t="s">
        <v>184</v>
      </c>
      <c r="H864" s="2">
        <v>1.56672095548317</v>
      </c>
      <c r="I864" s="2">
        <v>1.192128121606949</v>
      </c>
      <c r="J864" s="1">
        <v>614</v>
      </c>
      <c r="K864" s="1">
        <v>614</v>
      </c>
      <c r="L864" s="1">
        <v>1454</v>
      </c>
      <c r="M864" s="1">
        <v>1454</v>
      </c>
      <c r="N864" s="2">
        <v>1.841988748053343</v>
      </c>
      <c r="O864" s="2">
        <v>1.51423992417157</v>
      </c>
      <c r="P864" s="2">
        <v>-2.246632820971067</v>
      </c>
      <c r="Q864" s="2">
        <v>-1.058055877759506</v>
      </c>
      <c r="R864" s="2">
        <v>0.3745928338762214</v>
      </c>
      <c r="S864" s="2">
        <v>0.327748823881773</v>
      </c>
      <c r="T864" s="2">
        <v>-1.188576943211561</v>
      </c>
      <c r="U864" t="s">
        <v>361</v>
      </c>
    </row>
    <row r="865" spans="1:21">
      <c r="A865" t="s">
        <v>37</v>
      </c>
      <c r="B865" t="s">
        <v>169</v>
      </c>
      <c r="C865" s="1">
        <v>1</v>
      </c>
      <c r="D865" t="s">
        <v>49</v>
      </c>
      <c r="E865" t="s">
        <v>52</v>
      </c>
      <c r="F865" t="s">
        <v>177</v>
      </c>
      <c r="G865" t="s">
        <v>182</v>
      </c>
      <c r="H865" s="2">
        <v>2.374822200838287</v>
      </c>
      <c r="I865" s="2">
        <v>1.069101906666578</v>
      </c>
      <c r="J865" s="1">
        <v>614</v>
      </c>
      <c r="K865" s="1">
        <v>614</v>
      </c>
      <c r="L865" s="1">
        <v>1454</v>
      </c>
      <c r="M865" s="1">
        <v>1454</v>
      </c>
      <c r="N865" s="2">
        <v>2.627592166606495</v>
      </c>
      <c r="O865" s="2">
        <v>1.524163094110736</v>
      </c>
      <c r="P865" s="2">
        <v>-5.606556383053642</v>
      </c>
      <c r="Q865" s="2">
        <v>-1.085118108004293</v>
      </c>
      <c r="R865" s="2">
        <v>1.305720294171709</v>
      </c>
      <c r="S865" s="2">
        <v>1.103429072495759</v>
      </c>
      <c r="T865" s="2">
        <v>-4.521438275049348</v>
      </c>
      <c r="U865" t="s">
        <v>361</v>
      </c>
    </row>
    <row r="866" spans="1:21">
      <c r="A866" t="s">
        <v>37</v>
      </c>
      <c r="B866" t="s">
        <v>169</v>
      </c>
      <c r="C866" s="1">
        <v>1</v>
      </c>
      <c r="D866" t="s">
        <v>50</v>
      </c>
      <c r="E866" t="s">
        <v>52</v>
      </c>
      <c r="F866" t="s">
        <v>54</v>
      </c>
      <c r="G866" t="s">
        <v>184</v>
      </c>
      <c r="H866" s="2">
        <v>1.425678610206297</v>
      </c>
      <c r="I866" s="2">
        <v>1.24457111834962</v>
      </c>
      <c r="J866" s="1">
        <v>614</v>
      </c>
      <c r="K866" s="1">
        <v>614</v>
      </c>
      <c r="L866" s="1">
        <v>1454</v>
      </c>
      <c r="M866" s="1">
        <v>1454</v>
      </c>
      <c r="N866" s="2">
        <v>1.693232896044165</v>
      </c>
      <c r="O866" s="2">
        <v>1.532209969461612</v>
      </c>
      <c r="P866" s="2">
        <v>-1.743422041093282</v>
      </c>
      <c r="Q866" s="2">
        <v>-1.107193143696863</v>
      </c>
      <c r="R866" s="2">
        <v>0.1811074918566775</v>
      </c>
      <c r="S866" s="2">
        <v>0.1610229265825531</v>
      </c>
      <c r="T866" s="2">
        <v>-0.6362288973964194</v>
      </c>
      <c r="U866" t="s">
        <v>361</v>
      </c>
    </row>
    <row r="867" spans="1:21">
      <c r="A867" t="s">
        <v>37</v>
      </c>
      <c r="B867" t="s">
        <v>169</v>
      </c>
      <c r="C867" s="1">
        <v>1</v>
      </c>
      <c r="D867" t="s">
        <v>49</v>
      </c>
      <c r="E867" t="s">
        <v>52</v>
      </c>
      <c r="F867" t="s">
        <v>57</v>
      </c>
      <c r="G867" t="s">
        <v>186</v>
      </c>
      <c r="H867" s="2">
        <v>1.121611190282302</v>
      </c>
      <c r="I867" s="2">
        <v>1.191662815315505</v>
      </c>
      <c r="J867" s="1">
        <v>614</v>
      </c>
      <c r="K867" s="1">
        <v>614</v>
      </c>
      <c r="L867" s="1">
        <v>1454</v>
      </c>
      <c r="M867" s="1">
        <v>1454</v>
      </c>
      <c r="N867" s="2">
        <v>1.446444094232718</v>
      </c>
      <c r="O867" s="2">
        <v>1.533616513980689</v>
      </c>
      <c r="P867" s="2">
        <v>-1.00199290521485</v>
      </c>
      <c r="Q867" s="2">
        <v>-1.111063659376502</v>
      </c>
      <c r="R867" s="2">
        <v>-0.07005162503320328</v>
      </c>
      <c r="S867" s="2">
        <v>-0.08717241974797107</v>
      </c>
      <c r="T867" s="2">
        <v>0.1090707541616514</v>
      </c>
      <c r="U867" t="s">
        <v>361</v>
      </c>
    </row>
    <row r="868" spans="1:21">
      <c r="A868" t="s">
        <v>37</v>
      </c>
      <c r="B868" t="s">
        <v>169</v>
      </c>
      <c r="C868" s="1">
        <v>1</v>
      </c>
      <c r="D868" t="s">
        <v>49</v>
      </c>
      <c r="E868" t="s">
        <v>175</v>
      </c>
      <c r="F868" t="s">
        <v>57</v>
      </c>
      <c r="G868" t="s">
        <v>186</v>
      </c>
      <c r="H868" s="2">
        <v>1.121611190282302</v>
      </c>
      <c r="I868" s="2">
        <v>1.191662815315505</v>
      </c>
      <c r="J868" s="1">
        <v>614</v>
      </c>
      <c r="K868" s="1">
        <v>614</v>
      </c>
      <c r="L868" s="1">
        <v>1454</v>
      </c>
      <c r="M868" s="1">
        <v>1454</v>
      </c>
      <c r="N868" s="2">
        <v>1.446444094232718</v>
      </c>
      <c r="O868" s="2">
        <v>1.533616513980689</v>
      </c>
      <c r="P868" s="2">
        <v>-1.00199290521485</v>
      </c>
      <c r="Q868" s="2">
        <v>-1.111063659376502</v>
      </c>
      <c r="R868" s="2">
        <v>-0.07005162503320328</v>
      </c>
      <c r="S868" s="2">
        <v>-0.08717241974797107</v>
      </c>
      <c r="T868" s="2">
        <v>0.1090707541616514</v>
      </c>
      <c r="U868" t="s">
        <v>361</v>
      </c>
    </row>
    <row r="869" spans="1:21">
      <c r="A869" t="s">
        <v>37</v>
      </c>
      <c r="B869" t="s">
        <v>169</v>
      </c>
      <c r="C869" s="1">
        <v>1</v>
      </c>
      <c r="D869" t="s">
        <v>49</v>
      </c>
      <c r="E869" t="s">
        <v>52</v>
      </c>
      <c r="F869" t="s">
        <v>179</v>
      </c>
      <c r="G869" t="s">
        <v>184</v>
      </c>
      <c r="H869" s="2">
        <v>1.586595751900109</v>
      </c>
      <c r="I869" s="2">
        <v>1.23221871606949</v>
      </c>
      <c r="J869" s="1">
        <v>614</v>
      </c>
      <c r="K869" s="1">
        <v>614</v>
      </c>
      <c r="L869" s="1">
        <v>1454</v>
      </c>
      <c r="M869" s="1">
        <v>1454</v>
      </c>
      <c r="N869" s="2">
        <v>1.865528680379665</v>
      </c>
      <c r="O869" s="2">
        <v>1.551341818103477</v>
      </c>
      <c r="P869" s="2">
        <v>-2.330144581660257</v>
      </c>
      <c r="Q869" s="2">
        <v>-1.160144362391134</v>
      </c>
      <c r="R869" s="2">
        <v>0.3543770358306191</v>
      </c>
      <c r="S869" s="2">
        <v>0.3141868622761883</v>
      </c>
      <c r="T869" s="2">
        <v>-1.170000219269123</v>
      </c>
      <c r="U869" t="s">
        <v>361</v>
      </c>
    </row>
    <row r="870" spans="1:21">
      <c r="A870" t="s">
        <v>37</v>
      </c>
      <c r="B870" t="s">
        <v>169</v>
      </c>
      <c r="C870" s="1">
        <v>1</v>
      </c>
      <c r="D870" t="s">
        <v>51</v>
      </c>
      <c r="E870" t="s">
        <v>52</v>
      </c>
      <c r="F870" t="s">
        <v>55</v>
      </c>
      <c r="G870" t="s">
        <v>186</v>
      </c>
      <c r="H870" s="2">
        <v>1.264115092290988</v>
      </c>
      <c r="I870" s="2">
        <v>1.249185667752443</v>
      </c>
      <c r="J870" s="1">
        <v>614</v>
      </c>
      <c r="K870" s="1">
        <v>614</v>
      </c>
      <c r="L870" s="1">
        <v>1454</v>
      </c>
      <c r="M870" s="1">
        <v>1454</v>
      </c>
      <c r="N870" s="2">
        <v>1.56943583668076</v>
      </c>
      <c r="O870" s="2">
        <v>1.580766820979326</v>
      </c>
      <c r="P870" s="2">
        <v>-1.356928234852756</v>
      </c>
      <c r="Q870" s="2">
        <v>-1.242866378077448</v>
      </c>
      <c r="R870" s="2">
        <v>0.01492942453854496</v>
      </c>
      <c r="S870" s="2">
        <v>-0.01133098429856627</v>
      </c>
      <c r="T870" s="2">
        <v>-0.114061856775308</v>
      </c>
      <c r="U870" t="s">
        <v>361</v>
      </c>
    </row>
    <row r="871" spans="1:21">
      <c r="A871" t="s">
        <v>37</v>
      </c>
      <c r="B871" t="s">
        <v>169</v>
      </c>
      <c r="C871" s="1">
        <v>1</v>
      </c>
      <c r="D871" t="s">
        <v>49</v>
      </c>
      <c r="E871" t="s">
        <v>52</v>
      </c>
      <c r="F871" t="s">
        <v>53</v>
      </c>
      <c r="G871" t="s">
        <v>184</v>
      </c>
      <c r="H871" s="2">
        <v>1.553365906623236</v>
      </c>
      <c r="I871" s="2">
        <v>1.259066232356135</v>
      </c>
      <c r="J871" s="1">
        <v>614</v>
      </c>
      <c r="K871" s="1">
        <v>614</v>
      </c>
      <c r="L871" s="1">
        <v>1454</v>
      </c>
      <c r="M871" s="1">
        <v>1454</v>
      </c>
      <c r="N871" s="2">
        <v>1.824249036119676</v>
      </c>
      <c r="O871" s="2">
        <v>1.592710957453372</v>
      </c>
      <c r="P871" s="2">
        <v>-2.184399006471585</v>
      </c>
      <c r="Q871" s="2">
        <v>-1.276888233568783</v>
      </c>
      <c r="R871" s="2">
        <v>0.2942996742671011</v>
      </c>
      <c r="S871" s="2">
        <v>0.2315380786663042</v>
      </c>
      <c r="T871" s="2">
        <v>-0.9075107729028011</v>
      </c>
      <c r="U871" t="s">
        <v>361</v>
      </c>
    </row>
    <row r="872" spans="1:21">
      <c r="A872" t="s">
        <v>37</v>
      </c>
      <c r="B872" t="s">
        <v>169</v>
      </c>
      <c r="C872" s="1">
        <v>1</v>
      </c>
      <c r="D872" t="s">
        <v>49</v>
      </c>
      <c r="E872" t="s">
        <v>52</v>
      </c>
      <c r="F872" t="s">
        <v>177</v>
      </c>
      <c r="G872" t="s">
        <v>184</v>
      </c>
      <c r="H872" s="2">
        <v>1.556297502714441</v>
      </c>
      <c r="I872" s="2">
        <v>1.315255157437567</v>
      </c>
      <c r="J872" s="1">
        <v>614</v>
      </c>
      <c r="K872" s="1">
        <v>614</v>
      </c>
      <c r="L872" s="1">
        <v>1454</v>
      </c>
      <c r="M872" s="1">
        <v>1454</v>
      </c>
      <c r="N872" s="2">
        <v>1.808557792401055</v>
      </c>
      <c r="O872" s="2">
        <v>1.601743643647075</v>
      </c>
      <c r="P872" s="2">
        <v>-2.129853509623123</v>
      </c>
      <c r="Q872" s="2">
        <v>-1.302787139603795</v>
      </c>
      <c r="R872" s="2">
        <v>0.2410423452768735</v>
      </c>
      <c r="S872" s="2">
        <v>0.2068141487539803</v>
      </c>
      <c r="T872" s="2">
        <v>-0.8270663700193286</v>
      </c>
      <c r="U872" t="s">
        <v>361</v>
      </c>
    </row>
    <row r="873" spans="1:21">
      <c r="A873" t="s">
        <v>37</v>
      </c>
      <c r="B873" t="s">
        <v>169</v>
      </c>
      <c r="C873" s="1">
        <v>1</v>
      </c>
      <c r="D873" t="s">
        <v>50</v>
      </c>
      <c r="E873" t="s">
        <v>52</v>
      </c>
      <c r="F873" t="s">
        <v>56</v>
      </c>
      <c r="G873" t="s">
        <v>186</v>
      </c>
      <c r="H873" s="2">
        <v>1.124049945711183</v>
      </c>
      <c r="I873" s="2">
        <v>1.347176981541802</v>
      </c>
      <c r="J873" s="1">
        <v>614</v>
      </c>
      <c r="K873" s="1">
        <v>614</v>
      </c>
      <c r="L873" s="1">
        <v>1454</v>
      </c>
      <c r="M873" s="1">
        <v>1454</v>
      </c>
      <c r="N873" s="2">
        <v>1.358426337216924</v>
      </c>
      <c r="O873" s="2">
        <v>1.623838987790968</v>
      </c>
      <c r="P873" s="2">
        <v>-0.7657589451999098</v>
      </c>
      <c r="Q873" s="2">
        <v>-1.366757193870516</v>
      </c>
      <c r="R873" s="2">
        <v>-0.223127035830619</v>
      </c>
      <c r="S873" s="2">
        <v>-0.265412650574044</v>
      </c>
      <c r="T873" s="2">
        <v>0.6009982486706062</v>
      </c>
      <c r="U873" t="s">
        <v>361</v>
      </c>
    </row>
    <row r="874" spans="1:21">
      <c r="A874" t="s">
        <v>37</v>
      </c>
      <c r="B874" t="s">
        <v>169</v>
      </c>
      <c r="C874" s="1">
        <v>1</v>
      </c>
      <c r="D874" t="s">
        <v>50</v>
      </c>
      <c r="E874" t="s">
        <v>175</v>
      </c>
      <c r="F874" t="s">
        <v>56</v>
      </c>
      <c r="G874" t="s">
        <v>186</v>
      </c>
      <c r="H874" s="2">
        <v>1.124049945711183</v>
      </c>
      <c r="I874" s="2">
        <v>1.347176981541802</v>
      </c>
      <c r="J874" s="1">
        <v>614</v>
      </c>
      <c r="K874" s="1">
        <v>614</v>
      </c>
      <c r="L874" s="1">
        <v>1454</v>
      </c>
      <c r="M874" s="1">
        <v>1454</v>
      </c>
      <c r="N874" s="2">
        <v>1.358426337216924</v>
      </c>
      <c r="O874" s="2">
        <v>1.623838987790968</v>
      </c>
      <c r="P874" s="2">
        <v>-0.7657589451999098</v>
      </c>
      <c r="Q874" s="2">
        <v>-1.366757193870516</v>
      </c>
      <c r="R874" s="2">
        <v>-0.223127035830619</v>
      </c>
      <c r="S874" s="2">
        <v>-0.265412650574044</v>
      </c>
      <c r="T874" s="2">
        <v>0.6009982486706062</v>
      </c>
      <c r="U874" t="s">
        <v>361</v>
      </c>
    </row>
    <row r="875" spans="1:21">
      <c r="A875" t="s">
        <v>37</v>
      </c>
      <c r="B875" t="s">
        <v>169</v>
      </c>
      <c r="C875" s="1">
        <v>1</v>
      </c>
      <c r="D875" t="s">
        <v>49</v>
      </c>
      <c r="E875" t="s">
        <v>52</v>
      </c>
      <c r="F875" t="s">
        <v>178</v>
      </c>
      <c r="G875" t="s">
        <v>184</v>
      </c>
      <c r="H875" s="2">
        <v>1.574864277958741</v>
      </c>
      <c r="I875" s="2">
        <v>1.296688382193268</v>
      </c>
      <c r="J875" s="1">
        <v>614</v>
      </c>
      <c r="K875" s="1">
        <v>614</v>
      </c>
      <c r="L875" s="1">
        <v>1454</v>
      </c>
      <c r="M875" s="1">
        <v>1454</v>
      </c>
      <c r="N875" s="2">
        <v>1.831626389257006</v>
      </c>
      <c r="O875" s="2">
        <v>1.62786594067531</v>
      </c>
      <c r="P875" s="2">
        <v>-2.210206818694743</v>
      </c>
      <c r="Q875" s="2">
        <v>-1.378510375687345</v>
      </c>
      <c r="R875" s="2">
        <v>0.2781758957654723</v>
      </c>
      <c r="S875" s="2">
        <v>0.2037604485816957</v>
      </c>
      <c r="T875" s="2">
        <v>-0.8316964430073979</v>
      </c>
      <c r="U875" t="s">
        <v>361</v>
      </c>
    </row>
    <row r="876" spans="1:21">
      <c r="A876" t="s">
        <v>37</v>
      </c>
      <c r="B876" t="s">
        <v>169</v>
      </c>
      <c r="C876" s="1">
        <v>1</v>
      </c>
      <c r="D876" t="s">
        <v>49</v>
      </c>
      <c r="E876" t="s">
        <v>52</v>
      </c>
      <c r="F876" t="s">
        <v>177</v>
      </c>
      <c r="G876" t="s">
        <v>185</v>
      </c>
      <c r="H876" s="2">
        <v>2.178420940409307</v>
      </c>
      <c r="I876" s="2">
        <v>1.227692670964027</v>
      </c>
      <c r="J876" s="1">
        <v>614</v>
      </c>
      <c r="K876" s="1">
        <v>614</v>
      </c>
      <c r="L876" s="1">
        <v>1454</v>
      </c>
      <c r="M876" s="1">
        <v>1454</v>
      </c>
      <c r="N876" s="2">
        <v>2.610897262649563</v>
      </c>
      <c r="O876" s="2">
        <v>1.662062992531953</v>
      </c>
      <c r="P876" s="2">
        <v>-5.522871073738998</v>
      </c>
      <c r="Q876" s="2">
        <v>-1.4794921414818</v>
      </c>
      <c r="R876" s="2">
        <v>0.9507282694452803</v>
      </c>
      <c r="S876" s="2">
        <v>0.9488342701176093</v>
      </c>
      <c r="T876" s="2">
        <v>-4.043378932257198</v>
      </c>
      <c r="U876" t="s">
        <v>361</v>
      </c>
    </row>
    <row r="877" spans="1:21">
      <c r="A877" t="s">
        <v>37</v>
      </c>
      <c r="B877" t="s">
        <v>169</v>
      </c>
      <c r="C877" s="1">
        <v>1</v>
      </c>
      <c r="D877" t="s">
        <v>49</v>
      </c>
      <c r="E877" t="s">
        <v>52</v>
      </c>
      <c r="F877" t="s">
        <v>179</v>
      </c>
      <c r="G877" t="s">
        <v>186</v>
      </c>
      <c r="H877" s="2">
        <v>1.607763300760043</v>
      </c>
      <c r="I877" s="2">
        <v>1.295874049945711</v>
      </c>
      <c r="J877" s="1">
        <v>614</v>
      </c>
      <c r="K877" s="1">
        <v>614</v>
      </c>
      <c r="L877" s="1">
        <v>1454</v>
      </c>
      <c r="M877" s="1">
        <v>1454</v>
      </c>
      <c r="N877" s="2">
        <v>1.905487152529394</v>
      </c>
      <c r="O877" s="2">
        <v>1.663106947705944</v>
      </c>
      <c r="P877" s="2">
        <v>-2.474331698862663</v>
      </c>
      <c r="Q877" s="2">
        <v>-1.48260789772421</v>
      </c>
      <c r="R877" s="2">
        <v>0.3118892508143323</v>
      </c>
      <c r="S877" s="2">
        <v>0.2423802048234505</v>
      </c>
      <c r="T877" s="2">
        <v>-0.9917238011384528</v>
      </c>
      <c r="U877" t="s">
        <v>361</v>
      </c>
    </row>
    <row r="878" spans="1:21">
      <c r="A878" t="s">
        <v>37</v>
      </c>
      <c r="B878" t="s">
        <v>169</v>
      </c>
      <c r="C878" s="1">
        <v>1</v>
      </c>
      <c r="D878" t="s">
        <v>49</v>
      </c>
      <c r="E878" t="s">
        <v>52</v>
      </c>
      <c r="F878" t="s">
        <v>178</v>
      </c>
      <c r="G878" t="s">
        <v>186</v>
      </c>
      <c r="H878" s="2">
        <v>1.580076004343105</v>
      </c>
      <c r="I878" s="2">
        <v>1.343919652551574</v>
      </c>
      <c r="J878" s="1">
        <v>614</v>
      </c>
      <c r="K878" s="1">
        <v>614</v>
      </c>
      <c r="L878" s="1">
        <v>1454</v>
      </c>
      <c r="M878" s="1">
        <v>1454</v>
      </c>
      <c r="N878" s="2">
        <v>1.87142106254594</v>
      </c>
      <c r="O878" s="2">
        <v>1.706009581874952</v>
      </c>
      <c r="P878" s="2">
        <v>-2.35121472026185</v>
      </c>
      <c r="Q878" s="2">
        <v>-1.612346067655004</v>
      </c>
      <c r="R878" s="2">
        <v>0.2361563517915308</v>
      </c>
      <c r="S878" s="2">
        <v>0.1654114806709872</v>
      </c>
      <c r="T878" s="2">
        <v>-0.7388686526068462</v>
      </c>
      <c r="U878" t="s">
        <v>361</v>
      </c>
    </row>
    <row r="879" spans="1:21">
      <c r="A879" t="s">
        <v>37</v>
      </c>
      <c r="B879" t="s">
        <v>169</v>
      </c>
      <c r="C879" s="1">
        <v>1</v>
      </c>
      <c r="D879" t="s">
        <v>49</v>
      </c>
      <c r="E879" t="s">
        <v>175</v>
      </c>
      <c r="F879" t="s">
        <v>181</v>
      </c>
      <c r="G879" t="s">
        <v>186</v>
      </c>
      <c r="H879" s="2">
        <v>1.580076004343105</v>
      </c>
      <c r="I879" s="2">
        <v>1.343919652551574</v>
      </c>
      <c r="J879" s="1">
        <v>614</v>
      </c>
      <c r="K879" s="1">
        <v>614</v>
      </c>
      <c r="L879" s="1">
        <v>1454</v>
      </c>
      <c r="M879" s="1">
        <v>1454</v>
      </c>
      <c r="N879" s="2">
        <v>1.87142106254594</v>
      </c>
      <c r="O879" s="2">
        <v>1.706009581874952</v>
      </c>
      <c r="P879" s="2">
        <v>-2.35121472026185</v>
      </c>
      <c r="Q879" s="2">
        <v>-1.612346067655004</v>
      </c>
      <c r="R879" s="2">
        <v>0.2361563517915308</v>
      </c>
      <c r="S879" s="2">
        <v>0.1654114806709872</v>
      </c>
      <c r="T879" s="2">
        <v>-0.7388686526068462</v>
      </c>
      <c r="U879" t="s">
        <v>361</v>
      </c>
    </row>
    <row r="880" spans="1:21">
      <c r="A880" t="s">
        <v>37</v>
      </c>
      <c r="B880" t="s">
        <v>169</v>
      </c>
      <c r="C880" s="1">
        <v>1</v>
      </c>
      <c r="D880" t="s">
        <v>49</v>
      </c>
      <c r="E880" t="s">
        <v>52</v>
      </c>
      <c r="F880" t="s">
        <v>180</v>
      </c>
      <c r="G880" t="s">
        <v>186</v>
      </c>
      <c r="H880" s="2">
        <v>1.643593919652552</v>
      </c>
      <c r="I880" s="2">
        <v>1.365092290988056</v>
      </c>
      <c r="J880" s="1">
        <v>614</v>
      </c>
      <c r="K880" s="1">
        <v>614</v>
      </c>
      <c r="L880" s="1">
        <v>1454</v>
      </c>
      <c r="M880" s="1">
        <v>1454</v>
      </c>
      <c r="N880" s="2">
        <v>1.93264477236296</v>
      </c>
      <c r="O880" s="2">
        <v>1.713154593396597</v>
      </c>
      <c r="P880" s="2">
        <v>-2.574072035956992</v>
      </c>
      <c r="Q880" s="2">
        <v>-1.634273645671476</v>
      </c>
      <c r="R880" s="2">
        <v>0.2785016286644952</v>
      </c>
      <c r="S880" s="2">
        <v>0.2194901789663626</v>
      </c>
      <c r="T880" s="2">
        <v>-0.9397983902855165</v>
      </c>
      <c r="U880" t="s">
        <v>361</v>
      </c>
    </row>
    <row r="881" spans="1:21">
      <c r="A881" t="s">
        <v>37</v>
      </c>
      <c r="B881" t="s">
        <v>169</v>
      </c>
      <c r="C881" s="1">
        <v>1</v>
      </c>
      <c r="D881" t="s">
        <v>49</v>
      </c>
      <c r="E881" t="s">
        <v>52</v>
      </c>
      <c r="F881" t="s">
        <v>177</v>
      </c>
      <c r="G881" t="s">
        <v>186</v>
      </c>
      <c r="H881" s="2">
        <v>1.633821932681868</v>
      </c>
      <c r="I881" s="2">
        <v>1.355320304017372</v>
      </c>
      <c r="J881" s="1">
        <v>614</v>
      </c>
      <c r="K881" s="1">
        <v>614</v>
      </c>
      <c r="L881" s="1">
        <v>1454</v>
      </c>
      <c r="M881" s="1">
        <v>1454</v>
      </c>
      <c r="N881" s="2">
        <v>1.92927097634857</v>
      </c>
      <c r="O881" s="2">
        <v>1.71979648906708</v>
      </c>
      <c r="P881" s="2">
        <v>-2.561604493820201</v>
      </c>
      <c r="Q881" s="2">
        <v>-1.654739385153516</v>
      </c>
      <c r="R881" s="2">
        <v>0.2785016286644952</v>
      </c>
      <c r="S881" s="2">
        <v>0.2094744872814891</v>
      </c>
      <c r="T881" s="2">
        <v>-0.9068651086666848</v>
      </c>
      <c r="U881" t="s">
        <v>361</v>
      </c>
    </row>
    <row r="882" spans="1:21">
      <c r="A882" t="s">
        <v>37</v>
      </c>
      <c r="B882" t="s">
        <v>169</v>
      </c>
      <c r="C882" s="1">
        <v>1</v>
      </c>
      <c r="D882" t="s">
        <v>49</v>
      </c>
      <c r="E882" t="s">
        <v>52</v>
      </c>
      <c r="F882" t="s">
        <v>180</v>
      </c>
      <c r="G882" t="s">
        <v>185</v>
      </c>
      <c r="H882" s="2">
        <v>1.300951364015641</v>
      </c>
      <c r="I882" s="2">
        <v>1.356896081241513</v>
      </c>
      <c r="J882" s="1">
        <v>614</v>
      </c>
      <c r="K882" s="1">
        <v>614</v>
      </c>
      <c r="L882" s="1">
        <v>1454</v>
      </c>
      <c r="M882" s="1">
        <v>1454</v>
      </c>
      <c r="N882" s="2">
        <v>1.531562730155902</v>
      </c>
      <c r="O882" s="2">
        <v>1.730583961774175</v>
      </c>
      <c r="P882" s="2">
        <v>-1.244547537222805</v>
      </c>
      <c r="Q882" s="2">
        <v>-1.688147692424832</v>
      </c>
      <c r="R882" s="2">
        <v>-0.05594471722587158</v>
      </c>
      <c r="S882" s="2">
        <v>-0.1990212316182725</v>
      </c>
      <c r="T882" s="2">
        <v>0.4436001552020263</v>
      </c>
      <c r="U882" t="s">
        <v>361</v>
      </c>
    </row>
    <row r="883" spans="1:21">
      <c r="A883" t="s">
        <v>37</v>
      </c>
      <c r="B883" t="s">
        <v>169</v>
      </c>
      <c r="C883" s="1">
        <v>1</v>
      </c>
      <c r="D883" t="s">
        <v>49</v>
      </c>
      <c r="E883" t="s">
        <v>52</v>
      </c>
      <c r="F883" t="s">
        <v>179</v>
      </c>
      <c r="G883" t="s">
        <v>185</v>
      </c>
      <c r="H883" s="2">
        <v>1.909951677877435</v>
      </c>
      <c r="I883" s="2">
        <v>1.880710552231704</v>
      </c>
      <c r="J883" s="1">
        <v>614</v>
      </c>
      <c r="K883" s="1">
        <v>614</v>
      </c>
      <c r="L883" s="1">
        <v>1454</v>
      </c>
      <c r="M883" s="1">
        <v>1454</v>
      </c>
      <c r="N883" s="2">
        <v>2.297693358898867</v>
      </c>
      <c r="O883" s="2">
        <v>2.294367157518487</v>
      </c>
      <c r="P883" s="2">
        <v>-4.051767642157339</v>
      </c>
      <c r="Q883" s="2">
        <v>-3.724910774605821</v>
      </c>
      <c r="R883" s="2">
        <v>0.02924112564573167</v>
      </c>
      <c r="S883" s="2">
        <v>0.003326201380379423</v>
      </c>
      <c r="T883" s="2">
        <v>-0.326856867551518</v>
      </c>
      <c r="U883" t="s">
        <v>361</v>
      </c>
    </row>
    <row r="884" spans="1:21">
      <c r="A884" t="s">
        <v>37</v>
      </c>
      <c r="B884" t="s">
        <v>169</v>
      </c>
      <c r="C884" s="1">
        <v>1</v>
      </c>
      <c r="D884" t="s">
        <v>50</v>
      </c>
      <c r="E884" t="s">
        <v>52</v>
      </c>
      <c r="F884" t="s">
        <v>54</v>
      </c>
      <c r="G884" t="s">
        <v>185</v>
      </c>
      <c r="H884" s="2">
        <v>2.758519100634356</v>
      </c>
      <c r="I884" s="2">
        <v>1.997533411803541</v>
      </c>
      <c r="J884" s="1">
        <v>614</v>
      </c>
      <c r="K884" s="1">
        <v>614</v>
      </c>
      <c r="L884" s="1">
        <v>1454</v>
      </c>
      <c r="M884" s="1">
        <v>1454</v>
      </c>
      <c r="N884" s="2">
        <v>2.993849678000977</v>
      </c>
      <c r="O884" s="2">
        <v>2.345592231742846</v>
      </c>
      <c r="P884" s="2">
        <v>-7.576680063427105</v>
      </c>
      <c r="Q884" s="2">
        <v>-3.938246973481371</v>
      </c>
      <c r="R884" s="2">
        <v>0.7609856888308153</v>
      </c>
      <c r="S884" s="2">
        <v>0.648257446258131</v>
      </c>
      <c r="T884" s="2">
        <v>-3.638433089945734</v>
      </c>
      <c r="U884" t="s">
        <v>361</v>
      </c>
    </row>
    <row r="885" spans="1:21">
      <c r="A885" t="s">
        <v>37</v>
      </c>
      <c r="B885" t="s">
        <v>169</v>
      </c>
      <c r="C885" s="1">
        <v>1</v>
      </c>
      <c r="D885" t="s">
        <v>51</v>
      </c>
      <c r="E885" t="s">
        <v>52</v>
      </c>
      <c r="F885" t="s">
        <v>54</v>
      </c>
      <c r="G885" t="s">
        <v>185</v>
      </c>
      <c r="H885" s="2">
        <v>2.268211533218981</v>
      </c>
      <c r="I885" s="2">
        <v>2.170233620797196</v>
      </c>
      <c r="J885" s="1">
        <v>614</v>
      </c>
      <c r="K885" s="1">
        <v>614</v>
      </c>
      <c r="L885" s="1">
        <v>1454</v>
      </c>
      <c r="M885" s="1">
        <v>1454</v>
      </c>
      <c r="N885" s="2">
        <v>2.50517471700132</v>
      </c>
      <c r="O885" s="2">
        <v>2.424452371582901</v>
      </c>
      <c r="P885" s="2">
        <v>-5.005307757754375</v>
      </c>
      <c r="Q885" s="2">
        <v>-4.275882206405872</v>
      </c>
      <c r="R885" s="2">
        <v>0.09797791242178455</v>
      </c>
      <c r="S885" s="2">
        <v>0.08072234541841983</v>
      </c>
      <c r="T885" s="2">
        <v>-0.7294255513485028</v>
      </c>
      <c r="U885" t="s">
        <v>361</v>
      </c>
    </row>
    <row r="886" spans="1:21">
      <c r="A886" t="s">
        <v>37</v>
      </c>
      <c r="B886" t="s">
        <v>169</v>
      </c>
      <c r="C886" s="1">
        <v>1</v>
      </c>
      <c r="D886" t="s">
        <v>50</v>
      </c>
      <c r="E886" t="s">
        <v>52</v>
      </c>
      <c r="F886" t="s">
        <v>176</v>
      </c>
      <c r="G886" t="s">
        <v>185</v>
      </c>
      <c r="H886" s="2">
        <v>1.566657536456352</v>
      </c>
      <c r="I886" s="2">
        <v>2.127376813504197</v>
      </c>
      <c r="J886" s="1">
        <v>614</v>
      </c>
      <c r="K886" s="1">
        <v>614</v>
      </c>
      <c r="L886" s="1">
        <v>1454</v>
      </c>
      <c r="M886" s="1">
        <v>1454</v>
      </c>
      <c r="N886" s="2">
        <v>1.863831213950707</v>
      </c>
      <c r="O886" s="2">
        <v>2.532725548219629</v>
      </c>
      <c r="P886" s="2">
        <v>-2.324087063583016</v>
      </c>
      <c r="Q886" s="2">
        <v>-4.757633802644129</v>
      </c>
      <c r="R886" s="2">
        <v>-0.5607192770478453</v>
      </c>
      <c r="S886" s="2">
        <v>-0.6688943342689229</v>
      </c>
      <c r="T886" s="2">
        <v>2.433546739061113</v>
      </c>
      <c r="U886" t="s">
        <v>361</v>
      </c>
    </row>
    <row r="887" spans="1:21">
      <c r="A887" t="s">
        <v>37</v>
      </c>
      <c r="B887" t="s">
        <v>169</v>
      </c>
      <c r="C887" s="1">
        <v>1</v>
      </c>
      <c r="D887" t="s">
        <v>49</v>
      </c>
      <c r="E887" t="s">
        <v>52</v>
      </c>
      <c r="F887" t="s">
        <v>179</v>
      </c>
      <c r="G887" t="s">
        <v>182</v>
      </c>
      <c r="H887" s="2">
        <v>2.913186315948676</v>
      </c>
      <c r="I887" s="2">
        <v>2.166434939257654</v>
      </c>
      <c r="J887" s="1">
        <v>614</v>
      </c>
      <c r="K887" s="1">
        <v>614</v>
      </c>
      <c r="L887" s="1">
        <v>1454</v>
      </c>
      <c r="M887" s="1">
        <v>1454</v>
      </c>
      <c r="N887" s="2">
        <v>3.187792568522384</v>
      </c>
      <c r="O887" s="2">
        <v>2.613795429338094</v>
      </c>
      <c r="P887" s="2">
        <v>-8.723874309802319</v>
      </c>
      <c r="Q887" s="2">
        <v>-5.132124522844553</v>
      </c>
      <c r="R887" s="2">
        <v>0.7467513766910217</v>
      </c>
      <c r="S887" s="2">
        <v>0.5739971391842897</v>
      </c>
      <c r="T887" s="2">
        <v>-3.591749786957767</v>
      </c>
      <c r="U887" t="s">
        <v>361</v>
      </c>
    </row>
    <row r="888" spans="1:21">
      <c r="A888" t="s">
        <v>37</v>
      </c>
      <c r="B888" t="s">
        <v>169</v>
      </c>
      <c r="C888" s="1">
        <v>1</v>
      </c>
      <c r="D888" t="s">
        <v>51</v>
      </c>
      <c r="E888" t="s">
        <v>52</v>
      </c>
      <c r="F888" t="s">
        <v>56</v>
      </c>
      <c r="G888" t="s">
        <v>185</v>
      </c>
      <c r="H888" s="2">
        <v>3.02238065069211</v>
      </c>
      <c r="I888" s="2">
        <v>2.847266478031606</v>
      </c>
      <c r="J888" s="1">
        <v>614</v>
      </c>
      <c r="K888" s="1">
        <v>614</v>
      </c>
      <c r="L888" s="1">
        <v>1454</v>
      </c>
      <c r="M888" s="1">
        <v>1454</v>
      </c>
      <c r="N888" s="2">
        <v>3.386187316879169</v>
      </c>
      <c r="O888" s="2">
        <v>3.30899668653327</v>
      </c>
      <c r="P888" s="2">
        <v>-9.971883466113439</v>
      </c>
      <c r="Q888" s="2">
        <v>-8.827893497955351</v>
      </c>
      <c r="R888" s="2">
        <v>0.1751141726605039</v>
      </c>
      <c r="S888" s="2">
        <v>0.0771906303458989</v>
      </c>
      <c r="T888" s="2">
        <v>-1.143989968158088</v>
      </c>
      <c r="U888" t="s">
        <v>361</v>
      </c>
    </row>
    <row r="889" spans="1:21">
      <c r="A889" t="s">
        <v>37</v>
      </c>
      <c r="B889" t="s">
        <v>169</v>
      </c>
      <c r="C889" s="1">
        <v>1</v>
      </c>
      <c r="D889" t="s">
        <v>50</v>
      </c>
      <c r="E889" t="s">
        <v>52</v>
      </c>
      <c r="F889" t="s">
        <v>56</v>
      </c>
      <c r="G889" t="s">
        <v>182</v>
      </c>
      <c r="H889" s="2">
        <v>4.245979299652738</v>
      </c>
      <c r="I889" s="2">
        <v>3.394396358185249</v>
      </c>
      <c r="J889" s="1">
        <v>614</v>
      </c>
      <c r="K889" s="1">
        <v>614</v>
      </c>
      <c r="L889" s="1">
        <v>1454</v>
      </c>
      <c r="M889" s="1">
        <v>1454</v>
      </c>
      <c r="N889" s="2">
        <v>4.521219560778402</v>
      </c>
      <c r="O889" s="2">
        <v>3.820023147671141</v>
      </c>
      <c r="P889" s="2">
        <v>-18.56007089742433</v>
      </c>
      <c r="Q889" s="2">
        <v>-12.09784256864542</v>
      </c>
      <c r="R889" s="2">
        <v>0.8515829414674898</v>
      </c>
      <c r="S889" s="2">
        <v>0.7011964131072608</v>
      </c>
      <c r="T889" s="2">
        <v>-6.462228328778908</v>
      </c>
      <c r="U889" t="s">
        <v>361</v>
      </c>
    </row>
    <row r="890" spans="1:21">
      <c r="A890" t="s">
        <v>37</v>
      </c>
      <c r="B890" t="s">
        <v>169</v>
      </c>
      <c r="C890" s="1">
        <v>1</v>
      </c>
      <c r="D890" t="s">
        <v>50</v>
      </c>
      <c r="E890" t="s">
        <v>52</v>
      </c>
      <c r="F890" t="s">
        <v>54</v>
      </c>
      <c r="G890" t="s">
        <v>182</v>
      </c>
      <c r="H890" s="2">
        <v>3.148178882494869</v>
      </c>
      <c r="I890" s="2">
        <v>3.075581318498456</v>
      </c>
      <c r="J890" s="1">
        <v>614</v>
      </c>
      <c r="K890" s="1">
        <v>614</v>
      </c>
      <c r="L890" s="1">
        <v>1454</v>
      </c>
      <c r="M890" s="1">
        <v>1454</v>
      </c>
      <c r="N890" s="2">
        <v>6.321996024099879</v>
      </c>
      <c r="O890" s="2">
        <v>3.832619210899835</v>
      </c>
      <c r="P890" s="2">
        <v>-37.24438359739904</v>
      </c>
      <c r="Q890" s="2">
        <v>-12.18436207368858</v>
      </c>
      <c r="R890" s="2">
        <v>0.07259756399641315</v>
      </c>
      <c r="S890" s="2">
        <v>2.489376813200044</v>
      </c>
      <c r="T890" s="2">
        <v>-25.06002152371046</v>
      </c>
      <c r="U890" t="s">
        <v>361</v>
      </c>
    </row>
    <row r="891" spans="1:21">
      <c r="A891" t="s">
        <v>37</v>
      </c>
      <c r="B891" t="s">
        <v>169</v>
      </c>
      <c r="C891" s="1">
        <v>1</v>
      </c>
      <c r="D891" t="s">
        <v>51</v>
      </c>
      <c r="E891" t="s">
        <v>52</v>
      </c>
      <c r="F891" t="s">
        <v>55</v>
      </c>
      <c r="G891" t="s">
        <v>185</v>
      </c>
      <c r="H891" s="2">
        <v>3.186332670582689</v>
      </c>
      <c r="I891" s="2">
        <v>3.837923562439274</v>
      </c>
      <c r="J891" s="1">
        <v>614</v>
      </c>
      <c r="K891" s="1">
        <v>614</v>
      </c>
      <c r="L891" s="1">
        <v>1454</v>
      </c>
      <c r="M891" s="1">
        <v>1454</v>
      </c>
      <c r="N891" s="2">
        <v>3.442638192244056</v>
      </c>
      <c r="O891" s="2">
        <v>4.097565049747088</v>
      </c>
      <c r="P891" s="2">
        <v>-10.34075566561259</v>
      </c>
      <c r="Q891" s="2">
        <v>-14.07021646935059</v>
      </c>
      <c r="R891" s="2">
        <v>-0.6515908918565847</v>
      </c>
      <c r="S891" s="2">
        <v>-0.6549268575030318</v>
      </c>
      <c r="T891" s="2">
        <v>3.729460803737998</v>
      </c>
      <c r="U891" t="s">
        <v>361</v>
      </c>
    </row>
    <row r="892" spans="1:21">
      <c r="A892" t="s">
        <v>37</v>
      </c>
      <c r="B892" t="s">
        <v>169</v>
      </c>
      <c r="C892" s="1">
        <v>1</v>
      </c>
      <c r="D892" t="s">
        <v>51</v>
      </c>
      <c r="E892" t="s">
        <v>52</v>
      </c>
      <c r="F892" t="s">
        <v>56</v>
      </c>
      <c r="G892" t="s">
        <v>182</v>
      </c>
      <c r="H892" s="2">
        <v>2.254377921192013</v>
      </c>
      <c r="I892" s="2">
        <v>3.717285306163665</v>
      </c>
      <c r="J892" s="1">
        <v>614</v>
      </c>
      <c r="K892" s="1">
        <v>614</v>
      </c>
      <c r="L892" s="1">
        <v>1454</v>
      </c>
      <c r="M892" s="1">
        <v>1454</v>
      </c>
      <c r="N892" s="2">
        <v>2.586521816533464</v>
      </c>
      <c r="O892" s="2">
        <v>4.144190551225992</v>
      </c>
      <c r="P892" s="2">
        <v>-5.401644023440785</v>
      </c>
      <c r="Q892" s="2">
        <v>-14.41513062984512</v>
      </c>
      <c r="R892" s="2">
        <v>-1.462907384971651</v>
      </c>
      <c r="S892" s="2">
        <v>-1.557668734692528</v>
      </c>
      <c r="T892" s="2">
        <v>9.013486606404332</v>
      </c>
      <c r="U892" t="s">
        <v>361</v>
      </c>
    </row>
    <row r="893" spans="1:21">
      <c r="A893" t="s">
        <v>37</v>
      </c>
      <c r="B893" t="s">
        <v>169</v>
      </c>
      <c r="C893" s="1">
        <v>1</v>
      </c>
      <c r="D893" t="s">
        <v>51</v>
      </c>
      <c r="E893" t="s">
        <v>52</v>
      </c>
      <c r="F893" t="s">
        <v>54</v>
      </c>
      <c r="G893" t="s">
        <v>182</v>
      </c>
      <c r="H893" s="2">
        <v>5.584718099080748</v>
      </c>
      <c r="I893" s="2">
        <v>3.472228229604339</v>
      </c>
      <c r="J893" s="1">
        <v>614</v>
      </c>
      <c r="K893" s="1">
        <v>614</v>
      </c>
      <c r="L893" s="1">
        <v>1454</v>
      </c>
      <c r="M893" s="1">
        <v>1454</v>
      </c>
      <c r="N893" s="2">
        <v>6.309887108461314</v>
      </c>
      <c r="O893" s="2">
        <v>4.224016250818378</v>
      </c>
      <c r="P893" s="2">
        <v>-37.09802016644319</v>
      </c>
      <c r="Q893" s="2">
        <v>-15.01470479944943</v>
      </c>
      <c r="R893" s="2">
        <v>2.112489869476409</v>
      </c>
      <c r="S893" s="2">
        <v>2.085870857642936</v>
      </c>
      <c r="T893" s="2">
        <v>-22.08331536699376</v>
      </c>
      <c r="U893" t="s">
        <v>361</v>
      </c>
    </row>
    <row r="894" spans="1:21">
      <c r="A894" t="s">
        <v>37</v>
      </c>
      <c r="B894" t="s">
        <v>169</v>
      </c>
      <c r="C894" s="1">
        <v>1</v>
      </c>
      <c r="D894" t="s">
        <v>50</v>
      </c>
      <c r="E894" t="s">
        <v>52</v>
      </c>
      <c r="F894" t="s">
        <v>56</v>
      </c>
      <c r="G894" t="s">
        <v>185</v>
      </c>
      <c r="H894" s="2">
        <v>3.732610803043174</v>
      </c>
      <c r="I894" s="2">
        <v>4.189605119983585</v>
      </c>
      <c r="J894" s="1">
        <v>614</v>
      </c>
      <c r="K894" s="1">
        <v>614</v>
      </c>
      <c r="L894" s="1">
        <v>1454</v>
      </c>
      <c r="M894" s="1">
        <v>1454</v>
      </c>
      <c r="N894" s="2">
        <v>3.909860856250098</v>
      </c>
      <c r="O894" s="2">
        <v>4.433250869765125</v>
      </c>
      <c r="P894" s="2">
        <v>-13.62789495401116</v>
      </c>
      <c r="Q894" s="2">
        <v>-16.64056102112602</v>
      </c>
      <c r="R894" s="2">
        <v>-0.4569943169404111</v>
      </c>
      <c r="S894" s="2">
        <v>-0.5233900135150273</v>
      </c>
      <c r="T894" s="2">
        <v>3.012666067114866</v>
      </c>
      <c r="U894" t="s">
        <v>361</v>
      </c>
    </row>
    <row r="895" spans="1:21">
      <c r="A895" t="s">
        <v>37</v>
      </c>
      <c r="B895" t="s">
        <v>169</v>
      </c>
      <c r="C895" s="1">
        <v>1</v>
      </c>
      <c r="D895" t="s">
        <v>51</v>
      </c>
      <c r="E895" t="s">
        <v>52</v>
      </c>
      <c r="F895" t="s">
        <v>176</v>
      </c>
      <c r="G895" t="s">
        <v>185</v>
      </c>
      <c r="H895" s="2">
        <v>3.481384754009436</v>
      </c>
      <c r="I895" s="2">
        <v>4.411109993926588</v>
      </c>
      <c r="J895" s="1">
        <v>614</v>
      </c>
      <c r="K895" s="1">
        <v>614</v>
      </c>
      <c r="L895" s="1">
        <v>1454</v>
      </c>
      <c r="M895" s="1">
        <v>1454</v>
      </c>
      <c r="N895" s="2">
        <v>3.724438842029828</v>
      </c>
      <c r="O895" s="2">
        <v>4.655675397372748</v>
      </c>
      <c r="P895" s="2">
        <v>-12.27336152296034</v>
      </c>
      <c r="Q895" s="2">
        <v>-18.45508634675319</v>
      </c>
      <c r="R895" s="2">
        <v>-0.9297252399171514</v>
      </c>
      <c r="S895" s="2">
        <v>-0.9312365553429207</v>
      </c>
      <c r="T895" s="2">
        <v>6.181724823792855</v>
      </c>
      <c r="U895" t="s">
        <v>361</v>
      </c>
    </row>
    <row r="896" spans="1:21">
      <c r="A896" t="s">
        <v>37</v>
      </c>
      <c r="B896" t="s">
        <v>169</v>
      </c>
      <c r="C896" s="1">
        <v>1</v>
      </c>
      <c r="D896" t="s">
        <v>50</v>
      </c>
      <c r="E896" t="s">
        <v>52</v>
      </c>
      <c r="F896" t="s">
        <v>176</v>
      </c>
      <c r="G896" t="s">
        <v>182</v>
      </c>
      <c r="H896" s="2">
        <v>4.517319869497981</v>
      </c>
      <c r="I896" s="2">
        <v>4.52872065355696</v>
      </c>
      <c r="J896" s="1">
        <v>614</v>
      </c>
      <c r="K896" s="1">
        <v>614</v>
      </c>
      <c r="L896" s="1">
        <v>1454</v>
      </c>
      <c r="M896" s="1">
        <v>1454</v>
      </c>
      <c r="N896" s="2">
        <v>4.748471907729631</v>
      </c>
      <c r="O896" s="2">
        <v>4.874967325566673</v>
      </c>
      <c r="P896" s="2">
        <v>-20.57580333817409</v>
      </c>
      <c r="Q896" s="2">
        <v>-20.33099899909466</v>
      </c>
      <c r="R896" s="2">
        <v>-0.0114007840589796</v>
      </c>
      <c r="S896" s="2">
        <v>-0.1264954178370417</v>
      </c>
      <c r="T896" s="2">
        <v>-0.2448043390794332</v>
      </c>
      <c r="U896" t="s">
        <v>361</v>
      </c>
    </row>
    <row r="897" spans="1:21">
      <c r="A897" t="s">
        <v>37</v>
      </c>
      <c r="B897" t="s">
        <v>169</v>
      </c>
      <c r="C897" s="1">
        <v>1</v>
      </c>
      <c r="D897" t="s">
        <v>51</v>
      </c>
      <c r="E897" t="s">
        <v>52</v>
      </c>
      <c r="F897" t="s">
        <v>55</v>
      </c>
      <c r="G897" t="s">
        <v>182</v>
      </c>
      <c r="H897" s="2">
        <v>11.98233044354454</v>
      </c>
      <c r="I897" s="2">
        <v>3.9967882017903</v>
      </c>
      <c r="J897" s="1">
        <v>614</v>
      </c>
      <c r="K897" s="1">
        <v>614</v>
      </c>
      <c r="L897" s="1">
        <v>1454</v>
      </c>
      <c r="M897" s="1">
        <v>1454</v>
      </c>
      <c r="N897" s="2">
        <v>12.66660740904627</v>
      </c>
      <c r="O897" s="2">
        <v>4.947972707673586</v>
      </c>
      <c r="P897" s="2">
        <v>-152.525262690867</v>
      </c>
      <c r="Q897" s="2">
        <v>-20.97467030335437</v>
      </c>
      <c r="R897" s="2">
        <v>7.98554224175424</v>
      </c>
      <c r="S897" s="2">
        <v>7.718634701372681</v>
      </c>
      <c r="T897" s="2">
        <v>-131.5505923875126</v>
      </c>
      <c r="U897" t="s">
        <v>361</v>
      </c>
    </row>
    <row r="898" spans="1:21">
      <c r="A898" t="s">
        <v>37</v>
      </c>
      <c r="B898" t="s">
        <v>169</v>
      </c>
      <c r="C898" s="1">
        <v>1</v>
      </c>
      <c r="D898" t="s">
        <v>51</v>
      </c>
      <c r="E898" t="s">
        <v>52</v>
      </c>
      <c r="F898" t="s">
        <v>176</v>
      </c>
      <c r="G898" t="s">
        <v>182</v>
      </c>
      <c r="H898" s="2">
        <v>2.216895379263644</v>
      </c>
      <c r="I898" s="2">
        <v>4.819179947099854</v>
      </c>
      <c r="J898" s="1">
        <v>614</v>
      </c>
      <c r="K898" s="1">
        <v>614</v>
      </c>
      <c r="L898" s="1">
        <v>1454</v>
      </c>
      <c r="M898" s="1">
        <v>1454</v>
      </c>
      <c r="N898" s="2">
        <v>2.581110253402819</v>
      </c>
      <c r="O898" s="2">
        <v>5.359865067105281</v>
      </c>
      <c r="P898" s="2">
        <v>-5.374884797726515</v>
      </c>
      <c r="Q898" s="2">
        <v>-24.78549602467515</v>
      </c>
      <c r="R898" s="2">
        <v>-2.60228456783621</v>
      </c>
      <c r="S898" s="2">
        <v>-2.778754813702461</v>
      </c>
      <c r="T898" s="2">
        <v>19.41061122694864</v>
      </c>
      <c r="U898" t="s">
        <v>361</v>
      </c>
    </row>
    <row r="899" spans="1:21">
      <c r="A899" t="s">
        <v>37</v>
      </c>
      <c r="B899" t="s">
        <v>169</v>
      </c>
      <c r="C899" s="1">
        <v>1</v>
      </c>
      <c r="D899" t="s">
        <v>50</v>
      </c>
      <c r="E899" t="s">
        <v>52</v>
      </c>
      <c r="F899" t="s">
        <v>55</v>
      </c>
      <c r="G899" t="s">
        <v>182</v>
      </c>
      <c r="H899" s="2">
        <v>3.790419395630662</v>
      </c>
      <c r="I899" s="2">
        <v>13.81436158859655</v>
      </c>
      <c r="J899" s="1">
        <v>614</v>
      </c>
      <c r="K899" s="1">
        <v>614</v>
      </c>
      <c r="L899" s="1">
        <v>1454</v>
      </c>
      <c r="M899" s="1">
        <v>1454</v>
      </c>
      <c r="N899" s="2">
        <v>4.371251269189749</v>
      </c>
      <c r="O899" s="2">
        <v>14.31955259981057</v>
      </c>
      <c r="P899" s="2">
        <v>-17.28398143568415</v>
      </c>
      <c r="Q899" s="2">
        <v>-183.0461237696549</v>
      </c>
      <c r="R899" s="2">
        <v>-10.02394219296588</v>
      </c>
      <c r="S899" s="2">
        <v>-9.948301330620824</v>
      </c>
      <c r="T899" s="2">
        <v>165.7621423339707</v>
      </c>
      <c r="U899" t="s">
        <v>361</v>
      </c>
    </row>
    <row r="900" spans="1:21">
      <c r="A900" t="s">
        <v>37</v>
      </c>
      <c r="B900" t="s">
        <v>170</v>
      </c>
      <c r="C900" s="1">
        <v>9</v>
      </c>
      <c r="D900" t="s">
        <v>49</v>
      </c>
      <c r="E900" t="s">
        <v>52</v>
      </c>
      <c r="F900" t="s">
        <v>53</v>
      </c>
      <c r="G900" t="s">
        <v>60</v>
      </c>
      <c r="H900" s="2">
        <v>0.758540729916067</v>
      </c>
      <c r="I900" s="2">
        <v>0.8356811788374179</v>
      </c>
      <c r="J900" s="1">
        <v>417</v>
      </c>
      <c r="K900" s="1">
        <v>417</v>
      </c>
      <c r="L900" s="1">
        <v>1651</v>
      </c>
      <c r="M900" s="1">
        <v>1651</v>
      </c>
      <c r="N900" s="2">
        <v>0.9468401949577284</v>
      </c>
      <c r="O900" s="2">
        <v>0.9826678491090676</v>
      </c>
      <c r="P900" s="2">
        <v>0.0631173200657522</v>
      </c>
      <c r="Q900" s="2">
        <v>0.0548395758460906</v>
      </c>
      <c r="R900" s="2">
        <v>-0.07714044892135086</v>
      </c>
      <c r="S900" s="2">
        <v>-0.03582765415133915</v>
      </c>
      <c r="T900" s="2">
        <v>0.008277744219661598</v>
      </c>
      <c r="U900" t="s">
        <v>361</v>
      </c>
    </row>
    <row r="901" spans="1:21">
      <c r="A901" t="s">
        <v>37</v>
      </c>
      <c r="B901" t="s">
        <v>170</v>
      </c>
      <c r="C901" s="1">
        <v>9</v>
      </c>
      <c r="D901" t="s">
        <v>50</v>
      </c>
      <c r="E901" t="s">
        <v>52</v>
      </c>
      <c r="F901" t="s">
        <v>56</v>
      </c>
      <c r="G901" t="s">
        <v>59</v>
      </c>
      <c r="H901" s="2">
        <v>0.8122707899696516</v>
      </c>
      <c r="I901" s="2">
        <v>0.8353026045001595</v>
      </c>
      <c r="J901" s="1">
        <v>417</v>
      </c>
      <c r="K901" s="1">
        <v>417</v>
      </c>
      <c r="L901" s="1">
        <v>1651</v>
      </c>
      <c r="M901" s="1">
        <v>1651</v>
      </c>
      <c r="N901" s="2">
        <v>0.9640898397334372</v>
      </c>
      <c r="O901" s="2">
        <v>0.9837306132666992</v>
      </c>
      <c r="P901" s="2">
        <v>0.0286698937100087</v>
      </c>
      <c r="Q901" s="2">
        <v>0.0527940712507588</v>
      </c>
      <c r="R901" s="2">
        <v>-0.02303181453050784</v>
      </c>
      <c r="S901" s="2">
        <v>-0.01964077353326199</v>
      </c>
      <c r="T901" s="2">
        <v>-0.0241241775407501</v>
      </c>
      <c r="U901" t="s">
        <v>361</v>
      </c>
    </row>
    <row r="902" spans="1:21">
      <c r="A902" t="s">
        <v>37</v>
      </c>
      <c r="B902" t="s">
        <v>170</v>
      </c>
      <c r="C902" s="1">
        <v>9</v>
      </c>
      <c r="D902" t="s">
        <v>50</v>
      </c>
      <c r="E902" t="s">
        <v>175</v>
      </c>
      <c r="F902" t="s">
        <v>56</v>
      </c>
      <c r="G902" t="s">
        <v>59</v>
      </c>
      <c r="H902" s="2">
        <v>0.8122707899696516</v>
      </c>
      <c r="I902" s="2">
        <v>0.8353026045001595</v>
      </c>
      <c r="J902" s="1">
        <v>417</v>
      </c>
      <c r="K902" s="1">
        <v>417</v>
      </c>
      <c r="L902" s="1">
        <v>1651</v>
      </c>
      <c r="M902" s="1">
        <v>1651</v>
      </c>
      <c r="N902" s="2">
        <v>0.9640898397334372</v>
      </c>
      <c r="O902" s="2">
        <v>0.9837306132666992</v>
      </c>
      <c r="P902" s="2">
        <v>0.0286698937100087</v>
      </c>
      <c r="Q902" s="2">
        <v>0.0527940712507588</v>
      </c>
      <c r="R902" s="2">
        <v>-0.02303181453050784</v>
      </c>
      <c r="S902" s="2">
        <v>-0.01964077353326199</v>
      </c>
      <c r="T902" s="2">
        <v>-0.0241241775407501</v>
      </c>
      <c r="U902" t="s">
        <v>361</v>
      </c>
    </row>
    <row r="903" spans="1:21">
      <c r="A903" t="s">
        <v>37</v>
      </c>
      <c r="B903" t="s">
        <v>170</v>
      </c>
      <c r="C903" s="1">
        <v>9</v>
      </c>
      <c r="D903" t="s">
        <v>50</v>
      </c>
      <c r="E903" t="s">
        <v>52</v>
      </c>
      <c r="F903" t="s">
        <v>176</v>
      </c>
      <c r="G903" t="s">
        <v>59</v>
      </c>
      <c r="H903" s="2">
        <v>0.8194621708404579</v>
      </c>
      <c r="I903" s="2">
        <v>0.8823806270535395</v>
      </c>
      <c r="J903" s="1">
        <v>417</v>
      </c>
      <c r="K903" s="1">
        <v>417</v>
      </c>
      <c r="L903" s="1">
        <v>1651</v>
      </c>
      <c r="M903" s="1">
        <v>1651</v>
      </c>
      <c r="N903" s="2">
        <v>0.9523238598346144</v>
      </c>
      <c r="O903" s="2">
        <v>0.9993865545800188</v>
      </c>
      <c r="P903" s="2">
        <v>0.0522339041658898</v>
      </c>
      <c r="Q903" s="2">
        <v>0.0224048484409736</v>
      </c>
      <c r="R903" s="2">
        <v>-0.06291845621308156</v>
      </c>
      <c r="S903" s="2">
        <v>-0.04706269474540437</v>
      </c>
      <c r="T903" s="2">
        <v>0.0298290557249162</v>
      </c>
      <c r="U903" t="s">
        <v>361</v>
      </c>
    </row>
    <row r="904" spans="1:21">
      <c r="A904" t="s">
        <v>37</v>
      </c>
      <c r="B904" t="s">
        <v>170</v>
      </c>
      <c r="C904" s="1">
        <v>9</v>
      </c>
      <c r="D904" t="s">
        <v>49</v>
      </c>
      <c r="E904" t="s">
        <v>52</v>
      </c>
      <c r="F904" t="s">
        <v>178</v>
      </c>
      <c r="G904" t="s">
        <v>184</v>
      </c>
      <c r="H904" s="2">
        <v>0.846043165467626</v>
      </c>
      <c r="I904" s="2">
        <v>0.7766567234017664</v>
      </c>
      <c r="J904" s="1">
        <v>417</v>
      </c>
      <c r="K904" s="1">
        <v>417</v>
      </c>
      <c r="L904" s="1">
        <v>1651</v>
      </c>
      <c r="M904" s="1">
        <v>1651</v>
      </c>
      <c r="N904" s="2">
        <v>1.071631133073178</v>
      </c>
      <c r="O904" s="2">
        <v>1.002423740079501</v>
      </c>
      <c r="P904" s="2">
        <v>-0.2001139457315428</v>
      </c>
      <c r="Q904" s="2">
        <v>0.0164538988631858</v>
      </c>
      <c r="R904" s="2">
        <v>0.06938644206585964</v>
      </c>
      <c r="S904" s="2">
        <v>0.06920739299367673</v>
      </c>
      <c r="T904" s="2">
        <v>-0.2165678445947286</v>
      </c>
      <c r="U904" t="s">
        <v>361</v>
      </c>
    </row>
    <row r="905" spans="1:21">
      <c r="A905" t="s">
        <v>37</v>
      </c>
      <c r="B905" t="s">
        <v>170</v>
      </c>
      <c r="C905" s="1">
        <v>9</v>
      </c>
      <c r="D905" t="s">
        <v>49</v>
      </c>
      <c r="E905" t="s">
        <v>52</v>
      </c>
      <c r="F905" t="s">
        <v>53</v>
      </c>
      <c r="G905" t="s">
        <v>58</v>
      </c>
      <c r="H905" s="2">
        <v>0.728466755995456</v>
      </c>
      <c r="I905" s="2">
        <v>0.8177975851413425</v>
      </c>
      <c r="J905" s="1">
        <v>417</v>
      </c>
      <c r="K905" s="1">
        <v>417</v>
      </c>
      <c r="L905" s="1">
        <v>1651</v>
      </c>
      <c r="M905" s="1">
        <v>1651</v>
      </c>
      <c r="N905" s="2">
        <v>0.9937177514693196</v>
      </c>
      <c r="O905" s="2">
        <v>1.013586578805669</v>
      </c>
      <c r="P905" s="2">
        <v>-0.031948285622813</v>
      </c>
      <c r="Q905" s="2">
        <v>-0.0055733082585032</v>
      </c>
      <c r="R905" s="2">
        <v>-0.08933082914588653</v>
      </c>
      <c r="S905" s="2">
        <v>-0.01986882733634965</v>
      </c>
      <c r="T905" s="2">
        <v>-0.0263749773643098</v>
      </c>
      <c r="U905" t="s">
        <v>361</v>
      </c>
    </row>
    <row r="906" spans="1:21">
      <c r="A906" t="s">
        <v>37</v>
      </c>
      <c r="B906" t="s">
        <v>170</v>
      </c>
      <c r="C906" s="1">
        <v>9</v>
      </c>
      <c r="D906" t="s">
        <v>49</v>
      </c>
      <c r="E906" t="s">
        <v>52</v>
      </c>
      <c r="F906" t="s">
        <v>178</v>
      </c>
      <c r="G906" t="s">
        <v>58</v>
      </c>
      <c r="H906" s="2">
        <v>0.911524012515495</v>
      </c>
      <c r="I906" s="2">
        <v>0.8427807190515096</v>
      </c>
      <c r="J906" s="1">
        <v>417</v>
      </c>
      <c r="K906" s="1">
        <v>417</v>
      </c>
      <c r="L906" s="1">
        <v>1651</v>
      </c>
      <c r="M906" s="1">
        <v>1651</v>
      </c>
      <c r="N906" s="2">
        <v>1.051418643280332</v>
      </c>
      <c r="O906" s="2">
        <v>1.024261858953127</v>
      </c>
      <c r="P906" s="2">
        <v>-0.155269172925722</v>
      </c>
      <c r="Q906" s="2">
        <v>-0.0268666192023272</v>
      </c>
      <c r="R906" s="2">
        <v>0.06874329346398533</v>
      </c>
      <c r="S906" s="2">
        <v>0.02715678432720492</v>
      </c>
      <c r="T906" s="2">
        <v>-0.1284025537233948</v>
      </c>
      <c r="U906" t="s">
        <v>361</v>
      </c>
    </row>
    <row r="907" spans="1:21">
      <c r="A907" t="s">
        <v>37</v>
      </c>
      <c r="B907" t="s">
        <v>170</v>
      </c>
      <c r="C907" s="1">
        <v>9</v>
      </c>
      <c r="D907" t="s">
        <v>51</v>
      </c>
      <c r="E907" t="s">
        <v>52</v>
      </c>
      <c r="F907" t="s">
        <v>56</v>
      </c>
      <c r="G907" t="s">
        <v>58</v>
      </c>
      <c r="H907" s="2">
        <v>1.079719695223076</v>
      </c>
      <c r="I907" s="2">
        <v>0.8928240407328664</v>
      </c>
      <c r="J907" s="1">
        <v>417</v>
      </c>
      <c r="K907" s="1">
        <v>417</v>
      </c>
      <c r="L907" s="1">
        <v>1651</v>
      </c>
      <c r="M907" s="1">
        <v>1651</v>
      </c>
      <c r="N907" s="2">
        <v>1.179928188617815</v>
      </c>
      <c r="O907" s="2">
        <v>1.028323304346197</v>
      </c>
      <c r="P907" s="2">
        <v>-0.4549329888665703</v>
      </c>
      <c r="Q907" s="2">
        <v>-0.035026312560026</v>
      </c>
      <c r="R907" s="2">
        <v>0.18689565449021</v>
      </c>
      <c r="S907" s="2">
        <v>0.1516048842716176</v>
      </c>
      <c r="T907" s="2">
        <v>-0.4199066763065443</v>
      </c>
      <c r="U907" t="s">
        <v>361</v>
      </c>
    </row>
    <row r="908" spans="1:21">
      <c r="A908" t="s">
        <v>37</v>
      </c>
      <c r="B908" t="s">
        <v>170</v>
      </c>
      <c r="C908" s="1">
        <v>9</v>
      </c>
      <c r="D908" t="s">
        <v>49</v>
      </c>
      <c r="E908" t="s">
        <v>52</v>
      </c>
      <c r="F908" t="s">
        <v>177</v>
      </c>
      <c r="G908" t="s">
        <v>58</v>
      </c>
      <c r="H908" s="2">
        <v>0.8974443215389797</v>
      </c>
      <c r="I908" s="2">
        <v>0.8142119674828684</v>
      </c>
      <c r="J908" s="1">
        <v>417</v>
      </c>
      <c r="K908" s="1">
        <v>417</v>
      </c>
      <c r="L908" s="1">
        <v>1651</v>
      </c>
      <c r="M908" s="1">
        <v>1651</v>
      </c>
      <c r="N908" s="2">
        <v>1.015914971084502</v>
      </c>
      <c r="O908" s="2">
        <v>1.029282952915823</v>
      </c>
      <c r="P908" s="2">
        <v>-0.07856558499984979</v>
      </c>
      <c r="Q908" s="2">
        <v>-0.0369590218166098</v>
      </c>
      <c r="R908" s="2">
        <v>0.08323235405611129</v>
      </c>
      <c r="S908" s="2">
        <v>-0.01336798183132104</v>
      </c>
      <c r="T908" s="2">
        <v>-0.04160656318323999</v>
      </c>
      <c r="U908" t="s">
        <v>361</v>
      </c>
    </row>
    <row r="909" spans="1:21">
      <c r="A909" t="s">
        <v>37</v>
      </c>
      <c r="B909" t="s">
        <v>170</v>
      </c>
      <c r="C909" s="1">
        <v>9</v>
      </c>
      <c r="D909" t="s">
        <v>51</v>
      </c>
      <c r="E909" t="s">
        <v>52</v>
      </c>
      <c r="F909" t="s">
        <v>176</v>
      </c>
      <c r="G909" t="s">
        <v>59</v>
      </c>
      <c r="H909" s="2">
        <v>0.8402415329523627</v>
      </c>
      <c r="I909" s="2">
        <v>0.9243500466169871</v>
      </c>
      <c r="J909" s="1">
        <v>417</v>
      </c>
      <c r="K909" s="1">
        <v>417</v>
      </c>
      <c r="L909" s="1">
        <v>1651</v>
      </c>
      <c r="M909" s="1">
        <v>1651</v>
      </c>
      <c r="N909" s="2">
        <v>0.9650144834912948</v>
      </c>
      <c r="O909" s="2">
        <v>1.033609001828458</v>
      </c>
      <c r="P909" s="2">
        <v>0.0268058246658536</v>
      </c>
      <c r="Q909" s="2">
        <v>-0.0456939621356207</v>
      </c>
      <c r="R909" s="2">
        <v>-0.08410851366462435</v>
      </c>
      <c r="S909" s="2">
        <v>-0.06859451833716279</v>
      </c>
      <c r="T909" s="2">
        <v>0.0724997868014743</v>
      </c>
      <c r="U909" t="s">
        <v>361</v>
      </c>
    </row>
    <row r="910" spans="1:21">
      <c r="A910" t="s">
        <v>37</v>
      </c>
      <c r="B910" t="s">
        <v>170</v>
      </c>
      <c r="C910" s="1">
        <v>9</v>
      </c>
      <c r="D910" t="s">
        <v>49</v>
      </c>
      <c r="E910" t="s">
        <v>52</v>
      </c>
      <c r="F910" t="s">
        <v>180</v>
      </c>
      <c r="G910" t="s">
        <v>58</v>
      </c>
      <c r="H910" s="2">
        <v>0.865069022214729</v>
      </c>
      <c r="I910" s="2">
        <v>0.9141390272829396</v>
      </c>
      <c r="J910" s="1">
        <v>417</v>
      </c>
      <c r="K910" s="1">
        <v>417</v>
      </c>
      <c r="L910" s="1">
        <v>1651</v>
      </c>
      <c r="M910" s="1">
        <v>1651</v>
      </c>
      <c r="N910" s="2">
        <v>1.001808956088829</v>
      </c>
      <c r="O910" s="2">
        <v>1.035601438922051</v>
      </c>
      <c r="P910" s="2">
        <v>-0.0488216842542379</v>
      </c>
      <c r="Q910" s="2">
        <v>-0.0497293131151357</v>
      </c>
      <c r="R910" s="2">
        <v>-0.04907000506821058</v>
      </c>
      <c r="S910" s="2">
        <v>-0.03379248283322167</v>
      </c>
      <c r="T910" s="2">
        <v>0.0009076288608977981</v>
      </c>
      <c r="U910" t="s">
        <v>361</v>
      </c>
    </row>
    <row r="911" spans="1:21">
      <c r="A911" t="s">
        <v>37</v>
      </c>
      <c r="B911" t="s">
        <v>170</v>
      </c>
      <c r="C911" s="1">
        <v>9</v>
      </c>
      <c r="D911" t="s">
        <v>49</v>
      </c>
      <c r="E911" t="s">
        <v>52</v>
      </c>
      <c r="F911" t="s">
        <v>53</v>
      </c>
      <c r="G911" t="s">
        <v>184</v>
      </c>
      <c r="H911" s="2">
        <v>0.9850519584332532</v>
      </c>
      <c r="I911" s="2">
        <v>0.9112729328732136</v>
      </c>
      <c r="J911" s="1">
        <v>417</v>
      </c>
      <c r="K911" s="1">
        <v>417</v>
      </c>
      <c r="L911" s="1">
        <v>1651</v>
      </c>
      <c r="M911" s="1">
        <v>1651</v>
      </c>
      <c r="N911" s="2">
        <v>1.12107086904379</v>
      </c>
      <c r="O911" s="2">
        <v>1.048252386219791</v>
      </c>
      <c r="P911" s="2">
        <v>-0.3134029067379835</v>
      </c>
      <c r="Q911" s="2">
        <v>-0.0755330338151487</v>
      </c>
      <c r="R911" s="2">
        <v>0.07377902556003957</v>
      </c>
      <c r="S911" s="2">
        <v>0.07281848282399905</v>
      </c>
      <c r="T911" s="2">
        <v>-0.2378698729228348</v>
      </c>
      <c r="U911" t="s">
        <v>361</v>
      </c>
    </row>
    <row r="912" spans="1:21">
      <c r="A912" t="s">
        <v>37</v>
      </c>
      <c r="B912" t="s">
        <v>170</v>
      </c>
      <c r="C912" s="1">
        <v>9</v>
      </c>
      <c r="D912" t="s">
        <v>51</v>
      </c>
      <c r="E912" t="s">
        <v>52</v>
      </c>
      <c r="F912" t="s">
        <v>56</v>
      </c>
      <c r="G912" t="s">
        <v>59</v>
      </c>
      <c r="H912" s="2">
        <v>0.8410267071582743</v>
      </c>
      <c r="I912" s="2">
        <v>0.9438686498200396</v>
      </c>
      <c r="J912" s="1">
        <v>417</v>
      </c>
      <c r="K912" s="1">
        <v>417</v>
      </c>
      <c r="L912" s="1">
        <v>1651</v>
      </c>
      <c r="M912" s="1">
        <v>1651</v>
      </c>
      <c r="N912" s="2">
        <v>0.9710500554805592</v>
      </c>
      <c r="O912" s="2">
        <v>1.049634392074352</v>
      </c>
      <c r="P912" s="2">
        <v>0.0145942940475788</v>
      </c>
      <c r="Q912" s="2">
        <v>-0.07837084805175169</v>
      </c>
      <c r="R912" s="2">
        <v>-0.1028419426617653</v>
      </c>
      <c r="S912" s="2">
        <v>-0.07858433659379283</v>
      </c>
      <c r="T912" s="2">
        <v>0.09296514209933049</v>
      </c>
      <c r="U912" t="s">
        <v>361</v>
      </c>
    </row>
    <row r="913" spans="1:21">
      <c r="A913" t="s">
        <v>37</v>
      </c>
      <c r="B913" t="s">
        <v>170</v>
      </c>
      <c r="C913" s="1">
        <v>9</v>
      </c>
      <c r="D913" t="s">
        <v>51</v>
      </c>
      <c r="E913" t="s">
        <v>175</v>
      </c>
      <c r="F913" t="s">
        <v>56</v>
      </c>
      <c r="G913" t="s">
        <v>59</v>
      </c>
      <c r="H913" s="2">
        <v>0.8410267071582743</v>
      </c>
      <c r="I913" s="2">
        <v>0.9438686498200396</v>
      </c>
      <c r="J913" s="1">
        <v>417</v>
      </c>
      <c r="K913" s="1">
        <v>417</v>
      </c>
      <c r="L913" s="1">
        <v>1651</v>
      </c>
      <c r="M913" s="1">
        <v>1651</v>
      </c>
      <c r="N913" s="2">
        <v>0.9710500554805592</v>
      </c>
      <c r="O913" s="2">
        <v>1.049634392074352</v>
      </c>
      <c r="P913" s="2">
        <v>0.0145942940475788</v>
      </c>
      <c r="Q913" s="2">
        <v>-0.07837084805175169</v>
      </c>
      <c r="R913" s="2">
        <v>-0.1028419426617653</v>
      </c>
      <c r="S913" s="2">
        <v>-0.07858433659379283</v>
      </c>
      <c r="T913" s="2">
        <v>0.09296514209933049</v>
      </c>
      <c r="U913" t="s">
        <v>361</v>
      </c>
    </row>
    <row r="914" spans="1:21">
      <c r="A914" t="s">
        <v>37</v>
      </c>
      <c r="B914" t="s">
        <v>170</v>
      </c>
      <c r="C914" s="1">
        <v>9</v>
      </c>
      <c r="D914" t="s">
        <v>51</v>
      </c>
      <c r="E914" t="s">
        <v>52</v>
      </c>
      <c r="F914" t="s">
        <v>54</v>
      </c>
      <c r="G914" t="s">
        <v>60</v>
      </c>
      <c r="H914" s="2">
        <v>1.007546150579536</v>
      </c>
      <c r="I914" s="2">
        <v>0.9506255483418142</v>
      </c>
      <c r="J914" s="1">
        <v>417</v>
      </c>
      <c r="K914" s="1">
        <v>417</v>
      </c>
      <c r="L914" s="1">
        <v>1651</v>
      </c>
      <c r="M914" s="1">
        <v>1651</v>
      </c>
      <c r="N914" s="2">
        <v>1.104804922112305</v>
      </c>
      <c r="O914" s="2">
        <v>1.050707481713559</v>
      </c>
      <c r="P914" s="2">
        <v>-0.2755663057545889</v>
      </c>
      <c r="Q914" s="2">
        <v>-0.08057691164234</v>
      </c>
      <c r="R914" s="2">
        <v>0.05692060223772222</v>
      </c>
      <c r="S914" s="2">
        <v>0.05409744039874576</v>
      </c>
      <c r="T914" s="2">
        <v>-0.1949893941122489</v>
      </c>
      <c r="U914" t="s">
        <v>361</v>
      </c>
    </row>
    <row r="915" spans="1:21">
      <c r="A915" t="s">
        <v>37</v>
      </c>
      <c r="B915" t="s">
        <v>170</v>
      </c>
      <c r="C915" s="1">
        <v>9</v>
      </c>
      <c r="D915" t="s">
        <v>49</v>
      </c>
      <c r="E915" t="s">
        <v>52</v>
      </c>
      <c r="F915" t="s">
        <v>53</v>
      </c>
      <c r="G915" t="s">
        <v>183</v>
      </c>
      <c r="H915" s="2">
        <v>0.7451822089709171</v>
      </c>
      <c r="I915" s="2">
        <v>0.8918737624292478</v>
      </c>
      <c r="J915" s="1">
        <v>417</v>
      </c>
      <c r="K915" s="1">
        <v>417</v>
      </c>
      <c r="L915" s="1">
        <v>1651</v>
      </c>
      <c r="M915" s="1">
        <v>1651</v>
      </c>
      <c r="N915" s="2">
        <v>1.006336499811675</v>
      </c>
      <c r="O915" s="2">
        <v>1.052418291335421</v>
      </c>
      <c r="P915" s="2">
        <v>-0.0583231292329371</v>
      </c>
      <c r="Q915" s="2">
        <v>-0.08409866521693619</v>
      </c>
      <c r="R915" s="2">
        <v>-0.1466915534583306</v>
      </c>
      <c r="S915" s="2">
        <v>-0.04608179152374592</v>
      </c>
      <c r="T915" s="2">
        <v>0.02577553598399909</v>
      </c>
      <c r="U915" t="s">
        <v>361</v>
      </c>
    </row>
    <row r="916" spans="1:21">
      <c r="A916" t="s">
        <v>37</v>
      </c>
      <c r="B916" t="s">
        <v>170</v>
      </c>
      <c r="C916" s="1">
        <v>9</v>
      </c>
      <c r="D916" t="s">
        <v>50</v>
      </c>
      <c r="E916" t="s">
        <v>52</v>
      </c>
      <c r="F916" t="s">
        <v>54</v>
      </c>
      <c r="G916" t="s">
        <v>184</v>
      </c>
      <c r="H916" s="2">
        <v>1.021342925659472</v>
      </c>
      <c r="I916" s="2">
        <v>0.9363689536175938</v>
      </c>
      <c r="J916" s="1">
        <v>417</v>
      </c>
      <c r="K916" s="1">
        <v>417</v>
      </c>
      <c r="L916" s="1">
        <v>1651</v>
      </c>
      <c r="M916" s="1">
        <v>1651</v>
      </c>
      <c r="N916" s="2">
        <v>1.125047294502816</v>
      </c>
      <c r="O916" s="2">
        <v>1.055103928745854</v>
      </c>
      <c r="P916" s="2">
        <v>-0.3227366807896876</v>
      </c>
      <c r="Q916" s="2">
        <v>-0.08963868830332219</v>
      </c>
      <c r="R916" s="2">
        <v>0.08497397204187862</v>
      </c>
      <c r="S916" s="2">
        <v>0.06994336575696192</v>
      </c>
      <c r="T916" s="2">
        <v>-0.2330979924863654</v>
      </c>
      <c r="U916" t="s">
        <v>361</v>
      </c>
    </row>
    <row r="917" spans="1:21">
      <c r="A917" t="s">
        <v>37</v>
      </c>
      <c r="B917" t="s">
        <v>170</v>
      </c>
      <c r="C917" s="1">
        <v>9</v>
      </c>
      <c r="D917" t="s">
        <v>51</v>
      </c>
      <c r="E917" t="s">
        <v>52</v>
      </c>
      <c r="F917" t="s">
        <v>55</v>
      </c>
      <c r="G917" t="s">
        <v>58</v>
      </c>
      <c r="H917" s="2">
        <v>0.9771776065428684</v>
      </c>
      <c r="I917" s="2">
        <v>0.9379883478131046</v>
      </c>
      <c r="J917" s="1">
        <v>417</v>
      </c>
      <c r="K917" s="1">
        <v>417</v>
      </c>
      <c r="L917" s="1">
        <v>1651</v>
      </c>
      <c r="M917" s="1">
        <v>1651</v>
      </c>
      <c r="N917" s="2">
        <v>1.078350570199698</v>
      </c>
      <c r="O917" s="2">
        <v>1.062344342769609</v>
      </c>
      <c r="P917" s="2">
        <v>-0.2152112530833432</v>
      </c>
      <c r="Q917" s="2">
        <v>-0.1046448024190951</v>
      </c>
      <c r="R917" s="2">
        <v>0.03918925872976387</v>
      </c>
      <c r="S917" s="2">
        <v>0.01600622743008939</v>
      </c>
      <c r="T917" s="2">
        <v>-0.1105664506642481</v>
      </c>
      <c r="U917" t="s">
        <v>361</v>
      </c>
    </row>
    <row r="918" spans="1:21">
      <c r="A918" t="s">
        <v>37</v>
      </c>
      <c r="B918" t="s">
        <v>170</v>
      </c>
      <c r="C918" s="1">
        <v>9</v>
      </c>
      <c r="D918" t="s">
        <v>50</v>
      </c>
      <c r="E918" t="s">
        <v>52</v>
      </c>
      <c r="F918" t="s">
        <v>55</v>
      </c>
      <c r="G918" t="s">
        <v>184</v>
      </c>
      <c r="H918" s="2">
        <v>1.03189448441247</v>
      </c>
      <c r="I918" s="2">
        <v>0.9483593612914546</v>
      </c>
      <c r="J918" s="1">
        <v>417</v>
      </c>
      <c r="K918" s="1">
        <v>417</v>
      </c>
      <c r="L918" s="1">
        <v>1651</v>
      </c>
      <c r="M918" s="1">
        <v>1651</v>
      </c>
      <c r="N918" s="2">
        <v>1.131678153736779</v>
      </c>
      <c r="O918" s="2">
        <v>1.06363087012403</v>
      </c>
      <c r="P918" s="2">
        <v>-0.3383746506806098</v>
      </c>
      <c r="Q918" s="2">
        <v>-0.1073219311555264</v>
      </c>
      <c r="R918" s="2">
        <v>0.08353512312101541</v>
      </c>
      <c r="S918" s="2">
        <v>0.06804728361274881</v>
      </c>
      <c r="T918" s="2">
        <v>-0.2310527195250834</v>
      </c>
      <c r="U918" t="s">
        <v>361</v>
      </c>
    </row>
    <row r="919" spans="1:21">
      <c r="A919" t="s">
        <v>37</v>
      </c>
      <c r="B919" t="s">
        <v>170</v>
      </c>
      <c r="C919" s="1">
        <v>9</v>
      </c>
      <c r="D919" t="s">
        <v>51</v>
      </c>
      <c r="E919" t="s">
        <v>52</v>
      </c>
      <c r="F919" t="s">
        <v>176</v>
      </c>
      <c r="G919" t="s">
        <v>58</v>
      </c>
      <c r="H919" s="2">
        <v>1.068880219726606</v>
      </c>
      <c r="I919" s="2">
        <v>0.9544059485645244</v>
      </c>
      <c r="J919" s="1">
        <v>417</v>
      </c>
      <c r="K919" s="1">
        <v>417</v>
      </c>
      <c r="L919" s="1">
        <v>1651</v>
      </c>
      <c r="M919" s="1">
        <v>1651</v>
      </c>
      <c r="N919" s="2">
        <v>1.180351109688574</v>
      </c>
      <c r="O919" s="2">
        <v>1.065903326386178</v>
      </c>
      <c r="P919" s="2">
        <v>-0.4559761575919494</v>
      </c>
      <c r="Q919" s="2">
        <v>-0.1120585908724798</v>
      </c>
      <c r="R919" s="2">
        <v>0.1144742711620816</v>
      </c>
      <c r="S919" s="2">
        <v>0.1144477833023958</v>
      </c>
      <c r="T919" s="2">
        <v>-0.3439175667194696</v>
      </c>
      <c r="U919" t="s">
        <v>361</v>
      </c>
    </row>
    <row r="920" spans="1:21">
      <c r="A920" t="s">
        <v>37</v>
      </c>
      <c r="B920" t="s">
        <v>170</v>
      </c>
      <c r="C920" s="1">
        <v>9</v>
      </c>
      <c r="D920" t="s">
        <v>51</v>
      </c>
      <c r="E920" t="s">
        <v>52</v>
      </c>
      <c r="F920" t="s">
        <v>54</v>
      </c>
      <c r="G920" t="s">
        <v>183</v>
      </c>
      <c r="H920" s="2">
        <v>1.122706246363531</v>
      </c>
      <c r="I920" s="2">
        <v>0.858550659153124</v>
      </c>
      <c r="J920" s="1">
        <v>417</v>
      </c>
      <c r="K920" s="1">
        <v>417</v>
      </c>
      <c r="L920" s="1">
        <v>1651</v>
      </c>
      <c r="M920" s="1">
        <v>1651</v>
      </c>
      <c r="N920" s="2">
        <v>1.238635275868741</v>
      </c>
      <c r="O920" s="2">
        <v>1.066784979422189</v>
      </c>
      <c r="P920" s="2">
        <v>-0.6033145237989344</v>
      </c>
      <c r="Q920" s="2">
        <v>-0.1138990116574234</v>
      </c>
      <c r="R920" s="2">
        <v>0.2641555872104069</v>
      </c>
      <c r="S920" s="2">
        <v>0.1718502964465523</v>
      </c>
      <c r="T920" s="2">
        <v>-0.489415512141511</v>
      </c>
      <c r="U920" t="s">
        <v>361</v>
      </c>
    </row>
    <row r="921" spans="1:21">
      <c r="A921" t="s">
        <v>37</v>
      </c>
      <c r="B921" t="s">
        <v>170</v>
      </c>
      <c r="C921" s="1">
        <v>9</v>
      </c>
      <c r="D921" t="s">
        <v>51</v>
      </c>
      <c r="E921" t="s">
        <v>52</v>
      </c>
      <c r="F921" t="s">
        <v>54</v>
      </c>
      <c r="G921" t="s">
        <v>58</v>
      </c>
      <c r="H921" s="2">
        <v>0.9964331152968195</v>
      </c>
      <c r="I921" s="2">
        <v>0.9516576219165268</v>
      </c>
      <c r="J921" s="1">
        <v>417</v>
      </c>
      <c r="K921" s="1">
        <v>417</v>
      </c>
      <c r="L921" s="1">
        <v>1651</v>
      </c>
      <c r="M921" s="1">
        <v>1651</v>
      </c>
      <c r="N921" s="2">
        <v>1.096437193445212</v>
      </c>
      <c r="O921" s="2">
        <v>1.068915600599055</v>
      </c>
      <c r="P921" s="2">
        <v>-0.2563173470594333</v>
      </c>
      <c r="Q921" s="2">
        <v>-0.1183528929655985</v>
      </c>
      <c r="R921" s="2">
        <v>0.04477549338029274</v>
      </c>
      <c r="S921" s="2">
        <v>0.02752159284615652</v>
      </c>
      <c r="T921" s="2">
        <v>-0.1379644540938348</v>
      </c>
      <c r="U921" t="s">
        <v>361</v>
      </c>
    </row>
    <row r="922" spans="1:21">
      <c r="A922" t="s">
        <v>37</v>
      </c>
      <c r="B922" t="s">
        <v>170</v>
      </c>
      <c r="C922" s="1">
        <v>9</v>
      </c>
      <c r="D922" t="s">
        <v>51</v>
      </c>
      <c r="E922" t="s">
        <v>52</v>
      </c>
      <c r="F922" t="s">
        <v>54</v>
      </c>
      <c r="G922" t="s">
        <v>184</v>
      </c>
      <c r="H922" s="2">
        <v>0.8266261990407674</v>
      </c>
      <c r="I922" s="2">
        <v>0.7053576650874424</v>
      </c>
      <c r="J922" s="1">
        <v>417</v>
      </c>
      <c r="K922" s="1">
        <v>417</v>
      </c>
      <c r="L922" s="1">
        <v>1651</v>
      </c>
      <c r="M922" s="1">
        <v>1651</v>
      </c>
      <c r="N922" s="2">
        <v>1.022822603805599</v>
      </c>
      <c r="O922" s="2">
        <v>1.06918627160498</v>
      </c>
      <c r="P922" s="2">
        <v>-0.093282690502316</v>
      </c>
      <c r="Q922" s="2">
        <v>-0.1189193437273723</v>
      </c>
      <c r="R922" s="2">
        <v>0.121268533953325</v>
      </c>
      <c r="S922" s="2">
        <v>-0.0463636677993815</v>
      </c>
      <c r="T922" s="2">
        <v>0.0256366532250563</v>
      </c>
      <c r="U922" t="s">
        <v>361</v>
      </c>
    </row>
    <row r="923" spans="1:21">
      <c r="A923" t="s">
        <v>37</v>
      </c>
      <c r="B923" t="s">
        <v>170</v>
      </c>
      <c r="C923" s="1">
        <v>9</v>
      </c>
      <c r="D923" t="s">
        <v>51</v>
      </c>
      <c r="E923" t="s">
        <v>52</v>
      </c>
      <c r="F923" t="s">
        <v>55</v>
      </c>
      <c r="G923" t="s">
        <v>184</v>
      </c>
      <c r="H923" s="2">
        <v>0.8726618705035972</v>
      </c>
      <c r="I923" s="2">
        <v>0.8246183540972101</v>
      </c>
      <c r="J923" s="1">
        <v>417</v>
      </c>
      <c r="K923" s="1">
        <v>417</v>
      </c>
      <c r="L923" s="1">
        <v>1651</v>
      </c>
      <c r="M923" s="1">
        <v>1651</v>
      </c>
      <c r="N923" s="2">
        <v>1.037902792285969</v>
      </c>
      <c r="O923" s="2">
        <v>1.070567870066805</v>
      </c>
      <c r="P923" s="2">
        <v>-0.1257584062021099</v>
      </c>
      <c r="Q923" s="2">
        <v>-0.1218129387660871</v>
      </c>
      <c r="R923" s="2">
        <v>0.04804351640638715</v>
      </c>
      <c r="S923" s="2">
        <v>-0.03266507778083527</v>
      </c>
      <c r="T923" s="2">
        <v>-0.003945467436022795</v>
      </c>
      <c r="U923" t="s">
        <v>361</v>
      </c>
    </row>
    <row r="924" spans="1:21">
      <c r="A924" t="s">
        <v>37</v>
      </c>
      <c r="B924" t="s">
        <v>170</v>
      </c>
      <c r="C924" s="1">
        <v>9</v>
      </c>
      <c r="D924" t="s">
        <v>49</v>
      </c>
      <c r="E924" t="s">
        <v>52</v>
      </c>
      <c r="F924" t="s">
        <v>179</v>
      </c>
      <c r="G924" t="s">
        <v>184</v>
      </c>
      <c r="H924" s="2">
        <v>0.973621103117506</v>
      </c>
      <c r="I924" s="2">
        <v>0.948838977598409</v>
      </c>
      <c r="J924" s="1">
        <v>417</v>
      </c>
      <c r="K924" s="1">
        <v>417</v>
      </c>
      <c r="L924" s="1">
        <v>1651</v>
      </c>
      <c r="M924" s="1">
        <v>1651</v>
      </c>
      <c r="N924" s="2">
        <v>1.114413955955245</v>
      </c>
      <c r="O924" s="2">
        <v>1.077229473098901</v>
      </c>
      <c r="P924" s="2">
        <v>-0.2978512575498069</v>
      </c>
      <c r="Q924" s="2">
        <v>-0.1358173251507874</v>
      </c>
      <c r="R924" s="2">
        <v>0.02478212551909709</v>
      </c>
      <c r="S924" s="2">
        <v>0.0371844828563439</v>
      </c>
      <c r="T924" s="2">
        <v>-0.1620339323990195</v>
      </c>
      <c r="U924" t="s">
        <v>361</v>
      </c>
    </row>
    <row r="925" spans="1:21">
      <c r="A925" t="s">
        <v>37</v>
      </c>
      <c r="B925" t="s">
        <v>170</v>
      </c>
      <c r="C925" s="1">
        <v>9</v>
      </c>
      <c r="D925" t="s">
        <v>50</v>
      </c>
      <c r="E925" t="s">
        <v>52</v>
      </c>
      <c r="F925" t="s">
        <v>54</v>
      </c>
      <c r="G925" t="s">
        <v>183</v>
      </c>
      <c r="H925" s="2">
        <v>0.8227877384967369</v>
      </c>
      <c r="I925" s="2">
        <v>0.9817418772616344</v>
      </c>
      <c r="J925" s="1">
        <v>417</v>
      </c>
      <c r="K925" s="1">
        <v>417</v>
      </c>
      <c r="L925" s="1">
        <v>1651</v>
      </c>
      <c r="M925" s="1">
        <v>1651</v>
      </c>
      <c r="N925" s="2">
        <v>0.9528954265731882</v>
      </c>
      <c r="O925" s="2">
        <v>1.080775823913678</v>
      </c>
      <c r="P925" s="2">
        <v>0.0510959002542088</v>
      </c>
      <c r="Q925" s="2">
        <v>-0.1433080912401283</v>
      </c>
      <c r="R925" s="2">
        <v>-0.1589541387648975</v>
      </c>
      <c r="S925" s="2">
        <v>-0.1278803973404894</v>
      </c>
      <c r="T925" s="2">
        <v>0.1944039914943371</v>
      </c>
      <c r="U925" t="s">
        <v>361</v>
      </c>
    </row>
    <row r="926" spans="1:21">
      <c r="A926" t="s">
        <v>37</v>
      </c>
      <c r="B926" t="s">
        <v>170</v>
      </c>
      <c r="C926" s="1">
        <v>9</v>
      </c>
      <c r="D926" t="s">
        <v>51</v>
      </c>
      <c r="E926" t="s">
        <v>52</v>
      </c>
      <c r="F926" t="s">
        <v>176</v>
      </c>
      <c r="G926" t="s">
        <v>183</v>
      </c>
      <c r="H926" s="2">
        <v>1.092979836648406</v>
      </c>
      <c r="I926" s="2">
        <v>0.916016326741586</v>
      </c>
      <c r="J926" s="1">
        <v>417</v>
      </c>
      <c r="K926" s="1">
        <v>417</v>
      </c>
      <c r="L926" s="1">
        <v>1651</v>
      </c>
      <c r="M926" s="1">
        <v>1651</v>
      </c>
      <c r="N926" s="2">
        <v>1.214088893045024</v>
      </c>
      <c r="O926" s="2">
        <v>1.085230304918571</v>
      </c>
      <c r="P926" s="2">
        <v>-0.5403975172523019</v>
      </c>
      <c r="Q926" s="2">
        <v>-0.152751935727343</v>
      </c>
      <c r="R926" s="2">
        <v>0.1769635099068201</v>
      </c>
      <c r="S926" s="2">
        <v>0.1288585881264526</v>
      </c>
      <c r="T926" s="2">
        <v>-0.3876455815249589</v>
      </c>
      <c r="U926" t="s">
        <v>361</v>
      </c>
    </row>
    <row r="927" spans="1:21">
      <c r="A927" t="s">
        <v>37</v>
      </c>
      <c r="B927" t="s">
        <v>170</v>
      </c>
      <c r="C927" s="1">
        <v>9</v>
      </c>
      <c r="D927" t="s">
        <v>49</v>
      </c>
      <c r="E927" t="s">
        <v>52</v>
      </c>
      <c r="F927" t="s">
        <v>57</v>
      </c>
      <c r="G927" t="s">
        <v>60</v>
      </c>
      <c r="H927" s="2">
        <v>0.7843223362868147</v>
      </c>
      <c r="I927" s="2">
        <v>0.9481672294822135</v>
      </c>
      <c r="J927" s="1">
        <v>417</v>
      </c>
      <c r="K927" s="1">
        <v>417</v>
      </c>
      <c r="L927" s="1">
        <v>1651</v>
      </c>
      <c r="M927" s="1">
        <v>1651</v>
      </c>
      <c r="N927" s="2">
        <v>0.9251626567901308</v>
      </c>
      <c r="O927" s="2">
        <v>1.093592173726404</v>
      </c>
      <c r="P927" s="2">
        <v>0.1055253700844808</v>
      </c>
      <c r="Q927" s="2">
        <v>-0.1705846409664668</v>
      </c>
      <c r="R927" s="2">
        <v>-0.1638448931953989</v>
      </c>
      <c r="S927" s="2">
        <v>-0.1684295169362733</v>
      </c>
      <c r="T927" s="2">
        <v>0.2761100110509476</v>
      </c>
      <c r="U927" t="s">
        <v>361</v>
      </c>
    </row>
    <row r="928" spans="1:21">
      <c r="A928" t="s">
        <v>37</v>
      </c>
      <c r="B928" t="s">
        <v>170</v>
      </c>
      <c r="C928" s="1">
        <v>9</v>
      </c>
      <c r="D928" t="s">
        <v>49</v>
      </c>
      <c r="E928" t="s">
        <v>175</v>
      </c>
      <c r="F928" t="s">
        <v>57</v>
      </c>
      <c r="G928" t="s">
        <v>60</v>
      </c>
      <c r="H928" s="2">
        <v>0.7843223362868147</v>
      </c>
      <c r="I928" s="2">
        <v>0.9481672294822135</v>
      </c>
      <c r="J928" s="1">
        <v>417</v>
      </c>
      <c r="K928" s="1">
        <v>417</v>
      </c>
      <c r="L928" s="1">
        <v>1651</v>
      </c>
      <c r="M928" s="1">
        <v>1651</v>
      </c>
      <c r="N928" s="2">
        <v>0.9251626567901308</v>
      </c>
      <c r="O928" s="2">
        <v>1.093592173726404</v>
      </c>
      <c r="P928" s="2">
        <v>0.1055253700844808</v>
      </c>
      <c r="Q928" s="2">
        <v>-0.1705846409664668</v>
      </c>
      <c r="R928" s="2">
        <v>-0.1638448931953989</v>
      </c>
      <c r="S928" s="2">
        <v>-0.1684295169362733</v>
      </c>
      <c r="T928" s="2">
        <v>0.2761100110509476</v>
      </c>
      <c r="U928" t="s">
        <v>361</v>
      </c>
    </row>
    <row r="929" spans="1:21">
      <c r="A929" t="s">
        <v>37</v>
      </c>
      <c r="B929" t="s">
        <v>170</v>
      </c>
      <c r="C929" s="1">
        <v>9</v>
      </c>
      <c r="D929" t="s">
        <v>51</v>
      </c>
      <c r="E929" t="s">
        <v>52</v>
      </c>
      <c r="F929" t="s">
        <v>55</v>
      </c>
      <c r="G929" t="s">
        <v>60</v>
      </c>
      <c r="H929" s="2">
        <v>1.034264588329337</v>
      </c>
      <c r="I929" s="2">
        <v>1.003141410651966</v>
      </c>
      <c r="J929" s="1">
        <v>417</v>
      </c>
      <c r="K929" s="1">
        <v>417</v>
      </c>
      <c r="L929" s="1">
        <v>1651</v>
      </c>
      <c r="M929" s="1">
        <v>1651</v>
      </c>
      <c r="N929" s="2">
        <v>1.136497524003013</v>
      </c>
      <c r="O929" s="2">
        <v>1.098044858223476</v>
      </c>
      <c r="P929" s="2">
        <v>-0.3497981410754955</v>
      </c>
      <c r="Q929" s="2">
        <v>-0.180136383069466</v>
      </c>
      <c r="R929" s="2">
        <v>0.03112317767737038</v>
      </c>
      <c r="S929" s="2">
        <v>0.03845266577953632</v>
      </c>
      <c r="T929" s="2">
        <v>-0.1696617580060295</v>
      </c>
      <c r="U929" t="s">
        <v>361</v>
      </c>
    </row>
    <row r="930" spans="1:21">
      <c r="A930" t="s">
        <v>37</v>
      </c>
      <c r="B930" t="s">
        <v>170</v>
      </c>
      <c r="C930" s="1">
        <v>9</v>
      </c>
      <c r="D930" t="s">
        <v>51</v>
      </c>
      <c r="E930" t="s">
        <v>52</v>
      </c>
      <c r="F930" t="s">
        <v>56</v>
      </c>
      <c r="G930" t="s">
        <v>183</v>
      </c>
      <c r="H930" s="2">
        <v>1.149938731277875</v>
      </c>
      <c r="I930" s="2">
        <v>0.979728959369096</v>
      </c>
      <c r="J930" s="1">
        <v>417</v>
      </c>
      <c r="K930" s="1">
        <v>417</v>
      </c>
      <c r="L930" s="1">
        <v>1651</v>
      </c>
      <c r="M930" s="1">
        <v>1651</v>
      </c>
      <c r="N930" s="2">
        <v>1.265539876312253</v>
      </c>
      <c r="O930" s="2">
        <v>1.098152660774455</v>
      </c>
      <c r="P930" s="2">
        <v>-0.6737226986659577</v>
      </c>
      <c r="Q930" s="2">
        <v>-0.1803681185158925</v>
      </c>
      <c r="R930" s="2">
        <v>0.1702097719087793</v>
      </c>
      <c r="S930" s="2">
        <v>0.1673872155377989</v>
      </c>
      <c r="T930" s="2">
        <v>-0.4933545801500652</v>
      </c>
      <c r="U930" t="s">
        <v>361</v>
      </c>
    </row>
    <row r="931" spans="1:21">
      <c r="A931" t="s">
        <v>37</v>
      </c>
      <c r="B931" t="s">
        <v>170</v>
      </c>
      <c r="C931" s="1">
        <v>9</v>
      </c>
      <c r="D931" t="s">
        <v>51</v>
      </c>
      <c r="E931" t="s">
        <v>175</v>
      </c>
      <c r="F931" t="s">
        <v>56</v>
      </c>
      <c r="G931" t="s">
        <v>183</v>
      </c>
      <c r="H931" s="2">
        <v>1.149938731277875</v>
      </c>
      <c r="I931" s="2">
        <v>0.979728959369096</v>
      </c>
      <c r="J931" s="1">
        <v>417</v>
      </c>
      <c r="K931" s="1">
        <v>417</v>
      </c>
      <c r="L931" s="1">
        <v>1651</v>
      </c>
      <c r="M931" s="1">
        <v>1651</v>
      </c>
      <c r="N931" s="2">
        <v>1.265539876312253</v>
      </c>
      <c r="O931" s="2">
        <v>1.098152660774455</v>
      </c>
      <c r="P931" s="2">
        <v>-0.6737226986659577</v>
      </c>
      <c r="Q931" s="2">
        <v>-0.1803681185158925</v>
      </c>
      <c r="R931" s="2">
        <v>0.1702097719087793</v>
      </c>
      <c r="S931" s="2">
        <v>0.1673872155377989</v>
      </c>
      <c r="T931" s="2">
        <v>-0.4933545801500652</v>
      </c>
      <c r="U931" t="s">
        <v>361</v>
      </c>
    </row>
    <row r="932" spans="1:21">
      <c r="A932" t="s">
        <v>37</v>
      </c>
      <c r="B932" t="s">
        <v>170</v>
      </c>
      <c r="C932" s="1">
        <v>9</v>
      </c>
      <c r="D932" t="s">
        <v>51</v>
      </c>
      <c r="E932" t="s">
        <v>52</v>
      </c>
      <c r="F932" t="s">
        <v>54</v>
      </c>
      <c r="G932" t="s">
        <v>59</v>
      </c>
      <c r="H932" s="2">
        <v>0.8726727534798083</v>
      </c>
      <c r="I932" s="2">
        <v>1.000670901802218</v>
      </c>
      <c r="J932" s="1">
        <v>417</v>
      </c>
      <c r="K932" s="1">
        <v>417</v>
      </c>
      <c r="L932" s="1">
        <v>1651</v>
      </c>
      <c r="M932" s="1">
        <v>1651</v>
      </c>
      <c r="N932" s="2">
        <v>1.000621283414953</v>
      </c>
      <c r="O932" s="2">
        <v>1.098380108399379</v>
      </c>
      <c r="P932" s="2">
        <v>-0.0463363431800019</v>
      </c>
      <c r="Q932" s="2">
        <v>-0.180857121069766</v>
      </c>
      <c r="R932" s="2">
        <v>-0.1279981483224099</v>
      </c>
      <c r="S932" s="2">
        <v>-0.09775882498442612</v>
      </c>
      <c r="T932" s="2">
        <v>0.1345207778897641</v>
      </c>
      <c r="U932" t="s">
        <v>361</v>
      </c>
    </row>
    <row r="933" spans="1:21">
      <c r="A933" t="s">
        <v>37</v>
      </c>
      <c r="B933" t="s">
        <v>170</v>
      </c>
      <c r="C933" s="1">
        <v>9</v>
      </c>
      <c r="D933" t="s">
        <v>51</v>
      </c>
      <c r="E933" t="s">
        <v>52</v>
      </c>
      <c r="F933" t="s">
        <v>55</v>
      </c>
      <c r="G933" t="s">
        <v>59</v>
      </c>
      <c r="H933" s="2">
        <v>0.8742514850552043</v>
      </c>
      <c r="I933" s="2">
        <v>1.004607022358484</v>
      </c>
      <c r="J933" s="1">
        <v>417</v>
      </c>
      <c r="K933" s="1">
        <v>417</v>
      </c>
      <c r="L933" s="1">
        <v>1651</v>
      </c>
      <c r="M933" s="1">
        <v>1651</v>
      </c>
      <c r="N933" s="2">
        <v>1.002371273401752</v>
      </c>
      <c r="O933" s="2">
        <v>1.101768392539546</v>
      </c>
      <c r="P933" s="2">
        <v>-0.0499994259929765</v>
      </c>
      <c r="Q933" s="2">
        <v>-0.1881537767385714</v>
      </c>
      <c r="R933" s="2">
        <v>-0.1303555373032799</v>
      </c>
      <c r="S933" s="2">
        <v>-0.09939711913779403</v>
      </c>
      <c r="T933" s="2">
        <v>0.1381543507455949</v>
      </c>
      <c r="U933" t="s">
        <v>361</v>
      </c>
    </row>
    <row r="934" spans="1:21">
      <c r="A934" t="s">
        <v>37</v>
      </c>
      <c r="B934" t="s">
        <v>170</v>
      </c>
      <c r="C934" s="1">
        <v>9</v>
      </c>
      <c r="D934" t="s">
        <v>49</v>
      </c>
      <c r="E934" t="s">
        <v>52</v>
      </c>
      <c r="F934" t="s">
        <v>57</v>
      </c>
      <c r="G934" t="s">
        <v>58</v>
      </c>
      <c r="H934" s="2">
        <v>0.7905196593127123</v>
      </c>
      <c r="I934" s="2">
        <v>0.913758130045063</v>
      </c>
      <c r="J934" s="1">
        <v>417</v>
      </c>
      <c r="K934" s="1">
        <v>417</v>
      </c>
      <c r="L934" s="1">
        <v>1651</v>
      </c>
      <c r="M934" s="1">
        <v>1651</v>
      </c>
      <c r="N934" s="2">
        <v>0.9603077725270114</v>
      </c>
      <c r="O934" s="2">
        <v>1.103322707713393</v>
      </c>
      <c r="P934" s="2">
        <v>0.0362758861456639</v>
      </c>
      <c r="Q934" s="2">
        <v>-0.1915085073968381</v>
      </c>
      <c r="R934" s="2">
        <v>-0.1232384707323507</v>
      </c>
      <c r="S934" s="2">
        <v>-0.1430149351863818</v>
      </c>
      <c r="T934" s="2">
        <v>0.227784393542502</v>
      </c>
      <c r="U934" t="s">
        <v>361</v>
      </c>
    </row>
    <row r="935" spans="1:21">
      <c r="A935" t="s">
        <v>37</v>
      </c>
      <c r="B935" t="s">
        <v>170</v>
      </c>
      <c r="C935" s="1">
        <v>9</v>
      </c>
      <c r="D935" t="s">
        <v>50</v>
      </c>
      <c r="E935" t="s">
        <v>52</v>
      </c>
      <c r="F935" t="s">
        <v>54</v>
      </c>
      <c r="G935" t="s">
        <v>59</v>
      </c>
      <c r="H935" s="2">
        <v>0.8810050557155923</v>
      </c>
      <c r="I935" s="2">
        <v>1.029133180622522</v>
      </c>
      <c r="J935" s="1">
        <v>417</v>
      </c>
      <c r="K935" s="1">
        <v>417</v>
      </c>
      <c r="L935" s="1">
        <v>1651</v>
      </c>
      <c r="M935" s="1">
        <v>1651</v>
      </c>
      <c r="N935" s="2">
        <v>1.007525768405682</v>
      </c>
      <c r="O935" s="2">
        <v>1.119170439237743</v>
      </c>
      <c r="P935" s="2">
        <v>-0.0608260180230162</v>
      </c>
      <c r="Q935" s="2">
        <v>-0.2259831339319138</v>
      </c>
      <c r="R935" s="2">
        <v>-0.1481281249069296</v>
      </c>
      <c r="S935" s="2">
        <v>-0.1116446708320613</v>
      </c>
      <c r="T935" s="2">
        <v>0.1651571159088976</v>
      </c>
      <c r="U935" t="s">
        <v>361</v>
      </c>
    </row>
    <row r="936" spans="1:21">
      <c r="A936" t="s">
        <v>37</v>
      </c>
      <c r="B936" t="s">
        <v>170</v>
      </c>
      <c r="C936" s="1">
        <v>9</v>
      </c>
      <c r="D936" t="s">
        <v>51</v>
      </c>
      <c r="E936" t="s">
        <v>52</v>
      </c>
      <c r="F936" t="s">
        <v>176</v>
      </c>
      <c r="G936" t="s">
        <v>60</v>
      </c>
      <c r="H936" s="2">
        <v>1.069088729016786</v>
      </c>
      <c r="I936" s="2">
        <v>1.033256381175547</v>
      </c>
      <c r="J936" s="1">
        <v>417</v>
      </c>
      <c r="K936" s="1">
        <v>417</v>
      </c>
      <c r="L936" s="1">
        <v>1651</v>
      </c>
      <c r="M936" s="1">
        <v>1651</v>
      </c>
      <c r="N936" s="2">
        <v>1.169108071303685</v>
      </c>
      <c r="O936" s="2">
        <v>1.119608139541242</v>
      </c>
      <c r="P936" s="2">
        <v>-0.428371431934053</v>
      </c>
      <c r="Q936" s="2">
        <v>-0.2269422695630187</v>
      </c>
      <c r="R936" s="2">
        <v>0.03583234784123901</v>
      </c>
      <c r="S936" s="2">
        <v>0.04949993176244383</v>
      </c>
      <c r="T936" s="2">
        <v>-0.2014291623710343</v>
      </c>
      <c r="U936" t="s">
        <v>361</v>
      </c>
    </row>
    <row r="937" spans="1:21">
      <c r="A937" t="s">
        <v>37</v>
      </c>
      <c r="B937" t="s">
        <v>170</v>
      </c>
      <c r="C937" s="1">
        <v>9</v>
      </c>
      <c r="D937" t="s">
        <v>49</v>
      </c>
      <c r="E937" t="s">
        <v>52</v>
      </c>
      <c r="F937" t="s">
        <v>57</v>
      </c>
      <c r="G937" t="s">
        <v>59</v>
      </c>
      <c r="H937" s="2">
        <v>0.8256128998041581</v>
      </c>
      <c r="I937" s="2">
        <v>0.9289663001376196</v>
      </c>
      <c r="J937" s="1">
        <v>417</v>
      </c>
      <c r="K937" s="1">
        <v>417</v>
      </c>
      <c r="L937" s="1">
        <v>1651</v>
      </c>
      <c r="M937" s="1">
        <v>1651</v>
      </c>
      <c r="N937" s="2">
        <v>0.9850293123706564</v>
      </c>
      <c r="O937" s="2">
        <v>1.122975229966489</v>
      </c>
      <c r="P937" s="2">
        <v>-0.0139817690380457</v>
      </c>
      <c r="Q937" s="2">
        <v>-0.2343331369758481</v>
      </c>
      <c r="R937" s="2">
        <v>-0.1033534003334615</v>
      </c>
      <c r="S937" s="2">
        <v>-0.1379459175958324</v>
      </c>
      <c r="T937" s="2">
        <v>0.2203513679378024</v>
      </c>
      <c r="U937" t="s">
        <v>361</v>
      </c>
    </row>
    <row r="938" spans="1:21">
      <c r="A938" t="s">
        <v>37</v>
      </c>
      <c r="B938" t="s">
        <v>170</v>
      </c>
      <c r="C938" s="1">
        <v>9</v>
      </c>
      <c r="D938" t="s">
        <v>49</v>
      </c>
      <c r="E938" t="s">
        <v>175</v>
      </c>
      <c r="F938" t="s">
        <v>57</v>
      </c>
      <c r="G938" t="s">
        <v>59</v>
      </c>
      <c r="H938" s="2">
        <v>0.8256128998041581</v>
      </c>
      <c r="I938" s="2">
        <v>0.9289663001376196</v>
      </c>
      <c r="J938" s="1">
        <v>417</v>
      </c>
      <c r="K938" s="1">
        <v>417</v>
      </c>
      <c r="L938" s="1">
        <v>1651</v>
      </c>
      <c r="M938" s="1">
        <v>1651</v>
      </c>
      <c r="N938" s="2">
        <v>0.9850293123706564</v>
      </c>
      <c r="O938" s="2">
        <v>1.122975229966489</v>
      </c>
      <c r="P938" s="2">
        <v>-0.0139817690380457</v>
      </c>
      <c r="Q938" s="2">
        <v>-0.2343331369758481</v>
      </c>
      <c r="R938" s="2">
        <v>-0.1033534003334615</v>
      </c>
      <c r="S938" s="2">
        <v>-0.1379459175958324</v>
      </c>
      <c r="T938" s="2">
        <v>0.2203513679378024</v>
      </c>
      <c r="U938" t="s">
        <v>361</v>
      </c>
    </row>
    <row r="939" spans="1:21">
      <c r="A939" t="s">
        <v>37</v>
      </c>
      <c r="B939" t="s">
        <v>170</v>
      </c>
      <c r="C939" s="1">
        <v>9</v>
      </c>
      <c r="D939" t="s">
        <v>51</v>
      </c>
      <c r="E939" t="s">
        <v>52</v>
      </c>
      <c r="F939" t="s">
        <v>56</v>
      </c>
      <c r="G939" t="s">
        <v>60</v>
      </c>
      <c r="H939" s="2">
        <v>1.071267173760991</v>
      </c>
      <c r="I939" s="2">
        <v>1.035455559333022</v>
      </c>
      <c r="J939" s="1">
        <v>417</v>
      </c>
      <c r="K939" s="1">
        <v>417</v>
      </c>
      <c r="L939" s="1">
        <v>1651</v>
      </c>
      <c r="M939" s="1">
        <v>1651</v>
      </c>
      <c r="N939" s="2">
        <v>1.175950446958411</v>
      </c>
      <c r="O939" s="2">
        <v>1.123012354596839</v>
      </c>
      <c r="P939" s="2">
        <v>-0.4451398632454864</v>
      </c>
      <c r="Q939" s="2">
        <v>-0.2344147503857803</v>
      </c>
      <c r="R939" s="2">
        <v>0.03581161442796943</v>
      </c>
      <c r="S939" s="2">
        <v>0.05293809236157232</v>
      </c>
      <c r="T939" s="2">
        <v>-0.2107251128597061</v>
      </c>
      <c r="U939" t="s">
        <v>361</v>
      </c>
    </row>
    <row r="940" spans="1:21">
      <c r="A940" t="s">
        <v>37</v>
      </c>
      <c r="B940" t="s">
        <v>170</v>
      </c>
      <c r="C940" s="1">
        <v>9</v>
      </c>
      <c r="D940" t="s">
        <v>51</v>
      </c>
      <c r="E940" t="s">
        <v>175</v>
      </c>
      <c r="F940" t="s">
        <v>56</v>
      </c>
      <c r="G940" t="s">
        <v>60</v>
      </c>
      <c r="H940" s="2">
        <v>1.071267173760991</v>
      </c>
      <c r="I940" s="2">
        <v>1.035455559333022</v>
      </c>
      <c r="J940" s="1">
        <v>417</v>
      </c>
      <c r="K940" s="1">
        <v>417</v>
      </c>
      <c r="L940" s="1">
        <v>1651</v>
      </c>
      <c r="M940" s="1">
        <v>1651</v>
      </c>
      <c r="N940" s="2">
        <v>1.175950446958411</v>
      </c>
      <c r="O940" s="2">
        <v>1.123012354596839</v>
      </c>
      <c r="P940" s="2">
        <v>-0.4451398632454864</v>
      </c>
      <c r="Q940" s="2">
        <v>-0.2344147503857803</v>
      </c>
      <c r="R940" s="2">
        <v>0.03581161442796943</v>
      </c>
      <c r="S940" s="2">
        <v>0.05293809236157232</v>
      </c>
      <c r="T940" s="2">
        <v>-0.2107251128597061</v>
      </c>
      <c r="U940" t="s">
        <v>361</v>
      </c>
    </row>
    <row r="941" spans="1:21">
      <c r="A941" t="s">
        <v>37</v>
      </c>
      <c r="B941" t="s">
        <v>170</v>
      </c>
      <c r="C941" s="1">
        <v>9</v>
      </c>
      <c r="D941" t="s">
        <v>50</v>
      </c>
      <c r="E941" t="s">
        <v>52</v>
      </c>
      <c r="F941" t="s">
        <v>55</v>
      </c>
      <c r="G941" t="s">
        <v>59</v>
      </c>
      <c r="H941" s="2">
        <v>0.8825335528270736</v>
      </c>
      <c r="I941" s="2">
        <v>1.034342871662102</v>
      </c>
      <c r="J941" s="1">
        <v>417</v>
      </c>
      <c r="K941" s="1">
        <v>417</v>
      </c>
      <c r="L941" s="1">
        <v>1651</v>
      </c>
      <c r="M941" s="1">
        <v>1651</v>
      </c>
      <c r="N941" s="2">
        <v>1.009164487929996</v>
      </c>
      <c r="O941" s="2">
        <v>1.123487579474778</v>
      </c>
      <c r="P941" s="2">
        <v>-0.06427964689237869</v>
      </c>
      <c r="Q941" s="2">
        <v>-0.2354597054436193</v>
      </c>
      <c r="R941" s="2">
        <v>-0.1518093188350284</v>
      </c>
      <c r="S941" s="2">
        <v>-0.1143230915447817</v>
      </c>
      <c r="T941" s="2">
        <v>0.1711800585512406</v>
      </c>
      <c r="U941" t="s">
        <v>361</v>
      </c>
    </row>
    <row r="942" spans="1:21">
      <c r="A942" t="s">
        <v>37</v>
      </c>
      <c r="B942" t="s">
        <v>170</v>
      </c>
      <c r="C942" s="1">
        <v>9</v>
      </c>
      <c r="D942" t="s">
        <v>49</v>
      </c>
      <c r="E942" t="s">
        <v>52</v>
      </c>
      <c r="F942" t="s">
        <v>178</v>
      </c>
      <c r="G942" t="s">
        <v>60</v>
      </c>
      <c r="H942" s="2">
        <v>0.8668525179856115</v>
      </c>
      <c r="I942" s="2">
        <v>1.001932502778265</v>
      </c>
      <c r="J942" s="1">
        <v>417</v>
      </c>
      <c r="K942" s="1">
        <v>417</v>
      </c>
      <c r="L942" s="1">
        <v>1651</v>
      </c>
      <c r="M942" s="1">
        <v>1651</v>
      </c>
      <c r="N942" s="2">
        <v>1.012869651561915</v>
      </c>
      <c r="O942" s="2">
        <v>1.124160776446196</v>
      </c>
      <c r="P942" s="2">
        <v>-0.0721090330613904</v>
      </c>
      <c r="Q942" s="2">
        <v>-0.2369407310073004</v>
      </c>
      <c r="R942" s="2">
        <v>-0.1350799847926536</v>
      </c>
      <c r="S942" s="2">
        <v>-0.1112911248842807</v>
      </c>
      <c r="T942" s="2">
        <v>0.16483169794591</v>
      </c>
      <c r="U942" t="s">
        <v>361</v>
      </c>
    </row>
    <row r="943" spans="1:21">
      <c r="A943" t="s">
        <v>37</v>
      </c>
      <c r="B943" t="s">
        <v>170</v>
      </c>
      <c r="C943" s="1">
        <v>9</v>
      </c>
      <c r="D943" t="s">
        <v>49</v>
      </c>
      <c r="E943" t="s">
        <v>175</v>
      </c>
      <c r="F943" t="s">
        <v>181</v>
      </c>
      <c r="G943" t="s">
        <v>60</v>
      </c>
      <c r="H943" s="2">
        <v>0.8668525179856115</v>
      </c>
      <c r="I943" s="2">
        <v>1.001932502778265</v>
      </c>
      <c r="J943" s="1">
        <v>417</v>
      </c>
      <c r="K943" s="1">
        <v>417</v>
      </c>
      <c r="L943" s="1">
        <v>1651</v>
      </c>
      <c r="M943" s="1">
        <v>1651</v>
      </c>
      <c r="N943" s="2">
        <v>1.012869651561915</v>
      </c>
      <c r="O943" s="2">
        <v>1.124160776446196</v>
      </c>
      <c r="P943" s="2">
        <v>-0.0721090330613904</v>
      </c>
      <c r="Q943" s="2">
        <v>-0.2369407310073004</v>
      </c>
      <c r="R943" s="2">
        <v>-0.1350799847926536</v>
      </c>
      <c r="S943" s="2">
        <v>-0.1112911248842807</v>
      </c>
      <c r="T943" s="2">
        <v>0.16483169794591</v>
      </c>
      <c r="U943" t="s">
        <v>361</v>
      </c>
    </row>
    <row r="944" spans="1:21">
      <c r="A944" t="s">
        <v>37</v>
      </c>
      <c r="B944" t="s">
        <v>170</v>
      </c>
      <c r="C944" s="1">
        <v>9</v>
      </c>
      <c r="D944" t="s">
        <v>49</v>
      </c>
      <c r="E944" t="s">
        <v>52</v>
      </c>
      <c r="F944" t="s">
        <v>180</v>
      </c>
      <c r="G944" t="s">
        <v>184</v>
      </c>
      <c r="H944" s="2">
        <v>0.8064748201438848</v>
      </c>
      <c r="I944" s="2">
        <v>0.6861730128092648</v>
      </c>
      <c r="J944" s="1">
        <v>417</v>
      </c>
      <c r="K944" s="1">
        <v>417</v>
      </c>
      <c r="L944" s="1">
        <v>1651</v>
      </c>
      <c r="M944" s="1">
        <v>1651</v>
      </c>
      <c r="N944" s="2">
        <v>0.9608773968111842</v>
      </c>
      <c r="O944" s="2">
        <v>1.131594624068067</v>
      </c>
      <c r="P944" s="2">
        <v>0.0351322455602628</v>
      </c>
      <c r="Q944" s="2">
        <v>-0.2533540985584106</v>
      </c>
      <c r="R944" s="2">
        <v>0.12030180733462</v>
      </c>
      <c r="S944" s="2">
        <v>-0.1707172272568825</v>
      </c>
      <c r="T944" s="2">
        <v>0.2884863441186734</v>
      </c>
      <c r="U944" t="s">
        <v>361</v>
      </c>
    </row>
    <row r="945" spans="1:21">
      <c r="A945" t="s">
        <v>37</v>
      </c>
      <c r="B945" t="s">
        <v>170</v>
      </c>
      <c r="C945" s="1">
        <v>9</v>
      </c>
      <c r="D945" t="s">
        <v>49</v>
      </c>
      <c r="E945" t="s">
        <v>52</v>
      </c>
      <c r="F945" t="s">
        <v>53</v>
      </c>
      <c r="G945" t="s">
        <v>59</v>
      </c>
      <c r="H945" s="2">
        <v>0.874362219392434</v>
      </c>
      <c r="I945" s="2">
        <v>1.056563849938022</v>
      </c>
      <c r="J945" s="1">
        <v>417</v>
      </c>
      <c r="K945" s="1">
        <v>417</v>
      </c>
      <c r="L945" s="1">
        <v>1651</v>
      </c>
      <c r="M945" s="1">
        <v>1651</v>
      </c>
      <c r="N945" s="2">
        <v>1.004525779499985</v>
      </c>
      <c r="O945" s="2">
        <v>1.140281287093903</v>
      </c>
      <c r="P945" s="2">
        <v>-0.0545180339295223</v>
      </c>
      <c r="Q945" s="2">
        <v>-0.2726706509244716</v>
      </c>
      <c r="R945" s="2">
        <v>-0.1822016305455884</v>
      </c>
      <c r="S945" s="2">
        <v>-0.1357555075939179</v>
      </c>
      <c r="T945" s="2">
        <v>0.2181526169949493</v>
      </c>
      <c r="U945" t="s">
        <v>361</v>
      </c>
    </row>
    <row r="946" spans="1:21">
      <c r="A946" t="s">
        <v>37</v>
      </c>
      <c r="B946" t="s">
        <v>170</v>
      </c>
      <c r="C946" s="1">
        <v>9</v>
      </c>
      <c r="D946" t="s">
        <v>49</v>
      </c>
      <c r="E946" t="s">
        <v>52</v>
      </c>
      <c r="F946" t="s">
        <v>177</v>
      </c>
      <c r="G946" t="s">
        <v>184</v>
      </c>
      <c r="H946" s="2">
        <v>0.90863309352518</v>
      </c>
      <c r="I946" s="2">
        <v>0.6535591039363632</v>
      </c>
      <c r="J946" s="1">
        <v>417</v>
      </c>
      <c r="K946" s="1">
        <v>417</v>
      </c>
      <c r="L946" s="1">
        <v>1651</v>
      </c>
      <c r="M946" s="1">
        <v>1651</v>
      </c>
      <c r="N946" s="2">
        <v>1.038688067553805</v>
      </c>
      <c r="O946" s="2">
        <v>1.144239210845798</v>
      </c>
      <c r="P946" s="2">
        <v>-0.1274625439466334</v>
      </c>
      <c r="Q946" s="2">
        <v>-0.2815208801023259</v>
      </c>
      <c r="R946" s="2">
        <v>0.2550739895888168</v>
      </c>
      <c r="S946" s="2">
        <v>-0.1055511432919938</v>
      </c>
      <c r="T946" s="2">
        <v>0.1540583361556925</v>
      </c>
      <c r="U946" t="s">
        <v>361</v>
      </c>
    </row>
    <row r="947" spans="1:21">
      <c r="A947" t="s">
        <v>37</v>
      </c>
      <c r="B947" t="s">
        <v>170</v>
      </c>
      <c r="C947" s="1">
        <v>9</v>
      </c>
      <c r="D947" t="s">
        <v>49</v>
      </c>
      <c r="E947" t="s">
        <v>52</v>
      </c>
      <c r="F947" t="s">
        <v>178</v>
      </c>
      <c r="G947" t="s">
        <v>59</v>
      </c>
      <c r="H947" s="2">
        <v>0.8818701192419948</v>
      </c>
      <c r="I947" s="2">
        <v>1.070352290234406</v>
      </c>
      <c r="J947" s="1">
        <v>417</v>
      </c>
      <c r="K947" s="1">
        <v>417</v>
      </c>
      <c r="L947" s="1">
        <v>1651</v>
      </c>
      <c r="M947" s="1">
        <v>1651</v>
      </c>
      <c r="N947" s="2">
        <v>1.00956215165342</v>
      </c>
      <c r="O947" s="2">
        <v>1.151675824475948</v>
      </c>
      <c r="P947" s="2">
        <v>-0.0651185761228692</v>
      </c>
      <c r="Q947" s="2">
        <v>-0.2982326737636365</v>
      </c>
      <c r="R947" s="2">
        <v>-0.188482170992411</v>
      </c>
      <c r="S947" s="2">
        <v>-0.1421136728225276</v>
      </c>
      <c r="T947" s="2">
        <v>0.2331140976407673</v>
      </c>
      <c r="U947" t="s">
        <v>361</v>
      </c>
    </row>
    <row r="948" spans="1:21">
      <c r="A948" t="s">
        <v>37</v>
      </c>
      <c r="B948" t="s">
        <v>170</v>
      </c>
      <c r="C948" s="1">
        <v>9</v>
      </c>
      <c r="D948" t="s">
        <v>49</v>
      </c>
      <c r="E948" t="s">
        <v>175</v>
      </c>
      <c r="F948" t="s">
        <v>181</v>
      </c>
      <c r="G948" t="s">
        <v>59</v>
      </c>
      <c r="H948" s="2">
        <v>0.8818701192419948</v>
      </c>
      <c r="I948" s="2">
        <v>1.070352290234406</v>
      </c>
      <c r="J948" s="1">
        <v>417</v>
      </c>
      <c r="K948" s="1">
        <v>417</v>
      </c>
      <c r="L948" s="1">
        <v>1651</v>
      </c>
      <c r="M948" s="1">
        <v>1651</v>
      </c>
      <c r="N948" s="2">
        <v>1.00956215165342</v>
      </c>
      <c r="O948" s="2">
        <v>1.151675824475948</v>
      </c>
      <c r="P948" s="2">
        <v>-0.0651185761228692</v>
      </c>
      <c r="Q948" s="2">
        <v>-0.2982326737636365</v>
      </c>
      <c r="R948" s="2">
        <v>-0.188482170992411</v>
      </c>
      <c r="S948" s="2">
        <v>-0.1421136728225276</v>
      </c>
      <c r="T948" s="2">
        <v>0.2331140976407673</v>
      </c>
      <c r="U948" t="s">
        <v>361</v>
      </c>
    </row>
    <row r="949" spans="1:21">
      <c r="A949" t="s">
        <v>37</v>
      </c>
      <c r="B949" t="s">
        <v>170</v>
      </c>
      <c r="C949" s="1">
        <v>9</v>
      </c>
      <c r="D949" t="s">
        <v>51</v>
      </c>
      <c r="E949" t="s">
        <v>52</v>
      </c>
      <c r="F949" t="s">
        <v>54</v>
      </c>
      <c r="G949" t="s">
        <v>186</v>
      </c>
      <c r="H949" s="2">
        <v>1.070743405275779</v>
      </c>
      <c r="I949" s="2">
        <v>0.7063168977013511</v>
      </c>
      <c r="J949" s="1">
        <v>417</v>
      </c>
      <c r="K949" s="1">
        <v>417</v>
      </c>
      <c r="L949" s="1">
        <v>1651</v>
      </c>
      <c r="M949" s="1">
        <v>1651</v>
      </c>
      <c r="N949" s="2">
        <v>1.388760985317678</v>
      </c>
      <c r="O949" s="2">
        <v>1.153922687306087</v>
      </c>
      <c r="P949" s="2">
        <v>-1.015518795636889</v>
      </c>
      <c r="Q949" s="2">
        <v>-0.3033031911629538</v>
      </c>
      <c r="R949" s="2">
        <v>0.3644265075744283</v>
      </c>
      <c r="S949" s="2">
        <v>0.2348382980115913</v>
      </c>
      <c r="T949" s="2">
        <v>-0.7122156044739352</v>
      </c>
      <c r="U949" t="s">
        <v>361</v>
      </c>
    </row>
    <row r="950" spans="1:21">
      <c r="A950" t="s">
        <v>37</v>
      </c>
      <c r="B950" t="s">
        <v>170</v>
      </c>
      <c r="C950" s="1">
        <v>9</v>
      </c>
      <c r="D950" t="s">
        <v>49</v>
      </c>
      <c r="E950" t="s">
        <v>52</v>
      </c>
      <c r="F950" t="s">
        <v>177</v>
      </c>
      <c r="G950" t="s">
        <v>60</v>
      </c>
      <c r="H950" s="2">
        <v>0.8629976019184652</v>
      </c>
      <c r="I950" s="2">
        <v>1.045721471603205</v>
      </c>
      <c r="J950" s="1">
        <v>417</v>
      </c>
      <c r="K950" s="1">
        <v>417</v>
      </c>
      <c r="L950" s="1">
        <v>1651</v>
      </c>
      <c r="M950" s="1">
        <v>1651</v>
      </c>
      <c r="N950" s="2">
        <v>1.001431708917737</v>
      </c>
      <c r="O950" s="2">
        <v>1.164635664074059</v>
      </c>
      <c r="P950" s="2">
        <v>-0.0480319318489141</v>
      </c>
      <c r="Q950" s="2">
        <v>-0.3276151654540051</v>
      </c>
      <c r="R950" s="2">
        <v>-0.1827238696847401</v>
      </c>
      <c r="S950" s="2">
        <v>-0.1632039551563222</v>
      </c>
      <c r="T950" s="2">
        <v>0.279583233605091</v>
      </c>
      <c r="U950" t="s">
        <v>361</v>
      </c>
    </row>
    <row r="951" spans="1:21">
      <c r="A951" t="s">
        <v>37</v>
      </c>
      <c r="B951" t="s">
        <v>170</v>
      </c>
      <c r="C951" s="1">
        <v>9</v>
      </c>
      <c r="D951" t="s">
        <v>49</v>
      </c>
      <c r="E951" t="s">
        <v>52</v>
      </c>
      <c r="F951" t="s">
        <v>180</v>
      </c>
      <c r="G951" t="s">
        <v>59</v>
      </c>
      <c r="H951" s="2">
        <v>0.8853159667560839</v>
      </c>
      <c r="I951" s="2">
        <v>1.092749805781452</v>
      </c>
      <c r="J951" s="1">
        <v>417</v>
      </c>
      <c r="K951" s="1">
        <v>417</v>
      </c>
      <c r="L951" s="1">
        <v>1651</v>
      </c>
      <c r="M951" s="1">
        <v>1651</v>
      </c>
      <c r="N951" s="2">
        <v>1.009502286152654</v>
      </c>
      <c r="O951" s="2">
        <v>1.171184619628941</v>
      </c>
      <c r="P951" s="2">
        <v>-0.0649922600436061</v>
      </c>
      <c r="Q951" s="2">
        <v>-0.3425879819814459</v>
      </c>
      <c r="R951" s="2">
        <v>-0.2074338390253676</v>
      </c>
      <c r="S951" s="2">
        <v>-0.1616823334762867</v>
      </c>
      <c r="T951" s="2">
        <v>0.2775957219378398</v>
      </c>
      <c r="U951" t="s">
        <v>361</v>
      </c>
    </row>
    <row r="952" spans="1:21">
      <c r="A952" t="s">
        <v>37</v>
      </c>
      <c r="B952" t="s">
        <v>170</v>
      </c>
      <c r="C952" s="1">
        <v>9</v>
      </c>
      <c r="D952" t="s">
        <v>49</v>
      </c>
      <c r="E952" t="s">
        <v>52</v>
      </c>
      <c r="F952" t="s">
        <v>177</v>
      </c>
      <c r="G952" t="s">
        <v>59</v>
      </c>
      <c r="H952" s="2">
        <v>0.8866002382583701</v>
      </c>
      <c r="I952" s="2">
        <v>1.097894527656845</v>
      </c>
      <c r="J952" s="1">
        <v>417</v>
      </c>
      <c r="K952" s="1">
        <v>417</v>
      </c>
      <c r="L952" s="1">
        <v>1651</v>
      </c>
      <c r="M952" s="1">
        <v>1651</v>
      </c>
      <c r="N952" s="2">
        <v>1.012135906891827</v>
      </c>
      <c r="O952" s="2">
        <v>1.175036702189122</v>
      </c>
      <c r="P952" s="2">
        <v>-0.0705562777727619</v>
      </c>
      <c r="Q952" s="2">
        <v>-0.3514341788105326</v>
      </c>
      <c r="R952" s="2">
        <v>-0.2112942893984745</v>
      </c>
      <c r="S952" s="2">
        <v>-0.1629007952972954</v>
      </c>
      <c r="T952" s="2">
        <v>0.2808779010377707</v>
      </c>
      <c r="U952" t="s">
        <v>361</v>
      </c>
    </row>
    <row r="953" spans="1:21">
      <c r="A953" t="s">
        <v>37</v>
      </c>
      <c r="B953" t="s">
        <v>170</v>
      </c>
      <c r="C953" s="1">
        <v>9</v>
      </c>
      <c r="D953" t="s">
        <v>49</v>
      </c>
      <c r="E953" t="s">
        <v>52</v>
      </c>
      <c r="F953" t="s">
        <v>57</v>
      </c>
      <c r="G953" t="s">
        <v>183</v>
      </c>
      <c r="H953" s="2">
        <v>0.8007168371534105</v>
      </c>
      <c r="I953" s="2">
        <v>0.960799359103892</v>
      </c>
      <c r="J953" s="1">
        <v>417</v>
      </c>
      <c r="K953" s="1">
        <v>417</v>
      </c>
      <c r="L953" s="1">
        <v>1651</v>
      </c>
      <c r="M953" s="1">
        <v>1651</v>
      </c>
      <c r="N953" s="2">
        <v>0.9956941747494992</v>
      </c>
      <c r="O953" s="2">
        <v>1.179224073707034</v>
      </c>
      <c r="P953" s="2">
        <v>-0.0360572891666586</v>
      </c>
      <c r="Q953" s="2">
        <v>-0.3610833074437289</v>
      </c>
      <c r="R953" s="2">
        <v>-0.1600825219504816</v>
      </c>
      <c r="S953" s="2">
        <v>-0.1835298989575351</v>
      </c>
      <c r="T953" s="2">
        <v>0.3250260182770703</v>
      </c>
      <c r="U953" t="s">
        <v>361</v>
      </c>
    </row>
    <row r="954" spans="1:21">
      <c r="A954" t="s">
        <v>37</v>
      </c>
      <c r="B954" t="s">
        <v>170</v>
      </c>
      <c r="C954" s="1">
        <v>9</v>
      </c>
      <c r="D954" t="s">
        <v>49</v>
      </c>
      <c r="E954" t="s">
        <v>175</v>
      </c>
      <c r="F954" t="s">
        <v>57</v>
      </c>
      <c r="G954" t="s">
        <v>183</v>
      </c>
      <c r="H954" s="2">
        <v>0.8007168371534105</v>
      </c>
      <c r="I954" s="2">
        <v>0.960799359103892</v>
      </c>
      <c r="J954" s="1">
        <v>417</v>
      </c>
      <c r="K954" s="1">
        <v>417</v>
      </c>
      <c r="L954" s="1">
        <v>1651</v>
      </c>
      <c r="M954" s="1">
        <v>1651</v>
      </c>
      <c r="N954" s="2">
        <v>0.9956941747494992</v>
      </c>
      <c r="O954" s="2">
        <v>1.179224073707034</v>
      </c>
      <c r="P954" s="2">
        <v>-0.0360572891666586</v>
      </c>
      <c r="Q954" s="2">
        <v>-0.3610833074437289</v>
      </c>
      <c r="R954" s="2">
        <v>-0.1600825219504816</v>
      </c>
      <c r="S954" s="2">
        <v>-0.1835298989575351</v>
      </c>
      <c r="T954" s="2">
        <v>0.3250260182770703</v>
      </c>
      <c r="U954" t="s">
        <v>361</v>
      </c>
    </row>
    <row r="955" spans="1:21">
      <c r="A955" t="s">
        <v>37</v>
      </c>
      <c r="B955" t="s">
        <v>170</v>
      </c>
      <c r="C955" s="1">
        <v>9</v>
      </c>
      <c r="D955" t="s">
        <v>50</v>
      </c>
      <c r="E955" t="s">
        <v>52</v>
      </c>
      <c r="F955" t="s">
        <v>176</v>
      </c>
      <c r="G955" t="s">
        <v>58</v>
      </c>
      <c r="H955" s="2">
        <v>0.8259752257726319</v>
      </c>
      <c r="I955" s="2">
        <v>1.090615307936684</v>
      </c>
      <c r="J955" s="1">
        <v>417</v>
      </c>
      <c r="K955" s="1">
        <v>417</v>
      </c>
      <c r="L955" s="1">
        <v>1651</v>
      </c>
      <c r="M955" s="1">
        <v>1651</v>
      </c>
      <c r="N955" s="2">
        <v>0.9785118464656174</v>
      </c>
      <c r="O955" s="2">
        <v>1.183698318915644</v>
      </c>
      <c r="P955" s="2">
        <v>-0.0006080986571732</v>
      </c>
      <c r="Q955" s="2">
        <v>-0.3714314231023163</v>
      </c>
      <c r="R955" s="2">
        <v>-0.2646400821640521</v>
      </c>
      <c r="S955" s="2">
        <v>-0.2051864724500264</v>
      </c>
      <c r="T955" s="2">
        <v>0.3708233244451431</v>
      </c>
      <c r="U955" t="s">
        <v>361</v>
      </c>
    </row>
    <row r="956" spans="1:21">
      <c r="A956" t="s">
        <v>37</v>
      </c>
      <c r="B956" t="s">
        <v>170</v>
      </c>
      <c r="C956" s="1">
        <v>9</v>
      </c>
      <c r="D956" t="s">
        <v>50</v>
      </c>
      <c r="E956" t="s">
        <v>52</v>
      </c>
      <c r="F956" t="s">
        <v>176</v>
      </c>
      <c r="G956" t="s">
        <v>185</v>
      </c>
      <c r="H956" s="2">
        <v>1.899774058704882</v>
      </c>
      <c r="I956" s="2">
        <v>0.883799942621427</v>
      </c>
      <c r="J956" s="1">
        <v>417</v>
      </c>
      <c r="K956" s="1">
        <v>417</v>
      </c>
      <c r="L956" s="1">
        <v>1651</v>
      </c>
      <c r="M956" s="1">
        <v>1651</v>
      </c>
      <c r="N956" s="2">
        <v>2.106901682128016</v>
      </c>
      <c r="O956" s="2">
        <v>1.195336373742528</v>
      </c>
      <c r="P956" s="2">
        <v>-3.638957328208648</v>
      </c>
      <c r="Q956" s="2">
        <v>-0.3985316675629546</v>
      </c>
      <c r="R956" s="2">
        <v>1.015974116083455</v>
      </c>
      <c r="S956" s="2">
        <v>0.9115653083854882</v>
      </c>
      <c r="T956" s="2">
        <v>-3.240425660645693</v>
      </c>
      <c r="U956" t="s">
        <v>361</v>
      </c>
    </row>
    <row r="957" spans="1:21">
      <c r="A957" t="s">
        <v>37</v>
      </c>
      <c r="B957" t="s">
        <v>170</v>
      </c>
      <c r="C957" s="1">
        <v>9</v>
      </c>
      <c r="D957" t="s">
        <v>49</v>
      </c>
      <c r="E957" t="s">
        <v>52</v>
      </c>
      <c r="F957" t="s">
        <v>180</v>
      </c>
      <c r="G957" t="s">
        <v>183</v>
      </c>
      <c r="H957" s="2">
        <v>0.8647303841382765</v>
      </c>
      <c r="I957" s="2">
        <v>1.116048613677159</v>
      </c>
      <c r="J957" s="1">
        <v>417</v>
      </c>
      <c r="K957" s="1">
        <v>417</v>
      </c>
      <c r="L957" s="1">
        <v>1651</v>
      </c>
      <c r="M957" s="1">
        <v>1651</v>
      </c>
      <c r="N957" s="2">
        <v>0.9914052151587904</v>
      </c>
      <c r="O957" s="2">
        <v>1.202234460565818</v>
      </c>
      <c r="P957" s="2">
        <v>-0.0271508648378424</v>
      </c>
      <c r="Q957" s="2">
        <v>-0.4147196281252061</v>
      </c>
      <c r="R957" s="2">
        <v>-0.2513182295388825</v>
      </c>
      <c r="S957" s="2">
        <v>-0.210829245407028</v>
      </c>
      <c r="T957" s="2">
        <v>0.3875687632873637</v>
      </c>
      <c r="U957" t="s">
        <v>361</v>
      </c>
    </row>
    <row r="958" spans="1:21">
      <c r="A958" t="s">
        <v>37</v>
      </c>
      <c r="B958" t="s">
        <v>170</v>
      </c>
      <c r="C958" s="1">
        <v>9</v>
      </c>
      <c r="D958" t="s">
        <v>49</v>
      </c>
      <c r="E958" t="s">
        <v>52</v>
      </c>
      <c r="F958" t="s">
        <v>179</v>
      </c>
      <c r="G958" t="s">
        <v>59</v>
      </c>
      <c r="H958" s="2">
        <v>0.9075761852688338</v>
      </c>
      <c r="I958" s="2">
        <v>1.132241732676651</v>
      </c>
      <c r="J958" s="1">
        <v>417</v>
      </c>
      <c r="K958" s="1">
        <v>417</v>
      </c>
      <c r="L958" s="1">
        <v>1651</v>
      </c>
      <c r="M958" s="1">
        <v>1651</v>
      </c>
      <c r="N958" s="2">
        <v>1.023352490685356</v>
      </c>
      <c r="O958" s="2">
        <v>1.206024052022766</v>
      </c>
      <c r="P958" s="2">
        <v>-0.09441576326123539</v>
      </c>
      <c r="Q958" s="2">
        <v>-0.423652426493341</v>
      </c>
      <c r="R958" s="2">
        <v>-0.2246655474078176</v>
      </c>
      <c r="S958" s="2">
        <v>-0.1826715613374099</v>
      </c>
      <c r="T958" s="2">
        <v>0.3292366632321056</v>
      </c>
      <c r="U958" t="s">
        <v>361</v>
      </c>
    </row>
    <row r="959" spans="1:21">
      <c r="A959" t="s">
        <v>37</v>
      </c>
      <c r="B959" t="s">
        <v>170</v>
      </c>
      <c r="C959" s="1">
        <v>9</v>
      </c>
      <c r="D959" t="s">
        <v>50</v>
      </c>
      <c r="E959" t="s">
        <v>52</v>
      </c>
      <c r="F959" t="s">
        <v>176</v>
      </c>
      <c r="G959" t="s">
        <v>60</v>
      </c>
      <c r="H959" s="2">
        <v>0.9166900854316546</v>
      </c>
      <c r="I959" s="2">
        <v>1.13881687028426</v>
      </c>
      <c r="J959" s="1">
        <v>417</v>
      </c>
      <c r="K959" s="1">
        <v>417</v>
      </c>
      <c r="L959" s="1">
        <v>1651</v>
      </c>
      <c r="M959" s="1">
        <v>1651</v>
      </c>
      <c r="N959" s="2">
        <v>1.021480820872487</v>
      </c>
      <c r="O959" s="2">
        <v>1.21362878409635</v>
      </c>
      <c r="P959" s="2">
        <v>-0.09041614092319381</v>
      </c>
      <c r="Q959" s="2">
        <v>-0.4416630609343379</v>
      </c>
      <c r="R959" s="2">
        <v>-0.2221267848526058</v>
      </c>
      <c r="S959" s="2">
        <v>-0.1921479632238627</v>
      </c>
      <c r="T959" s="2">
        <v>0.3512469200111441</v>
      </c>
      <c r="U959" t="s">
        <v>361</v>
      </c>
    </row>
    <row r="960" spans="1:21">
      <c r="A960" t="s">
        <v>37</v>
      </c>
      <c r="B960" t="s">
        <v>170</v>
      </c>
      <c r="C960" s="1">
        <v>9</v>
      </c>
      <c r="D960" t="s">
        <v>50</v>
      </c>
      <c r="E960" t="s">
        <v>52</v>
      </c>
      <c r="F960" t="s">
        <v>56</v>
      </c>
      <c r="G960" t="s">
        <v>60</v>
      </c>
      <c r="H960" s="2">
        <v>0.9935491606714628</v>
      </c>
      <c r="I960" s="2">
        <v>1.15225624378546</v>
      </c>
      <c r="J960" s="1">
        <v>417</v>
      </c>
      <c r="K960" s="1">
        <v>417</v>
      </c>
      <c r="L960" s="1">
        <v>1651</v>
      </c>
      <c r="M960" s="1">
        <v>1651</v>
      </c>
      <c r="N960" s="2">
        <v>1.090148934889086</v>
      </c>
      <c r="O960" s="2">
        <v>1.221523499903728</v>
      </c>
      <c r="P960" s="2">
        <v>-0.24194827188317</v>
      </c>
      <c r="Q960" s="2">
        <v>-0.4604802461956159</v>
      </c>
      <c r="R960" s="2">
        <v>-0.1587070831139967</v>
      </c>
      <c r="S960" s="2">
        <v>-0.1313745650146423</v>
      </c>
      <c r="T960" s="2">
        <v>0.2185319743124459</v>
      </c>
      <c r="U960" t="s">
        <v>361</v>
      </c>
    </row>
    <row r="961" spans="1:21">
      <c r="A961" t="s">
        <v>37</v>
      </c>
      <c r="B961" t="s">
        <v>170</v>
      </c>
      <c r="C961" s="1">
        <v>9</v>
      </c>
      <c r="D961" t="s">
        <v>50</v>
      </c>
      <c r="E961" t="s">
        <v>175</v>
      </c>
      <c r="F961" t="s">
        <v>56</v>
      </c>
      <c r="G961" t="s">
        <v>60</v>
      </c>
      <c r="H961" s="2">
        <v>0.9935491606714628</v>
      </c>
      <c r="I961" s="2">
        <v>1.15225624378546</v>
      </c>
      <c r="J961" s="1">
        <v>417</v>
      </c>
      <c r="K961" s="1">
        <v>417</v>
      </c>
      <c r="L961" s="1">
        <v>1651</v>
      </c>
      <c r="M961" s="1">
        <v>1651</v>
      </c>
      <c r="N961" s="2">
        <v>1.090148934889086</v>
      </c>
      <c r="O961" s="2">
        <v>1.221523499903728</v>
      </c>
      <c r="P961" s="2">
        <v>-0.24194827188317</v>
      </c>
      <c r="Q961" s="2">
        <v>-0.4604802461956159</v>
      </c>
      <c r="R961" s="2">
        <v>-0.1587070831139967</v>
      </c>
      <c r="S961" s="2">
        <v>-0.1313745650146423</v>
      </c>
      <c r="T961" s="2">
        <v>0.2185319743124459</v>
      </c>
      <c r="U961" t="s">
        <v>361</v>
      </c>
    </row>
    <row r="962" spans="1:21">
      <c r="A962" t="s">
        <v>37</v>
      </c>
      <c r="B962" t="s">
        <v>170</v>
      </c>
      <c r="C962" s="1">
        <v>9</v>
      </c>
      <c r="D962" t="s">
        <v>50</v>
      </c>
      <c r="E962" t="s">
        <v>52</v>
      </c>
      <c r="F962" t="s">
        <v>55</v>
      </c>
      <c r="G962" t="s">
        <v>58</v>
      </c>
      <c r="H962" s="2">
        <v>0.8466646990596677</v>
      </c>
      <c r="I962" s="2">
        <v>1.139648677644307</v>
      </c>
      <c r="J962" s="1">
        <v>417</v>
      </c>
      <c r="K962" s="1">
        <v>417</v>
      </c>
      <c r="L962" s="1">
        <v>1651</v>
      </c>
      <c r="M962" s="1">
        <v>1651</v>
      </c>
      <c r="N962" s="2">
        <v>0.9735416426643084</v>
      </c>
      <c r="O962" s="2">
        <v>1.222122887881941</v>
      </c>
      <c r="P962" s="2">
        <v>0.009530962645305801</v>
      </c>
      <c r="Q962" s="2">
        <v>-0.4619138806286393</v>
      </c>
      <c r="R962" s="2">
        <v>-0.2929839785846392</v>
      </c>
      <c r="S962" s="2">
        <v>-0.2485812452176326</v>
      </c>
      <c r="T962" s="2">
        <v>0.4714448432739451</v>
      </c>
      <c r="U962" t="s">
        <v>361</v>
      </c>
    </row>
    <row r="963" spans="1:21">
      <c r="A963" t="s">
        <v>37</v>
      </c>
      <c r="B963" t="s">
        <v>170</v>
      </c>
      <c r="C963" s="1">
        <v>9</v>
      </c>
      <c r="D963" t="s">
        <v>50</v>
      </c>
      <c r="E963" t="s">
        <v>52</v>
      </c>
      <c r="F963" t="s">
        <v>54</v>
      </c>
      <c r="G963" t="s">
        <v>60</v>
      </c>
      <c r="H963" s="2">
        <v>0.9047833608113508</v>
      </c>
      <c r="I963" s="2">
        <v>1.147136339708721</v>
      </c>
      <c r="J963" s="1">
        <v>417</v>
      </c>
      <c r="K963" s="1">
        <v>417</v>
      </c>
      <c r="L963" s="1">
        <v>1651</v>
      </c>
      <c r="M963" s="1">
        <v>1651</v>
      </c>
      <c r="N963" s="2">
        <v>1.006125483353838</v>
      </c>
      <c r="O963" s="2">
        <v>1.223419623304933</v>
      </c>
      <c r="P963" s="2">
        <v>-0.0578793409297075</v>
      </c>
      <c r="Q963" s="2">
        <v>-0.4650178585659705</v>
      </c>
      <c r="R963" s="2">
        <v>-0.2423529788973701</v>
      </c>
      <c r="S963" s="2">
        <v>-0.217294139951095</v>
      </c>
      <c r="T963" s="2">
        <v>0.407138517636263</v>
      </c>
      <c r="U963" t="s">
        <v>361</v>
      </c>
    </row>
    <row r="964" spans="1:21">
      <c r="A964" t="s">
        <v>37</v>
      </c>
      <c r="B964" t="s">
        <v>170</v>
      </c>
      <c r="C964" s="1">
        <v>9</v>
      </c>
      <c r="D964" t="s">
        <v>49</v>
      </c>
      <c r="E964" t="s">
        <v>52</v>
      </c>
      <c r="F964" t="s">
        <v>179</v>
      </c>
      <c r="G964" t="s">
        <v>183</v>
      </c>
      <c r="H964" s="2">
        <v>0.8607481487220425</v>
      </c>
      <c r="I964" s="2">
        <v>1.105864591943511</v>
      </c>
      <c r="J964" s="1">
        <v>417</v>
      </c>
      <c r="K964" s="1">
        <v>417</v>
      </c>
      <c r="L964" s="1">
        <v>1651</v>
      </c>
      <c r="M964" s="1">
        <v>1651</v>
      </c>
      <c r="N964" s="2">
        <v>0.993178308943198</v>
      </c>
      <c r="O964" s="2">
        <v>1.225856448738063</v>
      </c>
      <c r="P964" s="2">
        <v>-0.0308281975647986</v>
      </c>
      <c r="Q964" s="2">
        <v>-0.4708597595655508</v>
      </c>
      <c r="R964" s="2">
        <v>-0.245116443221469</v>
      </c>
      <c r="S964" s="2">
        <v>-0.232678139794865</v>
      </c>
      <c r="T964" s="2">
        <v>0.4400315620007522</v>
      </c>
      <c r="U964" t="s">
        <v>361</v>
      </c>
    </row>
    <row r="965" spans="1:21">
      <c r="A965" t="s">
        <v>37</v>
      </c>
      <c r="B965" t="s">
        <v>170</v>
      </c>
      <c r="C965" s="1">
        <v>9</v>
      </c>
      <c r="D965" t="s">
        <v>49</v>
      </c>
      <c r="E965" t="s">
        <v>52</v>
      </c>
      <c r="F965" t="s">
        <v>179</v>
      </c>
      <c r="G965" t="s">
        <v>60</v>
      </c>
      <c r="H965" s="2">
        <v>1.020257793764988</v>
      </c>
      <c r="I965" s="2">
        <v>1.158735460412158</v>
      </c>
      <c r="J965" s="1">
        <v>417</v>
      </c>
      <c r="K965" s="1">
        <v>417</v>
      </c>
      <c r="L965" s="1">
        <v>1651</v>
      </c>
      <c r="M965" s="1">
        <v>1651</v>
      </c>
      <c r="N965" s="2">
        <v>1.109334921574824</v>
      </c>
      <c r="O965" s="2">
        <v>1.250132355999007</v>
      </c>
      <c r="P965" s="2">
        <v>-0.2860480856441005</v>
      </c>
      <c r="Q965" s="2">
        <v>-0.5296921074819858</v>
      </c>
      <c r="R965" s="2">
        <v>-0.1384776666471703</v>
      </c>
      <c r="S965" s="2">
        <v>-0.1407974344241838</v>
      </c>
      <c r="T965" s="2">
        <v>0.2436440218378853</v>
      </c>
      <c r="U965" t="s">
        <v>361</v>
      </c>
    </row>
    <row r="966" spans="1:21">
      <c r="A966" t="s">
        <v>37</v>
      </c>
      <c r="B966" t="s">
        <v>170</v>
      </c>
      <c r="C966" s="1">
        <v>9</v>
      </c>
      <c r="D966" t="s">
        <v>51</v>
      </c>
      <c r="E966" t="s">
        <v>52</v>
      </c>
      <c r="F966" t="s">
        <v>55</v>
      </c>
      <c r="G966" t="s">
        <v>186</v>
      </c>
      <c r="H966" s="2">
        <v>0.9508393285371702</v>
      </c>
      <c r="I966" s="2">
        <v>0.7950459144879218</v>
      </c>
      <c r="J966" s="1">
        <v>417</v>
      </c>
      <c r="K966" s="1">
        <v>417</v>
      </c>
      <c r="L966" s="1">
        <v>1651</v>
      </c>
      <c r="M966" s="1">
        <v>1651</v>
      </c>
      <c r="N966" s="2">
        <v>1.238133119298211</v>
      </c>
      <c r="O966" s="2">
        <v>1.254489459219045</v>
      </c>
      <c r="P966" s="2">
        <v>-0.6020147840980805</v>
      </c>
      <c r="Q966" s="2">
        <v>-0.5403736024909069</v>
      </c>
      <c r="R966" s="2">
        <v>0.1557934140492484</v>
      </c>
      <c r="S966" s="2">
        <v>-0.01635633992083396</v>
      </c>
      <c r="T966" s="2">
        <v>-0.06164118160717358</v>
      </c>
      <c r="U966" t="s">
        <v>361</v>
      </c>
    </row>
    <row r="967" spans="1:21">
      <c r="A967" t="s">
        <v>37</v>
      </c>
      <c r="B967" t="s">
        <v>170</v>
      </c>
      <c r="C967" s="1">
        <v>9</v>
      </c>
      <c r="D967" t="s">
        <v>49</v>
      </c>
      <c r="E967" t="s">
        <v>52</v>
      </c>
      <c r="F967" t="s">
        <v>178</v>
      </c>
      <c r="G967" t="s">
        <v>186</v>
      </c>
      <c r="H967" s="2">
        <v>0.8932853717026379</v>
      </c>
      <c r="I967" s="2">
        <v>0.7590746914663391</v>
      </c>
      <c r="J967" s="1">
        <v>417</v>
      </c>
      <c r="K967" s="1">
        <v>417</v>
      </c>
      <c r="L967" s="1">
        <v>1651</v>
      </c>
      <c r="M967" s="1">
        <v>1651</v>
      </c>
      <c r="N967" s="2">
        <v>1.061931185024067</v>
      </c>
      <c r="O967" s="2">
        <v>1.261162310741602</v>
      </c>
      <c r="P967" s="2">
        <v>-0.1784864328856039</v>
      </c>
      <c r="Q967" s="2">
        <v>-0.5568042250581908</v>
      </c>
      <c r="R967" s="2">
        <v>0.1342106802362988</v>
      </c>
      <c r="S967" s="2">
        <v>-0.1992311257175352</v>
      </c>
      <c r="T967" s="2">
        <v>0.3783177921725869</v>
      </c>
      <c r="U967" t="s">
        <v>361</v>
      </c>
    </row>
    <row r="968" spans="1:21">
      <c r="A968" t="s">
        <v>37</v>
      </c>
      <c r="B968" t="s">
        <v>170</v>
      </c>
      <c r="C968" s="1">
        <v>9</v>
      </c>
      <c r="D968" t="s">
        <v>49</v>
      </c>
      <c r="E968" t="s">
        <v>175</v>
      </c>
      <c r="F968" t="s">
        <v>181</v>
      </c>
      <c r="G968" t="s">
        <v>186</v>
      </c>
      <c r="H968" s="2">
        <v>0.8932853717026379</v>
      </c>
      <c r="I968" s="2">
        <v>0.7590746914663391</v>
      </c>
      <c r="J968" s="1">
        <v>417</v>
      </c>
      <c r="K968" s="1">
        <v>417</v>
      </c>
      <c r="L968" s="1">
        <v>1651</v>
      </c>
      <c r="M968" s="1">
        <v>1651</v>
      </c>
      <c r="N968" s="2">
        <v>1.061931185024067</v>
      </c>
      <c r="O968" s="2">
        <v>1.261162310741602</v>
      </c>
      <c r="P968" s="2">
        <v>-0.1784864328856039</v>
      </c>
      <c r="Q968" s="2">
        <v>-0.5568042250581908</v>
      </c>
      <c r="R968" s="2">
        <v>0.1342106802362988</v>
      </c>
      <c r="S968" s="2">
        <v>-0.1992311257175352</v>
      </c>
      <c r="T968" s="2">
        <v>0.3783177921725869</v>
      </c>
      <c r="U968" t="s">
        <v>361</v>
      </c>
    </row>
    <row r="969" spans="1:21">
      <c r="A969" t="s">
        <v>37</v>
      </c>
      <c r="B969" t="s">
        <v>170</v>
      </c>
      <c r="C969" s="1">
        <v>9</v>
      </c>
      <c r="D969" t="s">
        <v>50</v>
      </c>
      <c r="E969" t="s">
        <v>52</v>
      </c>
      <c r="F969" t="s">
        <v>55</v>
      </c>
      <c r="G969" t="s">
        <v>60</v>
      </c>
      <c r="H969" s="2">
        <v>1.00568307853717</v>
      </c>
      <c r="I969" s="2">
        <v>1.193651127878185</v>
      </c>
      <c r="J969" s="1">
        <v>417</v>
      </c>
      <c r="K969" s="1">
        <v>417</v>
      </c>
      <c r="L969" s="1">
        <v>1651</v>
      </c>
      <c r="M969" s="1">
        <v>1651</v>
      </c>
      <c r="N969" s="2">
        <v>1.10435139853646</v>
      </c>
      <c r="O969" s="2">
        <v>1.267227558737271</v>
      </c>
      <c r="P969" s="2">
        <v>-0.2745192780968823</v>
      </c>
      <c r="Q969" s="2">
        <v>-0.5718143614647115</v>
      </c>
      <c r="R969" s="2">
        <v>-0.1879680493410147</v>
      </c>
      <c r="S969" s="2">
        <v>-0.1628761602008117</v>
      </c>
      <c r="T969" s="2">
        <v>0.2972950833678292</v>
      </c>
      <c r="U969" t="s">
        <v>361</v>
      </c>
    </row>
    <row r="970" spans="1:21">
      <c r="A970" t="s">
        <v>37</v>
      </c>
      <c r="B970" t="s">
        <v>170</v>
      </c>
      <c r="C970" s="1">
        <v>9</v>
      </c>
      <c r="D970" t="s">
        <v>49</v>
      </c>
      <c r="E970" t="s">
        <v>52</v>
      </c>
      <c r="F970" t="s">
        <v>180</v>
      </c>
      <c r="G970" t="s">
        <v>60</v>
      </c>
      <c r="H970" s="2">
        <v>0.8420535571542765</v>
      </c>
      <c r="I970" s="2">
        <v>1.174066795344212</v>
      </c>
      <c r="J970" s="1">
        <v>417</v>
      </c>
      <c r="K970" s="1">
        <v>417</v>
      </c>
      <c r="L970" s="1">
        <v>1651</v>
      </c>
      <c r="M970" s="1">
        <v>1651</v>
      </c>
      <c r="N970" s="2">
        <v>0.9794904422770666</v>
      </c>
      <c r="O970" s="2">
        <v>1.288899117445666</v>
      </c>
      <c r="P970" s="2">
        <v>-0.0026104873563912</v>
      </c>
      <c r="Q970" s="2">
        <v>-0.6260349910178216</v>
      </c>
      <c r="R970" s="2">
        <v>-0.3320132381899358</v>
      </c>
      <c r="S970" s="2">
        <v>-0.3094086751685995</v>
      </c>
      <c r="T970" s="2">
        <v>0.6234245036614303</v>
      </c>
      <c r="U970" t="s">
        <v>361</v>
      </c>
    </row>
    <row r="971" spans="1:21">
      <c r="A971" t="s">
        <v>37</v>
      </c>
      <c r="B971" t="s">
        <v>170</v>
      </c>
      <c r="C971" s="1">
        <v>9</v>
      </c>
      <c r="D971" t="s">
        <v>50</v>
      </c>
      <c r="E971" t="s">
        <v>52</v>
      </c>
      <c r="F971" t="s">
        <v>54</v>
      </c>
      <c r="G971" t="s">
        <v>58</v>
      </c>
      <c r="H971" s="2">
        <v>0.8155987779076331</v>
      </c>
      <c r="I971" s="2">
        <v>1.198612320275964</v>
      </c>
      <c r="J971" s="1">
        <v>417</v>
      </c>
      <c r="K971" s="1">
        <v>417</v>
      </c>
      <c r="L971" s="1">
        <v>1651</v>
      </c>
      <c r="M971" s="1">
        <v>1651</v>
      </c>
      <c r="N971" s="2">
        <v>0.9646509508439096</v>
      </c>
      <c r="O971" s="2">
        <v>1.292054305611677</v>
      </c>
      <c r="P971" s="2">
        <v>0.0275389146307083</v>
      </c>
      <c r="Q971" s="2">
        <v>-0.6340057094155782</v>
      </c>
      <c r="R971" s="2">
        <v>-0.3830135423683313</v>
      </c>
      <c r="S971" s="2">
        <v>-0.3274033547677675</v>
      </c>
      <c r="T971" s="2">
        <v>0.6615446240462866</v>
      </c>
      <c r="U971" t="s">
        <v>361</v>
      </c>
    </row>
    <row r="972" spans="1:21">
      <c r="A972" t="s">
        <v>37</v>
      </c>
      <c r="B972" t="s">
        <v>170</v>
      </c>
      <c r="C972" s="1">
        <v>9</v>
      </c>
      <c r="D972" t="s">
        <v>49</v>
      </c>
      <c r="E972" t="s">
        <v>52</v>
      </c>
      <c r="F972" t="s">
        <v>57</v>
      </c>
      <c r="G972" t="s">
        <v>184</v>
      </c>
      <c r="H972" s="2">
        <v>0.8329374000799361</v>
      </c>
      <c r="I972" s="2">
        <v>1.092309353736523</v>
      </c>
      <c r="J972" s="1">
        <v>417</v>
      </c>
      <c r="K972" s="1">
        <v>417</v>
      </c>
      <c r="L972" s="1">
        <v>1651</v>
      </c>
      <c r="M972" s="1">
        <v>1651</v>
      </c>
      <c r="N972" s="2">
        <v>1.007618200002591</v>
      </c>
      <c r="O972" s="2">
        <v>1.293242829499312</v>
      </c>
      <c r="P972" s="2">
        <v>-0.0610206698001731</v>
      </c>
      <c r="Q972" s="2">
        <v>-0.6370132425047679</v>
      </c>
      <c r="R972" s="2">
        <v>-0.2593719536565868</v>
      </c>
      <c r="S972" s="2">
        <v>-0.2856246294967213</v>
      </c>
      <c r="T972" s="2">
        <v>0.5759925727045948</v>
      </c>
      <c r="U972" t="s">
        <v>361</v>
      </c>
    </row>
    <row r="973" spans="1:21">
      <c r="A973" t="s">
        <v>37</v>
      </c>
      <c r="B973" t="s">
        <v>170</v>
      </c>
      <c r="C973" s="1">
        <v>9</v>
      </c>
      <c r="D973" t="s">
        <v>49</v>
      </c>
      <c r="E973" t="s">
        <v>52</v>
      </c>
      <c r="F973" t="s">
        <v>53</v>
      </c>
      <c r="G973" t="s">
        <v>186</v>
      </c>
      <c r="H973" s="2">
        <v>0.7014388489208633</v>
      </c>
      <c r="I973" s="2">
        <v>0.9437269696437972</v>
      </c>
      <c r="J973" s="1">
        <v>417</v>
      </c>
      <c r="K973" s="1">
        <v>417</v>
      </c>
      <c r="L973" s="1">
        <v>1651</v>
      </c>
      <c r="M973" s="1">
        <v>1651</v>
      </c>
      <c r="N973" s="2">
        <v>1.050579376524638</v>
      </c>
      <c r="O973" s="2">
        <v>1.324235597769372</v>
      </c>
      <c r="P973" s="2">
        <v>-0.1534255837014337</v>
      </c>
      <c r="Q973" s="2">
        <v>-0.7164159871403772</v>
      </c>
      <c r="R973" s="2">
        <v>-0.2422881207229339</v>
      </c>
      <c r="S973" s="2">
        <v>-0.2736562212447338</v>
      </c>
      <c r="T973" s="2">
        <v>0.5629904034389436</v>
      </c>
      <c r="U973" t="s">
        <v>361</v>
      </c>
    </row>
    <row r="974" spans="1:21">
      <c r="A974" t="s">
        <v>37</v>
      </c>
      <c r="B974" t="s">
        <v>170</v>
      </c>
      <c r="C974" s="1">
        <v>9</v>
      </c>
      <c r="D974" t="s">
        <v>50</v>
      </c>
      <c r="E974" t="s">
        <v>52</v>
      </c>
      <c r="F974" t="s">
        <v>176</v>
      </c>
      <c r="G974" t="s">
        <v>183</v>
      </c>
      <c r="H974" s="2">
        <v>0.97623216591293</v>
      </c>
      <c r="I974" s="2">
        <v>1.234641177398932</v>
      </c>
      <c r="J974" s="1">
        <v>417</v>
      </c>
      <c r="K974" s="1">
        <v>417</v>
      </c>
      <c r="L974" s="1">
        <v>1651</v>
      </c>
      <c r="M974" s="1">
        <v>1651</v>
      </c>
      <c r="N974" s="2">
        <v>1.094625703036006</v>
      </c>
      <c r="O974" s="2">
        <v>1.341026656736853</v>
      </c>
      <c r="P974" s="2">
        <v>-0.252169500124934</v>
      </c>
      <c r="Q974" s="2">
        <v>-0.7602196139286452</v>
      </c>
      <c r="R974" s="2">
        <v>-0.2584090114860023</v>
      </c>
      <c r="S974" s="2">
        <v>-0.2464009537008465</v>
      </c>
      <c r="T974" s="2">
        <v>0.5080501138037112</v>
      </c>
      <c r="U974" t="s">
        <v>361</v>
      </c>
    </row>
    <row r="975" spans="1:21">
      <c r="A975" t="s">
        <v>37</v>
      </c>
      <c r="B975" t="s">
        <v>170</v>
      </c>
      <c r="C975" s="1">
        <v>9</v>
      </c>
      <c r="D975" t="s">
        <v>49</v>
      </c>
      <c r="E975" t="s">
        <v>52</v>
      </c>
      <c r="F975" t="s">
        <v>179</v>
      </c>
      <c r="G975" t="s">
        <v>186</v>
      </c>
      <c r="H975" s="2">
        <v>1.105515587529976</v>
      </c>
      <c r="I975" s="2">
        <v>0.7878516698836052</v>
      </c>
      <c r="J975" s="1">
        <v>417</v>
      </c>
      <c r="K975" s="1">
        <v>417</v>
      </c>
      <c r="L975" s="1">
        <v>1651</v>
      </c>
      <c r="M975" s="1">
        <v>1651</v>
      </c>
      <c r="N975" s="2">
        <v>1.395006510905102</v>
      </c>
      <c r="O975" s="2">
        <v>1.349350288610495</v>
      </c>
      <c r="P975" s="2">
        <v>-1.033687911295412</v>
      </c>
      <c r="Q975" s="2">
        <v>-0.7821384774095128</v>
      </c>
      <c r="R975" s="2">
        <v>0.3176639176463708</v>
      </c>
      <c r="S975" s="2">
        <v>0.04565622229460642</v>
      </c>
      <c r="T975" s="2">
        <v>-0.2515494338858997</v>
      </c>
      <c r="U975" t="s">
        <v>361</v>
      </c>
    </row>
    <row r="976" spans="1:21">
      <c r="A976" t="s">
        <v>37</v>
      </c>
      <c r="B976" t="s">
        <v>170</v>
      </c>
      <c r="C976" s="1">
        <v>9</v>
      </c>
      <c r="D976" t="s">
        <v>50</v>
      </c>
      <c r="E976" t="s">
        <v>52</v>
      </c>
      <c r="F976" t="s">
        <v>56</v>
      </c>
      <c r="G976" t="s">
        <v>58</v>
      </c>
      <c r="H976" s="2">
        <v>0.8940887779246606</v>
      </c>
      <c r="I976" s="2">
        <v>1.258510401985399</v>
      </c>
      <c r="J976" s="1">
        <v>417</v>
      </c>
      <c r="K976" s="1">
        <v>417</v>
      </c>
      <c r="L976" s="1">
        <v>1651</v>
      </c>
      <c r="M976" s="1">
        <v>1651</v>
      </c>
      <c r="N976" s="2">
        <v>1.021139464222252</v>
      </c>
      <c r="O976" s="2">
        <v>1.352082407759139</v>
      </c>
      <c r="P976" s="2">
        <v>-0.0896874760288961</v>
      </c>
      <c r="Q976" s="2">
        <v>-0.7893626118829515</v>
      </c>
      <c r="R976" s="2">
        <v>-0.3644216240607389</v>
      </c>
      <c r="S976" s="2">
        <v>-0.3309429435368874</v>
      </c>
      <c r="T976" s="2">
        <v>0.6996751358540554</v>
      </c>
      <c r="U976" t="s">
        <v>361</v>
      </c>
    </row>
    <row r="977" spans="1:21">
      <c r="A977" t="s">
        <v>37</v>
      </c>
      <c r="B977" t="s">
        <v>170</v>
      </c>
      <c r="C977" s="1">
        <v>9</v>
      </c>
      <c r="D977" t="s">
        <v>49</v>
      </c>
      <c r="E977" t="s">
        <v>52</v>
      </c>
      <c r="F977" t="s">
        <v>177</v>
      </c>
      <c r="G977" t="s">
        <v>183</v>
      </c>
      <c r="H977" s="2">
        <v>0.9518773665102266</v>
      </c>
      <c r="I977" s="2">
        <v>1.26681534269926</v>
      </c>
      <c r="J977" s="1">
        <v>417</v>
      </c>
      <c r="K977" s="1">
        <v>417</v>
      </c>
      <c r="L977" s="1">
        <v>1651</v>
      </c>
      <c r="M977" s="1">
        <v>1651</v>
      </c>
      <c r="N977" s="2">
        <v>1.07081537170324</v>
      </c>
      <c r="O977" s="2">
        <v>1.358880937571887</v>
      </c>
      <c r="P977" s="2">
        <v>-0.198287507622372</v>
      </c>
      <c r="Q977" s="2">
        <v>-0.8074023690132976</v>
      </c>
      <c r="R977" s="2">
        <v>-0.3149379761890337</v>
      </c>
      <c r="S977" s="2">
        <v>-0.2880655658686464</v>
      </c>
      <c r="T977" s="2">
        <v>0.6091148613909256</v>
      </c>
      <c r="U977" t="s">
        <v>361</v>
      </c>
    </row>
    <row r="978" spans="1:21">
      <c r="A978" t="s">
        <v>37</v>
      </c>
      <c r="B978" t="s">
        <v>170</v>
      </c>
      <c r="C978" s="1">
        <v>9</v>
      </c>
      <c r="D978" t="s">
        <v>49</v>
      </c>
      <c r="E978" t="s">
        <v>52</v>
      </c>
      <c r="F978" t="s">
        <v>179</v>
      </c>
      <c r="G978" t="s">
        <v>58</v>
      </c>
      <c r="H978" s="2">
        <v>0.95874834810131</v>
      </c>
      <c r="I978" s="2">
        <v>1.263709571804007</v>
      </c>
      <c r="J978" s="1">
        <v>417</v>
      </c>
      <c r="K978" s="1">
        <v>417</v>
      </c>
      <c r="L978" s="1">
        <v>1651</v>
      </c>
      <c r="M978" s="1">
        <v>1651</v>
      </c>
      <c r="N978" s="2">
        <v>1.069816678869244</v>
      </c>
      <c r="O978" s="2">
        <v>1.369207232449846</v>
      </c>
      <c r="P978" s="2">
        <v>-0.1960533912297699</v>
      </c>
      <c r="Q978" s="2">
        <v>-0.8349760635002756</v>
      </c>
      <c r="R978" s="2">
        <v>-0.3049612237026967</v>
      </c>
      <c r="S978" s="2">
        <v>-0.2993905535806018</v>
      </c>
      <c r="T978" s="2">
        <v>0.6389226722705057</v>
      </c>
      <c r="U978" t="s">
        <v>361</v>
      </c>
    </row>
    <row r="979" spans="1:21">
      <c r="A979" t="s">
        <v>37</v>
      </c>
      <c r="B979" t="s">
        <v>170</v>
      </c>
      <c r="C979" s="1">
        <v>9</v>
      </c>
      <c r="D979" t="s">
        <v>49</v>
      </c>
      <c r="E979" t="s">
        <v>52</v>
      </c>
      <c r="F979" t="s">
        <v>179</v>
      </c>
      <c r="G979" t="s">
        <v>182</v>
      </c>
      <c r="H979" s="2">
        <v>1.145429267174787</v>
      </c>
      <c r="I979" s="2">
        <v>0.967219842626284</v>
      </c>
      <c r="J979" s="1">
        <v>417</v>
      </c>
      <c r="K979" s="1">
        <v>417</v>
      </c>
      <c r="L979" s="1">
        <v>1651</v>
      </c>
      <c r="M979" s="1">
        <v>1651</v>
      </c>
      <c r="N979" s="2">
        <v>1.334216429757735</v>
      </c>
      <c r="O979" s="2">
        <v>1.375625107657655</v>
      </c>
      <c r="P979" s="2">
        <v>-0.8603060846379629</v>
      </c>
      <c r="Q979" s="2">
        <v>-0.852218519430066</v>
      </c>
      <c r="R979" s="2">
        <v>0.1782094245485034</v>
      </c>
      <c r="S979" s="2">
        <v>-0.04140867789992009</v>
      </c>
      <c r="T979" s="2">
        <v>-0.008087565207896885</v>
      </c>
      <c r="U979" t="s">
        <v>361</v>
      </c>
    </row>
    <row r="980" spans="1:21">
      <c r="A980" t="s">
        <v>37</v>
      </c>
      <c r="B980" t="s">
        <v>170</v>
      </c>
      <c r="C980" s="1">
        <v>9</v>
      </c>
      <c r="D980" t="s">
        <v>49</v>
      </c>
      <c r="E980" t="s">
        <v>52</v>
      </c>
      <c r="F980" t="s">
        <v>178</v>
      </c>
      <c r="G980" t="s">
        <v>183</v>
      </c>
      <c r="H980" s="2">
        <v>0.93903159909397</v>
      </c>
      <c r="I980" s="2">
        <v>1.289095443320633</v>
      </c>
      <c r="J980" s="1">
        <v>417</v>
      </c>
      <c r="K980" s="1">
        <v>417</v>
      </c>
      <c r="L980" s="1">
        <v>1651</v>
      </c>
      <c r="M980" s="1">
        <v>1651</v>
      </c>
      <c r="N980" s="2">
        <v>1.057284590333176</v>
      </c>
      <c r="O980" s="2">
        <v>1.399578525439001</v>
      </c>
      <c r="P980" s="2">
        <v>-0.1681958065692632</v>
      </c>
      <c r="Q980" s="2">
        <v>-0.9172845599126118</v>
      </c>
      <c r="R980" s="2">
        <v>-0.3500638442266629</v>
      </c>
      <c r="S980" s="2">
        <v>-0.3422939351058254</v>
      </c>
      <c r="T980" s="2">
        <v>0.7490887533433486</v>
      </c>
      <c r="U980" t="s">
        <v>361</v>
      </c>
    </row>
    <row r="981" spans="1:21">
      <c r="A981" t="s">
        <v>37</v>
      </c>
      <c r="B981" t="s">
        <v>170</v>
      </c>
      <c r="C981" s="1">
        <v>9</v>
      </c>
      <c r="D981" t="s">
        <v>49</v>
      </c>
      <c r="E981" t="s">
        <v>175</v>
      </c>
      <c r="F981" t="s">
        <v>181</v>
      </c>
      <c r="G981" t="s">
        <v>183</v>
      </c>
      <c r="H981" s="2">
        <v>0.93903159909397</v>
      </c>
      <c r="I981" s="2">
        <v>1.289095443320633</v>
      </c>
      <c r="J981" s="1">
        <v>417</v>
      </c>
      <c r="K981" s="1">
        <v>417</v>
      </c>
      <c r="L981" s="1">
        <v>1651</v>
      </c>
      <c r="M981" s="1">
        <v>1651</v>
      </c>
      <c r="N981" s="2">
        <v>1.057284590333176</v>
      </c>
      <c r="O981" s="2">
        <v>1.399578525439001</v>
      </c>
      <c r="P981" s="2">
        <v>-0.1681958065692632</v>
      </c>
      <c r="Q981" s="2">
        <v>-0.9172845599126118</v>
      </c>
      <c r="R981" s="2">
        <v>-0.3500638442266629</v>
      </c>
      <c r="S981" s="2">
        <v>-0.3422939351058254</v>
      </c>
      <c r="T981" s="2">
        <v>0.7490887533433486</v>
      </c>
      <c r="U981" t="s">
        <v>361</v>
      </c>
    </row>
    <row r="982" spans="1:21">
      <c r="A982" t="s">
        <v>37</v>
      </c>
      <c r="B982" t="s">
        <v>170</v>
      </c>
      <c r="C982" s="1">
        <v>9</v>
      </c>
      <c r="D982" t="s">
        <v>51</v>
      </c>
      <c r="E982" t="s">
        <v>52</v>
      </c>
      <c r="F982" t="s">
        <v>176</v>
      </c>
      <c r="G982" t="s">
        <v>184</v>
      </c>
      <c r="H982" s="2">
        <v>1.073141486810552</v>
      </c>
      <c r="I982" s="2">
        <v>1.271620752178745</v>
      </c>
      <c r="J982" s="1">
        <v>417</v>
      </c>
      <c r="K982" s="1">
        <v>417</v>
      </c>
      <c r="L982" s="1">
        <v>1651</v>
      </c>
      <c r="M982" s="1">
        <v>1651</v>
      </c>
      <c r="N982" s="2">
        <v>1.190620820265579</v>
      </c>
      <c r="O982" s="2">
        <v>1.404072718473186</v>
      </c>
      <c r="P982" s="2">
        <v>-0.4814219778238537</v>
      </c>
      <c r="Q982" s="2">
        <v>-0.929617531923955</v>
      </c>
      <c r="R982" s="2">
        <v>-0.1984792653681933</v>
      </c>
      <c r="S982" s="2">
        <v>-0.2134518982076068</v>
      </c>
      <c r="T982" s="2">
        <v>0.4481955541001013</v>
      </c>
      <c r="U982" t="s">
        <v>361</v>
      </c>
    </row>
    <row r="983" spans="1:21">
      <c r="A983" t="s">
        <v>37</v>
      </c>
      <c r="B983" t="s">
        <v>170</v>
      </c>
      <c r="C983" s="1">
        <v>9</v>
      </c>
      <c r="D983" t="s">
        <v>51</v>
      </c>
      <c r="E983" t="s">
        <v>52</v>
      </c>
      <c r="F983" t="s">
        <v>55</v>
      </c>
      <c r="G983" t="s">
        <v>183</v>
      </c>
      <c r="H983" s="2">
        <v>1.189888371009496</v>
      </c>
      <c r="I983" s="2">
        <v>1.29658528161187</v>
      </c>
      <c r="J983" s="1">
        <v>417</v>
      </c>
      <c r="K983" s="1">
        <v>417</v>
      </c>
      <c r="L983" s="1">
        <v>1651</v>
      </c>
      <c r="M983" s="1">
        <v>1651</v>
      </c>
      <c r="N983" s="2">
        <v>1.304390983681202</v>
      </c>
      <c r="O983" s="2">
        <v>1.417296792016352</v>
      </c>
      <c r="P983" s="2">
        <v>-0.778064103414654</v>
      </c>
      <c r="Q983" s="2">
        <v>-0.966136395891932</v>
      </c>
      <c r="R983" s="2">
        <v>-0.1066969106023739</v>
      </c>
      <c r="S983" s="2">
        <v>-0.1129058083351497</v>
      </c>
      <c r="T983" s="2">
        <v>0.188072292477278</v>
      </c>
      <c r="U983" t="s">
        <v>361</v>
      </c>
    </row>
    <row r="984" spans="1:21">
      <c r="A984" t="s">
        <v>37</v>
      </c>
      <c r="B984" t="s">
        <v>170</v>
      </c>
      <c r="C984" s="1">
        <v>9</v>
      </c>
      <c r="D984" t="s">
        <v>50</v>
      </c>
      <c r="E984" t="s">
        <v>52</v>
      </c>
      <c r="F984" t="s">
        <v>56</v>
      </c>
      <c r="G984" t="s">
        <v>185</v>
      </c>
      <c r="H984" s="2">
        <v>0.7742636372703612</v>
      </c>
      <c r="I984" s="2">
        <v>1.062975448675787</v>
      </c>
      <c r="J984" s="1">
        <v>417</v>
      </c>
      <c r="K984" s="1">
        <v>417</v>
      </c>
      <c r="L984" s="1">
        <v>1651</v>
      </c>
      <c r="M984" s="1">
        <v>1651</v>
      </c>
      <c r="N984" s="2">
        <v>1.066025561180378</v>
      </c>
      <c r="O984" s="2">
        <v>1.419014667653739</v>
      </c>
      <c r="P984" s="2">
        <v>-0.18759148368925</v>
      </c>
      <c r="Q984" s="2">
        <v>-0.9709055095720612</v>
      </c>
      <c r="R984" s="2">
        <v>-0.2887118114054256</v>
      </c>
      <c r="S984" s="2">
        <v>-0.3529891064733603</v>
      </c>
      <c r="T984" s="2">
        <v>0.7833140258828113</v>
      </c>
      <c r="U984" t="s">
        <v>361</v>
      </c>
    </row>
    <row r="985" spans="1:21">
      <c r="A985" t="s">
        <v>37</v>
      </c>
      <c r="B985" t="s">
        <v>170</v>
      </c>
      <c r="C985" s="1">
        <v>9</v>
      </c>
      <c r="D985" t="s">
        <v>49</v>
      </c>
      <c r="E985" t="s">
        <v>52</v>
      </c>
      <c r="F985" t="s">
        <v>57</v>
      </c>
      <c r="G985" t="s">
        <v>185</v>
      </c>
      <c r="H985" s="2">
        <v>0.927942825891516</v>
      </c>
      <c r="I985" s="2">
        <v>1.116858888448468</v>
      </c>
      <c r="J985" s="1">
        <v>417</v>
      </c>
      <c r="K985" s="1">
        <v>417</v>
      </c>
      <c r="L985" s="1">
        <v>1651</v>
      </c>
      <c r="M985" s="1">
        <v>1651</v>
      </c>
      <c r="N985" s="2">
        <v>1.213917604067374</v>
      </c>
      <c r="O985" s="2">
        <v>1.466714321773442</v>
      </c>
      <c r="P985" s="2">
        <v>-0.5399628958590259</v>
      </c>
      <c r="Q985" s="2">
        <v>-1.105635043248552</v>
      </c>
      <c r="R985" s="2">
        <v>-0.1889160625569516</v>
      </c>
      <c r="S985" s="2">
        <v>-0.2527967177060679</v>
      </c>
      <c r="T985" s="2">
        <v>0.5656721473895263</v>
      </c>
      <c r="U985" t="s">
        <v>361</v>
      </c>
    </row>
    <row r="986" spans="1:21">
      <c r="A986" t="s">
        <v>37</v>
      </c>
      <c r="B986" t="s">
        <v>170</v>
      </c>
      <c r="C986" s="1">
        <v>9</v>
      </c>
      <c r="D986" t="s">
        <v>49</v>
      </c>
      <c r="E986" t="s">
        <v>52</v>
      </c>
      <c r="F986" t="s">
        <v>57</v>
      </c>
      <c r="G986" t="s">
        <v>186</v>
      </c>
      <c r="H986" s="2">
        <v>0.8629159172661871</v>
      </c>
      <c r="I986" s="2">
        <v>1.083883594344037</v>
      </c>
      <c r="J986" s="1">
        <v>417</v>
      </c>
      <c r="K986" s="1">
        <v>417</v>
      </c>
      <c r="L986" s="1">
        <v>1651</v>
      </c>
      <c r="M986" s="1">
        <v>1651</v>
      </c>
      <c r="N986" s="2">
        <v>1.248847063395877</v>
      </c>
      <c r="O986" s="2">
        <v>1.479523390437636</v>
      </c>
      <c r="P986" s="2">
        <v>-0.6298601890759679</v>
      </c>
      <c r="Q986" s="2">
        <v>-1.142573383072517</v>
      </c>
      <c r="R986" s="2">
        <v>-0.2209676770778497</v>
      </c>
      <c r="S986" s="2">
        <v>-0.2306763270417587</v>
      </c>
      <c r="T986" s="2">
        <v>0.512713193996549</v>
      </c>
      <c r="U986" t="s">
        <v>361</v>
      </c>
    </row>
    <row r="987" spans="1:21">
      <c r="A987" t="s">
        <v>37</v>
      </c>
      <c r="B987" t="s">
        <v>170</v>
      </c>
      <c r="C987" s="1">
        <v>9</v>
      </c>
      <c r="D987" t="s">
        <v>49</v>
      </c>
      <c r="E987" t="s">
        <v>175</v>
      </c>
      <c r="F987" t="s">
        <v>57</v>
      </c>
      <c r="G987" t="s">
        <v>186</v>
      </c>
      <c r="H987" s="2">
        <v>0.8629159172661871</v>
      </c>
      <c r="I987" s="2">
        <v>1.083883594344037</v>
      </c>
      <c r="J987" s="1">
        <v>417</v>
      </c>
      <c r="K987" s="1">
        <v>417</v>
      </c>
      <c r="L987" s="1">
        <v>1651</v>
      </c>
      <c r="M987" s="1">
        <v>1651</v>
      </c>
      <c r="N987" s="2">
        <v>1.248847063395877</v>
      </c>
      <c r="O987" s="2">
        <v>1.479523390437636</v>
      </c>
      <c r="P987" s="2">
        <v>-0.6298601890759679</v>
      </c>
      <c r="Q987" s="2">
        <v>-1.142573383072517</v>
      </c>
      <c r="R987" s="2">
        <v>-0.2209676770778497</v>
      </c>
      <c r="S987" s="2">
        <v>-0.2306763270417587</v>
      </c>
      <c r="T987" s="2">
        <v>0.512713193996549</v>
      </c>
      <c r="U987" t="s">
        <v>361</v>
      </c>
    </row>
    <row r="988" spans="1:21">
      <c r="A988" t="s">
        <v>37</v>
      </c>
      <c r="B988" t="s">
        <v>170</v>
      </c>
      <c r="C988" s="1">
        <v>9</v>
      </c>
      <c r="D988" t="s">
        <v>50</v>
      </c>
      <c r="E988" t="s">
        <v>52</v>
      </c>
      <c r="F988" t="s">
        <v>55</v>
      </c>
      <c r="G988" t="s">
        <v>183</v>
      </c>
      <c r="H988" s="2">
        <v>1.107171276347528</v>
      </c>
      <c r="I988" s="2">
        <v>1.394736765021852</v>
      </c>
      <c r="J988" s="1">
        <v>417</v>
      </c>
      <c r="K988" s="1">
        <v>417</v>
      </c>
      <c r="L988" s="1">
        <v>1651</v>
      </c>
      <c r="M988" s="1">
        <v>1651</v>
      </c>
      <c r="N988" s="2">
        <v>1.233965788507035</v>
      </c>
      <c r="O988" s="2">
        <v>1.516244271809086</v>
      </c>
      <c r="P988" s="2">
        <v>-0.5912487523654406</v>
      </c>
      <c r="Q988" s="2">
        <v>-1.250247981180972</v>
      </c>
      <c r="R988" s="2">
        <v>-0.2875654886743235</v>
      </c>
      <c r="S988" s="2">
        <v>-0.2822784833020509</v>
      </c>
      <c r="T988" s="2">
        <v>0.6589992288155313</v>
      </c>
      <c r="U988" t="s">
        <v>361</v>
      </c>
    </row>
    <row r="989" spans="1:21">
      <c r="A989" t="s">
        <v>37</v>
      </c>
      <c r="B989" t="s">
        <v>170</v>
      </c>
      <c r="C989" s="1">
        <v>9</v>
      </c>
      <c r="D989" t="s">
        <v>51</v>
      </c>
      <c r="E989" t="s">
        <v>52</v>
      </c>
      <c r="F989" t="s">
        <v>56</v>
      </c>
      <c r="G989" t="s">
        <v>186</v>
      </c>
      <c r="H989" s="2">
        <v>1.946043165467626</v>
      </c>
      <c r="I989" s="2">
        <v>1.308235362929169</v>
      </c>
      <c r="J989" s="1">
        <v>417</v>
      </c>
      <c r="K989" s="1">
        <v>417</v>
      </c>
      <c r="L989" s="1">
        <v>1651</v>
      </c>
      <c r="M989" s="1">
        <v>1651</v>
      </c>
      <c r="N989" s="2">
        <v>2.187960297580596</v>
      </c>
      <c r="O989" s="2">
        <v>1.558800471903111</v>
      </c>
      <c r="P989" s="2">
        <v>-4.002772018389978</v>
      </c>
      <c r="Q989" s="2">
        <v>-1.378335353422385</v>
      </c>
      <c r="R989" s="2">
        <v>0.6378078025384568</v>
      </c>
      <c r="S989" s="2">
        <v>0.6291598256774853</v>
      </c>
      <c r="T989" s="2">
        <v>-2.624436664967592</v>
      </c>
      <c r="U989" t="s">
        <v>361</v>
      </c>
    </row>
    <row r="990" spans="1:21">
      <c r="A990" t="s">
        <v>37</v>
      </c>
      <c r="B990" t="s">
        <v>170</v>
      </c>
      <c r="C990" s="1">
        <v>9</v>
      </c>
      <c r="D990" t="s">
        <v>51</v>
      </c>
      <c r="E990" t="s">
        <v>175</v>
      </c>
      <c r="F990" t="s">
        <v>56</v>
      </c>
      <c r="G990" t="s">
        <v>186</v>
      </c>
      <c r="H990" s="2">
        <v>1.946043165467626</v>
      </c>
      <c r="I990" s="2">
        <v>1.308235362929169</v>
      </c>
      <c r="J990" s="1">
        <v>417</v>
      </c>
      <c r="K990" s="1">
        <v>417</v>
      </c>
      <c r="L990" s="1">
        <v>1651</v>
      </c>
      <c r="M990" s="1">
        <v>1651</v>
      </c>
      <c r="N990" s="2">
        <v>2.187960297580596</v>
      </c>
      <c r="O990" s="2">
        <v>1.558800471903111</v>
      </c>
      <c r="P990" s="2">
        <v>-4.002772018389978</v>
      </c>
      <c r="Q990" s="2">
        <v>-1.378335353422385</v>
      </c>
      <c r="R990" s="2">
        <v>0.6378078025384568</v>
      </c>
      <c r="S990" s="2">
        <v>0.6291598256774853</v>
      </c>
      <c r="T990" s="2">
        <v>-2.624436664967592</v>
      </c>
      <c r="U990" t="s">
        <v>361</v>
      </c>
    </row>
    <row r="991" spans="1:21">
      <c r="A991" t="s">
        <v>37</v>
      </c>
      <c r="B991" t="s">
        <v>170</v>
      </c>
      <c r="C991" s="1">
        <v>9</v>
      </c>
      <c r="D991" t="s">
        <v>49</v>
      </c>
      <c r="E991" t="s">
        <v>52</v>
      </c>
      <c r="F991" t="s">
        <v>177</v>
      </c>
      <c r="G991" t="s">
        <v>182</v>
      </c>
      <c r="H991" s="2">
        <v>0.7867401483356408</v>
      </c>
      <c r="I991" s="2">
        <v>1.267892922305226</v>
      </c>
      <c r="J991" s="1">
        <v>417</v>
      </c>
      <c r="K991" s="1">
        <v>417</v>
      </c>
      <c r="L991" s="1">
        <v>1651</v>
      </c>
      <c r="M991" s="1">
        <v>1651</v>
      </c>
      <c r="N991" s="2">
        <v>1.036535804608879</v>
      </c>
      <c r="O991" s="2">
        <v>1.602363727593014</v>
      </c>
      <c r="P991" s="2">
        <v>-0.1227949601758127</v>
      </c>
      <c r="Q991" s="2">
        <v>-1.513125895061848</v>
      </c>
      <c r="R991" s="2">
        <v>-0.4811527739695852</v>
      </c>
      <c r="S991" s="2">
        <v>-0.5658279229841354</v>
      </c>
      <c r="T991" s="2">
        <v>1.390330934886036</v>
      </c>
      <c r="U991" t="s">
        <v>361</v>
      </c>
    </row>
    <row r="992" spans="1:21">
      <c r="A992" t="s">
        <v>37</v>
      </c>
      <c r="B992" t="s">
        <v>170</v>
      </c>
      <c r="C992" s="1">
        <v>9</v>
      </c>
      <c r="D992" t="s">
        <v>50</v>
      </c>
      <c r="E992" t="s">
        <v>52</v>
      </c>
      <c r="F992" t="s">
        <v>56</v>
      </c>
      <c r="G992" t="s">
        <v>183</v>
      </c>
      <c r="H992" s="2">
        <v>0.8470160279699939</v>
      </c>
      <c r="I992" s="2">
        <v>1.500030852543887</v>
      </c>
      <c r="J992" s="1">
        <v>417</v>
      </c>
      <c r="K992" s="1">
        <v>417</v>
      </c>
      <c r="L992" s="1">
        <v>1651</v>
      </c>
      <c r="M992" s="1">
        <v>1651</v>
      </c>
      <c r="N992" s="2">
        <v>0.9637020122706464</v>
      </c>
      <c r="O992" s="2">
        <v>1.631669681766695</v>
      </c>
      <c r="P992" s="2">
        <v>0.0294512165811268</v>
      </c>
      <c r="Q992" s="2">
        <v>-1.605892658075434</v>
      </c>
      <c r="R992" s="2">
        <v>-0.6530148245738934</v>
      </c>
      <c r="S992" s="2">
        <v>-0.6679676694960482</v>
      </c>
      <c r="T992" s="2">
        <v>1.635343874656561</v>
      </c>
      <c r="U992" t="s">
        <v>361</v>
      </c>
    </row>
    <row r="993" spans="1:21">
      <c r="A993" t="s">
        <v>37</v>
      </c>
      <c r="B993" t="s">
        <v>170</v>
      </c>
      <c r="C993" s="1">
        <v>9</v>
      </c>
      <c r="D993" t="s">
        <v>50</v>
      </c>
      <c r="E993" t="s">
        <v>175</v>
      </c>
      <c r="F993" t="s">
        <v>56</v>
      </c>
      <c r="G993" t="s">
        <v>183</v>
      </c>
      <c r="H993" s="2">
        <v>0.8470160279699939</v>
      </c>
      <c r="I993" s="2">
        <v>1.500030852543887</v>
      </c>
      <c r="J993" s="1">
        <v>417</v>
      </c>
      <c r="K993" s="1">
        <v>417</v>
      </c>
      <c r="L993" s="1">
        <v>1651</v>
      </c>
      <c r="M993" s="1">
        <v>1651</v>
      </c>
      <c r="N993" s="2">
        <v>0.9637020122706464</v>
      </c>
      <c r="O993" s="2">
        <v>1.631669681766695</v>
      </c>
      <c r="P993" s="2">
        <v>0.0294512165811268</v>
      </c>
      <c r="Q993" s="2">
        <v>-1.605892658075434</v>
      </c>
      <c r="R993" s="2">
        <v>-0.6530148245738934</v>
      </c>
      <c r="S993" s="2">
        <v>-0.6679676694960482</v>
      </c>
      <c r="T993" s="2">
        <v>1.635343874656561</v>
      </c>
      <c r="U993" t="s">
        <v>361</v>
      </c>
    </row>
    <row r="994" spans="1:21">
      <c r="A994" t="s">
        <v>37</v>
      </c>
      <c r="B994" t="s">
        <v>170</v>
      </c>
      <c r="C994" s="1">
        <v>9</v>
      </c>
      <c r="D994" t="s">
        <v>51</v>
      </c>
      <c r="E994" t="s">
        <v>52</v>
      </c>
      <c r="F994" t="s">
        <v>56</v>
      </c>
      <c r="G994" t="s">
        <v>182</v>
      </c>
      <c r="H994" s="2">
        <v>1.115640844318868</v>
      </c>
      <c r="I994" s="2">
        <v>1.487944748701266</v>
      </c>
      <c r="J994" s="1">
        <v>417</v>
      </c>
      <c r="K994" s="1">
        <v>417</v>
      </c>
      <c r="L994" s="1">
        <v>1651</v>
      </c>
      <c r="M994" s="1">
        <v>1651</v>
      </c>
      <c r="N994" s="2">
        <v>1.504711210281302</v>
      </c>
      <c r="O994" s="2">
        <v>1.696280668168703</v>
      </c>
      <c r="P994" s="2">
        <v>-1.366127542819905</v>
      </c>
      <c r="Q994" s="2">
        <v>-1.816355409713573</v>
      </c>
      <c r="R994" s="2">
        <v>-0.3723039043823981</v>
      </c>
      <c r="S994" s="2">
        <v>-0.1915694578874014</v>
      </c>
      <c r="T994" s="2">
        <v>0.4502278668936679</v>
      </c>
      <c r="U994" t="s">
        <v>361</v>
      </c>
    </row>
    <row r="995" spans="1:21">
      <c r="A995" t="s">
        <v>37</v>
      </c>
      <c r="B995" t="s">
        <v>170</v>
      </c>
      <c r="C995" s="1">
        <v>9</v>
      </c>
      <c r="D995" t="s">
        <v>50</v>
      </c>
      <c r="E995" t="s">
        <v>52</v>
      </c>
      <c r="F995" t="s">
        <v>55</v>
      </c>
      <c r="G995" t="s">
        <v>185</v>
      </c>
      <c r="H995" s="2">
        <v>1.449728779819152</v>
      </c>
      <c r="I995" s="2">
        <v>1.109424776387786</v>
      </c>
      <c r="J995" s="1">
        <v>417</v>
      </c>
      <c r="K995" s="1">
        <v>417</v>
      </c>
      <c r="L995" s="1">
        <v>1651</v>
      </c>
      <c r="M995" s="1">
        <v>1651</v>
      </c>
      <c r="N995" s="2">
        <v>1.802763603370436</v>
      </c>
      <c r="O995" s="2">
        <v>1.707093120413663</v>
      </c>
      <c r="P995" s="2">
        <v>-2.39632624113222</v>
      </c>
      <c r="Q995" s="2">
        <v>-1.852373931606776</v>
      </c>
      <c r="R995" s="2">
        <v>0.3403040034313665</v>
      </c>
      <c r="S995" s="2">
        <v>0.0956704829567725</v>
      </c>
      <c r="T995" s="2">
        <v>-0.5439523095254446</v>
      </c>
      <c r="U995" t="s">
        <v>361</v>
      </c>
    </row>
    <row r="996" spans="1:21">
      <c r="A996" t="s">
        <v>37</v>
      </c>
      <c r="B996" t="s">
        <v>170</v>
      </c>
      <c r="C996" s="1">
        <v>9</v>
      </c>
      <c r="D996" t="s">
        <v>49</v>
      </c>
      <c r="E996" t="s">
        <v>52</v>
      </c>
      <c r="F996" t="s">
        <v>177</v>
      </c>
      <c r="G996" t="s">
        <v>186</v>
      </c>
      <c r="H996" s="2">
        <v>0.8908872901678657</v>
      </c>
      <c r="I996" s="2">
        <v>1.545481663449728</v>
      </c>
      <c r="J996" s="1">
        <v>417</v>
      </c>
      <c r="K996" s="1">
        <v>417</v>
      </c>
      <c r="L996" s="1">
        <v>1651</v>
      </c>
      <c r="M996" s="1">
        <v>1651</v>
      </c>
      <c r="N996" s="2">
        <v>1.044857224076589</v>
      </c>
      <c r="O996" s="2">
        <v>1.714736928880947</v>
      </c>
      <c r="P996" s="2">
        <v>-0.1408951591093485</v>
      </c>
      <c r="Q996" s="2">
        <v>-1.877975128313372</v>
      </c>
      <c r="R996" s="2">
        <v>-0.6545943732818622</v>
      </c>
      <c r="S996" s="2">
        <v>-0.6698797048043574</v>
      </c>
      <c r="T996" s="2">
        <v>1.737079969204024</v>
      </c>
      <c r="U996" t="s">
        <v>361</v>
      </c>
    </row>
    <row r="997" spans="1:21">
      <c r="A997" t="s">
        <v>37</v>
      </c>
      <c r="B997" t="s">
        <v>170</v>
      </c>
      <c r="C997" s="1">
        <v>9</v>
      </c>
      <c r="D997" t="s">
        <v>49</v>
      </c>
      <c r="E997" t="s">
        <v>52</v>
      </c>
      <c r="F997" t="s">
        <v>180</v>
      </c>
      <c r="G997" t="s">
        <v>186</v>
      </c>
      <c r="H997" s="2">
        <v>0.8980815347721822</v>
      </c>
      <c r="I997" s="2">
        <v>1.406392934432942</v>
      </c>
      <c r="J997" s="1">
        <v>417</v>
      </c>
      <c r="K997" s="1">
        <v>417</v>
      </c>
      <c r="L997" s="1">
        <v>1651</v>
      </c>
      <c r="M997" s="1">
        <v>1651</v>
      </c>
      <c r="N997" s="2">
        <v>1.050579376524638</v>
      </c>
      <c r="O997" s="2">
        <v>1.730745102713806</v>
      </c>
      <c r="P997" s="2">
        <v>-0.1534255837014337</v>
      </c>
      <c r="Q997" s="2">
        <v>-1.931961459605877</v>
      </c>
      <c r="R997" s="2">
        <v>-0.5083113996607593</v>
      </c>
      <c r="S997" s="2">
        <v>-0.6801657261891678</v>
      </c>
      <c r="T997" s="2">
        <v>1.778535875904443</v>
      </c>
      <c r="U997" t="s">
        <v>361</v>
      </c>
    </row>
    <row r="998" spans="1:21">
      <c r="A998" t="s">
        <v>37</v>
      </c>
      <c r="B998" t="s">
        <v>170</v>
      </c>
      <c r="C998" s="1">
        <v>9</v>
      </c>
      <c r="D998" t="s">
        <v>51</v>
      </c>
      <c r="E998" t="s">
        <v>52</v>
      </c>
      <c r="F998" t="s">
        <v>56</v>
      </c>
      <c r="G998" t="s">
        <v>184</v>
      </c>
      <c r="H998" s="2">
        <v>1.184412470023981</v>
      </c>
      <c r="I998" s="2">
        <v>1.596800608293853</v>
      </c>
      <c r="J998" s="1">
        <v>417</v>
      </c>
      <c r="K998" s="1">
        <v>417</v>
      </c>
      <c r="L998" s="1">
        <v>1651</v>
      </c>
      <c r="M998" s="1">
        <v>1651</v>
      </c>
      <c r="N998" s="2">
        <v>1.330341367272783</v>
      </c>
      <c r="O998" s="2">
        <v>1.739176588300349</v>
      </c>
      <c r="P998" s="2">
        <v>-0.8495157306409453</v>
      </c>
      <c r="Q998" s="2">
        <v>-1.960597687508858</v>
      </c>
      <c r="R998" s="2">
        <v>-0.4123881382698722</v>
      </c>
      <c r="S998" s="2">
        <v>-0.4088352210275663</v>
      </c>
      <c r="T998" s="2">
        <v>1.111081956867913</v>
      </c>
      <c r="U998" t="s">
        <v>361</v>
      </c>
    </row>
    <row r="999" spans="1:21">
      <c r="A999" t="s">
        <v>37</v>
      </c>
      <c r="B999" t="s">
        <v>170</v>
      </c>
      <c r="C999" s="1">
        <v>9</v>
      </c>
      <c r="D999" t="s">
        <v>50</v>
      </c>
      <c r="E999" t="s">
        <v>52</v>
      </c>
      <c r="F999" t="s">
        <v>55</v>
      </c>
      <c r="G999" t="s">
        <v>186</v>
      </c>
      <c r="H999" s="2">
        <v>1.356115107913669</v>
      </c>
      <c r="I999" s="2">
        <v>1.394402526759081</v>
      </c>
      <c r="J999" s="1">
        <v>417</v>
      </c>
      <c r="K999" s="1">
        <v>417</v>
      </c>
      <c r="L999" s="1">
        <v>1651</v>
      </c>
      <c r="M999" s="1">
        <v>1651</v>
      </c>
      <c r="N999" s="2">
        <v>1.654330847067404</v>
      </c>
      <c r="O999" s="2">
        <v>1.773177843794496</v>
      </c>
      <c r="P999" s="2">
        <v>-1.860069413143425</v>
      </c>
      <c r="Q999" s="2">
        <v>-2.077489830916106</v>
      </c>
      <c r="R999" s="2">
        <v>-0.03828741884541165</v>
      </c>
      <c r="S999" s="2">
        <v>-0.118846996727092</v>
      </c>
      <c r="T999" s="2">
        <v>0.2174204177726806</v>
      </c>
      <c r="U999" t="s">
        <v>361</v>
      </c>
    </row>
    <row r="1000" spans="1:21">
      <c r="A1000" t="s">
        <v>37</v>
      </c>
      <c r="B1000" t="s">
        <v>170</v>
      </c>
      <c r="C1000" s="1">
        <v>9</v>
      </c>
      <c r="D1000" t="s">
        <v>50</v>
      </c>
      <c r="E1000" t="s">
        <v>52</v>
      </c>
      <c r="F1000" t="s">
        <v>54</v>
      </c>
      <c r="G1000" t="s">
        <v>186</v>
      </c>
      <c r="H1000" s="2">
        <v>1.212230215827338</v>
      </c>
      <c r="I1000" s="2">
        <v>1.545481663449728</v>
      </c>
      <c r="J1000" s="1">
        <v>417</v>
      </c>
      <c r="K1000" s="1">
        <v>417</v>
      </c>
      <c r="L1000" s="1">
        <v>1651</v>
      </c>
      <c r="M1000" s="1">
        <v>1651</v>
      </c>
      <c r="N1000" s="2">
        <v>1.568002899718358</v>
      </c>
      <c r="O1000" s="2">
        <v>1.7819468919347</v>
      </c>
      <c r="P1000" s="2">
        <v>-1.56936356260705</v>
      </c>
      <c r="Q1000" s="2">
        <v>-2.108003844255347</v>
      </c>
      <c r="R1000" s="2">
        <v>-0.33325144762239</v>
      </c>
      <c r="S1000" s="2">
        <v>-0.2139439922163415</v>
      </c>
      <c r="T1000" s="2">
        <v>0.5386402816482967</v>
      </c>
      <c r="U1000" t="s">
        <v>361</v>
      </c>
    </row>
    <row r="1001" spans="1:21">
      <c r="A1001" t="s">
        <v>37</v>
      </c>
      <c r="B1001" t="s">
        <v>170</v>
      </c>
      <c r="C1001" s="1">
        <v>9</v>
      </c>
      <c r="D1001" t="s">
        <v>49</v>
      </c>
      <c r="E1001" t="s">
        <v>52</v>
      </c>
      <c r="F1001" t="s">
        <v>180</v>
      </c>
      <c r="G1001" t="s">
        <v>185</v>
      </c>
      <c r="H1001" s="2">
        <v>1.207632520918677</v>
      </c>
      <c r="I1001" s="2">
        <v>1.134026928287056</v>
      </c>
      <c r="J1001" s="1">
        <v>417</v>
      </c>
      <c r="K1001" s="1">
        <v>417</v>
      </c>
      <c r="L1001" s="1">
        <v>1651</v>
      </c>
      <c r="M1001" s="1">
        <v>1651</v>
      </c>
      <c r="N1001" s="2">
        <v>1.747018821585576</v>
      </c>
      <c r="O1001" s="2">
        <v>1.828643679251213</v>
      </c>
      <c r="P1001" s="2">
        <v>-2.189532308415698</v>
      </c>
      <c r="Q1001" s="2">
        <v>-2.273031709104876</v>
      </c>
      <c r="R1001" s="2">
        <v>0.07360559263162081</v>
      </c>
      <c r="S1001" s="2">
        <v>-0.08162485766563776</v>
      </c>
      <c r="T1001" s="2">
        <v>0.08349940068917805</v>
      </c>
      <c r="U1001" t="s">
        <v>361</v>
      </c>
    </row>
    <row r="1002" spans="1:21">
      <c r="A1002" t="s">
        <v>37</v>
      </c>
      <c r="B1002" t="s">
        <v>170</v>
      </c>
      <c r="C1002" s="1">
        <v>9</v>
      </c>
      <c r="D1002" t="s">
        <v>50</v>
      </c>
      <c r="E1002" t="s">
        <v>52</v>
      </c>
      <c r="F1002" t="s">
        <v>56</v>
      </c>
      <c r="G1002" t="s">
        <v>186</v>
      </c>
      <c r="H1002" s="2">
        <v>1.152278177458034</v>
      </c>
      <c r="I1002" s="2">
        <v>1.51430660349769</v>
      </c>
      <c r="J1002" s="1">
        <v>417</v>
      </c>
      <c r="K1002" s="1">
        <v>417</v>
      </c>
      <c r="L1002" s="1">
        <v>1651</v>
      </c>
      <c r="M1002" s="1">
        <v>1651</v>
      </c>
      <c r="N1002" s="2">
        <v>1.399083290143154</v>
      </c>
      <c r="O1002" s="2">
        <v>1.842161813017522</v>
      </c>
      <c r="P1002" s="2">
        <v>-1.045591814657893</v>
      </c>
      <c r="Q1002" s="2">
        <v>-2.321601937630038</v>
      </c>
      <c r="R1002" s="2">
        <v>-0.3620284260396562</v>
      </c>
      <c r="S1002" s="2">
        <v>-0.4430785228743677</v>
      </c>
      <c r="T1002" s="2">
        <v>1.276010122972145</v>
      </c>
      <c r="U1002" t="s">
        <v>361</v>
      </c>
    </row>
    <row r="1003" spans="1:21">
      <c r="A1003" t="s">
        <v>37</v>
      </c>
      <c r="B1003" t="s">
        <v>170</v>
      </c>
      <c r="C1003" s="1">
        <v>9</v>
      </c>
      <c r="D1003" t="s">
        <v>50</v>
      </c>
      <c r="E1003" t="s">
        <v>175</v>
      </c>
      <c r="F1003" t="s">
        <v>56</v>
      </c>
      <c r="G1003" t="s">
        <v>186</v>
      </c>
      <c r="H1003" s="2">
        <v>1.152278177458034</v>
      </c>
      <c r="I1003" s="2">
        <v>1.51430660349769</v>
      </c>
      <c r="J1003" s="1">
        <v>417</v>
      </c>
      <c r="K1003" s="1">
        <v>417</v>
      </c>
      <c r="L1003" s="1">
        <v>1651</v>
      </c>
      <c r="M1003" s="1">
        <v>1651</v>
      </c>
      <c r="N1003" s="2">
        <v>1.399083290143154</v>
      </c>
      <c r="O1003" s="2">
        <v>1.842161813017522</v>
      </c>
      <c r="P1003" s="2">
        <v>-1.045591814657893</v>
      </c>
      <c r="Q1003" s="2">
        <v>-2.321601937630038</v>
      </c>
      <c r="R1003" s="2">
        <v>-0.3620284260396562</v>
      </c>
      <c r="S1003" s="2">
        <v>-0.4430785228743677</v>
      </c>
      <c r="T1003" s="2">
        <v>1.276010122972145</v>
      </c>
      <c r="U1003" t="s">
        <v>361</v>
      </c>
    </row>
    <row r="1004" spans="1:21">
      <c r="A1004" t="s">
        <v>37</v>
      </c>
      <c r="B1004" t="s">
        <v>170</v>
      </c>
      <c r="C1004" s="1">
        <v>9</v>
      </c>
      <c r="D1004" t="s">
        <v>50</v>
      </c>
      <c r="E1004" t="s">
        <v>52</v>
      </c>
      <c r="F1004" t="s">
        <v>176</v>
      </c>
      <c r="G1004" t="s">
        <v>186</v>
      </c>
      <c r="H1004" s="2">
        <v>0.8573141486810552</v>
      </c>
      <c r="I1004" s="2">
        <v>1.631812598701527</v>
      </c>
      <c r="J1004" s="1">
        <v>417</v>
      </c>
      <c r="K1004" s="1">
        <v>417</v>
      </c>
      <c r="L1004" s="1">
        <v>1651</v>
      </c>
      <c r="M1004" s="1">
        <v>1651</v>
      </c>
      <c r="N1004" s="2">
        <v>1.132948869758389</v>
      </c>
      <c r="O1004" s="2">
        <v>1.921801326148602</v>
      </c>
      <c r="P1004" s="2">
        <v>-0.3413819525827104</v>
      </c>
      <c r="Q1004" s="2">
        <v>-2.615005912045822</v>
      </c>
      <c r="R1004" s="2">
        <v>-0.7744984500204715</v>
      </c>
      <c r="S1004" s="2">
        <v>-0.7888524563902137</v>
      </c>
      <c r="T1004" s="2">
        <v>2.273623959463111</v>
      </c>
      <c r="U1004" t="s">
        <v>361</v>
      </c>
    </row>
    <row r="1005" spans="1:21">
      <c r="A1005" t="s">
        <v>37</v>
      </c>
      <c r="B1005" t="s">
        <v>170</v>
      </c>
      <c r="C1005" s="1">
        <v>9</v>
      </c>
      <c r="D1005" t="s">
        <v>51</v>
      </c>
      <c r="E1005" t="s">
        <v>52</v>
      </c>
      <c r="F1005" t="s">
        <v>54</v>
      </c>
      <c r="G1005" t="s">
        <v>185</v>
      </c>
      <c r="H1005" s="2">
        <v>1.30551943252465</v>
      </c>
      <c r="I1005" s="2">
        <v>1.641117862546369</v>
      </c>
      <c r="J1005" s="1">
        <v>417</v>
      </c>
      <c r="K1005" s="1">
        <v>417</v>
      </c>
      <c r="L1005" s="1">
        <v>1651</v>
      </c>
      <c r="M1005" s="1">
        <v>1651</v>
      </c>
      <c r="N1005" s="2">
        <v>1.689588442001186</v>
      </c>
      <c r="O1005" s="2">
        <v>2.018928034819529</v>
      </c>
      <c r="P1005" s="2">
        <v>-1.983277810459356</v>
      </c>
      <c r="Q1005" s="2">
        <v>-2.989640021448929</v>
      </c>
      <c r="R1005" s="2">
        <v>-0.3355984300217192</v>
      </c>
      <c r="S1005" s="2">
        <v>-0.3293395928183425</v>
      </c>
      <c r="T1005" s="2">
        <v>1.006362210989574</v>
      </c>
      <c r="U1005" t="s">
        <v>361</v>
      </c>
    </row>
    <row r="1006" spans="1:21">
      <c r="A1006" t="s">
        <v>37</v>
      </c>
      <c r="B1006" t="s">
        <v>170</v>
      </c>
      <c r="C1006" s="1">
        <v>9</v>
      </c>
      <c r="D1006" t="s">
        <v>51</v>
      </c>
      <c r="E1006" t="s">
        <v>52</v>
      </c>
      <c r="F1006" t="s">
        <v>176</v>
      </c>
      <c r="G1006" t="s">
        <v>186</v>
      </c>
      <c r="H1006" s="2">
        <v>0.9628297362110312</v>
      </c>
      <c r="I1006" s="2">
        <v>1.701520734631807</v>
      </c>
      <c r="J1006" s="1">
        <v>417</v>
      </c>
      <c r="K1006" s="1">
        <v>417</v>
      </c>
      <c r="L1006" s="1">
        <v>1651</v>
      </c>
      <c r="M1006" s="1">
        <v>1651</v>
      </c>
      <c r="N1006" s="2">
        <v>1.374877365361789</v>
      </c>
      <c r="O1006" s="2">
        <v>2.070838501828137</v>
      </c>
      <c r="P1006" s="2">
        <v>-0.9754214369422164</v>
      </c>
      <c r="Q1006" s="2">
        <v>-3.197439994800245</v>
      </c>
      <c r="R1006" s="2">
        <v>-0.7386909984207755</v>
      </c>
      <c r="S1006" s="2">
        <v>-0.6959611364663485</v>
      </c>
      <c r="T1006" s="2">
        <v>2.222018557858028</v>
      </c>
      <c r="U1006" t="s">
        <v>361</v>
      </c>
    </row>
    <row r="1007" spans="1:21">
      <c r="A1007" t="s">
        <v>37</v>
      </c>
      <c r="B1007" t="s">
        <v>170</v>
      </c>
      <c r="C1007" s="1">
        <v>9</v>
      </c>
      <c r="D1007" t="s">
        <v>50</v>
      </c>
      <c r="E1007" t="s">
        <v>52</v>
      </c>
      <c r="F1007" t="s">
        <v>56</v>
      </c>
      <c r="G1007" t="s">
        <v>182</v>
      </c>
      <c r="H1007" s="2">
        <v>0.8500857720129492</v>
      </c>
      <c r="I1007" s="2">
        <v>1.896942895116573</v>
      </c>
      <c r="J1007" s="1">
        <v>417</v>
      </c>
      <c r="K1007" s="1">
        <v>417</v>
      </c>
      <c r="L1007" s="1">
        <v>1651</v>
      </c>
      <c r="M1007" s="1">
        <v>1651</v>
      </c>
      <c r="N1007" s="2">
        <v>1.020713015156617</v>
      </c>
      <c r="O1007" s="2">
        <v>2.077827913976269</v>
      </c>
      <c r="P1007" s="2">
        <v>-0.0887775137977477</v>
      </c>
      <c r="Q1007" s="2">
        <v>-3.225821877484214</v>
      </c>
      <c r="R1007" s="2">
        <v>-1.046857123103623</v>
      </c>
      <c r="S1007" s="2">
        <v>-1.057114898819652</v>
      </c>
      <c r="T1007" s="2">
        <v>3.137044363686466</v>
      </c>
      <c r="U1007" t="s">
        <v>361</v>
      </c>
    </row>
    <row r="1008" spans="1:21">
      <c r="A1008" t="s">
        <v>37</v>
      </c>
      <c r="B1008" t="s">
        <v>170</v>
      </c>
      <c r="C1008" s="1">
        <v>9</v>
      </c>
      <c r="D1008" t="s">
        <v>50</v>
      </c>
      <c r="E1008" t="s">
        <v>52</v>
      </c>
      <c r="F1008" t="s">
        <v>176</v>
      </c>
      <c r="G1008" t="s">
        <v>184</v>
      </c>
      <c r="H1008" s="2">
        <v>0.979136690647482</v>
      </c>
      <c r="I1008" s="2">
        <v>1.947400128677545</v>
      </c>
      <c r="J1008" s="1">
        <v>417</v>
      </c>
      <c r="K1008" s="1">
        <v>417</v>
      </c>
      <c r="L1008" s="1">
        <v>1651</v>
      </c>
      <c r="M1008" s="1">
        <v>1651</v>
      </c>
      <c r="N1008" s="2">
        <v>1.099825580241902</v>
      </c>
      <c r="O1008" s="2">
        <v>2.12359546672986</v>
      </c>
      <c r="P1008" s="2">
        <v>-0.2640942936987294</v>
      </c>
      <c r="Q1008" s="2">
        <v>-3.414033384943996</v>
      </c>
      <c r="R1008" s="2">
        <v>-0.9682634380300633</v>
      </c>
      <c r="S1008" s="2">
        <v>-1.023769886487959</v>
      </c>
      <c r="T1008" s="2">
        <v>3.149939091245267</v>
      </c>
      <c r="U1008" t="s">
        <v>361</v>
      </c>
    </row>
    <row r="1009" spans="1:21">
      <c r="A1009" t="s">
        <v>37</v>
      </c>
      <c r="B1009" t="s">
        <v>170</v>
      </c>
      <c r="C1009" s="1">
        <v>9</v>
      </c>
      <c r="D1009" t="s">
        <v>49</v>
      </c>
      <c r="E1009" t="s">
        <v>52</v>
      </c>
      <c r="F1009" t="s">
        <v>57</v>
      </c>
      <c r="G1009" t="s">
        <v>182</v>
      </c>
      <c r="H1009" s="2">
        <v>1.006368841591981</v>
      </c>
      <c r="I1009" s="2">
        <v>1.191683916235417</v>
      </c>
      <c r="J1009" s="1">
        <v>417</v>
      </c>
      <c r="K1009" s="1">
        <v>417</v>
      </c>
      <c r="L1009" s="1">
        <v>1651</v>
      </c>
      <c r="M1009" s="1">
        <v>1651</v>
      </c>
      <c r="N1009" s="2">
        <v>1.564140430792455</v>
      </c>
      <c r="O1009" s="2">
        <v>2.185098116815027</v>
      </c>
      <c r="P1009" s="2">
        <v>-1.556720902447839</v>
      </c>
      <c r="Q1009" s="2">
        <v>-3.673410391532125</v>
      </c>
      <c r="R1009" s="2">
        <v>-0.185315074643436</v>
      </c>
      <c r="S1009" s="2">
        <v>-0.6209576860225723</v>
      </c>
      <c r="T1009" s="2">
        <v>2.116689489084286</v>
      </c>
      <c r="U1009" t="s">
        <v>361</v>
      </c>
    </row>
    <row r="1010" spans="1:21">
      <c r="A1010" t="s">
        <v>37</v>
      </c>
      <c r="B1010" t="s">
        <v>170</v>
      </c>
      <c r="C1010" s="1">
        <v>9</v>
      </c>
      <c r="D1010" t="s">
        <v>49</v>
      </c>
      <c r="E1010" t="s">
        <v>52</v>
      </c>
      <c r="F1010" t="s">
        <v>178</v>
      </c>
      <c r="G1010" t="s">
        <v>182</v>
      </c>
      <c r="H1010" s="2">
        <v>0.7720769109324143</v>
      </c>
      <c r="I1010" s="2">
        <v>2.06697774151868</v>
      </c>
      <c r="J1010" s="1">
        <v>417</v>
      </c>
      <c r="K1010" s="1">
        <v>417</v>
      </c>
      <c r="L1010" s="1">
        <v>1651</v>
      </c>
      <c r="M1010" s="1">
        <v>1651</v>
      </c>
      <c r="N1010" s="2">
        <v>1.043928755628632</v>
      </c>
      <c r="O1010" s="2">
        <v>2.295585181812988</v>
      </c>
      <c r="P1010" s="2">
        <v>-0.1388684429444036</v>
      </c>
      <c r="Q1010" s="2">
        <v>-4.15797056917212</v>
      </c>
      <c r="R1010" s="2">
        <v>-1.294900830586266</v>
      </c>
      <c r="S1010" s="2">
        <v>-1.251656426184356</v>
      </c>
      <c r="T1010" s="2">
        <v>4.019102126227716</v>
      </c>
      <c r="U1010" t="s">
        <v>361</v>
      </c>
    </row>
    <row r="1011" spans="1:21">
      <c r="A1011" t="s">
        <v>37</v>
      </c>
      <c r="B1011" t="s">
        <v>170</v>
      </c>
      <c r="C1011" s="1">
        <v>9</v>
      </c>
      <c r="D1011" t="s">
        <v>50</v>
      </c>
      <c r="E1011" t="s">
        <v>52</v>
      </c>
      <c r="F1011" t="s">
        <v>56</v>
      </c>
      <c r="G1011" t="s">
        <v>184</v>
      </c>
      <c r="H1011" s="2">
        <v>1.554676258992805</v>
      </c>
      <c r="I1011" s="2">
        <v>2.194402526759081</v>
      </c>
      <c r="J1011" s="1">
        <v>417</v>
      </c>
      <c r="K1011" s="1">
        <v>417</v>
      </c>
      <c r="L1011" s="1">
        <v>1651</v>
      </c>
      <c r="M1011" s="1">
        <v>1651</v>
      </c>
      <c r="N1011" s="2">
        <v>1.742355691962508</v>
      </c>
      <c r="O1011" s="2">
        <v>2.376917348718492</v>
      </c>
      <c r="P1011" s="2">
        <v>-2.17252808077166</v>
      </c>
      <c r="Q1011" s="2">
        <v>-4.529937150211215</v>
      </c>
      <c r="R1011" s="2">
        <v>-0.6397262677662756</v>
      </c>
      <c r="S1011" s="2">
        <v>-0.6345616567559842</v>
      </c>
      <c r="T1011" s="2">
        <v>2.357409069439556</v>
      </c>
      <c r="U1011" t="s">
        <v>361</v>
      </c>
    </row>
    <row r="1012" spans="1:21">
      <c r="A1012" t="s">
        <v>37</v>
      </c>
      <c r="B1012" t="s">
        <v>170</v>
      </c>
      <c r="C1012" s="1">
        <v>9</v>
      </c>
      <c r="D1012" t="s">
        <v>51</v>
      </c>
      <c r="E1012" t="s">
        <v>52</v>
      </c>
      <c r="F1012" t="s">
        <v>176</v>
      </c>
      <c r="G1012" t="s">
        <v>185</v>
      </c>
      <c r="H1012" s="2">
        <v>1.237067002349696</v>
      </c>
      <c r="I1012" s="2">
        <v>2.316692835040827</v>
      </c>
      <c r="J1012" s="1">
        <v>417</v>
      </c>
      <c r="K1012" s="1">
        <v>417</v>
      </c>
      <c r="L1012" s="1">
        <v>1651</v>
      </c>
      <c r="M1012" s="1">
        <v>1651</v>
      </c>
      <c r="N1012" s="2">
        <v>1.406612283099709</v>
      </c>
      <c r="O1012" s="2">
        <v>2.524866392893395</v>
      </c>
      <c r="P1012" s="2">
        <v>-1.067667249938357</v>
      </c>
      <c r="Q1012" s="2">
        <v>-5.239773679677131</v>
      </c>
      <c r="R1012" s="2">
        <v>-1.079625832691131</v>
      </c>
      <c r="S1012" s="2">
        <v>-1.118254109793686</v>
      </c>
      <c r="T1012" s="2">
        <v>4.172106429738774</v>
      </c>
      <c r="U1012" t="s">
        <v>361</v>
      </c>
    </row>
    <row r="1013" spans="1:21">
      <c r="A1013" t="s">
        <v>37</v>
      </c>
      <c r="B1013" t="s">
        <v>170</v>
      </c>
      <c r="C1013" s="1">
        <v>9</v>
      </c>
      <c r="D1013" t="s">
        <v>50</v>
      </c>
      <c r="E1013" t="s">
        <v>52</v>
      </c>
      <c r="F1013" t="s">
        <v>55</v>
      </c>
      <c r="G1013" t="s">
        <v>182</v>
      </c>
      <c r="H1013" s="2">
        <v>5.454499690641733</v>
      </c>
      <c r="I1013" s="2">
        <v>2.248955784746576</v>
      </c>
      <c r="J1013" s="1">
        <v>417</v>
      </c>
      <c r="K1013" s="1">
        <v>417</v>
      </c>
      <c r="L1013" s="1">
        <v>1651</v>
      </c>
      <c r="M1013" s="1">
        <v>1651</v>
      </c>
      <c r="N1013" s="2">
        <v>5.626004125731579</v>
      </c>
      <c r="O1013" s="2">
        <v>2.644446906006216</v>
      </c>
      <c r="P1013" s="2">
        <v>-32.07744306120591</v>
      </c>
      <c r="Q1013" s="2">
        <v>-5.844815371100838</v>
      </c>
      <c r="R1013" s="2">
        <v>3.205543905895157</v>
      </c>
      <c r="S1013" s="2">
        <v>2.981557219725363</v>
      </c>
      <c r="T1013" s="2">
        <v>-26.23262769010508</v>
      </c>
      <c r="U1013" t="s">
        <v>361</v>
      </c>
    </row>
    <row r="1014" spans="1:21">
      <c r="A1014" t="s">
        <v>37</v>
      </c>
      <c r="B1014" t="s">
        <v>170</v>
      </c>
      <c r="C1014" s="1">
        <v>9</v>
      </c>
      <c r="D1014" t="s">
        <v>51</v>
      </c>
      <c r="E1014" t="s">
        <v>52</v>
      </c>
      <c r="F1014" t="s">
        <v>56</v>
      </c>
      <c r="G1014" t="s">
        <v>185</v>
      </c>
      <c r="H1014" s="2">
        <v>1.261040937709651</v>
      </c>
      <c r="I1014" s="2">
        <v>2.497411503673885</v>
      </c>
      <c r="J1014" s="1">
        <v>417</v>
      </c>
      <c r="K1014" s="1">
        <v>417</v>
      </c>
      <c r="L1014" s="1">
        <v>1651</v>
      </c>
      <c r="M1014" s="1">
        <v>1651</v>
      </c>
      <c r="N1014" s="2">
        <v>1.40442465478432</v>
      </c>
      <c r="O1014" s="2">
        <v>2.711336321062812</v>
      </c>
      <c r="P1014" s="2">
        <v>-1.061240788198424</v>
      </c>
      <c r="Q1014" s="2">
        <v>-6.195464224668711</v>
      </c>
      <c r="R1014" s="2">
        <v>-1.236370565964234</v>
      </c>
      <c r="S1014" s="2">
        <v>-1.306911666278492</v>
      </c>
      <c r="T1014" s="2">
        <v>5.134223436470286</v>
      </c>
      <c r="U1014" t="s">
        <v>361</v>
      </c>
    </row>
    <row r="1015" spans="1:21">
      <c r="A1015" t="s">
        <v>37</v>
      </c>
      <c r="B1015" t="s">
        <v>170</v>
      </c>
      <c r="C1015" s="1">
        <v>9</v>
      </c>
      <c r="D1015" t="s">
        <v>50</v>
      </c>
      <c r="E1015" t="s">
        <v>52</v>
      </c>
      <c r="F1015" t="s">
        <v>54</v>
      </c>
      <c r="G1015" t="s">
        <v>185</v>
      </c>
      <c r="H1015" s="2">
        <v>1.510523089085382</v>
      </c>
      <c r="I1015" s="2">
        <v>1.803236697859616</v>
      </c>
      <c r="J1015" s="1">
        <v>417</v>
      </c>
      <c r="K1015" s="1">
        <v>417</v>
      </c>
      <c r="L1015" s="1">
        <v>1651</v>
      </c>
      <c r="M1015" s="1">
        <v>1651</v>
      </c>
      <c r="N1015" s="2">
        <v>2.374850053338578</v>
      </c>
      <c r="O1015" s="2">
        <v>2.82841640841034</v>
      </c>
      <c r="P1015" s="2">
        <v>-4.893919845418631</v>
      </c>
      <c r="Q1015" s="2">
        <v>-6.830305933993922</v>
      </c>
      <c r="R1015" s="2">
        <v>-0.2927136087742337</v>
      </c>
      <c r="S1015" s="2">
        <v>-0.4535663550717617</v>
      </c>
      <c r="T1015" s="2">
        <v>1.936386088575292</v>
      </c>
      <c r="U1015" t="s">
        <v>361</v>
      </c>
    </row>
    <row r="1016" spans="1:21">
      <c r="A1016" t="s">
        <v>37</v>
      </c>
      <c r="B1016" t="s">
        <v>170</v>
      </c>
      <c r="C1016" s="1">
        <v>9</v>
      </c>
      <c r="D1016" t="s">
        <v>51</v>
      </c>
      <c r="E1016" t="s">
        <v>52</v>
      </c>
      <c r="F1016" t="s">
        <v>176</v>
      </c>
      <c r="G1016" t="s">
        <v>182</v>
      </c>
      <c r="H1016" s="2">
        <v>1.298439206565601</v>
      </c>
      <c r="I1016" s="2">
        <v>2.493866977583115</v>
      </c>
      <c r="J1016" s="1">
        <v>417</v>
      </c>
      <c r="K1016" s="1">
        <v>417</v>
      </c>
      <c r="L1016" s="1">
        <v>1651</v>
      </c>
      <c r="M1016" s="1">
        <v>1651</v>
      </c>
      <c r="N1016" s="2">
        <v>1.722862547267529</v>
      </c>
      <c r="O1016" s="2">
        <v>3.148654117533677</v>
      </c>
      <c r="P1016" s="2">
        <v>-2.101937893173615</v>
      </c>
      <c r="Q1016" s="2">
        <v>-8.703802429290091</v>
      </c>
      <c r="R1016" s="2">
        <v>-1.195427771017514</v>
      </c>
      <c r="S1016" s="2">
        <v>-1.425791570266148</v>
      </c>
      <c r="T1016" s="2">
        <v>6.601864536116477</v>
      </c>
      <c r="U1016" t="s">
        <v>361</v>
      </c>
    </row>
    <row r="1017" spans="1:21">
      <c r="A1017" t="s">
        <v>37</v>
      </c>
      <c r="B1017" t="s">
        <v>170</v>
      </c>
      <c r="C1017" s="1">
        <v>9</v>
      </c>
      <c r="D1017" t="s">
        <v>49</v>
      </c>
      <c r="E1017" t="s">
        <v>52</v>
      </c>
      <c r="F1017" t="s">
        <v>179</v>
      </c>
      <c r="G1017" t="s">
        <v>185</v>
      </c>
      <c r="H1017" s="2">
        <v>1.544730964441883</v>
      </c>
      <c r="I1017" s="2">
        <v>1.8575296672332</v>
      </c>
      <c r="J1017" s="1">
        <v>417</v>
      </c>
      <c r="K1017" s="1">
        <v>417</v>
      </c>
      <c r="L1017" s="1">
        <v>1651</v>
      </c>
      <c r="M1017" s="1">
        <v>1651</v>
      </c>
      <c r="N1017" s="2">
        <v>2.708483659422815</v>
      </c>
      <c r="O1017" s="2">
        <v>3.159798225322453</v>
      </c>
      <c r="P1017" s="2">
        <v>-6.666272943960503</v>
      </c>
      <c r="Q1017" s="2">
        <v>-8.772613793028153</v>
      </c>
      <c r="R1017" s="2">
        <v>-0.3127987027913166</v>
      </c>
      <c r="S1017" s="2">
        <v>-0.4513145658996374</v>
      </c>
      <c r="T1017" s="2">
        <v>2.10634084906765</v>
      </c>
      <c r="U1017" t="s">
        <v>361</v>
      </c>
    </row>
    <row r="1018" spans="1:21">
      <c r="A1018" t="s">
        <v>37</v>
      </c>
      <c r="B1018" t="s">
        <v>170</v>
      </c>
      <c r="C1018" s="1">
        <v>9</v>
      </c>
      <c r="D1018" t="s">
        <v>51</v>
      </c>
      <c r="E1018" t="s">
        <v>52</v>
      </c>
      <c r="F1018" t="s">
        <v>55</v>
      </c>
      <c r="G1018" t="s">
        <v>185</v>
      </c>
      <c r="H1018" s="2">
        <v>2.876888594770564</v>
      </c>
      <c r="I1018" s="2">
        <v>2.792847432014756</v>
      </c>
      <c r="J1018" s="1">
        <v>417</v>
      </c>
      <c r="K1018" s="1">
        <v>417</v>
      </c>
      <c r="L1018" s="1">
        <v>1651</v>
      </c>
      <c r="M1018" s="1">
        <v>1651</v>
      </c>
      <c r="N1018" s="2">
        <v>3.242700007450279</v>
      </c>
      <c r="O1018" s="2">
        <v>3.253914302601617</v>
      </c>
      <c r="P1018" s="2">
        <v>-9.98867636886196</v>
      </c>
      <c r="Q1018" s="2">
        <v>-9.363447606933899</v>
      </c>
      <c r="R1018" s="2">
        <v>0.08404116275580753</v>
      </c>
      <c r="S1018" s="2">
        <v>-0.01121429515133832</v>
      </c>
      <c r="T1018" s="2">
        <v>-0.6252287619280601</v>
      </c>
      <c r="U1018" t="s">
        <v>361</v>
      </c>
    </row>
    <row r="1019" spans="1:21">
      <c r="A1019" t="s">
        <v>37</v>
      </c>
      <c r="B1019" t="s">
        <v>170</v>
      </c>
      <c r="C1019" s="1">
        <v>9</v>
      </c>
      <c r="D1019" t="s">
        <v>49</v>
      </c>
      <c r="E1019" t="s">
        <v>52</v>
      </c>
      <c r="F1019" t="s">
        <v>53</v>
      </c>
      <c r="G1019" t="s">
        <v>182</v>
      </c>
      <c r="H1019" s="2">
        <v>6.542116755587151</v>
      </c>
      <c r="I1019" s="2">
        <v>3.116224539745341</v>
      </c>
      <c r="J1019" s="1">
        <v>417</v>
      </c>
      <c r="K1019" s="1">
        <v>417</v>
      </c>
      <c r="L1019" s="1">
        <v>1651</v>
      </c>
      <c r="M1019" s="1">
        <v>1651</v>
      </c>
      <c r="N1019" s="2">
        <v>17.06456841699931</v>
      </c>
      <c r="O1019" s="2">
        <v>3.361012566235886</v>
      </c>
      <c r="P1019" s="2">
        <v>-303.314366603544</v>
      </c>
      <c r="Q1019" s="2">
        <v>-10.05687263278517</v>
      </c>
      <c r="R1019" s="2">
        <v>3.42589221584181</v>
      </c>
      <c r="S1019" s="2">
        <v>13.70355585076343</v>
      </c>
      <c r="T1019" s="2">
        <v>-293.2574939707588</v>
      </c>
      <c r="U1019" t="s">
        <v>361</v>
      </c>
    </row>
    <row r="1020" spans="1:21">
      <c r="A1020" t="s">
        <v>37</v>
      </c>
      <c r="B1020" t="s">
        <v>170</v>
      </c>
      <c r="C1020" s="1">
        <v>9</v>
      </c>
      <c r="D1020" t="s">
        <v>51</v>
      </c>
      <c r="E1020" t="s">
        <v>52</v>
      </c>
      <c r="F1020" t="s">
        <v>55</v>
      </c>
      <c r="G1020" t="s">
        <v>182</v>
      </c>
      <c r="H1020" s="2">
        <v>4.614454300976505</v>
      </c>
      <c r="I1020" s="2">
        <v>2.724506594361128</v>
      </c>
      <c r="J1020" s="1">
        <v>417</v>
      </c>
      <c r="K1020" s="1">
        <v>417</v>
      </c>
      <c r="L1020" s="1">
        <v>1651</v>
      </c>
      <c r="M1020" s="1">
        <v>1651</v>
      </c>
      <c r="N1020" s="2">
        <v>5.436087178717625</v>
      </c>
      <c r="O1020" s="2">
        <v>3.529157876896012</v>
      </c>
      <c r="P1020" s="2">
        <v>-29.88194631978208</v>
      </c>
      <c r="Q1020" s="2">
        <v>-11.19085619596481</v>
      </c>
      <c r="R1020" s="2">
        <v>1.889947706615377</v>
      </c>
      <c r="S1020" s="2">
        <v>1.906929301821613</v>
      </c>
      <c r="T1020" s="2">
        <v>-18.69109012381727</v>
      </c>
      <c r="U1020" t="s">
        <v>361</v>
      </c>
    </row>
    <row r="1021" spans="1:21">
      <c r="A1021" t="s">
        <v>37</v>
      </c>
      <c r="B1021" t="s">
        <v>170</v>
      </c>
      <c r="C1021" s="1">
        <v>9</v>
      </c>
      <c r="D1021" t="s">
        <v>49</v>
      </c>
      <c r="E1021" t="s">
        <v>52</v>
      </c>
      <c r="F1021" t="s">
        <v>180</v>
      </c>
      <c r="G1021" t="s">
        <v>182</v>
      </c>
      <c r="H1021" s="2">
        <v>0.8060297193947223</v>
      </c>
      <c r="I1021" s="2">
        <v>3.817147977075168</v>
      </c>
      <c r="J1021" s="1">
        <v>417</v>
      </c>
      <c r="K1021" s="1">
        <v>417</v>
      </c>
      <c r="L1021" s="1">
        <v>1651</v>
      </c>
      <c r="M1021" s="1">
        <v>1651</v>
      </c>
      <c r="N1021" s="2">
        <v>1.121249381823815</v>
      </c>
      <c r="O1021" s="2">
        <v>4.020568166425295</v>
      </c>
      <c r="P1021" s="2">
        <v>-0.3138212172616201</v>
      </c>
      <c r="Q1021" s="2">
        <v>-14.82220087342952</v>
      </c>
      <c r="R1021" s="2">
        <v>-3.011118257680446</v>
      </c>
      <c r="S1021" s="2">
        <v>-2.89931878460148</v>
      </c>
      <c r="T1021" s="2">
        <v>14.50837965616791</v>
      </c>
      <c r="U1021" t="s">
        <v>361</v>
      </c>
    </row>
    <row r="1022" spans="1:21">
      <c r="A1022" t="s">
        <v>37</v>
      </c>
      <c r="B1022" t="s">
        <v>170</v>
      </c>
      <c r="C1022" s="1">
        <v>9</v>
      </c>
      <c r="D1022" t="s">
        <v>49</v>
      </c>
      <c r="E1022" t="s">
        <v>52</v>
      </c>
      <c r="F1022" t="s">
        <v>53</v>
      </c>
      <c r="G1022" t="s">
        <v>185</v>
      </c>
      <c r="H1022" s="2">
        <v>2.498444822864506</v>
      </c>
      <c r="I1022" s="2">
        <v>3.792419667969189</v>
      </c>
      <c r="J1022" s="1">
        <v>417</v>
      </c>
      <c r="K1022" s="1">
        <v>417</v>
      </c>
      <c r="L1022" s="1">
        <v>1651</v>
      </c>
      <c r="M1022" s="1">
        <v>1651</v>
      </c>
      <c r="N1022" s="2">
        <v>3.004016228473222</v>
      </c>
      <c r="O1022" s="2">
        <v>4.225023372955944</v>
      </c>
      <c r="P1022" s="2">
        <v>-8.430536209401131</v>
      </c>
      <c r="Q1022" s="2">
        <v>-16.47230756833167</v>
      </c>
      <c r="R1022" s="2">
        <v>-1.293974845104683</v>
      </c>
      <c r="S1022" s="2">
        <v>-1.221007144482722</v>
      </c>
      <c r="T1022" s="2">
        <v>8.041771358930538</v>
      </c>
      <c r="U1022" t="s">
        <v>361</v>
      </c>
    </row>
    <row r="1023" spans="1:21">
      <c r="A1023" t="s">
        <v>37</v>
      </c>
      <c r="B1023" t="s">
        <v>170</v>
      </c>
      <c r="C1023" s="1">
        <v>9</v>
      </c>
      <c r="D1023" t="s">
        <v>50</v>
      </c>
      <c r="E1023" t="s">
        <v>52</v>
      </c>
      <c r="F1023" t="s">
        <v>176</v>
      </c>
      <c r="G1023" t="s">
        <v>182</v>
      </c>
      <c r="H1023" s="2">
        <v>1.264676954301944</v>
      </c>
      <c r="I1023" s="2">
        <v>2.150257512745336</v>
      </c>
      <c r="J1023" s="1">
        <v>417</v>
      </c>
      <c r="K1023" s="1">
        <v>417</v>
      </c>
      <c r="L1023" s="1">
        <v>1651</v>
      </c>
      <c r="M1023" s="1">
        <v>1651</v>
      </c>
      <c r="N1023" s="2">
        <v>2.49746530967586</v>
      </c>
      <c r="O1023" s="2">
        <v>4.439923294869176</v>
      </c>
      <c r="P1023" s="2">
        <v>-5.518246301559351</v>
      </c>
      <c r="Q1023" s="2">
        <v>-18.29491940373882</v>
      </c>
      <c r="R1023" s="2">
        <v>-0.8855805584433918</v>
      </c>
      <c r="S1023" s="2">
        <v>-1.942457985193316</v>
      </c>
      <c r="T1023" s="2">
        <v>12.77667310217947</v>
      </c>
      <c r="U1023" t="s">
        <v>361</v>
      </c>
    </row>
    <row r="1024" spans="1:21">
      <c r="A1024" t="s">
        <v>37</v>
      </c>
      <c r="B1024" t="s">
        <v>170</v>
      </c>
      <c r="C1024" s="1">
        <v>9</v>
      </c>
      <c r="D1024" t="s">
        <v>49</v>
      </c>
      <c r="E1024" t="s">
        <v>52</v>
      </c>
      <c r="F1024" t="s">
        <v>178</v>
      </c>
      <c r="G1024" t="s">
        <v>185</v>
      </c>
      <c r="H1024" s="2">
        <v>5.234486140148841</v>
      </c>
      <c r="I1024" s="2">
        <v>6.251309352452356</v>
      </c>
      <c r="J1024" s="1">
        <v>417</v>
      </c>
      <c r="K1024" s="1">
        <v>417</v>
      </c>
      <c r="L1024" s="1">
        <v>1651</v>
      </c>
      <c r="M1024" s="1">
        <v>1651</v>
      </c>
      <c r="N1024" s="2">
        <v>5.428842875450985</v>
      </c>
      <c r="O1024" s="2">
        <v>6.425334205813231</v>
      </c>
      <c r="P1024" s="2">
        <v>-29.79969262875096</v>
      </c>
      <c r="Q1024" s="2">
        <v>-39.40950012743559</v>
      </c>
      <c r="R1024" s="2">
        <v>-1.016823212303516</v>
      </c>
      <c r="S1024" s="2">
        <v>-0.9964913303622458</v>
      </c>
      <c r="T1024" s="2">
        <v>9.609807498684635</v>
      </c>
      <c r="U1024" t="s">
        <v>361</v>
      </c>
    </row>
    <row r="1025" spans="1:21">
      <c r="A1025" t="s">
        <v>37</v>
      </c>
      <c r="B1025" t="s">
        <v>170</v>
      </c>
      <c r="C1025" s="1">
        <v>9</v>
      </c>
      <c r="D1025" t="s">
        <v>49</v>
      </c>
      <c r="E1025" t="s">
        <v>52</v>
      </c>
      <c r="F1025" t="s">
        <v>177</v>
      </c>
      <c r="G1025" t="s">
        <v>185</v>
      </c>
      <c r="H1025" s="2">
        <v>2.943566811550008</v>
      </c>
      <c r="I1025" s="2">
        <v>3.807652042737266</v>
      </c>
      <c r="J1025" s="1">
        <v>417</v>
      </c>
      <c r="K1025" s="1">
        <v>417</v>
      </c>
      <c r="L1025" s="1">
        <v>1651</v>
      </c>
      <c r="M1025" s="1">
        <v>1651</v>
      </c>
      <c r="N1025" s="2">
        <v>7.885319074836941</v>
      </c>
      <c r="O1025" s="2">
        <v>7.684650464955633</v>
      </c>
      <c r="P1025" s="2">
        <v>-63.97860462254614</v>
      </c>
      <c r="Q1025" s="2">
        <v>-56.80165471646828</v>
      </c>
      <c r="R1025" s="2">
        <v>-0.8640852311872576</v>
      </c>
      <c r="S1025" s="2">
        <v>0.2006686098813084</v>
      </c>
      <c r="T1025" s="2">
        <v>-7.176949906077859</v>
      </c>
      <c r="U1025" t="s">
        <v>361</v>
      </c>
    </row>
    <row r="1026" spans="1:21">
      <c r="A1026" t="s">
        <v>37</v>
      </c>
      <c r="B1026" t="s">
        <v>170</v>
      </c>
      <c r="C1026" s="1">
        <v>9</v>
      </c>
      <c r="D1026" t="s">
        <v>50</v>
      </c>
      <c r="E1026" t="s">
        <v>52</v>
      </c>
      <c r="F1026" t="s">
        <v>54</v>
      </c>
      <c r="G1026" t="s">
        <v>182</v>
      </c>
      <c r="H1026" s="2">
        <v>9.995303966657795</v>
      </c>
      <c r="I1026" s="2">
        <v>9.816685135988202</v>
      </c>
      <c r="J1026" s="1">
        <v>417</v>
      </c>
      <c r="K1026" s="1">
        <v>417</v>
      </c>
      <c r="L1026" s="1">
        <v>1651</v>
      </c>
      <c r="M1026" s="1">
        <v>1651</v>
      </c>
      <c r="N1026" s="2">
        <v>18.15926487010167</v>
      </c>
      <c r="O1026" s="2">
        <v>21.19108473029012</v>
      </c>
      <c r="P1026" s="2">
        <v>-343.6103877541236</v>
      </c>
      <c r="Q1026" s="2">
        <v>-438.5400065838</v>
      </c>
      <c r="R1026" s="2">
        <v>0.1786188306695937</v>
      </c>
      <c r="S1026" s="2">
        <v>-3.031819860188456</v>
      </c>
      <c r="T1026" s="2">
        <v>94.92961882967637</v>
      </c>
      <c r="U1026" t="s">
        <v>361</v>
      </c>
    </row>
    <row r="1027" spans="1:21">
      <c r="A1027" t="s">
        <v>37</v>
      </c>
      <c r="B1027" t="s">
        <v>170</v>
      </c>
      <c r="C1027" s="1">
        <v>9</v>
      </c>
      <c r="D1027" t="s">
        <v>51</v>
      </c>
      <c r="E1027" t="s">
        <v>52</v>
      </c>
      <c r="F1027" t="s">
        <v>54</v>
      </c>
      <c r="G1027" t="s">
        <v>182</v>
      </c>
      <c r="H1027" s="2">
        <v>33.0394143039976</v>
      </c>
      <c r="I1027" s="2">
        <v>33.92064473229959</v>
      </c>
      <c r="J1027" s="1">
        <v>417</v>
      </c>
      <c r="K1027" s="1">
        <v>417</v>
      </c>
      <c r="L1027" s="1">
        <v>1651</v>
      </c>
      <c r="M1027" s="1">
        <v>1651</v>
      </c>
      <c r="N1027" s="2">
        <v>40.53312693846612</v>
      </c>
      <c r="O1027" s="2">
        <v>82.90107596866682</v>
      </c>
      <c r="P1027" s="2">
        <v>-1715.927890268291</v>
      </c>
      <c r="Q1027" s="2">
        <v>-6725.859686446911</v>
      </c>
      <c r="R1027" s="2">
        <v>-0.8812304283019898</v>
      </c>
      <c r="S1027" s="2">
        <v>-42.3679490302007</v>
      </c>
      <c r="T1027" s="2">
        <v>5009.93179617862</v>
      </c>
      <c r="U1027" t="s">
        <v>361</v>
      </c>
    </row>
  </sheetData>
  <autoFilter ref="A3:U1027"/>
  <conditionalFormatting sqref="R4:R1027">
    <cfRule type="colorScale" priority="1">
      <colorScale>
        <cfvo type="min" val="0"/>
        <cfvo type="percentile" val="50"/>
        <cfvo type="max" val="0"/>
        <color rgb="FF63BE7B"/>
        <color rgb="FFFFEB84"/>
        <color rgb="FFF8696B"/>
      </colorScale>
    </cfRule>
  </conditionalFormatting>
  <conditionalFormatting sqref="S4:S1027">
    <cfRule type="colorScale" priority="2">
      <colorScale>
        <cfvo type="min" val="0"/>
        <cfvo type="percentile" val="50"/>
        <cfvo type="max" val="0"/>
        <color rgb="FF63BE7B"/>
        <color rgb="FFFFEB84"/>
        <color rgb="FFF8696B"/>
      </colorScale>
    </cfRule>
  </conditionalFormatting>
  <conditionalFormatting sqref="T4:T1027">
    <cfRule type="colorScale" priority="3">
      <colorScale>
        <cfvo type="min" val="0"/>
        <cfvo type="percentile" val="50"/>
        <cfvo type="max" val="0"/>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T2071"/>
  <sheetViews>
    <sheetView showGridLines="0" workbookViewId="0">
      <pane ySplit="3" topLeftCell="A4" activePane="bottomLeft" state="frozen"/>
      <selection pane="bottomLeft"/>
    </sheetView>
  </sheetViews>
  <sheetFormatPr defaultRowHeight="15"/>
  <cols>
    <col min="1" max="1" width="42.7109375" customWidth="1"/>
    <col min="2" max="2" width="17.7109375" style="1" customWidth="1"/>
    <col min="3" max="3" width="13.7109375" style="1" customWidth="1"/>
    <col min="4" max="5" width="42.7109375" customWidth="1"/>
    <col min="6" max="6" width="20.7109375" style="2" customWidth="1"/>
    <col min="7" max="7" width="23.7109375" style="1" customWidth="1"/>
    <col min="8" max="8" width="24.7109375" style="1" customWidth="1"/>
    <col min="9" max="9" width="26.7109375" style="2" customWidth="1"/>
    <col min="10" max="10" width="24.7109375" style="2" customWidth="1"/>
    <col min="11" max="11" width="18.7109375" style="2" customWidth="1"/>
    <col min="12" max="12" width="21.7109375" style="1" customWidth="1"/>
    <col min="13" max="13" width="22.7109375" style="1" customWidth="1"/>
    <col min="14" max="14" width="24.7109375" style="2" customWidth="1"/>
    <col min="15" max="15" width="22.7109375" style="2" customWidth="1"/>
    <col min="16" max="16" width="31.7109375" style="2" customWidth="1"/>
    <col min="17" max="17" width="20.7109375" style="2" customWidth="1"/>
    <col min="18" max="18" width="22.7109375" style="1" customWidth="1"/>
    <col min="19" max="19" width="20.7109375" style="1" customWidth="1"/>
    <col min="20" max="20" width="22.7109375" style="5" customWidth="1"/>
  </cols>
  <sheetData>
    <row r="1" spans="1:20">
      <c r="A1" s="3" t="s">
        <v>4503</v>
      </c>
    </row>
    <row r="3" spans="1:20">
      <c r="A3" s="4" t="s">
        <v>363</v>
      </c>
      <c r="B3" s="4" t="s">
        <v>364</v>
      </c>
      <c r="C3" s="4" t="s">
        <v>365</v>
      </c>
      <c r="D3" s="4" t="s">
        <v>366</v>
      </c>
      <c r="E3" s="4" t="s">
        <v>367</v>
      </c>
      <c r="F3" s="4" t="s">
        <v>368</v>
      </c>
      <c r="G3" s="4" t="s">
        <v>369</v>
      </c>
      <c r="H3" s="4" t="s">
        <v>370</v>
      </c>
      <c r="I3" s="4" t="s">
        <v>371</v>
      </c>
      <c r="J3" s="4" t="s">
        <v>372</v>
      </c>
      <c r="K3" s="4" t="s">
        <v>373</v>
      </c>
      <c r="L3" s="4" t="s">
        <v>374</v>
      </c>
      <c r="M3" s="4" t="s">
        <v>375</v>
      </c>
      <c r="N3" s="4" t="s">
        <v>376</v>
      </c>
      <c r="O3" s="4" t="s">
        <v>377</v>
      </c>
      <c r="P3" s="4" t="s">
        <v>378</v>
      </c>
      <c r="Q3" s="4" t="s">
        <v>379</v>
      </c>
      <c r="R3" s="4" t="s">
        <v>380</v>
      </c>
      <c r="S3" s="4" t="s">
        <v>381</v>
      </c>
      <c r="T3" s="4" t="s">
        <v>336</v>
      </c>
    </row>
    <row r="4" spans="1:20">
      <c r="A4" t="s">
        <v>382</v>
      </c>
      <c r="B4" s="1">
        <v>1</v>
      </c>
      <c r="C4" s="1">
        <v>36</v>
      </c>
      <c r="D4" t="s">
        <v>2450</v>
      </c>
      <c r="E4" t="s">
        <v>2454</v>
      </c>
      <c r="F4" s="2">
        <v>0</v>
      </c>
      <c r="G4" s="1">
        <v>1</v>
      </c>
      <c r="H4" s="1">
        <v>1</v>
      </c>
      <c r="I4" s="2" t="b">
        <v>0</v>
      </c>
      <c r="J4" s="2">
        <v>0</v>
      </c>
      <c r="K4" s="2">
        <v>3</v>
      </c>
      <c r="L4" s="1">
        <v>1</v>
      </c>
      <c r="M4" s="1">
        <v>1</v>
      </c>
      <c r="N4" s="2" t="b">
        <v>0</v>
      </c>
      <c r="O4" s="2">
        <v>0</v>
      </c>
      <c r="P4" s="2">
        <v>3</v>
      </c>
      <c r="Q4" s="2">
        <v>3</v>
      </c>
      <c r="R4" s="1">
        <v>0</v>
      </c>
      <c r="S4" s="1">
        <v>3</v>
      </c>
      <c r="T4" s="5" t="b">
        <v>0</v>
      </c>
    </row>
    <row r="5" spans="1:20">
      <c r="A5" t="s">
        <v>383</v>
      </c>
      <c r="B5" s="1">
        <v>1</v>
      </c>
      <c r="C5" s="1">
        <v>36</v>
      </c>
      <c r="D5" t="s">
        <v>2450</v>
      </c>
      <c r="E5" t="s">
        <v>2455</v>
      </c>
      <c r="F5" s="2">
        <v>0</v>
      </c>
      <c r="G5" s="1">
        <v>1</v>
      </c>
      <c r="H5" s="1">
        <v>1</v>
      </c>
      <c r="I5" s="2" t="b">
        <v>0</v>
      </c>
      <c r="J5" s="2">
        <v>0</v>
      </c>
      <c r="K5" s="2">
        <v>3</v>
      </c>
      <c r="L5" s="1">
        <v>1</v>
      </c>
      <c r="M5" s="1">
        <v>1</v>
      </c>
      <c r="N5" s="2" t="b">
        <v>0</v>
      </c>
      <c r="O5" s="2">
        <v>0</v>
      </c>
      <c r="P5" s="2">
        <v>3</v>
      </c>
      <c r="Q5" s="2">
        <v>3</v>
      </c>
      <c r="R5" s="1">
        <v>0</v>
      </c>
      <c r="S5" s="1">
        <v>3</v>
      </c>
      <c r="T5" s="5" t="b">
        <v>0</v>
      </c>
    </row>
    <row r="6" spans="1:20">
      <c r="A6" t="s">
        <v>384</v>
      </c>
      <c r="B6" s="1">
        <v>1</v>
      </c>
      <c r="C6" s="1">
        <v>36</v>
      </c>
      <c r="D6" t="s">
        <v>2450</v>
      </c>
      <c r="E6" t="s">
        <v>2456</v>
      </c>
      <c r="F6" s="2">
        <v>0</v>
      </c>
      <c r="G6" s="1">
        <v>1</v>
      </c>
      <c r="H6" s="1">
        <v>1</v>
      </c>
      <c r="I6" s="2" t="b">
        <v>0</v>
      </c>
      <c r="J6" s="2">
        <v>0</v>
      </c>
      <c r="K6" s="2">
        <v>3</v>
      </c>
      <c r="L6" s="1">
        <v>1</v>
      </c>
      <c r="M6" s="1">
        <v>1</v>
      </c>
      <c r="N6" s="2" t="b">
        <v>0</v>
      </c>
      <c r="O6" s="2">
        <v>0</v>
      </c>
      <c r="P6" s="2">
        <v>3</v>
      </c>
      <c r="Q6" s="2">
        <v>3</v>
      </c>
      <c r="R6" s="1">
        <v>0</v>
      </c>
      <c r="S6" s="1">
        <v>3</v>
      </c>
      <c r="T6" s="5" t="b">
        <v>0</v>
      </c>
    </row>
    <row r="7" spans="1:20">
      <c r="A7" t="s">
        <v>385</v>
      </c>
      <c r="B7" s="1">
        <v>1</v>
      </c>
      <c r="C7" s="1">
        <v>36</v>
      </c>
      <c r="D7" t="s">
        <v>2450</v>
      </c>
      <c r="E7" t="s">
        <v>2457</v>
      </c>
      <c r="F7" s="2">
        <v>2</v>
      </c>
      <c r="G7" s="1">
        <v>1</v>
      </c>
      <c r="H7" s="1">
        <v>1</v>
      </c>
      <c r="I7" s="2" t="b">
        <v>0</v>
      </c>
      <c r="J7" s="2">
        <v>0</v>
      </c>
      <c r="K7" s="2">
        <v>0</v>
      </c>
      <c r="L7" s="1">
        <v>1</v>
      </c>
      <c r="M7" s="1">
        <v>1</v>
      </c>
      <c r="N7" s="2" t="b">
        <v>0</v>
      </c>
      <c r="O7" s="2">
        <v>0</v>
      </c>
      <c r="P7" s="2">
        <v>-2</v>
      </c>
      <c r="Q7" s="2">
        <v>2</v>
      </c>
      <c r="R7" s="1">
        <v>2</v>
      </c>
      <c r="S7" s="1">
        <v>0</v>
      </c>
      <c r="T7" s="5" t="b">
        <v>0</v>
      </c>
    </row>
    <row r="8" spans="1:20">
      <c r="A8" t="s">
        <v>386</v>
      </c>
      <c r="B8" s="1">
        <v>1</v>
      </c>
      <c r="C8" s="1">
        <v>36</v>
      </c>
      <c r="D8" t="s">
        <v>2450</v>
      </c>
      <c r="E8" t="s">
        <v>2458</v>
      </c>
      <c r="F8" s="2">
        <v>0</v>
      </c>
      <c r="G8" s="1">
        <v>1</v>
      </c>
      <c r="H8" s="1">
        <v>1</v>
      </c>
      <c r="I8" s="2" t="b">
        <v>0</v>
      </c>
      <c r="J8" s="2">
        <v>0</v>
      </c>
      <c r="K8" s="2">
        <v>2</v>
      </c>
      <c r="L8" s="1">
        <v>1</v>
      </c>
      <c r="M8" s="1">
        <v>1</v>
      </c>
      <c r="N8" s="2" t="b">
        <v>0</v>
      </c>
      <c r="O8" s="2">
        <v>0</v>
      </c>
      <c r="P8" s="2">
        <v>2</v>
      </c>
      <c r="Q8" s="2">
        <v>2</v>
      </c>
      <c r="R8" s="1">
        <v>0</v>
      </c>
      <c r="S8" s="1">
        <v>2</v>
      </c>
      <c r="T8" s="5" t="b">
        <v>0</v>
      </c>
    </row>
    <row r="9" spans="1:20">
      <c r="A9" t="s">
        <v>387</v>
      </c>
      <c r="B9" s="1">
        <v>1</v>
      </c>
      <c r="C9" s="1">
        <v>36</v>
      </c>
      <c r="D9" t="s">
        <v>2450</v>
      </c>
      <c r="E9" t="s">
        <v>2459</v>
      </c>
      <c r="F9" s="2">
        <v>1</v>
      </c>
      <c r="G9" s="1">
        <v>1</v>
      </c>
      <c r="H9" s="1">
        <v>1</v>
      </c>
      <c r="I9" s="2" t="b">
        <v>0</v>
      </c>
      <c r="J9" s="2">
        <v>0</v>
      </c>
      <c r="K9" s="2">
        <v>3</v>
      </c>
      <c r="L9" s="1">
        <v>1</v>
      </c>
      <c r="M9" s="1">
        <v>1</v>
      </c>
      <c r="N9" s="2" t="b">
        <v>0</v>
      </c>
      <c r="O9" s="2">
        <v>0</v>
      </c>
      <c r="P9" s="2">
        <v>2</v>
      </c>
      <c r="Q9" s="2">
        <v>2</v>
      </c>
      <c r="R9" s="1">
        <v>1</v>
      </c>
      <c r="S9" s="1">
        <v>3</v>
      </c>
      <c r="T9" s="5" t="b">
        <v>0</v>
      </c>
    </row>
    <row r="10" spans="1:20">
      <c r="A10" t="s">
        <v>388</v>
      </c>
      <c r="B10" s="1">
        <v>1</v>
      </c>
      <c r="C10" s="1">
        <v>36</v>
      </c>
      <c r="D10" t="s">
        <v>2450</v>
      </c>
      <c r="E10" t="s">
        <v>2460</v>
      </c>
      <c r="F10" s="2">
        <v>1</v>
      </c>
      <c r="G10" s="1">
        <v>1</v>
      </c>
      <c r="H10" s="1">
        <v>1</v>
      </c>
      <c r="I10" s="2" t="b">
        <v>0</v>
      </c>
      <c r="J10" s="2">
        <v>0</v>
      </c>
      <c r="K10" s="2">
        <v>3</v>
      </c>
      <c r="L10" s="1">
        <v>1</v>
      </c>
      <c r="M10" s="1">
        <v>1</v>
      </c>
      <c r="N10" s="2" t="b">
        <v>0</v>
      </c>
      <c r="O10" s="2">
        <v>0</v>
      </c>
      <c r="P10" s="2">
        <v>2</v>
      </c>
      <c r="Q10" s="2">
        <v>2</v>
      </c>
      <c r="R10" s="1">
        <v>1</v>
      </c>
      <c r="S10" s="1">
        <v>3</v>
      </c>
      <c r="T10" s="5" t="b">
        <v>0</v>
      </c>
    </row>
    <row r="11" spans="1:20">
      <c r="A11" t="s">
        <v>389</v>
      </c>
      <c r="B11" s="1">
        <v>1</v>
      </c>
      <c r="C11" s="1">
        <v>36</v>
      </c>
      <c r="D11" t="s">
        <v>2450</v>
      </c>
      <c r="E11" t="s">
        <v>2461</v>
      </c>
      <c r="F11" s="2">
        <v>2</v>
      </c>
      <c r="G11" s="1">
        <v>1</v>
      </c>
      <c r="H11" s="1">
        <v>1</v>
      </c>
      <c r="I11" s="2" t="b">
        <v>0</v>
      </c>
      <c r="J11" s="2">
        <v>0</v>
      </c>
      <c r="K11" s="2">
        <v>0</v>
      </c>
      <c r="L11" s="1">
        <v>1</v>
      </c>
      <c r="M11" s="1">
        <v>1</v>
      </c>
      <c r="N11" s="2" t="b">
        <v>0</v>
      </c>
      <c r="O11" s="2">
        <v>0</v>
      </c>
      <c r="P11" s="2">
        <v>-2</v>
      </c>
      <c r="Q11" s="2">
        <v>2</v>
      </c>
      <c r="R11" s="1">
        <v>2</v>
      </c>
      <c r="S11" s="1">
        <v>0</v>
      </c>
      <c r="T11" s="5" t="b">
        <v>0</v>
      </c>
    </row>
    <row r="12" spans="1:20">
      <c r="A12" t="s">
        <v>390</v>
      </c>
      <c r="B12" s="1">
        <v>1</v>
      </c>
      <c r="C12" s="1">
        <v>36</v>
      </c>
      <c r="D12" t="s">
        <v>2450</v>
      </c>
      <c r="E12" t="s">
        <v>2462</v>
      </c>
      <c r="F12" s="2">
        <v>1</v>
      </c>
      <c r="G12" s="1">
        <v>1</v>
      </c>
      <c r="H12" s="1">
        <v>1</v>
      </c>
      <c r="I12" s="2" t="b">
        <v>0</v>
      </c>
      <c r="J12" s="2">
        <v>0</v>
      </c>
      <c r="K12" s="2">
        <v>3</v>
      </c>
      <c r="L12" s="1">
        <v>1</v>
      </c>
      <c r="M12" s="1">
        <v>1</v>
      </c>
      <c r="N12" s="2" t="b">
        <v>0</v>
      </c>
      <c r="O12" s="2">
        <v>0</v>
      </c>
      <c r="P12" s="2">
        <v>2</v>
      </c>
      <c r="Q12" s="2">
        <v>2</v>
      </c>
      <c r="R12" s="1">
        <v>1</v>
      </c>
      <c r="S12" s="1">
        <v>3</v>
      </c>
      <c r="T12" s="5" t="b">
        <v>0</v>
      </c>
    </row>
    <row r="13" spans="1:20">
      <c r="A13" t="s">
        <v>391</v>
      </c>
      <c r="B13" s="1">
        <v>1</v>
      </c>
      <c r="C13" s="1">
        <v>36</v>
      </c>
      <c r="D13" t="s">
        <v>2450</v>
      </c>
      <c r="E13" t="s">
        <v>2463</v>
      </c>
      <c r="F13" s="2">
        <v>1</v>
      </c>
      <c r="G13" s="1">
        <v>1</v>
      </c>
      <c r="H13" s="1">
        <v>1</v>
      </c>
      <c r="I13" s="2" t="b">
        <v>0</v>
      </c>
      <c r="J13" s="2">
        <v>0</v>
      </c>
      <c r="K13" s="2">
        <v>3</v>
      </c>
      <c r="L13" s="1">
        <v>1</v>
      </c>
      <c r="M13" s="1">
        <v>1</v>
      </c>
      <c r="N13" s="2" t="b">
        <v>0</v>
      </c>
      <c r="O13" s="2">
        <v>0</v>
      </c>
      <c r="P13" s="2">
        <v>2</v>
      </c>
      <c r="Q13" s="2">
        <v>2</v>
      </c>
      <c r="R13" s="1">
        <v>1</v>
      </c>
      <c r="S13" s="1">
        <v>3</v>
      </c>
      <c r="T13" s="5" t="b">
        <v>0</v>
      </c>
    </row>
    <row r="14" spans="1:20">
      <c r="A14" t="s">
        <v>392</v>
      </c>
      <c r="B14" s="1">
        <v>1</v>
      </c>
      <c r="C14" s="1">
        <v>36</v>
      </c>
      <c r="D14" t="s">
        <v>2450</v>
      </c>
      <c r="E14" t="s">
        <v>2464</v>
      </c>
      <c r="F14" s="2">
        <v>0</v>
      </c>
      <c r="G14" s="1">
        <v>1</v>
      </c>
      <c r="H14" s="1">
        <v>1</v>
      </c>
      <c r="I14" s="2" t="b">
        <v>0</v>
      </c>
      <c r="J14" s="2">
        <v>0</v>
      </c>
      <c r="K14" s="2">
        <v>2</v>
      </c>
      <c r="L14" s="1">
        <v>1</v>
      </c>
      <c r="M14" s="1">
        <v>1</v>
      </c>
      <c r="N14" s="2" t="b">
        <v>0</v>
      </c>
      <c r="O14" s="2">
        <v>0</v>
      </c>
      <c r="P14" s="2">
        <v>2</v>
      </c>
      <c r="Q14" s="2">
        <v>2</v>
      </c>
      <c r="R14" s="1">
        <v>0</v>
      </c>
      <c r="S14" s="1">
        <v>2</v>
      </c>
      <c r="T14" s="5" t="b">
        <v>0</v>
      </c>
    </row>
    <row r="15" spans="1:20">
      <c r="A15" t="s">
        <v>393</v>
      </c>
      <c r="B15" s="1">
        <v>1</v>
      </c>
      <c r="C15" s="1">
        <v>36</v>
      </c>
      <c r="D15" t="s">
        <v>2450</v>
      </c>
      <c r="E15" t="s">
        <v>2465</v>
      </c>
      <c r="F15" s="2">
        <v>2</v>
      </c>
      <c r="G15" s="1">
        <v>1</v>
      </c>
      <c r="H15" s="1">
        <v>1</v>
      </c>
      <c r="I15" s="2" t="b">
        <v>0</v>
      </c>
      <c r="J15" s="2">
        <v>0</v>
      </c>
      <c r="K15" s="2">
        <v>0</v>
      </c>
      <c r="L15" s="1">
        <v>1</v>
      </c>
      <c r="M15" s="1">
        <v>1</v>
      </c>
      <c r="N15" s="2" t="b">
        <v>0</v>
      </c>
      <c r="O15" s="2">
        <v>0</v>
      </c>
      <c r="P15" s="2">
        <v>-2</v>
      </c>
      <c r="Q15" s="2">
        <v>2</v>
      </c>
      <c r="R15" s="1">
        <v>2</v>
      </c>
      <c r="S15" s="1">
        <v>0</v>
      </c>
      <c r="T15" s="5" t="b">
        <v>0</v>
      </c>
    </row>
    <row r="16" spans="1:20">
      <c r="A16" t="s">
        <v>394</v>
      </c>
      <c r="B16" s="1">
        <v>1</v>
      </c>
      <c r="C16" s="1">
        <v>36</v>
      </c>
      <c r="D16" t="s">
        <v>2450</v>
      </c>
      <c r="E16" t="s">
        <v>2466</v>
      </c>
      <c r="F16" s="2">
        <v>0</v>
      </c>
      <c r="G16" s="1">
        <v>1</v>
      </c>
      <c r="H16" s="1">
        <v>1</v>
      </c>
      <c r="I16" s="2" t="b">
        <v>0</v>
      </c>
      <c r="J16" s="2">
        <v>0</v>
      </c>
      <c r="K16" s="2">
        <v>2</v>
      </c>
      <c r="L16" s="1">
        <v>1</v>
      </c>
      <c r="M16" s="1">
        <v>1</v>
      </c>
      <c r="N16" s="2" t="b">
        <v>0</v>
      </c>
      <c r="O16" s="2">
        <v>0</v>
      </c>
      <c r="P16" s="2">
        <v>2</v>
      </c>
      <c r="Q16" s="2">
        <v>2</v>
      </c>
      <c r="R16" s="1">
        <v>0</v>
      </c>
      <c r="S16" s="1">
        <v>2</v>
      </c>
      <c r="T16" s="5" t="b">
        <v>0</v>
      </c>
    </row>
    <row r="17" spans="1:20">
      <c r="A17" t="s">
        <v>395</v>
      </c>
      <c r="B17" s="1">
        <v>1</v>
      </c>
      <c r="C17" s="1">
        <v>36</v>
      </c>
      <c r="D17" t="s">
        <v>2450</v>
      </c>
      <c r="E17" t="s">
        <v>2467</v>
      </c>
      <c r="F17" s="2">
        <v>3</v>
      </c>
      <c r="G17" s="1">
        <v>1</v>
      </c>
      <c r="H17" s="1">
        <v>1</v>
      </c>
      <c r="I17" s="2" t="b">
        <v>0</v>
      </c>
      <c r="J17" s="2">
        <v>0</v>
      </c>
      <c r="K17" s="2">
        <v>1</v>
      </c>
      <c r="L17" s="1">
        <v>1</v>
      </c>
      <c r="M17" s="1">
        <v>1</v>
      </c>
      <c r="N17" s="2" t="b">
        <v>0</v>
      </c>
      <c r="O17" s="2">
        <v>0</v>
      </c>
      <c r="P17" s="2">
        <v>-2</v>
      </c>
      <c r="Q17" s="2">
        <v>2</v>
      </c>
      <c r="R17" s="1">
        <v>3</v>
      </c>
      <c r="S17" s="1">
        <v>1</v>
      </c>
      <c r="T17" s="5" t="b">
        <v>0</v>
      </c>
    </row>
    <row r="18" spans="1:20">
      <c r="A18" t="s">
        <v>396</v>
      </c>
      <c r="B18" s="1">
        <v>1</v>
      </c>
      <c r="C18" s="1">
        <v>36</v>
      </c>
      <c r="D18" t="s">
        <v>2450</v>
      </c>
      <c r="E18" t="s">
        <v>2468</v>
      </c>
      <c r="F18" s="2">
        <v>0</v>
      </c>
      <c r="G18" s="1">
        <v>1</v>
      </c>
      <c r="H18" s="1">
        <v>1</v>
      </c>
      <c r="I18" s="2" t="b">
        <v>0</v>
      </c>
      <c r="J18" s="2">
        <v>0</v>
      </c>
      <c r="K18" s="2">
        <v>2</v>
      </c>
      <c r="L18" s="1">
        <v>1</v>
      </c>
      <c r="M18" s="1">
        <v>1</v>
      </c>
      <c r="N18" s="2" t="b">
        <v>0</v>
      </c>
      <c r="O18" s="2">
        <v>0</v>
      </c>
      <c r="P18" s="2">
        <v>2</v>
      </c>
      <c r="Q18" s="2">
        <v>2</v>
      </c>
      <c r="R18" s="1">
        <v>0</v>
      </c>
      <c r="S18" s="1">
        <v>2</v>
      </c>
      <c r="T18" s="5" t="b">
        <v>0</v>
      </c>
    </row>
    <row r="19" spans="1:20">
      <c r="A19" t="s">
        <v>397</v>
      </c>
      <c r="B19" s="1">
        <v>1</v>
      </c>
      <c r="C19" s="1">
        <v>36</v>
      </c>
      <c r="D19" t="s">
        <v>2450</v>
      </c>
      <c r="E19" t="s">
        <v>2469</v>
      </c>
      <c r="F19" s="2">
        <v>0</v>
      </c>
      <c r="G19" s="1">
        <v>1</v>
      </c>
      <c r="H19" s="1">
        <v>1</v>
      </c>
      <c r="I19" s="2" t="b">
        <v>0</v>
      </c>
      <c r="J19" s="2">
        <v>0</v>
      </c>
      <c r="K19" s="2">
        <v>2</v>
      </c>
      <c r="L19" s="1">
        <v>1</v>
      </c>
      <c r="M19" s="1">
        <v>1</v>
      </c>
      <c r="N19" s="2" t="b">
        <v>0</v>
      </c>
      <c r="O19" s="2">
        <v>0</v>
      </c>
      <c r="P19" s="2">
        <v>2</v>
      </c>
      <c r="Q19" s="2">
        <v>2</v>
      </c>
      <c r="R19" s="1">
        <v>0</v>
      </c>
      <c r="S19" s="1">
        <v>2</v>
      </c>
      <c r="T19" s="5" t="b">
        <v>0</v>
      </c>
    </row>
    <row r="20" spans="1:20">
      <c r="A20" t="s">
        <v>398</v>
      </c>
      <c r="B20" s="1">
        <v>1</v>
      </c>
      <c r="C20" s="1">
        <v>36</v>
      </c>
      <c r="D20" t="s">
        <v>2450</v>
      </c>
      <c r="E20" t="s">
        <v>2470</v>
      </c>
      <c r="F20" s="2">
        <v>0</v>
      </c>
      <c r="G20" s="1">
        <v>1</v>
      </c>
      <c r="H20" s="1">
        <v>1</v>
      </c>
      <c r="I20" s="2" t="b">
        <v>0</v>
      </c>
      <c r="J20" s="2">
        <v>0</v>
      </c>
      <c r="K20" s="2">
        <v>2</v>
      </c>
      <c r="L20" s="1">
        <v>1</v>
      </c>
      <c r="M20" s="1">
        <v>1</v>
      </c>
      <c r="N20" s="2" t="b">
        <v>0</v>
      </c>
      <c r="O20" s="2">
        <v>0</v>
      </c>
      <c r="P20" s="2">
        <v>2</v>
      </c>
      <c r="Q20" s="2">
        <v>2</v>
      </c>
      <c r="R20" s="1">
        <v>0</v>
      </c>
      <c r="S20" s="1">
        <v>2</v>
      </c>
      <c r="T20" s="5" t="b">
        <v>0</v>
      </c>
    </row>
    <row r="21" spans="1:20">
      <c r="A21" t="s">
        <v>399</v>
      </c>
      <c r="B21" s="1">
        <v>1</v>
      </c>
      <c r="C21" s="1">
        <v>36</v>
      </c>
      <c r="D21" t="s">
        <v>2450</v>
      </c>
      <c r="E21" t="s">
        <v>2471</v>
      </c>
      <c r="F21" s="2">
        <v>0</v>
      </c>
      <c r="G21" s="1">
        <v>1</v>
      </c>
      <c r="H21" s="1">
        <v>1</v>
      </c>
      <c r="I21" s="2" t="b">
        <v>0</v>
      </c>
      <c r="J21" s="2">
        <v>0</v>
      </c>
      <c r="K21" s="2">
        <v>2</v>
      </c>
      <c r="L21" s="1">
        <v>1</v>
      </c>
      <c r="M21" s="1">
        <v>1</v>
      </c>
      <c r="N21" s="2" t="b">
        <v>0</v>
      </c>
      <c r="O21" s="2">
        <v>0</v>
      </c>
      <c r="P21" s="2">
        <v>2</v>
      </c>
      <c r="Q21" s="2">
        <v>2</v>
      </c>
      <c r="R21" s="1">
        <v>0</v>
      </c>
      <c r="S21" s="1">
        <v>2</v>
      </c>
      <c r="T21" s="5" t="b">
        <v>0</v>
      </c>
    </row>
    <row r="22" spans="1:20">
      <c r="A22" t="s">
        <v>400</v>
      </c>
      <c r="B22" s="1">
        <v>1</v>
      </c>
      <c r="C22" s="1">
        <v>36</v>
      </c>
      <c r="D22" t="s">
        <v>2450</v>
      </c>
      <c r="E22" t="s">
        <v>2472</v>
      </c>
      <c r="F22" s="2">
        <v>0</v>
      </c>
      <c r="G22" s="1">
        <v>1</v>
      </c>
      <c r="H22" s="1">
        <v>1</v>
      </c>
      <c r="I22" s="2" t="b">
        <v>0</v>
      </c>
      <c r="J22" s="2">
        <v>0</v>
      </c>
      <c r="K22" s="2">
        <v>2</v>
      </c>
      <c r="L22" s="1">
        <v>1</v>
      </c>
      <c r="M22" s="1">
        <v>1</v>
      </c>
      <c r="N22" s="2" t="b">
        <v>0</v>
      </c>
      <c r="O22" s="2">
        <v>0</v>
      </c>
      <c r="P22" s="2">
        <v>2</v>
      </c>
      <c r="Q22" s="2">
        <v>2</v>
      </c>
      <c r="R22" s="1">
        <v>0</v>
      </c>
      <c r="S22" s="1">
        <v>2</v>
      </c>
      <c r="T22" s="5" t="b">
        <v>0</v>
      </c>
    </row>
    <row r="23" spans="1:20">
      <c r="A23" t="s">
        <v>401</v>
      </c>
      <c r="B23" s="1">
        <v>1</v>
      </c>
      <c r="C23" s="1">
        <v>36</v>
      </c>
      <c r="D23" t="s">
        <v>2450</v>
      </c>
      <c r="E23" t="s">
        <v>2473</v>
      </c>
      <c r="F23" s="2">
        <v>0</v>
      </c>
      <c r="G23" s="1">
        <v>1</v>
      </c>
      <c r="H23" s="1">
        <v>1</v>
      </c>
      <c r="I23" s="2" t="b">
        <v>0</v>
      </c>
      <c r="J23" s="2">
        <v>0</v>
      </c>
      <c r="K23" s="2">
        <v>2</v>
      </c>
      <c r="L23" s="1">
        <v>1</v>
      </c>
      <c r="M23" s="1">
        <v>1</v>
      </c>
      <c r="N23" s="2" t="b">
        <v>0</v>
      </c>
      <c r="O23" s="2">
        <v>0</v>
      </c>
      <c r="P23" s="2">
        <v>2</v>
      </c>
      <c r="Q23" s="2">
        <v>2</v>
      </c>
      <c r="R23" s="1">
        <v>0</v>
      </c>
      <c r="S23" s="1">
        <v>2</v>
      </c>
      <c r="T23" s="5" t="b">
        <v>0</v>
      </c>
    </row>
    <row r="24" spans="1:20">
      <c r="A24" t="s">
        <v>402</v>
      </c>
      <c r="B24" s="1">
        <v>1</v>
      </c>
      <c r="C24" s="1">
        <v>36</v>
      </c>
      <c r="D24" t="s">
        <v>2450</v>
      </c>
      <c r="E24" t="s">
        <v>2474</v>
      </c>
      <c r="F24" s="2">
        <v>1</v>
      </c>
      <c r="G24" s="1">
        <v>1</v>
      </c>
      <c r="H24" s="1">
        <v>1</v>
      </c>
      <c r="I24" s="2" t="b">
        <v>0</v>
      </c>
      <c r="J24" s="2">
        <v>0</v>
      </c>
      <c r="K24" s="2">
        <v>3</v>
      </c>
      <c r="L24" s="1">
        <v>1</v>
      </c>
      <c r="M24" s="1">
        <v>1</v>
      </c>
      <c r="N24" s="2" t="b">
        <v>0</v>
      </c>
      <c r="O24" s="2">
        <v>0</v>
      </c>
      <c r="P24" s="2">
        <v>2</v>
      </c>
      <c r="Q24" s="2">
        <v>2</v>
      </c>
      <c r="R24" s="1">
        <v>1</v>
      </c>
      <c r="S24" s="1">
        <v>3</v>
      </c>
      <c r="T24" s="5" t="b">
        <v>0</v>
      </c>
    </row>
    <row r="25" spans="1:20">
      <c r="A25" t="s">
        <v>403</v>
      </c>
      <c r="B25" s="1">
        <v>1</v>
      </c>
      <c r="C25" s="1">
        <v>36</v>
      </c>
      <c r="D25" t="s">
        <v>2450</v>
      </c>
      <c r="E25" t="s">
        <v>2475</v>
      </c>
      <c r="F25" s="2">
        <v>3</v>
      </c>
      <c r="G25" s="1">
        <v>1</v>
      </c>
      <c r="H25" s="1">
        <v>1</v>
      </c>
      <c r="I25" s="2" t="b">
        <v>0</v>
      </c>
      <c r="J25" s="2">
        <v>0</v>
      </c>
      <c r="K25" s="2">
        <v>1</v>
      </c>
      <c r="L25" s="1">
        <v>1</v>
      </c>
      <c r="M25" s="1">
        <v>1</v>
      </c>
      <c r="N25" s="2" t="b">
        <v>0</v>
      </c>
      <c r="O25" s="2">
        <v>0</v>
      </c>
      <c r="P25" s="2">
        <v>-2</v>
      </c>
      <c r="Q25" s="2">
        <v>2</v>
      </c>
      <c r="R25" s="1">
        <v>3</v>
      </c>
      <c r="S25" s="1">
        <v>1</v>
      </c>
      <c r="T25" s="5" t="b">
        <v>0</v>
      </c>
    </row>
    <row r="26" spans="1:20">
      <c r="A26" t="s">
        <v>404</v>
      </c>
      <c r="B26" s="1">
        <v>1</v>
      </c>
      <c r="C26" s="1">
        <v>36</v>
      </c>
      <c r="D26" t="s">
        <v>2450</v>
      </c>
      <c r="E26" t="s">
        <v>2476</v>
      </c>
      <c r="F26" s="2">
        <v>1</v>
      </c>
      <c r="G26" s="1">
        <v>1</v>
      </c>
      <c r="H26" s="1">
        <v>1</v>
      </c>
      <c r="I26" s="2" t="b">
        <v>0</v>
      </c>
      <c r="J26" s="2">
        <v>0</v>
      </c>
      <c r="K26" s="2">
        <v>3</v>
      </c>
      <c r="L26" s="1">
        <v>1</v>
      </c>
      <c r="M26" s="1">
        <v>1</v>
      </c>
      <c r="N26" s="2" t="b">
        <v>0</v>
      </c>
      <c r="O26" s="2">
        <v>0</v>
      </c>
      <c r="P26" s="2">
        <v>2</v>
      </c>
      <c r="Q26" s="2">
        <v>2</v>
      </c>
      <c r="R26" s="1">
        <v>1</v>
      </c>
      <c r="S26" s="1">
        <v>3</v>
      </c>
      <c r="T26" s="5" t="b">
        <v>0</v>
      </c>
    </row>
    <row r="27" spans="1:20">
      <c r="A27" t="s">
        <v>405</v>
      </c>
      <c r="B27" s="1">
        <v>1</v>
      </c>
      <c r="C27" s="1">
        <v>36</v>
      </c>
      <c r="D27" t="s">
        <v>2450</v>
      </c>
      <c r="E27" t="s">
        <v>2477</v>
      </c>
      <c r="F27" s="2">
        <v>3</v>
      </c>
      <c r="G27" s="1">
        <v>1</v>
      </c>
      <c r="H27" s="1">
        <v>1</v>
      </c>
      <c r="I27" s="2" t="b">
        <v>0</v>
      </c>
      <c r="J27" s="2">
        <v>0</v>
      </c>
      <c r="K27" s="2">
        <v>1</v>
      </c>
      <c r="L27" s="1">
        <v>1</v>
      </c>
      <c r="M27" s="1">
        <v>1</v>
      </c>
      <c r="N27" s="2" t="b">
        <v>0</v>
      </c>
      <c r="O27" s="2">
        <v>0</v>
      </c>
      <c r="P27" s="2">
        <v>-2</v>
      </c>
      <c r="Q27" s="2">
        <v>2</v>
      </c>
      <c r="R27" s="1">
        <v>3</v>
      </c>
      <c r="S27" s="1">
        <v>1</v>
      </c>
      <c r="T27" s="5" t="b">
        <v>0</v>
      </c>
    </row>
    <row r="28" spans="1:20">
      <c r="A28" t="s">
        <v>406</v>
      </c>
      <c r="B28" s="1">
        <v>1</v>
      </c>
      <c r="C28" s="1">
        <v>36</v>
      </c>
      <c r="D28" t="s">
        <v>2450</v>
      </c>
      <c r="E28" t="s">
        <v>2478</v>
      </c>
      <c r="F28" s="2">
        <v>1</v>
      </c>
      <c r="G28" s="1">
        <v>1</v>
      </c>
      <c r="H28" s="1">
        <v>1</v>
      </c>
      <c r="I28" s="2" t="b">
        <v>0</v>
      </c>
      <c r="J28" s="2">
        <v>0</v>
      </c>
      <c r="K28" s="2">
        <v>3</v>
      </c>
      <c r="L28" s="1">
        <v>1</v>
      </c>
      <c r="M28" s="1">
        <v>1</v>
      </c>
      <c r="N28" s="2" t="b">
        <v>0</v>
      </c>
      <c r="O28" s="2">
        <v>0</v>
      </c>
      <c r="P28" s="2">
        <v>2</v>
      </c>
      <c r="Q28" s="2">
        <v>2</v>
      </c>
      <c r="R28" s="1">
        <v>1</v>
      </c>
      <c r="S28" s="1">
        <v>3</v>
      </c>
      <c r="T28" s="5" t="b">
        <v>0</v>
      </c>
    </row>
    <row r="29" spans="1:20">
      <c r="A29" t="s">
        <v>407</v>
      </c>
      <c r="B29" s="1">
        <v>1</v>
      </c>
      <c r="C29" s="1">
        <v>36</v>
      </c>
      <c r="D29" t="s">
        <v>2450</v>
      </c>
      <c r="E29" t="s">
        <v>2479</v>
      </c>
      <c r="F29" s="2">
        <v>3</v>
      </c>
      <c r="G29" s="1">
        <v>1</v>
      </c>
      <c r="H29" s="1">
        <v>1</v>
      </c>
      <c r="I29" s="2" t="b">
        <v>0</v>
      </c>
      <c r="J29" s="2">
        <v>0</v>
      </c>
      <c r="K29" s="2">
        <v>1</v>
      </c>
      <c r="L29" s="1">
        <v>1</v>
      </c>
      <c r="M29" s="1">
        <v>1</v>
      </c>
      <c r="N29" s="2" t="b">
        <v>0</v>
      </c>
      <c r="O29" s="2">
        <v>0</v>
      </c>
      <c r="P29" s="2">
        <v>-2</v>
      </c>
      <c r="Q29" s="2">
        <v>2</v>
      </c>
      <c r="R29" s="1">
        <v>3</v>
      </c>
      <c r="S29" s="1">
        <v>1</v>
      </c>
      <c r="T29" s="5" t="b">
        <v>0</v>
      </c>
    </row>
    <row r="30" spans="1:20">
      <c r="A30" t="s">
        <v>408</v>
      </c>
      <c r="B30" s="1">
        <v>1</v>
      </c>
      <c r="C30" s="1">
        <v>36</v>
      </c>
      <c r="D30" t="s">
        <v>2450</v>
      </c>
      <c r="E30" t="s">
        <v>2480</v>
      </c>
      <c r="F30" s="2">
        <v>3</v>
      </c>
      <c r="G30" s="1">
        <v>1</v>
      </c>
      <c r="H30" s="1">
        <v>1</v>
      </c>
      <c r="I30" s="2" t="b">
        <v>0</v>
      </c>
      <c r="J30" s="2">
        <v>0</v>
      </c>
      <c r="K30" s="2">
        <v>1</v>
      </c>
      <c r="L30" s="1">
        <v>1</v>
      </c>
      <c r="M30" s="1">
        <v>1</v>
      </c>
      <c r="N30" s="2" t="b">
        <v>0</v>
      </c>
      <c r="O30" s="2">
        <v>0</v>
      </c>
      <c r="P30" s="2">
        <v>-2</v>
      </c>
      <c r="Q30" s="2">
        <v>2</v>
      </c>
      <c r="R30" s="1">
        <v>3</v>
      </c>
      <c r="S30" s="1">
        <v>1</v>
      </c>
      <c r="T30" s="5" t="b">
        <v>0</v>
      </c>
    </row>
    <row r="31" spans="1:20">
      <c r="A31" t="s">
        <v>409</v>
      </c>
      <c r="B31" s="1">
        <v>1</v>
      </c>
      <c r="C31" s="1">
        <v>36</v>
      </c>
      <c r="D31" t="s">
        <v>2450</v>
      </c>
      <c r="E31" t="s">
        <v>2481</v>
      </c>
      <c r="F31" s="2">
        <v>0</v>
      </c>
      <c r="G31" s="1">
        <v>1</v>
      </c>
      <c r="H31" s="1">
        <v>1</v>
      </c>
      <c r="I31" s="2" t="b">
        <v>0</v>
      </c>
      <c r="J31" s="2">
        <v>0</v>
      </c>
      <c r="K31" s="2">
        <v>2</v>
      </c>
      <c r="L31" s="1">
        <v>1</v>
      </c>
      <c r="M31" s="1">
        <v>1</v>
      </c>
      <c r="N31" s="2" t="b">
        <v>0</v>
      </c>
      <c r="O31" s="2">
        <v>0</v>
      </c>
      <c r="P31" s="2">
        <v>2</v>
      </c>
      <c r="Q31" s="2">
        <v>2</v>
      </c>
      <c r="R31" s="1">
        <v>0</v>
      </c>
      <c r="S31" s="1">
        <v>2</v>
      </c>
      <c r="T31" s="5" t="b">
        <v>0</v>
      </c>
    </row>
    <row r="32" spans="1:20">
      <c r="A32" t="s">
        <v>410</v>
      </c>
      <c r="B32" s="1">
        <v>1</v>
      </c>
      <c r="C32" s="1">
        <v>36</v>
      </c>
      <c r="D32" t="s">
        <v>2450</v>
      </c>
      <c r="E32" t="s">
        <v>2482</v>
      </c>
      <c r="F32" s="2">
        <v>1</v>
      </c>
      <c r="G32" s="1">
        <v>1</v>
      </c>
      <c r="H32" s="1">
        <v>1</v>
      </c>
      <c r="I32" s="2" t="b">
        <v>0</v>
      </c>
      <c r="J32" s="2">
        <v>0</v>
      </c>
      <c r="K32" s="2">
        <v>3</v>
      </c>
      <c r="L32" s="1">
        <v>1</v>
      </c>
      <c r="M32" s="1">
        <v>1</v>
      </c>
      <c r="N32" s="2" t="b">
        <v>0</v>
      </c>
      <c r="O32" s="2">
        <v>0</v>
      </c>
      <c r="P32" s="2">
        <v>2</v>
      </c>
      <c r="Q32" s="2">
        <v>2</v>
      </c>
      <c r="R32" s="1">
        <v>1</v>
      </c>
      <c r="S32" s="1">
        <v>3</v>
      </c>
      <c r="T32" s="5" t="b">
        <v>0</v>
      </c>
    </row>
    <row r="33" spans="1:20">
      <c r="A33" t="s">
        <v>411</v>
      </c>
      <c r="B33" s="1">
        <v>1</v>
      </c>
      <c r="C33" s="1">
        <v>36</v>
      </c>
      <c r="D33" t="s">
        <v>2450</v>
      </c>
      <c r="E33" t="s">
        <v>2483</v>
      </c>
      <c r="F33" s="2">
        <v>2</v>
      </c>
      <c r="G33" s="1">
        <v>1</v>
      </c>
      <c r="H33" s="1">
        <v>1</v>
      </c>
      <c r="I33" s="2" t="b">
        <v>0</v>
      </c>
      <c r="J33" s="2">
        <v>0</v>
      </c>
      <c r="K33" s="2">
        <v>0</v>
      </c>
      <c r="L33" s="1">
        <v>1</v>
      </c>
      <c r="M33" s="1">
        <v>1</v>
      </c>
      <c r="N33" s="2" t="b">
        <v>0</v>
      </c>
      <c r="O33" s="2">
        <v>0</v>
      </c>
      <c r="P33" s="2">
        <v>-2</v>
      </c>
      <c r="Q33" s="2">
        <v>2</v>
      </c>
      <c r="R33" s="1">
        <v>2</v>
      </c>
      <c r="S33" s="1">
        <v>0</v>
      </c>
      <c r="T33" s="5" t="b">
        <v>0</v>
      </c>
    </row>
    <row r="34" spans="1:20">
      <c r="A34" t="s">
        <v>412</v>
      </c>
      <c r="B34" s="1">
        <v>1</v>
      </c>
      <c r="C34" s="1">
        <v>36</v>
      </c>
      <c r="D34" t="s">
        <v>2450</v>
      </c>
      <c r="E34" t="s">
        <v>2484</v>
      </c>
      <c r="F34" s="2">
        <v>1</v>
      </c>
      <c r="G34" s="1">
        <v>1</v>
      </c>
      <c r="H34" s="1">
        <v>1</v>
      </c>
      <c r="I34" s="2" t="b">
        <v>0</v>
      </c>
      <c r="J34" s="2">
        <v>0</v>
      </c>
      <c r="K34" s="2">
        <v>3</v>
      </c>
      <c r="L34" s="1">
        <v>1</v>
      </c>
      <c r="M34" s="1">
        <v>1</v>
      </c>
      <c r="N34" s="2" t="b">
        <v>0</v>
      </c>
      <c r="O34" s="2">
        <v>0</v>
      </c>
      <c r="P34" s="2">
        <v>2</v>
      </c>
      <c r="Q34" s="2">
        <v>2</v>
      </c>
      <c r="R34" s="1">
        <v>1</v>
      </c>
      <c r="S34" s="1">
        <v>3</v>
      </c>
      <c r="T34" s="5" t="b">
        <v>0</v>
      </c>
    </row>
    <row r="35" spans="1:20">
      <c r="A35" t="s">
        <v>413</v>
      </c>
      <c r="B35" s="1">
        <v>1</v>
      </c>
      <c r="C35" s="1">
        <v>36</v>
      </c>
      <c r="D35" t="s">
        <v>2450</v>
      </c>
      <c r="E35" t="s">
        <v>2485</v>
      </c>
      <c r="F35" s="2">
        <v>3</v>
      </c>
      <c r="G35" s="1">
        <v>1</v>
      </c>
      <c r="H35" s="1">
        <v>1</v>
      </c>
      <c r="I35" s="2" t="b">
        <v>0</v>
      </c>
      <c r="J35" s="2">
        <v>0</v>
      </c>
      <c r="K35" s="2">
        <v>1</v>
      </c>
      <c r="L35" s="1">
        <v>1</v>
      </c>
      <c r="M35" s="1">
        <v>1</v>
      </c>
      <c r="N35" s="2" t="b">
        <v>0</v>
      </c>
      <c r="O35" s="2">
        <v>0</v>
      </c>
      <c r="P35" s="2">
        <v>-2</v>
      </c>
      <c r="Q35" s="2">
        <v>2</v>
      </c>
      <c r="R35" s="1">
        <v>3</v>
      </c>
      <c r="S35" s="1">
        <v>1</v>
      </c>
      <c r="T35" s="5" t="b">
        <v>0</v>
      </c>
    </row>
    <row r="36" spans="1:20">
      <c r="A36" t="s">
        <v>414</v>
      </c>
      <c r="B36" s="1">
        <v>1</v>
      </c>
      <c r="C36" s="1">
        <v>36</v>
      </c>
      <c r="D36" t="s">
        <v>2450</v>
      </c>
      <c r="E36" t="s">
        <v>2486</v>
      </c>
      <c r="F36" s="2">
        <v>1</v>
      </c>
      <c r="G36" s="1">
        <v>1</v>
      </c>
      <c r="H36" s="1">
        <v>1</v>
      </c>
      <c r="I36" s="2" t="b">
        <v>0</v>
      </c>
      <c r="J36" s="2">
        <v>0</v>
      </c>
      <c r="K36" s="2">
        <v>3</v>
      </c>
      <c r="L36" s="1">
        <v>1</v>
      </c>
      <c r="M36" s="1">
        <v>1</v>
      </c>
      <c r="N36" s="2" t="b">
        <v>0</v>
      </c>
      <c r="O36" s="2">
        <v>0</v>
      </c>
      <c r="P36" s="2">
        <v>2</v>
      </c>
      <c r="Q36" s="2">
        <v>2</v>
      </c>
      <c r="R36" s="1">
        <v>1</v>
      </c>
      <c r="S36" s="1">
        <v>3</v>
      </c>
      <c r="T36" s="5" t="b">
        <v>0</v>
      </c>
    </row>
    <row r="37" spans="1:20">
      <c r="A37" t="s">
        <v>415</v>
      </c>
      <c r="B37" s="1">
        <v>1</v>
      </c>
      <c r="C37" s="1">
        <v>36</v>
      </c>
      <c r="D37" t="s">
        <v>2450</v>
      </c>
      <c r="E37" t="s">
        <v>2487</v>
      </c>
      <c r="F37" s="2">
        <v>1</v>
      </c>
      <c r="G37" s="1">
        <v>1</v>
      </c>
      <c r="H37" s="1">
        <v>1</v>
      </c>
      <c r="I37" s="2" t="b">
        <v>0</v>
      </c>
      <c r="J37" s="2">
        <v>0</v>
      </c>
      <c r="K37" s="2">
        <v>3</v>
      </c>
      <c r="L37" s="1">
        <v>1</v>
      </c>
      <c r="M37" s="1">
        <v>1</v>
      </c>
      <c r="N37" s="2" t="b">
        <v>0</v>
      </c>
      <c r="O37" s="2">
        <v>0</v>
      </c>
      <c r="P37" s="2">
        <v>2</v>
      </c>
      <c r="Q37" s="2">
        <v>2</v>
      </c>
      <c r="R37" s="1">
        <v>1</v>
      </c>
      <c r="S37" s="1">
        <v>3</v>
      </c>
      <c r="T37" s="5" t="b">
        <v>0</v>
      </c>
    </row>
    <row r="38" spans="1:20">
      <c r="A38" t="s">
        <v>416</v>
      </c>
      <c r="B38" s="1">
        <v>1</v>
      </c>
      <c r="C38" s="1">
        <v>36</v>
      </c>
      <c r="D38" t="s">
        <v>2450</v>
      </c>
      <c r="E38" t="s">
        <v>2488</v>
      </c>
      <c r="F38" s="2">
        <v>0</v>
      </c>
      <c r="G38" s="1">
        <v>1</v>
      </c>
      <c r="H38" s="1">
        <v>1</v>
      </c>
      <c r="I38" s="2" t="b">
        <v>0</v>
      </c>
      <c r="J38" s="2">
        <v>0</v>
      </c>
      <c r="K38" s="2">
        <v>2</v>
      </c>
      <c r="L38" s="1">
        <v>1</v>
      </c>
      <c r="M38" s="1">
        <v>1</v>
      </c>
      <c r="N38" s="2" t="b">
        <v>0</v>
      </c>
      <c r="O38" s="2">
        <v>0</v>
      </c>
      <c r="P38" s="2">
        <v>2</v>
      </c>
      <c r="Q38" s="2">
        <v>2</v>
      </c>
      <c r="R38" s="1">
        <v>0</v>
      </c>
      <c r="S38" s="1">
        <v>2</v>
      </c>
      <c r="T38" s="5" t="b">
        <v>0</v>
      </c>
    </row>
    <row r="39" spans="1:20">
      <c r="A39" t="s">
        <v>417</v>
      </c>
      <c r="B39" s="1">
        <v>1</v>
      </c>
      <c r="C39" s="1">
        <v>36</v>
      </c>
      <c r="D39" t="s">
        <v>2450</v>
      </c>
      <c r="E39" t="s">
        <v>2489</v>
      </c>
      <c r="F39" s="2">
        <v>3</v>
      </c>
      <c r="G39" s="1">
        <v>1</v>
      </c>
      <c r="H39" s="1">
        <v>1</v>
      </c>
      <c r="I39" s="2" t="b">
        <v>0</v>
      </c>
      <c r="J39" s="2">
        <v>0</v>
      </c>
      <c r="K39" s="2">
        <v>1</v>
      </c>
      <c r="L39" s="1">
        <v>1</v>
      </c>
      <c r="M39" s="1">
        <v>1</v>
      </c>
      <c r="N39" s="2" t="b">
        <v>0</v>
      </c>
      <c r="O39" s="2">
        <v>0</v>
      </c>
      <c r="P39" s="2">
        <v>-2</v>
      </c>
      <c r="Q39" s="2">
        <v>2</v>
      </c>
      <c r="R39" s="1">
        <v>3</v>
      </c>
      <c r="S39" s="1">
        <v>1</v>
      </c>
      <c r="T39" s="5" t="b">
        <v>0</v>
      </c>
    </row>
    <row r="40" spans="1:20">
      <c r="A40" t="s">
        <v>418</v>
      </c>
      <c r="B40" s="1">
        <v>1</v>
      </c>
      <c r="C40" s="1">
        <v>36</v>
      </c>
      <c r="D40" t="s">
        <v>2450</v>
      </c>
      <c r="E40" t="s">
        <v>2490</v>
      </c>
      <c r="F40" s="2">
        <v>3</v>
      </c>
      <c r="G40" s="1">
        <v>1</v>
      </c>
      <c r="H40" s="1">
        <v>1</v>
      </c>
      <c r="I40" s="2" t="b">
        <v>0</v>
      </c>
      <c r="J40" s="2">
        <v>0</v>
      </c>
      <c r="K40" s="2">
        <v>1</v>
      </c>
      <c r="L40" s="1">
        <v>1</v>
      </c>
      <c r="M40" s="1">
        <v>1</v>
      </c>
      <c r="N40" s="2" t="b">
        <v>0</v>
      </c>
      <c r="O40" s="2">
        <v>0</v>
      </c>
      <c r="P40" s="2">
        <v>-2</v>
      </c>
      <c r="Q40" s="2">
        <v>2</v>
      </c>
      <c r="R40" s="1">
        <v>3</v>
      </c>
      <c r="S40" s="1">
        <v>1</v>
      </c>
      <c r="T40" s="5" t="b">
        <v>0</v>
      </c>
    </row>
    <row r="41" spans="1:20">
      <c r="A41" t="s">
        <v>419</v>
      </c>
      <c r="B41" s="1">
        <v>1</v>
      </c>
      <c r="C41" s="1">
        <v>36</v>
      </c>
      <c r="D41" t="s">
        <v>2450</v>
      </c>
      <c r="E41" t="s">
        <v>2491</v>
      </c>
      <c r="F41" s="2">
        <v>1</v>
      </c>
      <c r="G41" s="1">
        <v>1</v>
      </c>
      <c r="H41" s="1">
        <v>1</v>
      </c>
      <c r="I41" s="2" t="b">
        <v>0</v>
      </c>
      <c r="J41" s="2">
        <v>0</v>
      </c>
      <c r="K41" s="2">
        <v>3</v>
      </c>
      <c r="L41" s="1">
        <v>1</v>
      </c>
      <c r="M41" s="1">
        <v>1</v>
      </c>
      <c r="N41" s="2" t="b">
        <v>0</v>
      </c>
      <c r="O41" s="2">
        <v>0</v>
      </c>
      <c r="P41" s="2">
        <v>2</v>
      </c>
      <c r="Q41" s="2">
        <v>2</v>
      </c>
      <c r="R41" s="1">
        <v>1</v>
      </c>
      <c r="S41" s="1">
        <v>3</v>
      </c>
      <c r="T41" s="5" t="b">
        <v>0</v>
      </c>
    </row>
    <row r="42" spans="1:20">
      <c r="A42" t="s">
        <v>420</v>
      </c>
      <c r="B42" s="1">
        <v>1</v>
      </c>
      <c r="C42" s="1">
        <v>36</v>
      </c>
      <c r="D42" t="s">
        <v>2450</v>
      </c>
      <c r="E42" t="s">
        <v>2492</v>
      </c>
      <c r="F42" s="2">
        <v>0</v>
      </c>
      <c r="G42" s="1">
        <v>1</v>
      </c>
      <c r="H42" s="1">
        <v>1</v>
      </c>
      <c r="I42" s="2" t="b">
        <v>0</v>
      </c>
      <c r="J42" s="2">
        <v>0</v>
      </c>
      <c r="K42" s="2">
        <v>2</v>
      </c>
      <c r="L42" s="1">
        <v>1</v>
      </c>
      <c r="M42" s="1">
        <v>1</v>
      </c>
      <c r="N42" s="2" t="b">
        <v>0</v>
      </c>
      <c r="O42" s="2">
        <v>0</v>
      </c>
      <c r="P42" s="2">
        <v>2</v>
      </c>
      <c r="Q42" s="2">
        <v>2</v>
      </c>
      <c r="R42" s="1">
        <v>0</v>
      </c>
      <c r="S42" s="1">
        <v>2</v>
      </c>
      <c r="T42" s="5" t="b">
        <v>0</v>
      </c>
    </row>
    <row r="43" spans="1:20">
      <c r="A43" t="s">
        <v>421</v>
      </c>
      <c r="B43" s="1">
        <v>1</v>
      </c>
      <c r="C43" s="1">
        <v>36</v>
      </c>
      <c r="D43" t="s">
        <v>2450</v>
      </c>
      <c r="E43" t="s">
        <v>2493</v>
      </c>
      <c r="F43" s="2">
        <v>1</v>
      </c>
      <c r="G43" s="1">
        <v>1</v>
      </c>
      <c r="H43" s="1">
        <v>1</v>
      </c>
      <c r="I43" s="2" t="b">
        <v>0</v>
      </c>
      <c r="J43" s="2">
        <v>0</v>
      </c>
      <c r="K43" s="2">
        <v>3</v>
      </c>
      <c r="L43" s="1">
        <v>1</v>
      </c>
      <c r="M43" s="1">
        <v>1</v>
      </c>
      <c r="N43" s="2" t="b">
        <v>0</v>
      </c>
      <c r="O43" s="2">
        <v>0</v>
      </c>
      <c r="P43" s="2">
        <v>2</v>
      </c>
      <c r="Q43" s="2">
        <v>2</v>
      </c>
      <c r="R43" s="1">
        <v>1</v>
      </c>
      <c r="S43" s="1">
        <v>3</v>
      </c>
      <c r="T43" s="5" t="b">
        <v>0</v>
      </c>
    </row>
    <row r="44" spans="1:20">
      <c r="A44" t="s">
        <v>422</v>
      </c>
      <c r="B44" s="1">
        <v>1</v>
      </c>
      <c r="C44" s="1">
        <v>36</v>
      </c>
      <c r="D44" t="s">
        <v>2450</v>
      </c>
      <c r="E44" t="s">
        <v>2494</v>
      </c>
      <c r="F44" s="2">
        <v>1</v>
      </c>
      <c r="G44" s="1">
        <v>1</v>
      </c>
      <c r="H44" s="1">
        <v>1</v>
      </c>
      <c r="I44" s="2" t="b">
        <v>0</v>
      </c>
      <c r="J44" s="2">
        <v>0</v>
      </c>
      <c r="K44" s="2">
        <v>3</v>
      </c>
      <c r="L44" s="1">
        <v>1</v>
      </c>
      <c r="M44" s="1">
        <v>1</v>
      </c>
      <c r="N44" s="2" t="b">
        <v>0</v>
      </c>
      <c r="O44" s="2">
        <v>0</v>
      </c>
      <c r="P44" s="2">
        <v>2</v>
      </c>
      <c r="Q44" s="2">
        <v>2</v>
      </c>
      <c r="R44" s="1">
        <v>1</v>
      </c>
      <c r="S44" s="1">
        <v>3</v>
      </c>
      <c r="T44" s="5" t="b">
        <v>0</v>
      </c>
    </row>
    <row r="45" spans="1:20">
      <c r="A45" t="s">
        <v>423</v>
      </c>
      <c r="B45" s="1">
        <v>1</v>
      </c>
      <c r="C45" s="1">
        <v>36</v>
      </c>
      <c r="D45" t="s">
        <v>2450</v>
      </c>
      <c r="E45" t="s">
        <v>2495</v>
      </c>
      <c r="F45" s="2">
        <v>0</v>
      </c>
      <c r="G45" s="1">
        <v>1</v>
      </c>
      <c r="H45" s="1">
        <v>1</v>
      </c>
      <c r="I45" s="2" t="b">
        <v>0</v>
      </c>
      <c r="J45" s="2">
        <v>0</v>
      </c>
      <c r="K45" s="2">
        <v>2</v>
      </c>
      <c r="L45" s="1">
        <v>1</v>
      </c>
      <c r="M45" s="1">
        <v>1</v>
      </c>
      <c r="N45" s="2" t="b">
        <v>0</v>
      </c>
      <c r="O45" s="2">
        <v>0</v>
      </c>
      <c r="P45" s="2">
        <v>2</v>
      </c>
      <c r="Q45" s="2">
        <v>2</v>
      </c>
      <c r="R45" s="1">
        <v>0</v>
      </c>
      <c r="S45" s="1">
        <v>2</v>
      </c>
      <c r="T45" s="5" t="b">
        <v>0</v>
      </c>
    </row>
    <row r="46" spans="1:20">
      <c r="A46" t="s">
        <v>424</v>
      </c>
      <c r="B46" s="1">
        <v>1</v>
      </c>
      <c r="C46" s="1">
        <v>36</v>
      </c>
      <c r="D46" t="s">
        <v>2450</v>
      </c>
      <c r="E46" t="s">
        <v>2496</v>
      </c>
      <c r="F46" s="2">
        <v>3</v>
      </c>
      <c r="G46" s="1">
        <v>1</v>
      </c>
      <c r="H46" s="1">
        <v>1</v>
      </c>
      <c r="I46" s="2" t="b">
        <v>0</v>
      </c>
      <c r="J46" s="2">
        <v>0</v>
      </c>
      <c r="K46" s="2">
        <v>1</v>
      </c>
      <c r="L46" s="1">
        <v>1</v>
      </c>
      <c r="M46" s="1">
        <v>1</v>
      </c>
      <c r="N46" s="2" t="b">
        <v>0</v>
      </c>
      <c r="O46" s="2">
        <v>0</v>
      </c>
      <c r="P46" s="2">
        <v>-2</v>
      </c>
      <c r="Q46" s="2">
        <v>2</v>
      </c>
      <c r="R46" s="1">
        <v>3</v>
      </c>
      <c r="S46" s="1">
        <v>1</v>
      </c>
      <c r="T46" s="5" t="b">
        <v>0</v>
      </c>
    </row>
    <row r="47" spans="1:20">
      <c r="A47" t="s">
        <v>425</v>
      </c>
      <c r="B47" s="1">
        <v>1</v>
      </c>
      <c r="C47" s="1">
        <v>36</v>
      </c>
      <c r="D47" t="s">
        <v>2450</v>
      </c>
      <c r="E47" t="s">
        <v>2497</v>
      </c>
      <c r="F47" s="2">
        <v>2</v>
      </c>
      <c r="G47" s="1">
        <v>1</v>
      </c>
      <c r="H47" s="1">
        <v>1</v>
      </c>
      <c r="I47" s="2" t="b">
        <v>0</v>
      </c>
      <c r="J47" s="2">
        <v>0</v>
      </c>
      <c r="K47" s="2">
        <v>0</v>
      </c>
      <c r="L47" s="1">
        <v>1</v>
      </c>
      <c r="M47" s="1">
        <v>1</v>
      </c>
      <c r="N47" s="2" t="b">
        <v>0</v>
      </c>
      <c r="O47" s="2">
        <v>0</v>
      </c>
      <c r="P47" s="2">
        <v>-2</v>
      </c>
      <c r="Q47" s="2">
        <v>2</v>
      </c>
      <c r="R47" s="1">
        <v>2</v>
      </c>
      <c r="S47" s="1">
        <v>0</v>
      </c>
      <c r="T47" s="5" t="b">
        <v>0</v>
      </c>
    </row>
    <row r="48" spans="1:20">
      <c r="A48" t="s">
        <v>426</v>
      </c>
      <c r="B48" s="1">
        <v>1</v>
      </c>
      <c r="C48" s="1">
        <v>36</v>
      </c>
      <c r="D48" t="s">
        <v>2450</v>
      </c>
      <c r="E48" t="s">
        <v>2498</v>
      </c>
      <c r="F48" s="2">
        <v>1</v>
      </c>
      <c r="G48" s="1">
        <v>1</v>
      </c>
      <c r="H48" s="1">
        <v>1</v>
      </c>
      <c r="I48" s="2" t="b">
        <v>0</v>
      </c>
      <c r="J48" s="2">
        <v>0</v>
      </c>
      <c r="K48" s="2">
        <v>3</v>
      </c>
      <c r="L48" s="1">
        <v>1</v>
      </c>
      <c r="M48" s="1">
        <v>1</v>
      </c>
      <c r="N48" s="2" t="b">
        <v>0</v>
      </c>
      <c r="O48" s="2">
        <v>0</v>
      </c>
      <c r="P48" s="2">
        <v>2</v>
      </c>
      <c r="Q48" s="2">
        <v>2</v>
      </c>
      <c r="R48" s="1">
        <v>1</v>
      </c>
      <c r="S48" s="1">
        <v>3</v>
      </c>
      <c r="T48" s="5" t="b">
        <v>0</v>
      </c>
    </row>
    <row r="49" spans="1:20">
      <c r="A49" t="s">
        <v>427</v>
      </c>
      <c r="B49" s="1">
        <v>1</v>
      </c>
      <c r="C49" s="1">
        <v>36</v>
      </c>
      <c r="D49" t="s">
        <v>2450</v>
      </c>
      <c r="E49" t="s">
        <v>2499</v>
      </c>
      <c r="F49" s="2">
        <v>1</v>
      </c>
      <c r="G49" s="1">
        <v>1</v>
      </c>
      <c r="H49" s="1">
        <v>1</v>
      </c>
      <c r="I49" s="2" t="b">
        <v>0</v>
      </c>
      <c r="J49" s="2">
        <v>0</v>
      </c>
      <c r="K49" s="2">
        <v>3</v>
      </c>
      <c r="L49" s="1">
        <v>1</v>
      </c>
      <c r="M49" s="1">
        <v>1</v>
      </c>
      <c r="N49" s="2" t="b">
        <v>0</v>
      </c>
      <c r="O49" s="2">
        <v>0</v>
      </c>
      <c r="P49" s="2">
        <v>2</v>
      </c>
      <c r="Q49" s="2">
        <v>2</v>
      </c>
      <c r="R49" s="1">
        <v>1</v>
      </c>
      <c r="S49" s="1">
        <v>3</v>
      </c>
      <c r="T49" s="5" t="b">
        <v>0</v>
      </c>
    </row>
    <row r="50" spans="1:20">
      <c r="A50" t="s">
        <v>428</v>
      </c>
      <c r="B50" s="1">
        <v>1</v>
      </c>
      <c r="C50" s="1">
        <v>36</v>
      </c>
      <c r="D50" t="s">
        <v>2450</v>
      </c>
      <c r="E50" t="s">
        <v>2500</v>
      </c>
      <c r="F50" s="2">
        <v>1</v>
      </c>
      <c r="G50" s="1">
        <v>1</v>
      </c>
      <c r="H50" s="1">
        <v>1</v>
      </c>
      <c r="I50" s="2" t="b">
        <v>0</v>
      </c>
      <c r="J50" s="2">
        <v>0</v>
      </c>
      <c r="K50" s="2">
        <v>3</v>
      </c>
      <c r="L50" s="1">
        <v>1</v>
      </c>
      <c r="M50" s="1">
        <v>1</v>
      </c>
      <c r="N50" s="2" t="b">
        <v>0</v>
      </c>
      <c r="O50" s="2">
        <v>0</v>
      </c>
      <c r="P50" s="2">
        <v>2</v>
      </c>
      <c r="Q50" s="2">
        <v>2</v>
      </c>
      <c r="R50" s="1">
        <v>1</v>
      </c>
      <c r="S50" s="1">
        <v>3</v>
      </c>
      <c r="T50" s="5" t="b">
        <v>0</v>
      </c>
    </row>
    <row r="51" spans="1:20">
      <c r="A51" t="s">
        <v>429</v>
      </c>
      <c r="B51" s="1">
        <v>1</v>
      </c>
      <c r="C51" s="1">
        <v>36</v>
      </c>
      <c r="D51" t="s">
        <v>2450</v>
      </c>
      <c r="E51" t="s">
        <v>2501</v>
      </c>
      <c r="F51" s="2">
        <v>0</v>
      </c>
      <c r="G51" s="1">
        <v>1</v>
      </c>
      <c r="H51" s="1">
        <v>1</v>
      </c>
      <c r="I51" s="2" t="b">
        <v>0</v>
      </c>
      <c r="J51" s="2">
        <v>0</v>
      </c>
      <c r="K51" s="2">
        <v>2</v>
      </c>
      <c r="L51" s="1">
        <v>1</v>
      </c>
      <c r="M51" s="1">
        <v>1</v>
      </c>
      <c r="N51" s="2" t="b">
        <v>0</v>
      </c>
      <c r="O51" s="2">
        <v>0</v>
      </c>
      <c r="P51" s="2">
        <v>2</v>
      </c>
      <c r="Q51" s="2">
        <v>2</v>
      </c>
      <c r="R51" s="1">
        <v>0</v>
      </c>
      <c r="S51" s="1">
        <v>2</v>
      </c>
      <c r="T51" s="5" t="b">
        <v>0</v>
      </c>
    </row>
    <row r="52" spans="1:20">
      <c r="A52" t="s">
        <v>430</v>
      </c>
      <c r="B52" s="1">
        <v>1</v>
      </c>
      <c r="C52" s="1">
        <v>36</v>
      </c>
      <c r="D52" t="s">
        <v>2450</v>
      </c>
      <c r="E52" t="s">
        <v>2502</v>
      </c>
      <c r="F52" s="2">
        <v>1</v>
      </c>
      <c r="G52" s="1">
        <v>1</v>
      </c>
      <c r="H52" s="1">
        <v>1</v>
      </c>
      <c r="I52" s="2" t="b">
        <v>0</v>
      </c>
      <c r="J52" s="2">
        <v>0</v>
      </c>
      <c r="K52" s="2">
        <v>3</v>
      </c>
      <c r="L52" s="1">
        <v>1</v>
      </c>
      <c r="M52" s="1">
        <v>1</v>
      </c>
      <c r="N52" s="2" t="b">
        <v>0</v>
      </c>
      <c r="O52" s="2">
        <v>0</v>
      </c>
      <c r="P52" s="2">
        <v>2</v>
      </c>
      <c r="Q52" s="2">
        <v>2</v>
      </c>
      <c r="R52" s="1">
        <v>1</v>
      </c>
      <c r="S52" s="1">
        <v>3</v>
      </c>
      <c r="T52" s="5" t="b">
        <v>0</v>
      </c>
    </row>
    <row r="53" spans="1:20">
      <c r="A53" t="s">
        <v>431</v>
      </c>
      <c r="B53" s="1">
        <v>1</v>
      </c>
      <c r="C53" s="1">
        <v>36</v>
      </c>
      <c r="D53" t="s">
        <v>2450</v>
      </c>
      <c r="E53" t="s">
        <v>2503</v>
      </c>
      <c r="F53" s="2">
        <v>0</v>
      </c>
      <c r="G53" s="1">
        <v>1</v>
      </c>
      <c r="H53" s="1">
        <v>1</v>
      </c>
      <c r="I53" s="2" t="b">
        <v>0</v>
      </c>
      <c r="J53" s="2">
        <v>0</v>
      </c>
      <c r="K53" s="2">
        <v>2</v>
      </c>
      <c r="L53" s="1">
        <v>1</v>
      </c>
      <c r="M53" s="1">
        <v>1</v>
      </c>
      <c r="N53" s="2" t="b">
        <v>0</v>
      </c>
      <c r="O53" s="2">
        <v>0</v>
      </c>
      <c r="P53" s="2">
        <v>2</v>
      </c>
      <c r="Q53" s="2">
        <v>2</v>
      </c>
      <c r="R53" s="1">
        <v>0</v>
      </c>
      <c r="S53" s="1">
        <v>2</v>
      </c>
      <c r="T53" s="5" t="b">
        <v>0</v>
      </c>
    </row>
    <row r="54" spans="1:20">
      <c r="A54" t="s">
        <v>432</v>
      </c>
      <c r="B54" s="1">
        <v>1</v>
      </c>
      <c r="C54" s="1">
        <v>36</v>
      </c>
      <c r="D54" t="s">
        <v>2450</v>
      </c>
      <c r="E54" t="s">
        <v>2504</v>
      </c>
      <c r="F54" s="2">
        <v>1</v>
      </c>
      <c r="G54" s="1">
        <v>1</v>
      </c>
      <c r="H54" s="1">
        <v>1</v>
      </c>
      <c r="I54" s="2" t="b">
        <v>0</v>
      </c>
      <c r="J54" s="2">
        <v>0</v>
      </c>
      <c r="K54" s="2">
        <v>3</v>
      </c>
      <c r="L54" s="1">
        <v>1</v>
      </c>
      <c r="M54" s="1">
        <v>1</v>
      </c>
      <c r="N54" s="2" t="b">
        <v>0</v>
      </c>
      <c r="O54" s="2">
        <v>0</v>
      </c>
      <c r="P54" s="2">
        <v>2</v>
      </c>
      <c r="Q54" s="2">
        <v>2</v>
      </c>
      <c r="R54" s="1">
        <v>1</v>
      </c>
      <c r="S54" s="1">
        <v>3</v>
      </c>
      <c r="T54" s="5" t="b">
        <v>0</v>
      </c>
    </row>
    <row r="55" spans="1:20">
      <c r="A55" t="s">
        <v>433</v>
      </c>
      <c r="B55" s="1">
        <v>1</v>
      </c>
      <c r="C55" s="1">
        <v>36</v>
      </c>
      <c r="D55" t="s">
        <v>2450</v>
      </c>
      <c r="E55" t="s">
        <v>2505</v>
      </c>
      <c r="F55" s="2">
        <v>1</v>
      </c>
      <c r="G55" s="1">
        <v>1</v>
      </c>
      <c r="H55" s="1">
        <v>1</v>
      </c>
      <c r="I55" s="2" t="b">
        <v>0</v>
      </c>
      <c r="J55" s="2">
        <v>0</v>
      </c>
      <c r="K55" s="2">
        <v>3</v>
      </c>
      <c r="L55" s="1">
        <v>1</v>
      </c>
      <c r="M55" s="1">
        <v>1</v>
      </c>
      <c r="N55" s="2" t="b">
        <v>0</v>
      </c>
      <c r="O55" s="2">
        <v>0</v>
      </c>
      <c r="P55" s="2">
        <v>2</v>
      </c>
      <c r="Q55" s="2">
        <v>2</v>
      </c>
      <c r="R55" s="1">
        <v>1</v>
      </c>
      <c r="S55" s="1">
        <v>3</v>
      </c>
      <c r="T55" s="5" t="b">
        <v>0</v>
      </c>
    </row>
    <row r="56" spans="1:20">
      <c r="A56" t="s">
        <v>434</v>
      </c>
      <c r="B56" s="1">
        <v>1</v>
      </c>
      <c r="C56" s="1">
        <v>36</v>
      </c>
      <c r="D56" t="s">
        <v>2450</v>
      </c>
      <c r="E56" t="s">
        <v>2506</v>
      </c>
      <c r="F56" s="2">
        <v>3</v>
      </c>
      <c r="G56" s="1">
        <v>1</v>
      </c>
      <c r="H56" s="1">
        <v>1</v>
      </c>
      <c r="I56" s="2" t="b">
        <v>0</v>
      </c>
      <c r="J56" s="2">
        <v>0</v>
      </c>
      <c r="K56" s="2">
        <v>1</v>
      </c>
      <c r="L56" s="1">
        <v>1</v>
      </c>
      <c r="M56" s="1">
        <v>1</v>
      </c>
      <c r="N56" s="2" t="b">
        <v>0</v>
      </c>
      <c r="O56" s="2">
        <v>0</v>
      </c>
      <c r="P56" s="2">
        <v>-2</v>
      </c>
      <c r="Q56" s="2">
        <v>2</v>
      </c>
      <c r="R56" s="1">
        <v>3</v>
      </c>
      <c r="S56" s="1">
        <v>1</v>
      </c>
      <c r="T56" s="5" t="b">
        <v>0</v>
      </c>
    </row>
    <row r="57" spans="1:20">
      <c r="A57" t="s">
        <v>435</v>
      </c>
      <c r="B57" s="1">
        <v>1</v>
      </c>
      <c r="C57" s="1">
        <v>36</v>
      </c>
      <c r="D57" t="s">
        <v>2450</v>
      </c>
      <c r="E57" t="s">
        <v>2507</v>
      </c>
      <c r="F57" s="2">
        <v>1</v>
      </c>
      <c r="G57" s="1">
        <v>1</v>
      </c>
      <c r="H57" s="1">
        <v>1</v>
      </c>
      <c r="I57" s="2" t="b">
        <v>0</v>
      </c>
      <c r="J57" s="2">
        <v>0</v>
      </c>
      <c r="K57" s="2">
        <v>3</v>
      </c>
      <c r="L57" s="1">
        <v>1</v>
      </c>
      <c r="M57" s="1">
        <v>1</v>
      </c>
      <c r="N57" s="2" t="b">
        <v>0</v>
      </c>
      <c r="O57" s="2">
        <v>0</v>
      </c>
      <c r="P57" s="2">
        <v>2</v>
      </c>
      <c r="Q57" s="2">
        <v>2</v>
      </c>
      <c r="R57" s="1">
        <v>1</v>
      </c>
      <c r="S57" s="1">
        <v>3</v>
      </c>
      <c r="T57" s="5" t="b">
        <v>0</v>
      </c>
    </row>
    <row r="58" spans="1:20">
      <c r="A58" t="s">
        <v>436</v>
      </c>
      <c r="B58" s="1">
        <v>1</v>
      </c>
      <c r="C58" s="1">
        <v>36</v>
      </c>
      <c r="D58" t="s">
        <v>2450</v>
      </c>
      <c r="E58" t="s">
        <v>2508</v>
      </c>
      <c r="F58" s="2">
        <v>0</v>
      </c>
      <c r="G58" s="1">
        <v>1</v>
      </c>
      <c r="H58" s="1">
        <v>1</v>
      </c>
      <c r="I58" s="2" t="b">
        <v>0</v>
      </c>
      <c r="J58" s="2">
        <v>0</v>
      </c>
      <c r="K58" s="2">
        <v>2</v>
      </c>
      <c r="L58" s="1">
        <v>1</v>
      </c>
      <c r="M58" s="1">
        <v>1</v>
      </c>
      <c r="N58" s="2" t="b">
        <v>0</v>
      </c>
      <c r="O58" s="2">
        <v>0</v>
      </c>
      <c r="P58" s="2">
        <v>2</v>
      </c>
      <c r="Q58" s="2">
        <v>2</v>
      </c>
      <c r="R58" s="1">
        <v>0</v>
      </c>
      <c r="S58" s="1">
        <v>2</v>
      </c>
      <c r="T58" s="5" t="b">
        <v>0</v>
      </c>
    </row>
    <row r="59" spans="1:20">
      <c r="A59" t="s">
        <v>437</v>
      </c>
      <c r="B59" s="1">
        <v>1</v>
      </c>
      <c r="C59" s="1">
        <v>36</v>
      </c>
      <c r="D59" t="s">
        <v>2450</v>
      </c>
      <c r="E59" t="s">
        <v>2509</v>
      </c>
      <c r="F59" s="2">
        <v>1</v>
      </c>
      <c r="G59" s="1">
        <v>1</v>
      </c>
      <c r="H59" s="1">
        <v>1</v>
      </c>
      <c r="I59" s="2" t="b">
        <v>0</v>
      </c>
      <c r="J59" s="2">
        <v>0</v>
      </c>
      <c r="K59" s="2">
        <v>3</v>
      </c>
      <c r="L59" s="1">
        <v>1</v>
      </c>
      <c r="M59" s="1">
        <v>1</v>
      </c>
      <c r="N59" s="2" t="b">
        <v>0</v>
      </c>
      <c r="O59" s="2">
        <v>0</v>
      </c>
      <c r="P59" s="2">
        <v>2</v>
      </c>
      <c r="Q59" s="2">
        <v>2</v>
      </c>
      <c r="R59" s="1">
        <v>1</v>
      </c>
      <c r="S59" s="1">
        <v>3</v>
      </c>
      <c r="T59" s="5" t="b">
        <v>0</v>
      </c>
    </row>
    <row r="60" spans="1:20">
      <c r="A60" t="s">
        <v>438</v>
      </c>
      <c r="B60" s="1">
        <v>1</v>
      </c>
      <c r="C60" s="1">
        <v>36</v>
      </c>
      <c r="D60" t="s">
        <v>2450</v>
      </c>
      <c r="E60" t="s">
        <v>2510</v>
      </c>
      <c r="F60" s="2">
        <v>0</v>
      </c>
      <c r="G60" s="1">
        <v>1</v>
      </c>
      <c r="H60" s="1">
        <v>1</v>
      </c>
      <c r="I60" s="2" t="b">
        <v>0</v>
      </c>
      <c r="J60" s="2">
        <v>0</v>
      </c>
      <c r="K60" s="2">
        <v>2</v>
      </c>
      <c r="L60" s="1">
        <v>1</v>
      </c>
      <c r="M60" s="1">
        <v>1</v>
      </c>
      <c r="N60" s="2" t="b">
        <v>0</v>
      </c>
      <c r="O60" s="2">
        <v>0</v>
      </c>
      <c r="P60" s="2">
        <v>2</v>
      </c>
      <c r="Q60" s="2">
        <v>2</v>
      </c>
      <c r="R60" s="1">
        <v>0</v>
      </c>
      <c r="S60" s="1">
        <v>2</v>
      </c>
      <c r="T60" s="5" t="b">
        <v>0</v>
      </c>
    </row>
    <row r="61" spans="1:20">
      <c r="A61" t="s">
        <v>439</v>
      </c>
      <c r="B61" s="1">
        <v>1</v>
      </c>
      <c r="C61" s="1">
        <v>36</v>
      </c>
      <c r="D61" t="s">
        <v>2450</v>
      </c>
      <c r="E61" t="s">
        <v>2511</v>
      </c>
      <c r="F61" s="2">
        <v>2</v>
      </c>
      <c r="G61" s="1">
        <v>1</v>
      </c>
      <c r="H61" s="1">
        <v>1</v>
      </c>
      <c r="I61" s="2" t="b">
        <v>0</v>
      </c>
      <c r="J61" s="2">
        <v>0</v>
      </c>
      <c r="K61" s="2">
        <v>0</v>
      </c>
      <c r="L61" s="1">
        <v>1</v>
      </c>
      <c r="M61" s="1">
        <v>1</v>
      </c>
      <c r="N61" s="2" t="b">
        <v>0</v>
      </c>
      <c r="O61" s="2">
        <v>0</v>
      </c>
      <c r="P61" s="2">
        <v>-2</v>
      </c>
      <c r="Q61" s="2">
        <v>2</v>
      </c>
      <c r="R61" s="1">
        <v>2</v>
      </c>
      <c r="S61" s="1">
        <v>0</v>
      </c>
      <c r="T61" s="5" t="b">
        <v>0</v>
      </c>
    </row>
    <row r="62" spans="1:20">
      <c r="A62" t="s">
        <v>440</v>
      </c>
      <c r="B62" s="1">
        <v>1</v>
      </c>
      <c r="C62" s="1">
        <v>36</v>
      </c>
      <c r="D62" t="s">
        <v>2450</v>
      </c>
      <c r="E62" t="s">
        <v>2512</v>
      </c>
      <c r="F62" s="2">
        <v>3</v>
      </c>
      <c r="G62" s="1">
        <v>1</v>
      </c>
      <c r="H62" s="1">
        <v>1</v>
      </c>
      <c r="I62" s="2" t="b">
        <v>0</v>
      </c>
      <c r="J62" s="2">
        <v>0</v>
      </c>
      <c r="K62" s="2">
        <v>1</v>
      </c>
      <c r="L62" s="1">
        <v>1</v>
      </c>
      <c r="M62" s="1">
        <v>1</v>
      </c>
      <c r="N62" s="2" t="b">
        <v>0</v>
      </c>
      <c r="O62" s="2">
        <v>0</v>
      </c>
      <c r="P62" s="2">
        <v>-2</v>
      </c>
      <c r="Q62" s="2">
        <v>2</v>
      </c>
      <c r="R62" s="1">
        <v>3</v>
      </c>
      <c r="S62" s="1">
        <v>1</v>
      </c>
      <c r="T62" s="5" t="b">
        <v>0</v>
      </c>
    </row>
    <row r="63" spans="1:20">
      <c r="A63" t="s">
        <v>441</v>
      </c>
      <c r="B63" s="1">
        <v>1</v>
      </c>
      <c r="C63" s="1">
        <v>36</v>
      </c>
      <c r="D63" t="s">
        <v>2450</v>
      </c>
      <c r="E63" t="s">
        <v>2513</v>
      </c>
      <c r="F63" s="2">
        <v>0</v>
      </c>
      <c r="G63" s="1">
        <v>1</v>
      </c>
      <c r="H63" s="1">
        <v>1</v>
      </c>
      <c r="I63" s="2" t="b">
        <v>0</v>
      </c>
      <c r="J63" s="2">
        <v>0</v>
      </c>
      <c r="K63" s="2">
        <v>2</v>
      </c>
      <c r="L63" s="1">
        <v>1</v>
      </c>
      <c r="M63" s="1">
        <v>1</v>
      </c>
      <c r="N63" s="2" t="b">
        <v>0</v>
      </c>
      <c r="O63" s="2">
        <v>0</v>
      </c>
      <c r="P63" s="2">
        <v>2</v>
      </c>
      <c r="Q63" s="2">
        <v>2</v>
      </c>
      <c r="R63" s="1">
        <v>0</v>
      </c>
      <c r="S63" s="1">
        <v>2</v>
      </c>
      <c r="T63" s="5" t="b">
        <v>0</v>
      </c>
    </row>
    <row r="64" spans="1:20">
      <c r="A64" t="s">
        <v>442</v>
      </c>
      <c r="B64" s="1">
        <v>1</v>
      </c>
      <c r="C64" s="1">
        <v>36</v>
      </c>
      <c r="D64" t="s">
        <v>2450</v>
      </c>
      <c r="E64" t="s">
        <v>2514</v>
      </c>
      <c r="F64" s="2">
        <v>1</v>
      </c>
      <c r="G64" s="1">
        <v>1</v>
      </c>
      <c r="H64" s="1">
        <v>1</v>
      </c>
      <c r="I64" s="2" t="b">
        <v>0</v>
      </c>
      <c r="J64" s="2">
        <v>0</v>
      </c>
      <c r="K64" s="2">
        <v>3</v>
      </c>
      <c r="L64" s="1">
        <v>1</v>
      </c>
      <c r="M64" s="1">
        <v>1</v>
      </c>
      <c r="N64" s="2" t="b">
        <v>0</v>
      </c>
      <c r="O64" s="2">
        <v>0</v>
      </c>
      <c r="P64" s="2">
        <v>2</v>
      </c>
      <c r="Q64" s="2">
        <v>2</v>
      </c>
      <c r="R64" s="1">
        <v>1</v>
      </c>
      <c r="S64" s="1">
        <v>3</v>
      </c>
      <c r="T64" s="5" t="b">
        <v>0</v>
      </c>
    </row>
    <row r="65" spans="1:20">
      <c r="A65" t="s">
        <v>443</v>
      </c>
      <c r="B65" s="1">
        <v>1</v>
      </c>
      <c r="C65" s="1">
        <v>36</v>
      </c>
      <c r="D65" t="s">
        <v>2450</v>
      </c>
      <c r="E65" t="s">
        <v>2515</v>
      </c>
      <c r="F65" s="2">
        <v>1</v>
      </c>
      <c r="G65" s="1">
        <v>1</v>
      </c>
      <c r="H65" s="1">
        <v>1</v>
      </c>
      <c r="I65" s="2" t="b">
        <v>0</v>
      </c>
      <c r="J65" s="2">
        <v>0</v>
      </c>
      <c r="K65" s="2">
        <v>3</v>
      </c>
      <c r="L65" s="1">
        <v>1</v>
      </c>
      <c r="M65" s="1">
        <v>1</v>
      </c>
      <c r="N65" s="2" t="b">
        <v>0</v>
      </c>
      <c r="O65" s="2">
        <v>0</v>
      </c>
      <c r="P65" s="2">
        <v>2</v>
      </c>
      <c r="Q65" s="2">
        <v>2</v>
      </c>
      <c r="R65" s="1">
        <v>1</v>
      </c>
      <c r="S65" s="1">
        <v>3</v>
      </c>
      <c r="T65" s="5" t="b">
        <v>0</v>
      </c>
    </row>
    <row r="66" spans="1:20">
      <c r="A66" t="s">
        <v>444</v>
      </c>
      <c r="B66" s="1">
        <v>1</v>
      </c>
      <c r="C66" s="1">
        <v>36</v>
      </c>
      <c r="D66" t="s">
        <v>2450</v>
      </c>
      <c r="E66" t="s">
        <v>2516</v>
      </c>
      <c r="F66" s="2">
        <v>0</v>
      </c>
      <c r="G66" s="1">
        <v>1</v>
      </c>
      <c r="H66" s="1">
        <v>1</v>
      </c>
      <c r="I66" s="2" t="b">
        <v>0</v>
      </c>
      <c r="J66" s="2">
        <v>0</v>
      </c>
      <c r="K66" s="2">
        <v>2</v>
      </c>
      <c r="L66" s="1">
        <v>1</v>
      </c>
      <c r="M66" s="1">
        <v>1</v>
      </c>
      <c r="N66" s="2" t="b">
        <v>0</v>
      </c>
      <c r="O66" s="2">
        <v>0</v>
      </c>
      <c r="P66" s="2">
        <v>2</v>
      </c>
      <c r="Q66" s="2">
        <v>2</v>
      </c>
      <c r="R66" s="1">
        <v>0</v>
      </c>
      <c r="S66" s="1">
        <v>2</v>
      </c>
      <c r="T66" s="5" t="b">
        <v>0</v>
      </c>
    </row>
    <row r="67" spans="1:20">
      <c r="A67" t="s">
        <v>445</v>
      </c>
      <c r="B67" s="1">
        <v>1</v>
      </c>
      <c r="C67" s="1">
        <v>36</v>
      </c>
      <c r="D67" t="s">
        <v>2450</v>
      </c>
      <c r="E67" t="s">
        <v>2517</v>
      </c>
      <c r="F67" s="2">
        <v>0</v>
      </c>
      <c r="G67" s="1">
        <v>1</v>
      </c>
      <c r="H67" s="1">
        <v>1</v>
      </c>
      <c r="I67" s="2" t="b">
        <v>0</v>
      </c>
      <c r="J67" s="2">
        <v>0</v>
      </c>
      <c r="K67" s="2">
        <v>2</v>
      </c>
      <c r="L67" s="1">
        <v>1</v>
      </c>
      <c r="M67" s="1">
        <v>1</v>
      </c>
      <c r="N67" s="2" t="b">
        <v>0</v>
      </c>
      <c r="O67" s="2">
        <v>0</v>
      </c>
      <c r="P67" s="2">
        <v>2</v>
      </c>
      <c r="Q67" s="2">
        <v>2</v>
      </c>
      <c r="R67" s="1">
        <v>0</v>
      </c>
      <c r="S67" s="1">
        <v>2</v>
      </c>
      <c r="T67" s="5" t="b">
        <v>0</v>
      </c>
    </row>
    <row r="68" spans="1:20">
      <c r="A68" t="s">
        <v>446</v>
      </c>
      <c r="B68" s="1">
        <v>1</v>
      </c>
      <c r="C68" s="1">
        <v>36</v>
      </c>
      <c r="D68" t="s">
        <v>2450</v>
      </c>
      <c r="E68" t="s">
        <v>2518</v>
      </c>
      <c r="F68" s="2">
        <v>0</v>
      </c>
      <c r="G68" s="1">
        <v>1</v>
      </c>
      <c r="H68" s="1">
        <v>1</v>
      </c>
      <c r="I68" s="2" t="b">
        <v>0</v>
      </c>
      <c r="J68" s="2">
        <v>0</v>
      </c>
      <c r="K68" s="2">
        <v>2</v>
      </c>
      <c r="L68" s="1">
        <v>1</v>
      </c>
      <c r="M68" s="1">
        <v>1</v>
      </c>
      <c r="N68" s="2" t="b">
        <v>0</v>
      </c>
      <c r="O68" s="2">
        <v>0</v>
      </c>
      <c r="P68" s="2">
        <v>2</v>
      </c>
      <c r="Q68" s="2">
        <v>2</v>
      </c>
      <c r="R68" s="1">
        <v>0</v>
      </c>
      <c r="S68" s="1">
        <v>2</v>
      </c>
      <c r="T68" s="5" t="b">
        <v>0</v>
      </c>
    </row>
    <row r="69" spans="1:20">
      <c r="A69" t="s">
        <v>447</v>
      </c>
      <c r="B69" s="1">
        <v>1</v>
      </c>
      <c r="C69" s="1">
        <v>36</v>
      </c>
      <c r="D69" t="s">
        <v>2450</v>
      </c>
      <c r="E69" t="s">
        <v>2519</v>
      </c>
      <c r="F69" s="2">
        <v>0</v>
      </c>
      <c r="G69" s="1">
        <v>1</v>
      </c>
      <c r="H69" s="1">
        <v>1</v>
      </c>
      <c r="I69" s="2" t="b">
        <v>0</v>
      </c>
      <c r="J69" s="2">
        <v>0</v>
      </c>
      <c r="K69" s="2">
        <v>2</v>
      </c>
      <c r="L69" s="1">
        <v>1</v>
      </c>
      <c r="M69" s="1">
        <v>1</v>
      </c>
      <c r="N69" s="2" t="b">
        <v>0</v>
      </c>
      <c r="O69" s="2">
        <v>0</v>
      </c>
      <c r="P69" s="2">
        <v>2</v>
      </c>
      <c r="Q69" s="2">
        <v>2</v>
      </c>
      <c r="R69" s="1">
        <v>0</v>
      </c>
      <c r="S69" s="1">
        <v>2</v>
      </c>
      <c r="T69" s="5" t="b">
        <v>0</v>
      </c>
    </row>
    <row r="70" spans="1:20">
      <c r="A70" t="s">
        <v>448</v>
      </c>
      <c r="B70" s="1">
        <v>1</v>
      </c>
      <c r="C70" s="1">
        <v>36</v>
      </c>
      <c r="D70" t="s">
        <v>2450</v>
      </c>
      <c r="E70" t="s">
        <v>2520</v>
      </c>
      <c r="F70" s="2">
        <v>0</v>
      </c>
      <c r="G70" s="1">
        <v>1</v>
      </c>
      <c r="H70" s="1">
        <v>1</v>
      </c>
      <c r="I70" s="2" t="b">
        <v>0</v>
      </c>
      <c r="J70" s="2">
        <v>0</v>
      </c>
      <c r="K70" s="2">
        <v>2</v>
      </c>
      <c r="L70" s="1">
        <v>1</v>
      </c>
      <c r="M70" s="1">
        <v>1</v>
      </c>
      <c r="N70" s="2" t="b">
        <v>0</v>
      </c>
      <c r="O70" s="2">
        <v>0</v>
      </c>
      <c r="P70" s="2">
        <v>2</v>
      </c>
      <c r="Q70" s="2">
        <v>2</v>
      </c>
      <c r="R70" s="1">
        <v>0</v>
      </c>
      <c r="S70" s="1">
        <v>2</v>
      </c>
      <c r="T70" s="5" t="b">
        <v>0</v>
      </c>
    </row>
    <row r="71" spans="1:20">
      <c r="A71" t="s">
        <v>449</v>
      </c>
      <c r="B71" s="1">
        <v>1</v>
      </c>
      <c r="C71" s="1">
        <v>36</v>
      </c>
      <c r="D71" t="s">
        <v>2450</v>
      </c>
      <c r="E71" t="s">
        <v>2521</v>
      </c>
      <c r="F71" s="2">
        <v>0</v>
      </c>
      <c r="G71" s="1">
        <v>1</v>
      </c>
      <c r="H71" s="1">
        <v>1</v>
      </c>
      <c r="I71" s="2" t="b">
        <v>0</v>
      </c>
      <c r="J71" s="2">
        <v>0</v>
      </c>
      <c r="K71" s="2">
        <v>2</v>
      </c>
      <c r="L71" s="1">
        <v>1</v>
      </c>
      <c r="M71" s="1">
        <v>1</v>
      </c>
      <c r="N71" s="2" t="b">
        <v>0</v>
      </c>
      <c r="O71" s="2">
        <v>0</v>
      </c>
      <c r="P71" s="2">
        <v>2</v>
      </c>
      <c r="Q71" s="2">
        <v>2</v>
      </c>
      <c r="R71" s="1">
        <v>0</v>
      </c>
      <c r="S71" s="1">
        <v>2</v>
      </c>
      <c r="T71" s="5" t="b">
        <v>0</v>
      </c>
    </row>
    <row r="72" spans="1:20">
      <c r="A72" t="s">
        <v>450</v>
      </c>
      <c r="B72" s="1">
        <v>1</v>
      </c>
      <c r="C72" s="1">
        <v>36</v>
      </c>
      <c r="D72" t="s">
        <v>2450</v>
      </c>
      <c r="E72" t="s">
        <v>2522</v>
      </c>
      <c r="F72" s="2">
        <v>0</v>
      </c>
      <c r="G72" s="1">
        <v>1</v>
      </c>
      <c r="H72" s="1">
        <v>1</v>
      </c>
      <c r="I72" s="2" t="b">
        <v>0</v>
      </c>
      <c r="J72" s="2">
        <v>0</v>
      </c>
      <c r="K72" s="2">
        <v>2</v>
      </c>
      <c r="L72" s="1">
        <v>1</v>
      </c>
      <c r="M72" s="1">
        <v>1</v>
      </c>
      <c r="N72" s="2" t="b">
        <v>0</v>
      </c>
      <c r="O72" s="2">
        <v>0</v>
      </c>
      <c r="P72" s="2">
        <v>2</v>
      </c>
      <c r="Q72" s="2">
        <v>2</v>
      </c>
      <c r="R72" s="1">
        <v>0</v>
      </c>
      <c r="S72" s="1">
        <v>2</v>
      </c>
      <c r="T72" s="5" t="b">
        <v>0</v>
      </c>
    </row>
    <row r="73" spans="1:20">
      <c r="A73" t="s">
        <v>451</v>
      </c>
      <c r="B73" s="1">
        <v>1</v>
      </c>
      <c r="C73" s="1">
        <v>36</v>
      </c>
      <c r="D73" t="s">
        <v>2450</v>
      </c>
      <c r="E73" t="s">
        <v>2523</v>
      </c>
      <c r="F73" s="2">
        <v>0</v>
      </c>
      <c r="G73" s="1">
        <v>1</v>
      </c>
      <c r="H73" s="1">
        <v>1</v>
      </c>
      <c r="I73" s="2" t="b">
        <v>0</v>
      </c>
      <c r="J73" s="2">
        <v>0</v>
      </c>
      <c r="K73" s="2">
        <v>2</v>
      </c>
      <c r="L73" s="1">
        <v>1</v>
      </c>
      <c r="M73" s="1">
        <v>1</v>
      </c>
      <c r="N73" s="2" t="b">
        <v>0</v>
      </c>
      <c r="O73" s="2">
        <v>0</v>
      </c>
      <c r="P73" s="2">
        <v>2</v>
      </c>
      <c r="Q73" s="2">
        <v>2</v>
      </c>
      <c r="R73" s="1">
        <v>0</v>
      </c>
      <c r="S73" s="1">
        <v>2</v>
      </c>
      <c r="T73" s="5" t="b">
        <v>0</v>
      </c>
    </row>
    <row r="74" spans="1:20">
      <c r="A74" t="s">
        <v>452</v>
      </c>
      <c r="B74" s="1">
        <v>1</v>
      </c>
      <c r="C74" s="1">
        <v>36</v>
      </c>
      <c r="D74" t="s">
        <v>2450</v>
      </c>
      <c r="E74" t="s">
        <v>2524</v>
      </c>
      <c r="F74" s="2">
        <v>0</v>
      </c>
      <c r="G74" s="1">
        <v>1</v>
      </c>
      <c r="H74" s="1">
        <v>1</v>
      </c>
      <c r="I74" s="2" t="b">
        <v>0</v>
      </c>
      <c r="J74" s="2">
        <v>0</v>
      </c>
      <c r="K74" s="2">
        <v>2</v>
      </c>
      <c r="L74" s="1">
        <v>1</v>
      </c>
      <c r="M74" s="1">
        <v>1</v>
      </c>
      <c r="N74" s="2" t="b">
        <v>0</v>
      </c>
      <c r="O74" s="2">
        <v>0</v>
      </c>
      <c r="P74" s="2">
        <v>2</v>
      </c>
      <c r="Q74" s="2">
        <v>2</v>
      </c>
      <c r="R74" s="1">
        <v>0</v>
      </c>
      <c r="S74" s="1">
        <v>2</v>
      </c>
      <c r="T74" s="5" t="b">
        <v>0</v>
      </c>
    </row>
    <row r="75" spans="1:20">
      <c r="A75" t="s">
        <v>453</v>
      </c>
      <c r="B75" s="1">
        <v>1</v>
      </c>
      <c r="C75" s="1">
        <v>36</v>
      </c>
      <c r="D75" t="s">
        <v>2450</v>
      </c>
      <c r="E75" t="s">
        <v>2525</v>
      </c>
      <c r="F75" s="2">
        <v>1</v>
      </c>
      <c r="G75" s="1">
        <v>1</v>
      </c>
      <c r="H75" s="1">
        <v>1</v>
      </c>
      <c r="I75" s="2" t="b">
        <v>0</v>
      </c>
      <c r="J75" s="2">
        <v>0</v>
      </c>
      <c r="K75" s="2">
        <v>3</v>
      </c>
      <c r="L75" s="1">
        <v>1</v>
      </c>
      <c r="M75" s="1">
        <v>1</v>
      </c>
      <c r="N75" s="2" t="b">
        <v>0</v>
      </c>
      <c r="O75" s="2">
        <v>0</v>
      </c>
      <c r="P75" s="2">
        <v>2</v>
      </c>
      <c r="Q75" s="2">
        <v>2</v>
      </c>
      <c r="R75" s="1">
        <v>1</v>
      </c>
      <c r="S75" s="1">
        <v>3</v>
      </c>
      <c r="T75" s="5" t="b">
        <v>0</v>
      </c>
    </row>
    <row r="76" spans="1:20">
      <c r="A76" t="s">
        <v>454</v>
      </c>
      <c r="B76" s="1">
        <v>1</v>
      </c>
      <c r="C76" s="1">
        <v>36</v>
      </c>
      <c r="D76" t="s">
        <v>2450</v>
      </c>
      <c r="E76" t="s">
        <v>2526</v>
      </c>
      <c r="F76" s="2">
        <v>1</v>
      </c>
      <c r="G76" s="1">
        <v>1</v>
      </c>
      <c r="H76" s="1">
        <v>1</v>
      </c>
      <c r="I76" s="2" t="b">
        <v>0</v>
      </c>
      <c r="J76" s="2">
        <v>0</v>
      </c>
      <c r="K76" s="2">
        <v>3</v>
      </c>
      <c r="L76" s="1">
        <v>1</v>
      </c>
      <c r="M76" s="1">
        <v>1</v>
      </c>
      <c r="N76" s="2" t="b">
        <v>0</v>
      </c>
      <c r="O76" s="2">
        <v>0</v>
      </c>
      <c r="P76" s="2">
        <v>2</v>
      </c>
      <c r="Q76" s="2">
        <v>2</v>
      </c>
      <c r="R76" s="1">
        <v>1</v>
      </c>
      <c r="S76" s="1">
        <v>3</v>
      </c>
      <c r="T76" s="5" t="b">
        <v>0</v>
      </c>
    </row>
    <row r="77" spans="1:20">
      <c r="A77" t="s">
        <v>455</v>
      </c>
      <c r="B77" s="1">
        <v>1</v>
      </c>
      <c r="C77" s="1">
        <v>36</v>
      </c>
      <c r="D77" t="s">
        <v>2450</v>
      </c>
      <c r="E77" t="s">
        <v>2527</v>
      </c>
      <c r="F77" s="2">
        <v>0</v>
      </c>
      <c r="G77" s="1">
        <v>1</v>
      </c>
      <c r="H77" s="1">
        <v>1</v>
      </c>
      <c r="I77" s="2" t="b">
        <v>0</v>
      </c>
      <c r="J77" s="2">
        <v>0</v>
      </c>
      <c r="K77" s="2">
        <v>2</v>
      </c>
      <c r="L77" s="1">
        <v>1</v>
      </c>
      <c r="M77" s="1">
        <v>1</v>
      </c>
      <c r="N77" s="2" t="b">
        <v>0</v>
      </c>
      <c r="O77" s="2">
        <v>0</v>
      </c>
      <c r="P77" s="2">
        <v>2</v>
      </c>
      <c r="Q77" s="2">
        <v>2</v>
      </c>
      <c r="R77" s="1">
        <v>0</v>
      </c>
      <c r="S77" s="1">
        <v>2</v>
      </c>
      <c r="T77" s="5" t="b">
        <v>0</v>
      </c>
    </row>
    <row r="78" spans="1:20">
      <c r="A78" t="s">
        <v>456</v>
      </c>
      <c r="B78" s="1">
        <v>1</v>
      </c>
      <c r="C78" s="1">
        <v>36</v>
      </c>
      <c r="D78" t="s">
        <v>2450</v>
      </c>
      <c r="E78" t="s">
        <v>2528</v>
      </c>
      <c r="F78" s="2">
        <v>1</v>
      </c>
      <c r="G78" s="1">
        <v>1</v>
      </c>
      <c r="H78" s="1">
        <v>1</v>
      </c>
      <c r="I78" s="2" t="b">
        <v>0</v>
      </c>
      <c r="J78" s="2">
        <v>0</v>
      </c>
      <c r="K78" s="2">
        <v>3</v>
      </c>
      <c r="L78" s="1">
        <v>1</v>
      </c>
      <c r="M78" s="1">
        <v>1</v>
      </c>
      <c r="N78" s="2" t="b">
        <v>0</v>
      </c>
      <c r="O78" s="2">
        <v>0</v>
      </c>
      <c r="P78" s="2">
        <v>2</v>
      </c>
      <c r="Q78" s="2">
        <v>2</v>
      </c>
      <c r="R78" s="1">
        <v>1</v>
      </c>
      <c r="S78" s="1">
        <v>3</v>
      </c>
      <c r="T78" s="5" t="b">
        <v>0</v>
      </c>
    </row>
    <row r="79" spans="1:20">
      <c r="A79" t="s">
        <v>457</v>
      </c>
      <c r="B79" s="1">
        <v>1</v>
      </c>
      <c r="C79" s="1">
        <v>36</v>
      </c>
      <c r="D79" t="s">
        <v>2450</v>
      </c>
      <c r="E79" t="s">
        <v>2529</v>
      </c>
      <c r="F79" s="2">
        <v>1</v>
      </c>
      <c r="G79" s="1">
        <v>1</v>
      </c>
      <c r="H79" s="1">
        <v>1</v>
      </c>
      <c r="I79" s="2" t="b">
        <v>0</v>
      </c>
      <c r="J79" s="2">
        <v>0</v>
      </c>
      <c r="K79" s="2">
        <v>3</v>
      </c>
      <c r="L79" s="1">
        <v>1</v>
      </c>
      <c r="M79" s="1">
        <v>1</v>
      </c>
      <c r="N79" s="2" t="b">
        <v>0</v>
      </c>
      <c r="O79" s="2">
        <v>0</v>
      </c>
      <c r="P79" s="2">
        <v>2</v>
      </c>
      <c r="Q79" s="2">
        <v>2</v>
      </c>
      <c r="R79" s="1">
        <v>1</v>
      </c>
      <c r="S79" s="1">
        <v>3</v>
      </c>
      <c r="T79" s="5" t="b">
        <v>0</v>
      </c>
    </row>
    <row r="80" spans="1:20">
      <c r="A80" t="s">
        <v>458</v>
      </c>
      <c r="B80" s="1">
        <v>1</v>
      </c>
      <c r="C80" s="1">
        <v>36</v>
      </c>
      <c r="D80" t="s">
        <v>2450</v>
      </c>
      <c r="E80" t="s">
        <v>2530</v>
      </c>
      <c r="F80" s="2">
        <v>1.5</v>
      </c>
      <c r="G80" s="1">
        <v>2</v>
      </c>
      <c r="H80" s="1">
        <v>2</v>
      </c>
      <c r="I80" s="2" t="b">
        <v>1</v>
      </c>
      <c r="J80" s="2">
        <v>0.5</v>
      </c>
      <c r="K80" s="2">
        <v>3</v>
      </c>
      <c r="L80" s="1">
        <v>2</v>
      </c>
      <c r="M80" s="1">
        <v>1</v>
      </c>
      <c r="N80" s="2" t="b">
        <v>0</v>
      </c>
      <c r="O80" s="2">
        <v>0</v>
      </c>
      <c r="P80" s="2">
        <v>1.5</v>
      </c>
      <c r="Q80" s="2">
        <v>1.5</v>
      </c>
      <c r="R80" s="1">
        <v>2</v>
      </c>
      <c r="S80" s="1">
        <v>3</v>
      </c>
      <c r="T80" s="5" t="b">
        <v>0</v>
      </c>
    </row>
    <row r="81" spans="1:20">
      <c r="A81" t="s">
        <v>459</v>
      </c>
      <c r="B81" s="1">
        <v>1</v>
      </c>
      <c r="C81" s="1">
        <v>36</v>
      </c>
      <c r="D81" t="s">
        <v>2450</v>
      </c>
      <c r="E81" t="s">
        <v>2531</v>
      </c>
      <c r="F81" s="2">
        <v>2</v>
      </c>
      <c r="G81" s="1">
        <v>1</v>
      </c>
      <c r="H81" s="1">
        <v>1</v>
      </c>
      <c r="I81" s="2" t="b">
        <v>0</v>
      </c>
      <c r="J81" s="2">
        <v>0</v>
      </c>
      <c r="K81" s="2">
        <v>0.5</v>
      </c>
      <c r="L81" s="1">
        <v>2</v>
      </c>
      <c r="M81" s="1">
        <v>2</v>
      </c>
      <c r="N81" s="2" t="b">
        <v>1</v>
      </c>
      <c r="O81" s="2">
        <v>0.5</v>
      </c>
      <c r="P81" s="2">
        <v>-1.5</v>
      </c>
      <c r="Q81" s="2">
        <v>1.5</v>
      </c>
      <c r="R81" s="1">
        <v>2</v>
      </c>
      <c r="S81" s="1">
        <v>1</v>
      </c>
      <c r="T81" s="5" t="b">
        <v>0</v>
      </c>
    </row>
    <row r="82" spans="1:20">
      <c r="A82" t="s">
        <v>460</v>
      </c>
      <c r="B82" s="1">
        <v>1</v>
      </c>
      <c r="C82" s="1">
        <v>36</v>
      </c>
      <c r="D82" t="s">
        <v>2450</v>
      </c>
      <c r="E82" t="s">
        <v>2532</v>
      </c>
      <c r="F82" s="2">
        <v>0</v>
      </c>
      <c r="G82" s="1">
        <v>1</v>
      </c>
      <c r="H82" s="1">
        <v>1</v>
      </c>
      <c r="I82" s="2" t="b">
        <v>0</v>
      </c>
      <c r="J82" s="2">
        <v>0</v>
      </c>
      <c r="K82" s="2">
        <v>1</v>
      </c>
      <c r="L82" s="1">
        <v>1</v>
      </c>
      <c r="M82" s="1">
        <v>1</v>
      </c>
      <c r="N82" s="2" t="b">
        <v>0</v>
      </c>
      <c r="O82" s="2">
        <v>0</v>
      </c>
      <c r="P82" s="2">
        <v>1</v>
      </c>
      <c r="Q82" s="2">
        <v>1</v>
      </c>
      <c r="R82" s="1">
        <v>0</v>
      </c>
      <c r="S82" s="1">
        <v>1</v>
      </c>
      <c r="T82" s="5" t="b">
        <v>0</v>
      </c>
    </row>
    <row r="83" spans="1:20">
      <c r="A83" t="s">
        <v>461</v>
      </c>
      <c r="B83" s="1">
        <v>1</v>
      </c>
      <c r="C83" s="1">
        <v>36</v>
      </c>
      <c r="D83" t="s">
        <v>2450</v>
      </c>
      <c r="E83" t="s">
        <v>2533</v>
      </c>
      <c r="F83" s="2">
        <v>2</v>
      </c>
      <c r="G83" s="1">
        <v>1</v>
      </c>
      <c r="H83" s="1">
        <v>1</v>
      </c>
      <c r="I83" s="2" t="b">
        <v>0</v>
      </c>
      <c r="J83" s="2">
        <v>0</v>
      </c>
      <c r="K83" s="2">
        <v>3</v>
      </c>
      <c r="L83" s="1">
        <v>1</v>
      </c>
      <c r="M83" s="1">
        <v>1</v>
      </c>
      <c r="N83" s="2" t="b">
        <v>0</v>
      </c>
      <c r="O83" s="2">
        <v>0</v>
      </c>
      <c r="P83" s="2">
        <v>1</v>
      </c>
      <c r="Q83" s="2">
        <v>1</v>
      </c>
      <c r="R83" s="1">
        <v>2</v>
      </c>
      <c r="S83" s="1">
        <v>3</v>
      </c>
      <c r="T83" s="5" t="b">
        <v>0</v>
      </c>
    </row>
    <row r="84" spans="1:20">
      <c r="A84" t="s">
        <v>462</v>
      </c>
      <c r="B84" s="1">
        <v>1</v>
      </c>
      <c r="C84" s="1">
        <v>36</v>
      </c>
      <c r="D84" t="s">
        <v>2450</v>
      </c>
      <c r="E84" t="s">
        <v>2534</v>
      </c>
      <c r="F84" s="2">
        <v>0</v>
      </c>
      <c r="G84" s="1">
        <v>1</v>
      </c>
      <c r="H84" s="1">
        <v>1</v>
      </c>
      <c r="I84" s="2" t="b">
        <v>0</v>
      </c>
      <c r="J84" s="2">
        <v>0</v>
      </c>
      <c r="K84" s="2">
        <v>1</v>
      </c>
      <c r="L84" s="1">
        <v>1</v>
      </c>
      <c r="M84" s="1">
        <v>1</v>
      </c>
      <c r="N84" s="2" t="b">
        <v>0</v>
      </c>
      <c r="O84" s="2">
        <v>0</v>
      </c>
      <c r="P84" s="2">
        <v>1</v>
      </c>
      <c r="Q84" s="2">
        <v>1</v>
      </c>
      <c r="R84" s="1">
        <v>0</v>
      </c>
      <c r="S84" s="1">
        <v>1</v>
      </c>
      <c r="T84" s="5" t="b">
        <v>0</v>
      </c>
    </row>
    <row r="85" spans="1:20">
      <c r="A85" t="s">
        <v>463</v>
      </c>
      <c r="B85" s="1">
        <v>1</v>
      </c>
      <c r="C85" s="1">
        <v>36</v>
      </c>
      <c r="D85" t="s">
        <v>2450</v>
      </c>
      <c r="E85" t="s">
        <v>2535</v>
      </c>
      <c r="F85" s="2">
        <v>1</v>
      </c>
      <c r="G85" s="1">
        <v>1</v>
      </c>
      <c r="H85" s="1">
        <v>1</v>
      </c>
      <c r="I85" s="2" t="b">
        <v>0</v>
      </c>
      <c r="J85" s="2">
        <v>0</v>
      </c>
      <c r="K85" s="2">
        <v>2</v>
      </c>
      <c r="L85" s="1">
        <v>1</v>
      </c>
      <c r="M85" s="1">
        <v>1</v>
      </c>
      <c r="N85" s="2" t="b">
        <v>0</v>
      </c>
      <c r="O85" s="2">
        <v>0</v>
      </c>
      <c r="P85" s="2">
        <v>1</v>
      </c>
      <c r="Q85" s="2">
        <v>1</v>
      </c>
      <c r="R85" s="1">
        <v>1</v>
      </c>
      <c r="S85" s="1">
        <v>2</v>
      </c>
      <c r="T85" s="5" t="b">
        <v>0</v>
      </c>
    </row>
    <row r="86" spans="1:20">
      <c r="A86" t="s">
        <v>464</v>
      </c>
      <c r="B86" s="1">
        <v>1</v>
      </c>
      <c r="C86" s="1">
        <v>36</v>
      </c>
      <c r="D86" t="s">
        <v>2450</v>
      </c>
      <c r="E86" t="s">
        <v>2536</v>
      </c>
      <c r="F86" s="2">
        <v>2</v>
      </c>
      <c r="G86" s="1">
        <v>1</v>
      </c>
      <c r="H86" s="1">
        <v>1</v>
      </c>
      <c r="I86" s="2" t="b">
        <v>0</v>
      </c>
      <c r="J86" s="2">
        <v>0</v>
      </c>
      <c r="K86" s="2">
        <v>3</v>
      </c>
      <c r="L86" s="1">
        <v>1</v>
      </c>
      <c r="M86" s="1">
        <v>1</v>
      </c>
      <c r="N86" s="2" t="b">
        <v>0</v>
      </c>
      <c r="O86" s="2">
        <v>0</v>
      </c>
      <c r="P86" s="2">
        <v>1</v>
      </c>
      <c r="Q86" s="2">
        <v>1</v>
      </c>
      <c r="R86" s="1">
        <v>2</v>
      </c>
      <c r="S86" s="1">
        <v>3</v>
      </c>
      <c r="T86" s="5" t="b">
        <v>0</v>
      </c>
    </row>
    <row r="87" spans="1:20">
      <c r="A87" t="s">
        <v>465</v>
      </c>
      <c r="B87" s="1">
        <v>1</v>
      </c>
      <c r="C87" s="1">
        <v>36</v>
      </c>
      <c r="D87" t="s">
        <v>2450</v>
      </c>
      <c r="E87" t="s">
        <v>2537</v>
      </c>
      <c r="F87" s="2">
        <v>0</v>
      </c>
      <c r="G87" s="1">
        <v>1</v>
      </c>
      <c r="H87" s="1">
        <v>1</v>
      </c>
      <c r="I87" s="2" t="b">
        <v>0</v>
      </c>
      <c r="J87" s="2">
        <v>0</v>
      </c>
      <c r="K87" s="2">
        <v>1</v>
      </c>
      <c r="L87" s="1">
        <v>1</v>
      </c>
      <c r="M87" s="1">
        <v>1</v>
      </c>
      <c r="N87" s="2" t="b">
        <v>0</v>
      </c>
      <c r="O87" s="2">
        <v>0</v>
      </c>
      <c r="P87" s="2">
        <v>1</v>
      </c>
      <c r="Q87" s="2">
        <v>1</v>
      </c>
      <c r="R87" s="1">
        <v>0</v>
      </c>
      <c r="S87" s="1">
        <v>1</v>
      </c>
      <c r="T87" s="5" t="b">
        <v>0</v>
      </c>
    </row>
    <row r="88" spans="1:20">
      <c r="A88" t="s">
        <v>466</v>
      </c>
      <c r="B88" s="1">
        <v>1</v>
      </c>
      <c r="C88" s="1">
        <v>36</v>
      </c>
      <c r="D88" t="s">
        <v>2450</v>
      </c>
      <c r="E88" t="s">
        <v>2538</v>
      </c>
      <c r="F88" s="2">
        <v>1</v>
      </c>
      <c r="G88" s="1">
        <v>1</v>
      </c>
      <c r="H88" s="1">
        <v>1</v>
      </c>
      <c r="I88" s="2" t="b">
        <v>0</v>
      </c>
      <c r="J88" s="2">
        <v>0</v>
      </c>
      <c r="K88" s="2">
        <v>2</v>
      </c>
      <c r="L88" s="1">
        <v>1</v>
      </c>
      <c r="M88" s="1">
        <v>1</v>
      </c>
      <c r="N88" s="2" t="b">
        <v>0</v>
      </c>
      <c r="O88" s="2">
        <v>0</v>
      </c>
      <c r="P88" s="2">
        <v>1</v>
      </c>
      <c r="Q88" s="2">
        <v>1</v>
      </c>
      <c r="R88" s="1">
        <v>1</v>
      </c>
      <c r="S88" s="1">
        <v>2</v>
      </c>
      <c r="T88" s="5" t="b">
        <v>0</v>
      </c>
    </row>
    <row r="89" spans="1:20">
      <c r="A89" t="s">
        <v>467</v>
      </c>
      <c r="B89" s="1">
        <v>1</v>
      </c>
      <c r="C89" s="1">
        <v>36</v>
      </c>
      <c r="D89" t="s">
        <v>2450</v>
      </c>
      <c r="E89" t="s">
        <v>2539</v>
      </c>
      <c r="F89" s="2">
        <v>0</v>
      </c>
      <c r="G89" s="1">
        <v>1</v>
      </c>
      <c r="H89" s="1">
        <v>1</v>
      </c>
      <c r="I89" s="2" t="b">
        <v>0</v>
      </c>
      <c r="J89" s="2">
        <v>0</v>
      </c>
      <c r="K89" s="2">
        <v>1</v>
      </c>
      <c r="L89" s="1">
        <v>1</v>
      </c>
      <c r="M89" s="1">
        <v>1</v>
      </c>
      <c r="N89" s="2" t="b">
        <v>0</v>
      </c>
      <c r="O89" s="2">
        <v>0</v>
      </c>
      <c r="P89" s="2">
        <v>1</v>
      </c>
      <c r="Q89" s="2">
        <v>1</v>
      </c>
      <c r="R89" s="1">
        <v>0</v>
      </c>
      <c r="S89" s="1">
        <v>1</v>
      </c>
      <c r="T89" s="5" t="b">
        <v>0</v>
      </c>
    </row>
    <row r="90" spans="1:20">
      <c r="A90" t="s">
        <v>468</v>
      </c>
      <c r="B90" s="1">
        <v>1</v>
      </c>
      <c r="C90" s="1">
        <v>36</v>
      </c>
      <c r="D90" t="s">
        <v>2450</v>
      </c>
      <c r="E90" t="s">
        <v>2540</v>
      </c>
      <c r="F90" s="2">
        <v>3</v>
      </c>
      <c r="G90" s="1">
        <v>1</v>
      </c>
      <c r="H90" s="1">
        <v>1</v>
      </c>
      <c r="I90" s="2" t="b">
        <v>0</v>
      </c>
      <c r="J90" s="2">
        <v>0</v>
      </c>
      <c r="K90" s="2">
        <v>2</v>
      </c>
      <c r="L90" s="1">
        <v>1</v>
      </c>
      <c r="M90" s="1">
        <v>1</v>
      </c>
      <c r="N90" s="2" t="b">
        <v>0</v>
      </c>
      <c r="O90" s="2">
        <v>0</v>
      </c>
      <c r="P90" s="2">
        <v>-1</v>
      </c>
      <c r="Q90" s="2">
        <v>1</v>
      </c>
      <c r="R90" s="1">
        <v>3</v>
      </c>
      <c r="S90" s="1">
        <v>2</v>
      </c>
      <c r="T90" s="5" t="b">
        <v>0</v>
      </c>
    </row>
    <row r="91" spans="1:20">
      <c r="A91" t="s">
        <v>469</v>
      </c>
      <c r="B91" s="1">
        <v>1</v>
      </c>
      <c r="C91" s="1">
        <v>36</v>
      </c>
      <c r="D91" t="s">
        <v>2450</v>
      </c>
      <c r="E91" t="s">
        <v>2541</v>
      </c>
      <c r="F91" s="2">
        <v>0</v>
      </c>
      <c r="G91" s="1">
        <v>1</v>
      </c>
      <c r="H91" s="1">
        <v>1</v>
      </c>
      <c r="I91" s="2" t="b">
        <v>0</v>
      </c>
      <c r="J91" s="2">
        <v>0</v>
      </c>
      <c r="K91" s="2">
        <v>1</v>
      </c>
      <c r="L91" s="1">
        <v>1</v>
      </c>
      <c r="M91" s="1">
        <v>1</v>
      </c>
      <c r="N91" s="2" t="b">
        <v>0</v>
      </c>
      <c r="O91" s="2">
        <v>0</v>
      </c>
      <c r="P91" s="2">
        <v>1</v>
      </c>
      <c r="Q91" s="2">
        <v>1</v>
      </c>
      <c r="R91" s="1">
        <v>0</v>
      </c>
      <c r="S91" s="1">
        <v>1</v>
      </c>
      <c r="T91" s="5" t="b">
        <v>0</v>
      </c>
    </row>
    <row r="92" spans="1:20">
      <c r="A92" t="s">
        <v>470</v>
      </c>
      <c r="B92" s="1">
        <v>1</v>
      </c>
      <c r="C92" s="1">
        <v>36</v>
      </c>
      <c r="D92" t="s">
        <v>2450</v>
      </c>
      <c r="E92" t="s">
        <v>2542</v>
      </c>
      <c r="F92" s="2">
        <v>1</v>
      </c>
      <c r="G92" s="1">
        <v>1</v>
      </c>
      <c r="H92" s="1">
        <v>1</v>
      </c>
      <c r="I92" s="2" t="b">
        <v>0</v>
      </c>
      <c r="J92" s="2">
        <v>0</v>
      </c>
      <c r="K92" s="2">
        <v>2</v>
      </c>
      <c r="L92" s="1">
        <v>1</v>
      </c>
      <c r="M92" s="1">
        <v>1</v>
      </c>
      <c r="N92" s="2" t="b">
        <v>0</v>
      </c>
      <c r="O92" s="2">
        <v>0</v>
      </c>
      <c r="P92" s="2">
        <v>1</v>
      </c>
      <c r="Q92" s="2">
        <v>1</v>
      </c>
      <c r="R92" s="1">
        <v>1</v>
      </c>
      <c r="S92" s="1">
        <v>2</v>
      </c>
      <c r="T92" s="5" t="b">
        <v>0</v>
      </c>
    </row>
    <row r="93" spans="1:20">
      <c r="A93" t="s">
        <v>471</v>
      </c>
      <c r="B93" s="1">
        <v>1</v>
      </c>
      <c r="C93" s="1">
        <v>36</v>
      </c>
      <c r="D93" t="s">
        <v>2450</v>
      </c>
      <c r="E93" t="s">
        <v>2543</v>
      </c>
      <c r="F93" s="2">
        <v>3</v>
      </c>
      <c r="G93" s="1">
        <v>1</v>
      </c>
      <c r="H93" s="1">
        <v>1</v>
      </c>
      <c r="I93" s="2" t="b">
        <v>0</v>
      </c>
      <c r="J93" s="2">
        <v>0</v>
      </c>
      <c r="K93" s="2">
        <v>2</v>
      </c>
      <c r="L93" s="1">
        <v>1</v>
      </c>
      <c r="M93" s="1">
        <v>1</v>
      </c>
      <c r="N93" s="2" t="b">
        <v>0</v>
      </c>
      <c r="O93" s="2">
        <v>0</v>
      </c>
      <c r="P93" s="2">
        <v>-1</v>
      </c>
      <c r="Q93" s="2">
        <v>1</v>
      </c>
      <c r="R93" s="1">
        <v>3</v>
      </c>
      <c r="S93" s="1">
        <v>2</v>
      </c>
      <c r="T93" s="5" t="b">
        <v>0</v>
      </c>
    </row>
    <row r="94" spans="1:20">
      <c r="A94" t="s">
        <v>472</v>
      </c>
      <c r="B94" s="1">
        <v>1</v>
      </c>
      <c r="C94" s="1">
        <v>36</v>
      </c>
      <c r="D94" t="s">
        <v>2450</v>
      </c>
      <c r="E94" t="s">
        <v>2544</v>
      </c>
      <c r="F94" s="2">
        <v>1</v>
      </c>
      <c r="G94" s="1">
        <v>1</v>
      </c>
      <c r="H94" s="1">
        <v>1</v>
      </c>
      <c r="I94" s="2" t="b">
        <v>0</v>
      </c>
      <c r="J94" s="2">
        <v>0</v>
      </c>
      <c r="K94" s="2">
        <v>2</v>
      </c>
      <c r="L94" s="1">
        <v>1</v>
      </c>
      <c r="M94" s="1">
        <v>1</v>
      </c>
      <c r="N94" s="2" t="b">
        <v>0</v>
      </c>
      <c r="O94" s="2">
        <v>0</v>
      </c>
      <c r="P94" s="2">
        <v>1</v>
      </c>
      <c r="Q94" s="2">
        <v>1</v>
      </c>
      <c r="R94" s="1">
        <v>1</v>
      </c>
      <c r="S94" s="1">
        <v>2</v>
      </c>
      <c r="T94" s="5" t="b">
        <v>0</v>
      </c>
    </row>
    <row r="95" spans="1:20">
      <c r="A95" t="s">
        <v>473</v>
      </c>
      <c r="B95" s="1">
        <v>1</v>
      </c>
      <c r="C95" s="1">
        <v>36</v>
      </c>
      <c r="D95" t="s">
        <v>2450</v>
      </c>
      <c r="E95" t="s">
        <v>2545</v>
      </c>
      <c r="F95" s="2">
        <v>2</v>
      </c>
      <c r="G95" s="1">
        <v>1</v>
      </c>
      <c r="H95" s="1">
        <v>1</v>
      </c>
      <c r="I95" s="2" t="b">
        <v>0</v>
      </c>
      <c r="J95" s="2">
        <v>0</v>
      </c>
      <c r="K95" s="2">
        <v>3</v>
      </c>
      <c r="L95" s="1">
        <v>1</v>
      </c>
      <c r="M95" s="1">
        <v>1</v>
      </c>
      <c r="N95" s="2" t="b">
        <v>0</v>
      </c>
      <c r="O95" s="2">
        <v>0</v>
      </c>
      <c r="P95" s="2">
        <v>1</v>
      </c>
      <c r="Q95" s="2">
        <v>1</v>
      </c>
      <c r="R95" s="1">
        <v>2</v>
      </c>
      <c r="S95" s="1">
        <v>3</v>
      </c>
      <c r="T95" s="5" t="b">
        <v>0</v>
      </c>
    </row>
    <row r="96" spans="1:20">
      <c r="A96" t="s">
        <v>474</v>
      </c>
      <c r="B96" s="1">
        <v>1</v>
      </c>
      <c r="C96" s="1">
        <v>36</v>
      </c>
      <c r="D96" t="s">
        <v>2450</v>
      </c>
      <c r="E96" t="s">
        <v>2546</v>
      </c>
      <c r="F96" s="2">
        <v>1</v>
      </c>
      <c r="G96" s="1">
        <v>1</v>
      </c>
      <c r="H96" s="1">
        <v>1</v>
      </c>
      <c r="I96" s="2" t="b">
        <v>0</v>
      </c>
      <c r="J96" s="2">
        <v>0</v>
      </c>
      <c r="K96" s="2">
        <v>2</v>
      </c>
      <c r="L96" s="1">
        <v>1</v>
      </c>
      <c r="M96" s="1">
        <v>1</v>
      </c>
      <c r="N96" s="2" t="b">
        <v>0</v>
      </c>
      <c r="O96" s="2">
        <v>0</v>
      </c>
      <c r="P96" s="2">
        <v>1</v>
      </c>
      <c r="Q96" s="2">
        <v>1</v>
      </c>
      <c r="R96" s="1">
        <v>1</v>
      </c>
      <c r="S96" s="1">
        <v>2</v>
      </c>
      <c r="T96" s="5" t="b">
        <v>0</v>
      </c>
    </row>
    <row r="97" spans="1:20">
      <c r="A97" t="s">
        <v>475</v>
      </c>
      <c r="B97" s="1">
        <v>1</v>
      </c>
      <c r="C97" s="1">
        <v>36</v>
      </c>
      <c r="D97" t="s">
        <v>2450</v>
      </c>
      <c r="E97" t="s">
        <v>2547</v>
      </c>
      <c r="F97" s="2">
        <v>2</v>
      </c>
      <c r="G97" s="1">
        <v>1</v>
      </c>
      <c r="H97" s="1">
        <v>1</v>
      </c>
      <c r="I97" s="2" t="b">
        <v>0</v>
      </c>
      <c r="J97" s="2">
        <v>0</v>
      </c>
      <c r="K97" s="2">
        <v>3</v>
      </c>
      <c r="L97" s="1">
        <v>1</v>
      </c>
      <c r="M97" s="1">
        <v>1</v>
      </c>
      <c r="N97" s="2" t="b">
        <v>0</v>
      </c>
      <c r="O97" s="2">
        <v>0</v>
      </c>
      <c r="P97" s="2">
        <v>1</v>
      </c>
      <c r="Q97" s="2">
        <v>1</v>
      </c>
      <c r="R97" s="1">
        <v>2</v>
      </c>
      <c r="S97" s="1">
        <v>3</v>
      </c>
      <c r="T97" s="5" t="b">
        <v>0</v>
      </c>
    </row>
    <row r="98" spans="1:20">
      <c r="A98" t="s">
        <v>476</v>
      </c>
      <c r="B98" s="1">
        <v>1</v>
      </c>
      <c r="C98" s="1">
        <v>36</v>
      </c>
      <c r="D98" t="s">
        <v>2450</v>
      </c>
      <c r="E98" t="s">
        <v>2548</v>
      </c>
      <c r="F98" s="2">
        <v>1</v>
      </c>
      <c r="G98" s="1">
        <v>1</v>
      </c>
      <c r="H98" s="1">
        <v>1</v>
      </c>
      <c r="I98" s="2" t="b">
        <v>0</v>
      </c>
      <c r="J98" s="2">
        <v>0</v>
      </c>
      <c r="K98" s="2">
        <v>2</v>
      </c>
      <c r="L98" s="1">
        <v>1</v>
      </c>
      <c r="M98" s="1">
        <v>1</v>
      </c>
      <c r="N98" s="2" t="b">
        <v>0</v>
      </c>
      <c r="O98" s="2">
        <v>0</v>
      </c>
      <c r="P98" s="2">
        <v>1</v>
      </c>
      <c r="Q98" s="2">
        <v>1</v>
      </c>
      <c r="R98" s="1">
        <v>1</v>
      </c>
      <c r="S98" s="1">
        <v>2</v>
      </c>
      <c r="T98" s="5" t="b">
        <v>0</v>
      </c>
    </row>
    <row r="99" spans="1:20">
      <c r="A99" t="s">
        <v>477</v>
      </c>
      <c r="B99" s="1">
        <v>1</v>
      </c>
      <c r="C99" s="1">
        <v>36</v>
      </c>
      <c r="D99" t="s">
        <v>2450</v>
      </c>
      <c r="E99" t="s">
        <v>2549</v>
      </c>
      <c r="F99" s="2">
        <v>0</v>
      </c>
      <c r="G99" s="1">
        <v>1</v>
      </c>
      <c r="H99" s="1">
        <v>1</v>
      </c>
      <c r="I99" s="2" t="b">
        <v>0</v>
      </c>
      <c r="J99" s="2">
        <v>0</v>
      </c>
      <c r="K99" s="2">
        <v>1</v>
      </c>
      <c r="L99" s="1">
        <v>1</v>
      </c>
      <c r="M99" s="1">
        <v>1</v>
      </c>
      <c r="N99" s="2" t="b">
        <v>0</v>
      </c>
      <c r="O99" s="2">
        <v>0</v>
      </c>
      <c r="P99" s="2">
        <v>1</v>
      </c>
      <c r="Q99" s="2">
        <v>1</v>
      </c>
      <c r="R99" s="1">
        <v>0</v>
      </c>
      <c r="S99" s="1">
        <v>1</v>
      </c>
      <c r="T99" s="5" t="b">
        <v>0</v>
      </c>
    </row>
    <row r="100" spans="1:20">
      <c r="A100" t="s">
        <v>478</v>
      </c>
      <c r="B100" s="1">
        <v>1</v>
      </c>
      <c r="C100" s="1">
        <v>36</v>
      </c>
      <c r="D100" t="s">
        <v>2450</v>
      </c>
      <c r="E100" t="s">
        <v>2550</v>
      </c>
      <c r="F100" s="2">
        <v>3</v>
      </c>
      <c r="G100" s="1">
        <v>1</v>
      </c>
      <c r="H100" s="1">
        <v>1</v>
      </c>
      <c r="I100" s="2" t="b">
        <v>0</v>
      </c>
      <c r="J100" s="2">
        <v>0</v>
      </c>
      <c r="K100" s="2">
        <v>2</v>
      </c>
      <c r="L100" s="1">
        <v>1</v>
      </c>
      <c r="M100" s="1">
        <v>1</v>
      </c>
      <c r="N100" s="2" t="b">
        <v>0</v>
      </c>
      <c r="O100" s="2">
        <v>0</v>
      </c>
      <c r="P100" s="2">
        <v>-1</v>
      </c>
      <c r="Q100" s="2">
        <v>1</v>
      </c>
      <c r="R100" s="1">
        <v>3</v>
      </c>
      <c r="S100" s="1">
        <v>2</v>
      </c>
      <c r="T100" s="5" t="b">
        <v>0</v>
      </c>
    </row>
    <row r="101" spans="1:20">
      <c r="A101" t="s">
        <v>479</v>
      </c>
      <c r="B101" s="1">
        <v>1</v>
      </c>
      <c r="C101" s="1">
        <v>36</v>
      </c>
      <c r="D101" t="s">
        <v>2450</v>
      </c>
      <c r="E101" t="s">
        <v>2551</v>
      </c>
      <c r="F101" s="2">
        <v>0</v>
      </c>
      <c r="G101" s="1">
        <v>1</v>
      </c>
      <c r="H101" s="1">
        <v>1</v>
      </c>
      <c r="I101" s="2" t="b">
        <v>0</v>
      </c>
      <c r="J101" s="2">
        <v>0</v>
      </c>
      <c r="K101" s="2">
        <v>1</v>
      </c>
      <c r="L101" s="1">
        <v>1</v>
      </c>
      <c r="M101" s="1">
        <v>1</v>
      </c>
      <c r="N101" s="2" t="b">
        <v>0</v>
      </c>
      <c r="O101" s="2">
        <v>0</v>
      </c>
      <c r="P101" s="2">
        <v>1</v>
      </c>
      <c r="Q101" s="2">
        <v>1</v>
      </c>
      <c r="R101" s="1">
        <v>0</v>
      </c>
      <c r="S101" s="1">
        <v>1</v>
      </c>
      <c r="T101" s="5" t="b">
        <v>0</v>
      </c>
    </row>
    <row r="102" spans="1:20">
      <c r="A102" t="s">
        <v>480</v>
      </c>
      <c r="B102" s="1">
        <v>1</v>
      </c>
      <c r="C102" s="1">
        <v>36</v>
      </c>
      <c r="D102" t="s">
        <v>2450</v>
      </c>
      <c r="E102" t="s">
        <v>2552</v>
      </c>
      <c r="F102" s="2">
        <v>3</v>
      </c>
      <c r="G102" s="1">
        <v>1</v>
      </c>
      <c r="H102" s="1">
        <v>1</v>
      </c>
      <c r="I102" s="2" t="b">
        <v>0</v>
      </c>
      <c r="J102" s="2">
        <v>0</v>
      </c>
      <c r="K102" s="2">
        <v>2</v>
      </c>
      <c r="L102" s="1">
        <v>1</v>
      </c>
      <c r="M102" s="1">
        <v>1</v>
      </c>
      <c r="N102" s="2" t="b">
        <v>0</v>
      </c>
      <c r="O102" s="2">
        <v>0</v>
      </c>
      <c r="P102" s="2">
        <v>-1</v>
      </c>
      <c r="Q102" s="2">
        <v>1</v>
      </c>
      <c r="R102" s="1">
        <v>3</v>
      </c>
      <c r="S102" s="1">
        <v>2</v>
      </c>
      <c r="T102" s="5" t="b">
        <v>0</v>
      </c>
    </row>
    <row r="103" spans="1:20">
      <c r="A103" t="s">
        <v>481</v>
      </c>
      <c r="B103" s="1">
        <v>1</v>
      </c>
      <c r="C103" s="1">
        <v>36</v>
      </c>
      <c r="D103" t="s">
        <v>2450</v>
      </c>
      <c r="E103" t="s">
        <v>2553</v>
      </c>
      <c r="F103" s="2">
        <v>1</v>
      </c>
      <c r="G103" s="1">
        <v>1</v>
      </c>
      <c r="H103" s="1">
        <v>1</v>
      </c>
      <c r="I103" s="2" t="b">
        <v>0</v>
      </c>
      <c r="J103" s="2">
        <v>0</v>
      </c>
      <c r="K103" s="2">
        <v>2</v>
      </c>
      <c r="L103" s="1">
        <v>1</v>
      </c>
      <c r="M103" s="1">
        <v>1</v>
      </c>
      <c r="N103" s="2" t="b">
        <v>0</v>
      </c>
      <c r="O103" s="2">
        <v>0</v>
      </c>
      <c r="P103" s="2">
        <v>1</v>
      </c>
      <c r="Q103" s="2">
        <v>1</v>
      </c>
      <c r="R103" s="1">
        <v>1</v>
      </c>
      <c r="S103" s="1">
        <v>2</v>
      </c>
      <c r="T103" s="5" t="b">
        <v>0</v>
      </c>
    </row>
    <row r="104" spans="1:20">
      <c r="A104" t="s">
        <v>482</v>
      </c>
      <c r="B104" s="1">
        <v>1</v>
      </c>
      <c r="C104" s="1">
        <v>36</v>
      </c>
      <c r="D104" t="s">
        <v>2450</v>
      </c>
      <c r="E104" t="s">
        <v>2554</v>
      </c>
      <c r="F104" s="2">
        <v>3</v>
      </c>
      <c r="G104" s="1">
        <v>1</v>
      </c>
      <c r="H104" s="1">
        <v>1</v>
      </c>
      <c r="I104" s="2" t="b">
        <v>0</v>
      </c>
      <c r="J104" s="2">
        <v>0</v>
      </c>
      <c r="K104" s="2">
        <v>2</v>
      </c>
      <c r="L104" s="1">
        <v>1</v>
      </c>
      <c r="M104" s="1">
        <v>1</v>
      </c>
      <c r="N104" s="2" t="b">
        <v>0</v>
      </c>
      <c r="O104" s="2">
        <v>0</v>
      </c>
      <c r="P104" s="2">
        <v>-1</v>
      </c>
      <c r="Q104" s="2">
        <v>1</v>
      </c>
      <c r="R104" s="1">
        <v>3</v>
      </c>
      <c r="S104" s="1">
        <v>2</v>
      </c>
      <c r="T104" s="5" t="b">
        <v>0</v>
      </c>
    </row>
    <row r="105" spans="1:20">
      <c r="A105" t="s">
        <v>483</v>
      </c>
      <c r="B105" s="1">
        <v>1</v>
      </c>
      <c r="C105" s="1">
        <v>36</v>
      </c>
      <c r="D105" t="s">
        <v>2450</v>
      </c>
      <c r="E105" t="s">
        <v>2555</v>
      </c>
      <c r="F105" s="2">
        <v>3</v>
      </c>
      <c r="G105" s="1">
        <v>1</v>
      </c>
      <c r="H105" s="1">
        <v>1</v>
      </c>
      <c r="I105" s="2" t="b">
        <v>0</v>
      </c>
      <c r="J105" s="2">
        <v>0</v>
      </c>
      <c r="K105" s="2">
        <v>2</v>
      </c>
      <c r="L105" s="1">
        <v>1</v>
      </c>
      <c r="M105" s="1">
        <v>1</v>
      </c>
      <c r="N105" s="2" t="b">
        <v>0</v>
      </c>
      <c r="O105" s="2">
        <v>0</v>
      </c>
      <c r="P105" s="2">
        <v>-1</v>
      </c>
      <c r="Q105" s="2">
        <v>1</v>
      </c>
      <c r="R105" s="1">
        <v>3</v>
      </c>
      <c r="S105" s="1">
        <v>2</v>
      </c>
      <c r="T105" s="5" t="b">
        <v>0</v>
      </c>
    </row>
    <row r="106" spans="1:20">
      <c r="A106" t="s">
        <v>484</v>
      </c>
      <c r="B106" s="1">
        <v>1</v>
      </c>
      <c r="C106" s="1">
        <v>36</v>
      </c>
      <c r="D106" t="s">
        <v>2450</v>
      </c>
      <c r="E106" t="s">
        <v>2556</v>
      </c>
      <c r="F106" s="2">
        <v>2</v>
      </c>
      <c r="G106" s="1">
        <v>1</v>
      </c>
      <c r="H106" s="1">
        <v>1</v>
      </c>
      <c r="I106" s="2" t="b">
        <v>0</v>
      </c>
      <c r="J106" s="2">
        <v>0</v>
      </c>
      <c r="K106" s="2">
        <v>1</v>
      </c>
      <c r="L106" s="1">
        <v>1</v>
      </c>
      <c r="M106" s="1">
        <v>1</v>
      </c>
      <c r="N106" s="2" t="b">
        <v>0</v>
      </c>
      <c r="O106" s="2">
        <v>0</v>
      </c>
      <c r="P106" s="2">
        <v>-1</v>
      </c>
      <c r="Q106" s="2">
        <v>1</v>
      </c>
      <c r="R106" s="1">
        <v>2</v>
      </c>
      <c r="S106" s="1">
        <v>1</v>
      </c>
      <c r="T106" s="5" t="b">
        <v>0</v>
      </c>
    </row>
    <row r="107" spans="1:20">
      <c r="A107" t="s">
        <v>485</v>
      </c>
      <c r="B107" s="1">
        <v>1</v>
      </c>
      <c r="C107" s="1">
        <v>36</v>
      </c>
      <c r="D107" t="s">
        <v>2450</v>
      </c>
      <c r="E107" t="s">
        <v>2557</v>
      </c>
      <c r="F107" s="2">
        <v>1</v>
      </c>
      <c r="G107" s="1">
        <v>1</v>
      </c>
      <c r="H107" s="1">
        <v>1</v>
      </c>
      <c r="I107" s="2" t="b">
        <v>0</v>
      </c>
      <c r="J107" s="2">
        <v>0</v>
      </c>
      <c r="K107" s="2">
        <v>2</v>
      </c>
      <c r="L107" s="1">
        <v>1</v>
      </c>
      <c r="M107" s="1">
        <v>1</v>
      </c>
      <c r="N107" s="2" t="b">
        <v>0</v>
      </c>
      <c r="O107" s="2">
        <v>0</v>
      </c>
      <c r="P107" s="2">
        <v>1</v>
      </c>
      <c r="Q107" s="2">
        <v>1</v>
      </c>
      <c r="R107" s="1">
        <v>1</v>
      </c>
      <c r="S107" s="1">
        <v>2</v>
      </c>
      <c r="T107" s="5" t="b">
        <v>0</v>
      </c>
    </row>
    <row r="108" spans="1:20">
      <c r="A108" t="s">
        <v>486</v>
      </c>
      <c r="B108" s="1">
        <v>1</v>
      </c>
      <c r="C108" s="1">
        <v>36</v>
      </c>
      <c r="D108" t="s">
        <v>2450</v>
      </c>
      <c r="E108" t="s">
        <v>2558</v>
      </c>
      <c r="F108" s="2">
        <v>1</v>
      </c>
      <c r="G108" s="1">
        <v>1</v>
      </c>
      <c r="H108" s="1">
        <v>1</v>
      </c>
      <c r="I108" s="2" t="b">
        <v>0</v>
      </c>
      <c r="J108" s="2">
        <v>0</v>
      </c>
      <c r="K108" s="2">
        <v>2</v>
      </c>
      <c r="L108" s="1">
        <v>1</v>
      </c>
      <c r="M108" s="1">
        <v>1</v>
      </c>
      <c r="N108" s="2" t="b">
        <v>0</v>
      </c>
      <c r="O108" s="2">
        <v>0</v>
      </c>
      <c r="P108" s="2">
        <v>1</v>
      </c>
      <c r="Q108" s="2">
        <v>1</v>
      </c>
      <c r="R108" s="1">
        <v>1</v>
      </c>
      <c r="S108" s="1">
        <v>2</v>
      </c>
      <c r="T108" s="5" t="b">
        <v>0</v>
      </c>
    </row>
    <row r="109" spans="1:20">
      <c r="A109" t="s">
        <v>487</v>
      </c>
      <c r="B109" s="1">
        <v>1</v>
      </c>
      <c r="C109" s="1">
        <v>36</v>
      </c>
      <c r="D109" t="s">
        <v>2450</v>
      </c>
      <c r="E109" t="s">
        <v>2559</v>
      </c>
      <c r="F109" s="2">
        <v>0</v>
      </c>
      <c r="G109" s="1">
        <v>1</v>
      </c>
      <c r="H109" s="1">
        <v>1</v>
      </c>
      <c r="I109" s="2" t="b">
        <v>0</v>
      </c>
      <c r="J109" s="2">
        <v>0</v>
      </c>
      <c r="K109" s="2">
        <v>1</v>
      </c>
      <c r="L109" s="1">
        <v>1</v>
      </c>
      <c r="M109" s="1">
        <v>1</v>
      </c>
      <c r="N109" s="2" t="b">
        <v>0</v>
      </c>
      <c r="O109" s="2">
        <v>0</v>
      </c>
      <c r="P109" s="2">
        <v>1</v>
      </c>
      <c r="Q109" s="2">
        <v>1</v>
      </c>
      <c r="R109" s="1">
        <v>0</v>
      </c>
      <c r="S109" s="1">
        <v>1</v>
      </c>
      <c r="T109" s="5" t="b">
        <v>0</v>
      </c>
    </row>
    <row r="110" spans="1:20">
      <c r="A110" t="s">
        <v>488</v>
      </c>
      <c r="B110" s="1">
        <v>1</v>
      </c>
      <c r="C110" s="1">
        <v>36</v>
      </c>
      <c r="D110" t="s">
        <v>2450</v>
      </c>
      <c r="E110" t="s">
        <v>2560</v>
      </c>
      <c r="F110" s="2">
        <v>1</v>
      </c>
      <c r="G110" s="1">
        <v>1</v>
      </c>
      <c r="H110" s="1">
        <v>1</v>
      </c>
      <c r="I110" s="2" t="b">
        <v>0</v>
      </c>
      <c r="J110" s="2">
        <v>0</v>
      </c>
      <c r="K110" s="2">
        <v>2</v>
      </c>
      <c r="L110" s="1">
        <v>1</v>
      </c>
      <c r="M110" s="1">
        <v>1</v>
      </c>
      <c r="N110" s="2" t="b">
        <v>0</v>
      </c>
      <c r="O110" s="2">
        <v>0</v>
      </c>
      <c r="P110" s="2">
        <v>1</v>
      </c>
      <c r="Q110" s="2">
        <v>1</v>
      </c>
      <c r="R110" s="1">
        <v>1</v>
      </c>
      <c r="S110" s="1">
        <v>2</v>
      </c>
      <c r="T110" s="5" t="b">
        <v>0</v>
      </c>
    </row>
    <row r="111" spans="1:20">
      <c r="A111" t="s">
        <v>489</v>
      </c>
      <c r="B111" s="1">
        <v>1</v>
      </c>
      <c r="C111" s="1">
        <v>36</v>
      </c>
      <c r="D111" t="s">
        <v>2450</v>
      </c>
      <c r="E111" t="s">
        <v>2561</v>
      </c>
      <c r="F111" s="2">
        <v>1</v>
      </c>
      <c r="G111" s="1">
        <v>1</v>
      </c>
      <c r="H111" s="1">
        <v>1</v>
      </c>
      <c r="I111" s="2" t="b">
        <v>0</v>
      </c>
      <c r="J111" s="2">
        <v>0</v>
      </c>
      <c r="K111" s="2">
        <v>2</v>
      </c>
      <c r="L111" s="1">
        <v>1</v>
      </c>
      <c r="M111" s="1">
        <v>1</v>
      </c>
      <c r="N111" s="2" t="b">
        <v>0</v>
      </c>
      <c r="O111" s="2">
        <v>0</v>
      </c>
      <c r="P111" s="2">
        <v>1</v>
      </c>
      <c r="Q111" s="2">
        <v>1</v>
      </c>
      <c r="R111" s="1">
        <v>1</v>
      </c>
      <c r="S111" s="1">
        <v>2</v>
      </c>
      <c r="T111" s="5" t="b">
        <v>0</v>
      </c>
    </row>
    <row r="112" spans="1:20">
      <c r="A112" t="s">
        <v>490</v>
      </c>
      <c r="B112" s="1">
        <v>1</v>
      </c>
      <c r="C112" s="1">
        <v>36</v>
      </c>
      <c r="D112" t="s">
        <v>2450</v>
      </c>
      <c r="E112" t="s">
        <v>2562</v>
      </c>
      <c r="F112" s="2">
        <v>2</v>
      </c>
      <c r="G112" s="1">
        <v>1</v>
      </c>
      <c r="H112" s="1">
        <v>1</v>
      </c>
      <c r="I112" s="2" t="b">
        <v>0</v>
      </c>
      <c r="J112" s="2">
        <v>0</v>
      </c>
      <c r="K112" s="2">
        <v>3</v>
      </c>
      <c r="L112" s="1">
        <v>1</v>
      </c>
      <c r="M112" s="1">
        <v>1</v>
      </c>
      <c r="N112" s="2" t="b">
        <v>0</v>
      </c>
      <c r="O112" s="2">
        <v>0</v>
      </c>
      <c r="P112" s="2">
        <v>1</v>
      </c>
      <c r="Q112" s="2">
        <v>1</v>
      </c>
      <c r="R112" s="1">
        <v>2</v>
      </c>
      <c r="S112" s="1">
        <v>3</v>
      </c>
      <c r="T112" s="5" t="b">
        <v>0</v>
      </c>
    </row>
    <row r="113" spans="1:20">
      <c r="A113" t="s">
        <v>491</v>
      </c>
      <c r="B113" s="1">
        <v>1</v>
      </c>
      <c r="C113" s="1">
        <v>36</v>
      </c>
      <c r="D113" t="s">
        <v>2450</v>
      </c>
      <c r="E113" t="s">
        <v>2563</v>
      </c>
      <c r="F113" s="2">
        <v>0</v>
      </c>
      <c r="G113" s="1">
        <v>1</v>
      </c>
      <c r="H113" s="1">
        <v>1</v>
      </c>
      <c r="I113" s="2" t="b">
        <v>0</v>
      </c>
      <c r="J113" s="2">
        <v>0</v>
      </c>
      <c r="K113" s="2">
        <v>1</v>
      </c>
      <c r="L113" s="1">
        <v>1</v>
      </c>
      <c r="M113" s="1">
        <v>1</v>
      </c>
      <c r="N113" s="2" t="b">
        <v>0</v>
      </c>
      <c r="O113" s="2">
        <v>0</v>
      </c>
      <c r="P113" s="2">
        <v>1</v>
      </c>
      <c r="Q113" s="2">
        <v>1</v>
      </c>
      <c r="R113" s="1">
        <v>0</v>
      </c>
      <c r="S113" s="1">
        <v>1</v>
      </c>
      <c r="T113" s="5" t="b">
        <v>0</v>
      </c>
    </row>
    <row r="114" spans="1:20">
      <c r="A114" t="s">
        <v>492</v>
      </c>
      <c r="B114" s="1">
        <v>1</v>
      </c>
      <c r="C114" s="1">
        <v>36</v>
      </c>
      <c r="D114" t="s">
        <v>2450</v>
      </c>
      <c r="E114" t="s">
        <v>2564</v>
      </c>
      <c r="F114" s="2">
        <v>0</v>
      </c>
      <c r="G114" s="1">
        <v>1</v>
      </c>
      <c r="H114" s="1">
        <v>1</v>
      </c>
      <c r="I114" s="2" t="b">
        <v>0</v>
      </c>
      <c r="J114" s="2">
        <v>0</v>
      </c>
      <c r="K114" s="2">
        <v>1</v>
      </c>
      <c r="L114" s="1">
        <v>1</v>
      </c>
      <c r="M114" s="1">
        <v>1</v>
      </c>
      <c r="N114" s="2" t="b">
        <v>0</v>
      </c>
      <c r="O114" s="2">
        <v>0</v>
      </c>
      <c r="P114" s="2">
        <v>1</v>
      </c>
      <c r="Q114" s="2">
        <v>1</v>
      </c>
      <c r="R114" s="1">
        <v>0</v>
      </c>
      <c r="S114" s="1">
        <v>1</v>
      </c>
      <c r="T114" s="5" t="b">
        <v>0</v>
      </c>
    </row>
    <row r="115" spans="1:20">
      <c r="A115" t="s">
        <v>493</v>
      </c>
      <c r="B115" s="1">
        <v>1</v>
      </c>
      <c r="C115" s="1">
        <v>36</v>
      </c>
      <c r="D115" t="s">
        <v>2450</v>
      </c>
      <c r="E115" t="s">
        <v>2565</v>
      </c>
      <c r="F115" s="2">
        <v>2</v>
      </c>
      <c r="G115" s="1">
        <v>1</v>
      </c>
      <c r="H115" s="1">
        <v>1</v>
      </c>
      <c r="I115" s="2" t="b">
        <v>0</v>
      </c>
      <c r="J115" s="2">
        <v>0</v>
      </c>
      <c r="K115" s="2">
        <v>1</v>
      </c>
      <c r="L115" s="1">
        <v>1</v>
      </c>
      <c r="M115" s="1">
        <v>1</v>
      </c>
      <c r="N115" s="2" t="b">
        <v>0</v>
      </c>
      <c r="O115" s="2">
        <v>0</v>
      </c>
      <c r="P115" s="2">
        <v>-1</v>
      </c>
      <c r="Q115" s="2">
        <v>1</v>
      </c>
      <c r="R115" s="1">
        <v>2</v>
      </c>
      <c r="S115" s="1">
        <v>1</v>
      </c>
      <c r="T115" s="5" t="b">
        <v>0</v>
      </c>
    </row>
    <row r="116" spans="1:20">
      <c r="A116" t="s">
        <v>494</v>
      </c>
      <c r="B116" s="1">
        <v>1</v>
      </c>
      <c r="C116" s="1">
        <v>36</v>
      </c>
      <c r="D116" t="s">
        <v>2450</v>
      </c>
      <c r="E116" t="s">
        <v>2566</v>
      </c>
      <c r="F116" s="2">
        <v>2</v>
      </c>
      <c r="G116" s="1">
        <v>1</v>
      </c>
      <c r="H116" s="1">
        <v>1</v>
      </c>
      <c r="I116" s="2" t="b">
        <v>0</v>
      </c>
      <c r="J116" s="2">
        <v>0</v>
      </c>
      <c r="K116" s="2">
        <v>3</v>
      </c>
      <c r="L116" s="1">
        <v>1</v>
      </c>
      <c r="M116" s="1">
        <v>1</v>
      </c>
      <c r="N116" s="2" t="b">
        <v>0</v>
      </c>
      <c r="O116" s="2">
        <v>0</v>
      </c>
      <c r="P116" s="2">
        <v>1</v>
      </c>
      <c r="Q116" s="2">
        <v>1</v>
      </c>
      <c r="R116" s="1">
        <v>2</v>
      </c>
      <c r="S116" s="1">
        <v>3</v>
      </c>
      <c r="T116" s="5" t="b">
        <v>0</v>
      </c>
    </row>
    <row r="117" spans="1:20">
      <c r="A117" t="s">
        <v>495</v>
      </c>
      <c r="B117" s="1">
        <v>1</v>
      </c>
      <c r="C117" s="1">
        <v>36</v>
      </c>
      <c r="D117" t="s">
        <v>2450</v>
      </c>
      <c r="E117" t="s">
        <v>2567</v>
      </c>
      <c r="F117" s="2">
        <v>2</v>
      </c>
      <c r="G117" s="1">
        <v>1</v>
      </c>
      <c r="H117" s="1">
        <v>1</v>
      </c>
      <c r="I117" s="2" t="b">
        <v>0</v>
      </c>
      <c r="J117" s="2">
        <v>0</v>
      </c>
      <c r="K117" s="2">
        <v>3</v>
      </c>
      <c r="L117" s="1">
        <v>1</v>
      </c>
      <c r="M117" s="1">
        <v>1</v>
      </c>
      <c r="N117" s="2" t="b">
        <v>0</v>
      </c>
      <c r="O117" s="2">
        <v>0</v>
      </c>
      <c r="P117" s="2">
        <v>1</v>
      </c>
      <c r="Q117" s="2">
        <v>1</v>
      </c>
      <c r="R117" s="1">
        <v>2</v>
      </c>
      <c r="S117" s="1">
        <v>3</v>
      </c>
      <c r="T117" s="5" t="b">
        <v>0</v>
      </c>
    </row>
    <row r="118" spans="1:20">
      <c r="A118" t="s">
        <v>496</v>
      </c>
      <c r="B118" s="1">
        <v>1</v>
      </c>
      <c r="C118" s="1">
        <v>36</v>
      </c>
      <c r="D118" t="s">
        <v>2450</v>
      </c>
      <c r="E118" t="s">
        <v>2568</v>
      </c>
      <c r="F118" s="2">
        <v>2</v>
      </c>
      <c r="G118" s="1">
        <v>1</v>
      </c>
      <c r="H118" s="1">
        <v>1</v>
      </c>
      <c r="I118" s="2" t="b">
        <v>0</v>
      </c>
      <c r="J118" s="2">
        <v>0</v>
      </c>
      <c r="K118" s="2">
        <v>3</v>
      </c>
      <c r="L118" s="1">
        <v>1</v>
      </c>
      <c r="M118" s="1">
        <v>1</v>
      </c>
      <c r="N118" s="2" t="b">
        <v>0</v>
      </c>
      <c r="O118" s="2">
        <v>0</v>
      </c>
      <c r="P118" s="2">
        <v>1</v>
      </c>
      <c r="Q118" s="2">
        <v>1</v>
      </c>
      <c r="R118" s="1">
        <v>2</v>
      </c>
      <c r="S118" s="1">
        <v>3</v>
      </c>
      <c r="T118" s="5" t="b">
        <v>0</v>
      </c>
    </row>
    <row r="119" spans="1:20">
      <c r="A119" t="s">
        <v>497</v>
      </c>
      <c r="B119" s="1">
        <v>1</v>
      </c>
      <c r="C119" s="1">
        <v>36</v>
      </c>
      <c r="D119" t="s">
        <v>2450</v>
      </c>
      <c r="E119" t="s">
        <v>2569</v>
      </c>
      <c r="F119" s="2">
        <v>2</v>
      </c>
      <c r="G119" s="1">
        <v>1</v>
      </c>
      <c r="H119" s="1">
        <v>1</v>
      </c>
      <c r="I119" s="2" t="b">
        <v>0</v>
      </c>
      <c r="J119" s="2">
        <v>0</v>
      </c>
      <c r="K119" s="2">
        <v>3</v>
      </c>
      <c r="L119" s="1">
        <v>1</v>
      </c>
      <c r="M119" s="1">
        <v>1</v>
      </c>
      <c r="N119" s="2" t="b">
        <v>0</v>
      </c>
      <c r="O119" s="2">
        <v>0</v>
      </c>
      <c r="P119" s="2">
        <v>1</v>
      </c>
      <c r="Q119" s="2">
        <v>1</v>
      </c>
      <c r="R119" s="1">
        <v>2</v>
      </c>
      <c r="S119" s="1">
        <v>3</v>
      </c>
      <c r="T119" s="5" t="b">
        <v>0</v>
      </c>
    </row>
    <row r="120" spans="1:20">
      <c r="A120" t="s">
        <v>498</v>
      </c>
      <c r="B120" s="1">
        <v>1</v>
      </c>
      <c r="C120" s="1">
        <v>36</v>
      </c>
      <c r="D120" t="s">
        <v>2450</v>
      </c>
      <c r="E120" t="s">
        <v>2570</v>
      </c>
      <c r="F120" s="2">
        <v>1</v>
      </c>
      <c r="G120" s="1">
        <v>1</v>
      </c>
      <c r="H120" s="1">
        <v>1</v>
      </c>
      <c r="I120" s="2" t="b">
        <v>0</v>
      </c>
      <c r="J120" s="2">
        <v>0</v>
      </c>
      <c r="K120" s="2">
        <v>2</v>
      </c>
      <c r="L120" s="1">
        <v>1</v>
      </c>
      <c r="M120" s="1">
        <v>1</v>
      </c>
      <c r="N120" s="2" t="b">
        <v>0</v>
      </c>
      <c r="O120" s="2">
        <v>0</v>
      </c>
      <c r="P120" s="2">
        <v>1</v>
      </c>
      <c r="Q120" s="2">
        <v>1</v>
      </c>
      <c r="R120" s="1">
        <v>1</v>
      </c>
      <c r="S120" s="1">
        <v>2</v>
      </c>
      <c r="T120" s="5" t="b">
        <v>0</v>
      </c>
    </row>
    <row r="121" spans="1:20">
      <c r="A121" t="s">
        <v>499</v>
      </c>
      <c r="B121" s="1">
        <v>1</v>
      </c>
      <c r="C121" s="1">
        <v>36</v>
      </c>
      <c r="D121" t="s">
        <v>2450</v>
      </c>
      <c r="E121" t="s">
        <v>2571</v>
      </c>
      <c r="F121" s="2">
        <v>1</v>
      </c>
      <c r="G121" s="1">
        <v>1</v>
      </c>
      <c r="H121" s="1">
        <v>1</v>
      </c>
      <c r="I121" s="2" t="b">
        <v>0</v>
      </c>
      <c r="J121" s="2">
        <v>0</v>
      </c>
      <c r="K121" s="2">
        <v>2</v>
      </c>
      <c r="L121" s="1">
        <v>1</v>
      </c>
      <c r="M121" s="1">
        <v>1</v>
      </c>
      <c r="N121" s="2" t="b">
        <v>0</v>
      </c>
      <c r="O121" s="2">
        <v>0</v>
      </c>
      <c r="P121" s="2">
        <v>1</v>
      </c>
      <c r="Q121" s="2">
        <v>1</v>
      </c>
      <c r="R121" s="1">
        <v>1</v>
      </c>
      <c r="S121" s="1">
        <v>2</v>
      </c>
      <c r="T121" s="5" t="b">
        <v>0</v>
      </c>
    </row>
    <row r="122" spans="1:20">
      <c r="A122" t="s">
        <v>500</v>
      </c>
      <c r="B122" s="1">
        <v>1</v>
      </c>
      <c r="C122" s="1">
        <v>36</v>
      </c>
      <c r="D122" t="s">
        <v>2450</v>
      </c>
      <c r="E122" t="s">
        <v>2572</v>
      </c>
      <c r="F122" s="2">
        <v>2</v>
      </c>
      <c r="G122" s="1">
        <v>1</v>
      </c>
      <c r="H122" s="1">
        <v>1</v>
      </c>
      <c r="I122" s="2" t="b">
        <v>0</v>
      </c>
      <c r="J122" s="2">
        <v>0</v>
      </c>
      <c r="K122" s="2">
        <v>3</v>
      </c>
      <c r="L122" s="1">
        <v>1</v>
      </c>
      <c r="M122" s="1">
        <v>1</v>
      </c>
      <c r="N122" s="2" t="b">
        <v>0</v>
      </c>
      <c r="O122" s="2">
        <v>0</v>
      </c>
      <c r="P122" s="2">
        <v>1</v>
      </c>
      <c r="Q122" s="2">
        <v>1</v>
      </c>
      <c r="R122" s="1">
        <v>2</v>
      </c>
      <c r="S122" s="1">
        <v>3</v>
      </c>
      <c r="T122" s="5" t="b">
        <v>0</v>
      </c>
    </row>
    <row r="123" spans="1:20">
      <c r="A123" t="s">
        <v>501</v>
      </c>
      <c r="B123" s="1">
        <v>1</v>
      </c>
      <c r="C123" s="1">
        <v>36</v>
      </c>
      <c r="D123" t="s">
        <v>2450</v>
      </c>
      <c r="E123" t="s">
        <v>2573</v>
      </c>
      <c r="F123" s="2">
        <v>3</v>
      </c>
      <c r="G123" s="1">
        <v>1</v>
      </c>
      <c r="H123" s="1">
        <v>1</v>
      </c>
      <c r="I123" s="2" t="b">
        <v>0</v>
      </c>
      <c r="J123" s="2">
        <v>0</v>
      </c>
      <c r="K123" s="2">
        <v>2</v>
      </c>
      <c r="L123" s="1">
        <v>1</v>
      </c>
      <c r="M123" s="1">
        <v>1</v>
      </c>
      <c r="N123" s="2" t="b">
        <v>0</v>
      </c>
      <c r="O123" s="2">
        <v>0</v>
      </c>
      <c r="P123" s="2">
        <v>-1</v>
      </c>
      <c r="Q123" s="2">
        <v>1</v>
      </c>
      <c r="R123" s="1">
        <v>3</v>
      </c>
      <c r="S123" s="1">
        <v>2</v>
      </c>
      <c r="T123" s="5" t="b">
        <v>0</v>
      </c>
    </row>
    <row r="124" spans="1:20">
      <c r="A124" t="s">
        <v>502</v>
      </c>
      <c r="B124" s="1">
        <v>1</v>
      </c>
      <c r="C124" s="1">
        <v>36</v>
      </c>
      <c r="D124" t="s">
        <v>2450</v>
      </c>
      <c r="E124" t="s">
        <v>2574</v>
      </c>
      <c r="F124" s="2">
        <v>2</v>
      </c>
      <c r="G124" s="1">
        <v>1</v>
      </c>
      <c r="H124" s="1">
        <v>1</v>
      </c>
      <c r="I124" s="2" t="b">
        <v>0</v>
      </c>
      <c r="J124" s="2">
        <v>0</v>
      </c>
      <c r="K124" s="2">
        <v>3</v>
      </c>
      <c r="L124" s="1">
        <v>1</v>
      </c>
      <c r="M124" s="1">
        <v>1</v>
      </c>
      <c r="N124" s="2" t="b">
        <v>0</v>
      </c>
      <c r="O124" s="2">
        <v>0</v>
      </c>
      <c r="P124" s="2">
        <v>1</v>
      </c>
      <c r="Q124" s="2">
        <v>1</v>
      </c>
      <c r="R124" s="1">
        <v>2</v>
      </c>
      <c r="S124" s="1">
        <v>3</v>
      </c>
      <c r="T124" s="5" t="b">
        <v>0</v>
      </c>
    </row>
    <row r="125" spans="1:20">
      <c r="A125" t="s">
        <v>503</v>
      </c>
      <c r="B125" s="1">
        <v>1</v>
      </c>
      <c r="C125" s="1">
        <v>36</v>
      </c>
      <c r="D125" t="s">
        <v>2450</v>
      </c>
      <c r="E125" t="s">
        <v>2575</v>
      </c>
      <c r="F125" s="2">
        <v>1</v>
      </c>
      <c r="G125" s="1">
        <v>1</v>
      </c>
      <c r="H125" s="1">
        <v>1</v>
      </c>
      <c r="I125" s="2" t="b">
        <v>0</v>
      </c>
      <c r="J125" s="2">
        <v>0</v>
      </c>
      <c r="K125" s="2">
        <v>2</v>
      </c>
      <c r="L125" s="1">
        <v>1</v>
      </c>
      <c r="M125" s="1">
        <v>1</v>
      </c>
      <c r="N125" s="2" t="b">
        <v>0</v>
      </c>
      <c r="O125" s="2">
        <v>0</v>
      </c>
      <c r="P125" s="2">
        <v>1</v>
      </c>
      <c r="Q125" s="2">
        <v>1</v>
      </c>
      <c r="R125" s="1">
        <v>1</v>
      </c>
      <c r="S125" s="1">
        <v>2</v>
      </c>
      <c r="T125" s="5" t="b">
        <v>0</v>
      </c>
    </row>
    <row r="126" spans="1:20">
      <c r="A126" t="s">
        <v>504</v>
      </c>
      <c r="B126" s="1">
        <v>1</v>
      </c>
      <c r="C126" s="1">
        <v>36</v>
      </c>
      <c r="D126" t="s">
        <v>2450</v>
      </c>
      <c r="E126" t="s">
        <v>2576</v>
      </c>
      <c r="F126" s="2">
        <v>2</v>
      </c>
      <c r="G126" s="1">
        <v>1</v>
      </c>
      <c r="H126" s="1">
        <v>1</v>
      </c>
      <c r="I126" s="2" t="b">
        <v>0</v>
      </c>
      <c r="J126" s="2">
        <v>0</v>
      </c>
      <c r="K126" s="2">
        <v>3</v>
      </c>
      <c r="L126" s="1">
        <v>1</v>
      </c>
      <c r="M126" s="1">
        <v>1</v>
      </c>
      <c r="N126" s="2" t="b">
        <v>0</v>
      </c>
      <c r="O126" s="2">
        <v>0</v>
      </c>
      <c r="P126" s="2">
        <v>1</v>
      </c>
      <c r="Q126" s="2">
        <v>1</v>
      </c>
      <c r="R126" s="1">
        <v>2</v>
      </c>
      <c r="S126" s="1">
        <v>3</v>
      </c>
      <c r="T126" s="5" t="b">
        <v>0</v>
      </c>
    </row>
    <row r="127" spans="1:20">
      <c r="A127" t="s">
        <v>505</v>
      </c>
      <c r="B127" s="1">
        <v>1</v>
      </c>
      <c r="C127" s="1">
        <v>36</v>
      </c>
      <c r="D127" t="s">
        <v>2450</v>
      </c>
      <c r="E127" t="s">
        <v>2577</v>
      </c>
      <c r="F127" s="2">
        <v>1</v>
      </c>
      <c r="G127" s="1">
        <v>1</v>
      </c>
      <c r="H127" s="1">
        <v>1</v>
      </c>
      <c r="I127" s="2" t="b">
        <v>0</v>
      </c>
      <c r="J127" s="2">
        <v>0</v>
      </c>
      <c r="K127" s="2">
        <v>2</v>
      </c>
      <c r="L127" s="1">
        <v>1</v>
      </c>
      <c r="M127" s="1">
        <v>1</v>
      </c>
      <c r="N127" s="2" t="b">
        <v>0</v>
      </c>
      <c r="O127" s="2">
        <v>0</v>
      </c>
      <c r="P127" s="2">
        <v>1</v>
      </c>
      <c r="Q127" s="2">
        <v>1</v>
      </c>
      <c r="R127" s="1">
        <v>1</v>
      </c>
      <c r="S127" s="1">
        <v>2</v>
      </c>
      <c r="T127" s="5" t="b">
        <v>0</v>
      </c>
    </row>
    <row r="128" spans="1:20">
      <c r="A128" t="s">
        <v>506</v>
      </c>
      <c r="B128" s="1">
        <v>1</v>
      </c>
      <c r="C128" s="1">
        <v>36</v>
      </c>
      <c r="D128" t="s">
        <v>2450</v>
      </c>
      <c r="E128" t="s">
        <v>2578</v>
      </c>
      <c r="F128" s="2">
        <v>1</v>
      </c>
      <c r="G128" s="1">
        <v>1</v>
      </c>
      <c r="H128" s="1">
        <v>1</v>
      </c>
      <c r="I128" s="2" t="b">
        <v>0</v>
      </c>
      <c r="J128" s="2">
        <v>0</v>
      </c>
      <c r="K128" s="2">
        <v>2</v>
      </c>
      <c r="L128" s="1">
        <v>1</v>
      </c>
      <c r="M128" s="1">
        <v>1</v>
      </c>
      <c r="N128" s="2" t="b">
        <v>0</v>
      </c>
      <c r="O128" s="2">
        <v>0</v>
      </c>
      <c r="P128" s="2">
        <v>1</v>
      </c>
      <c r="Q128" s="2">
        <v>1</v>
      </c>
      <c r="R128" s="1">
        <v>1</v>
      </c>
      <c r="S128" s="1">
        <v>2</v>
      </c>
      <c r="T128" s="5" t="b">
        <v>0</v>
      </c>
    </row>
    <row r="129" spans="1:20">
      <c r="A129" t="s">
        <v>507</v>
      </c>
      <c r="B129" s="1">
        <v>1</v>
      </c>
      <c r="C129" s="1">
        <v>36</v>
      </c>
      <c r="D129" t="s">
        <v>2450</v>
      </c>
      <c r="E129" t="s">
        <v>2579</v>
      </c>
      <c r="F129" s="2">
        <v>0</v>
      </c>
      <c r="G129" s="1">
        <v>1</v>
      </c>
      <c r="H129" s="1">
        <v>1</v>
      </c>
      <c r="I129" s="2" t="b">
        <v>0</v>
      </c>
      <c r="J129" s="2">
        <v>0</v>
      </c>
      <c r="K129" s="2">
        <v>1</v>
      </c>
      <c r="L129" s="1">
        <v>1</v>
      </c>
      <c r="M129" s="1">
        <v>1</v>
      </c>
      <c r="N129" s="2" t="b">
        <v>0</v>
      </c>
      <c r="O129" s="2">
        <v>0</v>
      </c>
      <c r="P129" s="2">
        <v>1</v>
      </c>
      <c r="Q129" s="2">
        <v>1</v>
      </c>
      <c r="R129" s="1">
        <v>0</v>
      </c>
      <c r="S129" s="1">
        <v>1</v>
      </c>
      <c r="T129" s="5" t="b">
        <v>0</v>
      </c>
    </row>
    <row r="130" spans="1:20">
      <c r="A130" t="s">
        <v>508</v>
      </c>
      <c r="B130" s="1">
        <v>1</v>
      </c>
      <c r="C130" s="1">
        <v>36</v>
      </c>
      <c r="D130" t="s">
        <v>2450</v>
      </c>
      <c r="E130" t="s">
        <v>2580</v>
      </c>
      <c r="F130" s="2">
        <v>1</v>
      </c>
      <c r="G130" s="1">
        <v>1</v>
      </c>
      <c r="H130" s="1">
        <v>1</v>
      </c>
      <c r="I130" s="2" t="b">
        <v>0</v>
      </c>
      <c r="J130" s="2">
        <v>0</v>
      </c>
      <c r="K130" s="2">
        <v>2</v>
      </c>
      <c r="L130" s="1">
        <v>1</v>
      </c>
      <c r="M130" s="1">
        <v>1</v>
      </c>
      <c r="N130" s="2" t="b">
        <v>0</v>
      </c>
      <c r="O130" s="2">
        <v>0</v>
      </c>
      <c r="P130" s="2">
        <v>1</v>
      </c>
      <c r="Q130" s="2">
        <v>1</v>
      </c>
      <c r="R130" s="1">
        <v>1</v>
      </c>
      <c r="S130" s="1">
        <v>2</v>
      </c>
      <c r="T130" s="5" t="b">
        <v>0</v>
      </c>
    </row>
    <row r="131" spans="1:20">
      <c r="A131" t="s">
        <v>509</v>
      </c>
      <c r="B131" s="1">
        <v>1</v>
      </c>
      <c r="C131" s="1">
        <v>36</v>
      </c>
      <c r="D131" t="s">
        <v>2450</v>
      </c>
      <c r="E131" t="s">
        <v>2581</v>
      </c>
      <c r="F131" s="2">
        <v>0</v>
      </c>
      <c r="G131" s="1">
        <v>1</v>
      </c>
      <c r="H131" s="1">
        <v>1</v>
      </c>
      <c r="I131" s="2" t="b">
        <v>0</v>
      </c>
      <c r="J131" s="2">
        <v>0</v>
      </c>
      <c r="K131" s="2">
        <v>1</v>
      </c>
      <c r="L131" s="1">
        <v>1</v>
      </c>
      <c r="M131" s="1">
        <v>1</v>
      </c>
      <c r="N131" s="2" t="b">
        <v>0</v>
      </c>
      <c r="O131" s="2">
        <v>0</v>
      </c>
      <c r="P131" s="2">
        <v>1</v>
      </c>
      <c r="Q131" s="2">
        <v>1</v>
      </c>
      <c r="R131" s="1">
        <v>0</v>
      </c>
      <c r="S131" s="1">
        <v>1</v>
      </c>
      <c r="T131" s="5" t="b">
        <v>0</v>
      </c>
    </row>
    <row r="132" spans="1:20">
      <c r="A132" t="s">
        <v>510</v>
      </c>
      <c r="B132" s="1">
        <v>1</v>
      </c>
      <c r="C132" s="1">
        <v>36</v>
      </c>
      <c r="D132" t="s">
        <v>2450</v>
      </c>
      <c r="E132" t="s">
        <v>2582</v>
      </c>
      <c r="F132" s="2">
        <v>1</v>
      </c>
      <c r="G132" s="1">
        <v>1</v>
      </c>
      <c r="H132" s="1">
        <v>1</v>
      </c>
      <c r="I132" s="2" t="b">
        <v>0</v>
      </c>
      <c r="J132" s="2">
        <v>0</v>
      </c>
      <c r="K132" s="2">
        <v>2</v>
      </c>
      <c r="L132" s="1">
        <v>1</v>
      </c>
      <c r="M132" s="1">
        <v>1</v>
      </c>
      <c r="N132" s="2" t="b">
        <v>0</v>
      </c>
      <c r="O132" s="2">
        <v>0</v>
      </c>
      <c r="P132" s="2">
        <v>1</v>
      </c>
      <c r="Q132" s="2">
        <v>1</v>
      </c>
      <c r="R132" s="1">
        <v>1</v>
      </c>
      <c r="S132" s="1">
        <v>2</v>
      </c>
      <c r="T132" s="5" t="b">
        <v>0</v>
      </c>
    </row>
    <row r="133" spans="1:20">
      <c r="A133" t="s">
        <v>511</v>
      </c>
      <c r="B133" s="1">
        <v>1</v>
      </c>
      <c r="C133" s="1">
        <v>36</v>
      </c>
      <c r="D133" t="s">
        <v>2450</v>
      </c>
      <c r="E133" t="s">
        <v>2583</v>
      </c>
      <c r="F133" s="2">
        <v>1</v>
      </c>
      <c r="G133" s="1">
        <v>1</v>
      </c>
      <c r="H133" s="1">
        <v>1</v>
      </c>
      <c r="I133" s="2" t="b">
        <v>0</v>
      </c>
      <c r="J133" s="2">
        <v>0</v>
      </c>
      <c r="K133" s="2">
        <v>2</v>
      </c>
      <c r="L133" s="1">
        <v>1</v>
      </c>
      <c r="M133" s="1">
        <v>1</v>
      </c>
      <c r="N133" s="2" t="b">
        <v>0</v>
      </c>
      <c r="O133" s="2">
        <v>0</v>
      </c>
      <c r="P133" s="2">
        <v>1</v>
      </c>
      <c r="Q133" s="2">
        <v>1</v>
      </c>
      <c r="R133" s="1">
        <v>1</v>
      </c>
      <c r="S133" s="1">
        <v>2</v>
      </c>
      <c r="T133" s="5" t="b">
        <v>0</v>
      </c>
    </row>
    <row r="134" spans="1:20">
      <c r="A134" t="s">
        <v>512</v>
      </c>
      <c r="B134" s="1">
        <v>1</v>
      </c>
      <c r="C134" s="1">
        <v>36</v>
      </c>
      <c r="D134" t="s">
        <v>2450</v>
      </c>
      <c r="E134" t="s">
        <v>2584</v>
      </c>
      <c r="F134" s="2">
        <v>0</v>
      </c>
      <c r="G134" s="1">
        <v>1</v>
      </c>
      <c r="H134" s="1">
        <v>1</v>
      </c>
      <c r="I134" s="2" t="b">
        <v>0</v>
      </c>
      <c r="J134" s="2">
        <v>0</v>
      </c>
      <c r="K134" s="2">
        <v>1</v>
      </c>
      <c r="L134" s="1">
        <v>1</v>
      </c>
      <c r="M134" s="1">
        <v>1</v>
      </c>
      <c r="N134" s="2" t="b">
        <v>0</v>
      </c>
      <c r="O134" s="2">
        <v>0</v>
      </c>
      <c r="P134" s="2">
        <v>1</v>
      </c>
      <c r="Q134" s="2">
        <v>1</v>
      </c>
      <c r="R134" s="1">
        <v>0</v>
      </c>
      <c r="S134" s="1">
        <v>1</v>
      </c>
      <c r="T134" s="5" t="b">
        <v>0</v>
      </c>
    </row>
    <row r="135" spans="1:20">
      <c r="A135" t="s">
        <v>513</v>
      </c>
      <c r="B135" s="1">
        <v>1</v>
      </c>
      <c r="C135" s="1">
        <v>36</v>
      </c>
      <c r="D135" t="s">
        <v>2450</v>
      </c>
      <c r="E135" t="s">
        <v>2585</v>
      </c>
      <c r="F135" s="2">
        <v>1</v>
      </c>
      <c r="G135" s="1">
        <v>1</v>
      </c>
      <c r="H135" s="1">
        <v>1</v>
      </c>
      <c r="I135" s="2" t="b">
        <v>0</v>
      </c>
      <c r="J135" s="2">
        <v>0</v>
      </c>
      <c r="K135" s="2">
        <v>2</v>
      </c>
      <c r="L135" s="1">
        <v>1</v>
      </c>
      <c r="M135" s="1">
        <v>1</v>
      </c>
      <c r="N135" s="2" t="b">
        <v>0</v>
      </c>
      <c r="O135" s="2">
        <v>0</v>
      </c>
      <c r="P135" s="2">
        <v>1</v>
      </c>
      <c r="Q135" s="2">
        <v>1</v>
      </c>
      <c r="R135" s="1">
        <v>1</v>
      </c>
      <c r="S135" s="1">
        <v>2</v>
      </c>
      <c r="T135" s="5" t="b">
        <v>0</v>
      </c>
    </row>
    <row r="136" spans="1:20">
      <c r="A136" t="s">
        <v>514</v>
      </c>
      <c r="B136" s="1">
        <v>1</v>
      </c>
      <c r="C136" s="1">
        <v>36</v>
      </c>
      <c r="D136" t="s">
        <v>2450</v>
      </c>
      <c r="E136" t="s">
        <v>2586</v>
      </c>
      <c r="F136" s="2">
        <v>1</v>
      </c>
      <c r="G136" s="1">
        <v>1</v>
      </c>
      <c r="H136" s="1">
        <v>1</v>
      </c>
      <c r="I136" s="2" t="b">
        <v>0</v>
      </c>
      <c r="J136" s="2">
        <v>0</v>
      </c>
      <c r="K136" s="2">
        <v>2</v>
      </c>
      <c r="L136" s="1">
        <v>1</v>
      </c>
      <c r="M136" s="1">
        <v>1</v>
      </c>
      <c r="N136" s="2" t="b">
        <v>0</v>
      </c>
      <c r="O136" s="2">
        <v>0</v>
      </c>
      <c r="P136" s="2">
        <v>1</v>
      </c>
      <c r="Q136" s="2">
        <v>1</v>
      </c>
      <c r="R136" s="1">
        <v>1</v>
      </c>
      <c r="S136" s="1">
        <v>2</v>
      </c>
      <c r="T136" s="5" t="b">
        <v>0</v>
      </c>
    </row>
    <row r="137" spans="1:20">
      <c r="A137" t="s">
        <v>515</v>
      </c>
      <c r="B137" s="1">
        <v>1</v>
      </c>
      <c r="C137" s="1">
        <v>36</v>
      </c>
      <c r="D137" t="s">
        <v>2450</v>
      </c>
      <c r="E137" t="s">
        <v>2587</v>
      </c>
      <c r="F137" s="2">
        <v>1</v>
      </c>
      <c r="G137" s="1">
        <v>1</v>
      </c>
      <c r="H137" s="1">
        <v>1</v>
      </c>
      <c r="I137" s="2" t="b">
        <v>0</v>
      </c>
      <c r="J137" s="2">
        <v>0</v>
      </c>
      <c r="K137" s="2">
        <v>2</v>
      </c>
      <c r="L137" s="1">
        <v>1</v>
      </c>
      <c r="M137" s="1">
        <v>1</v>
      </c>
      <c r="N137" s="2" t="b">
        <v>0</v>
      </c>
      <c r="O137" s="2">
        <v>0</v>
      </c>
      <c r="P137" s="2">
        <v>1</v>
      </c>
      <c r="Q137" s="2">
        <v>1</v>
      </c>
      <c r="R137" s="1">
        <v>1</v>
      </c>
      <c r="S137" s="1">
        <v>2</v>
      </c>
      <c r="T137" s="5" t="b">
        <v>0</v>
      </c>
    </row>
    <row r="138" spans="1:20">
      <c r="A138" t="s">
        <v>516</v>
      </c>
      <c r="B138" s="1">
        <v>1</v>
      </c>
      <c r="C138" s="1">
        <v>36</v>
      </c>
      <c r="D138" t="s">
        <v>2450</v>
      </c>
      <c r="E138" t="s">
        <v>2588</v>
      </c>
      <c r="F138" s="2">
        <v>3</v>
      </c>
      <c r="G138" s="1">
        <v>1</v>
      </c>
      <c r="H138" s="1">
        <v>1</v>
      </c>
      <c r="I138" s="2" t="b">
        <v>0</v>
      </c>
      <c r="J138" s="2">
        <v>0</v>
      </c>
      <c r="K138" s="2">
        <v>2</v>
      </c>
      <c r="L138" s="1">
        <v>1</v>
      </c>
      <c r="M138" s="1">
        <v>1</v>
      </c>
      <c r="N138" s="2" t="b">
        <v>0</v>
      </c>
      <c r="O138" s="2">
        <v>0</v>
      </c>
      <c r="P138" s="2">
        <v>-1</v>
      </c>
      <c r="Q138" s="2">
        <v>1</v>
      </c>
      <c r="R138" s="1">
        <v>3</v>
      </c>
      <c r="S138" s="1">
        <v>2</v>
      </c>
      <c r="T138" s="5" t="b">
        <v>0</v>
      </c>
    </row>
    <row r="139" spans="1:20">
      <c r="A139" t="s">
        <v>517</v>
      </c>
      <c r="B139" s="1">
        <v>1</v>
      </c>
      <c r="C139" s="1">
        <v>36</v>
      </c>
      <c r="D139" t="s">
        <v>2450</v>
      </c>
      <c r="E139" t="s">
        <v>2589</v>
      </c>
      <c r="F139" s="2">
        <v>2</v>
      </c>
      <c r="G139" s="1">
        <v>1</v>
      </c>
      <c r="H139" s="1">
        <v>1</v>
      </c>
      <c r="I139" s="2" t="b">
        <v>0</v>
      </c>
      <c r="J139" s="2">
        <v>0</v>
      </c>
      <c r="K139" s="2">
        <v>3</v>
      </c>
      <c r="L139" s="1">
        <v>1</v>
      </c>
      <c r="M139" s="1">
        <v>1</v>
      </c>
      <c r="N139" s="2" t="b">
        <v>0</v>
      </c>
      <c r="O139" s="2">
        <v>0</v>
      </c>
      <c r="P139" s="2">
        <v>1</v>
      </c>
      <c r="Q139" s="2">
        <v>1</v>
      </c>
      <c r="R139" s="1">
        <v>2</v>
      </c>
      <c r="S139" s="1">
        <v>3</v>
      </c>
      <c r="T139" s="5" t="b">
        <v>0</v>
      </c>
    </row>
    <row r="140" spans="1:20">
      <c r="A140" t="s">
        <v>518</v>
      </c>
      <c r="B140" s="1">
        <v>1</v>
      </c>
      <c r="C140" s="1">
        <v>36</v>
      </c>
      <c r="D140" t="s">
        <v>2450</v>
      </c>
      <c r="E140" t="s">
        <v>2590</v>
      </c>
      <c r="F140" s="2">
        <v>2</v>
      </c>
      <c r="G140" s="1">
        <v>1</v>
      </c>
      <c r="H140" s="1">
        <v>1</v>
      </c>
      <c r="I140" s="2" t="b">
        <v>0</v>
      </c>
      <c r="J140" s="2">
        <v>0</v>
      </c>
      <c r="K140" s="2">
        <v>3</v>
      </c>
      <c r="L140" s="1">
        <v>1</v>
      </c>
      <c r="M140" s="1">
        <v>1</v>
      </c>
      <c r="N140" s="2" t="b">
        <v>0</v>
      </c>
      <c r="O140" s="2">
        <v>0</v>
      </c>
      <c r="P140" s="2">
        <v>1</v>
      </c>
      <c r="Q140" s="2">
        <v>1</v>
      </c>
      <c r="R140" s="1">
        <v>2</v>
      </c>
      <c r="S140" s="1">
        <v>3</v>
      </c>
      <c r="T140" s="5" t="b">
        <v>0</v>
      </c>
    </row>
    <row r="141" spans="1:20">
      <c r="A141" t="s">
        <v>519</v>
      </c>
      <c r="B141" s="1">
        <v>1</v>
      </c>
      <c r="C141" s="1">
        <v>36</v>
      </c>
      <c r="D141" t="s">
        <v>2450</v>
      </c>
      <c r="E141" t="s">
        <v>2591</v>
      </c>
      <c r="F141" s="2">
        <v>1</v>
      </c>
      <c r="G141" s="1">
        <v>1</v>
      </c>
      <c r="H141" s="1">
        <v>1</v>
      </c>
      <c r="I141" s="2" t="b">
        <v>0</v>
      </c>
      <c r="J141" s="2">
        <v>0</v>
      </c>
      <c r="K141" s="2">
        <v>2</v>
      </c>
      <c r="L141" s="1">
        <v>1</v>
      </c>
      <c r="M141" s="1">
        <v>1</v>
      </c>
      <c r="N141" s="2" t="b">
        <v>0</v>
      </c>
      <c r="O141" s="2">
        <v>0</v>
      </c>
      <c r="P141" s="2">
        <v>1</v>
      </c>
      <c r="Q141" s="2">
        <v>1</v>
      </c>
      <c r="R141" s="1">
        <v>1</v>
      </c>
      <c r="S141" s="1">
        <v>2</v>
      </c>
      <c r="T141" s="5" t="b">
        <v>0</v>
      </c>
    </row>
    <row r="142" spans="1:20">
      <c r="A142" t="s">
        <v>520</v>
      </c>
      <c r="B142" s="1">
        <v>1</v>
      </c>
      <c r="C142" s="1">
        <v>36</v>
      </c>
      <c r="D142" t="s">
        <v>2450</v>
      </c>
      <c r="E142" t="s">
        <v>2592</v>
      </c>
      <c r="F142" s="2">
        <v>2</v>
      </c>
      <c r="G142" s="1">
        <v>1</v>
      </c>
      <c r="H142" s="1">
        <v>1</v>
      </c>
      <c r="I142" s="2" t="b">
        <v>0</v>
      </c>
      <c r="J142" s="2">
        <v>0</v>
      </c>
      <c r="K142" s="2">
        <v>1</v>
      </c>
      <c r="L142" s="1">
        <v>1</v>
      </c>
      <c r="M142" s="1">
        <v>1</v>
      </c>
      <c r="N142" s="2" t="b">
        <v>0</v>
      </c>
      <c r="O142" s="2">
        <v>0</v>
      </c>
      <c r="P142" s="2">
        <v>-1</v>
      </c>
      <c r="Q142" s="2">
        <v>1</v>
      </c>
      <c r="R142" s="1">
        <v>2</v>
      </c>
      <c r="S142" s="1">
        <v>1</v>
      </c>
      <c r="T142" s="5" t="b">
        <v>0</v>
      </c>
    </row>
    <row r="143" spans="1:20">
      <c r="A143" t="s">
        <v>521</v>
      </c>
      <c r="B143" s="1">
        <v>1</v>
      </c>
      <c r="C143" s="1">
        <v>36</v>
      </c>
      <c r="D143" t="s">
        <v>2450</v>
      </c>
      <c r="E143" t="s">
        <v>2593</v>
      </c>
      <c r="F143" s="2">
        <v>3</v>
      </c>
      <c r="G143" s="1">
        <v>1</v>
      </c>
      <c r="H143" s="1">
        <v>1</v>
      </c>
      <c r="I143" s="2" t="b">
        <v>0</v>
      </c>
      <c r="J143" s="2">
        <v>0</v>
      </c>
      <c r="K143" s="2">
        <v>2</v>
      </c>
      <c r="L143" s="1">
        <v>1</v>
      </c>
      <c r="M143" s="1">
        <v>1</v>
      </c>
      <c r="N143" s="2" t="b">
        <v>0</v>
      </c>
      <c r="O143" s="2">
        <v>0</v>
      </c>
      <c r="P143" s="2">
        <v>-1</v>
      </c>
      <c r="Q143" s="2">
        <v>1</v>
      </c>
      <c r="R143" s="1">
        <v>3</v>
      </c>
      <c r="S143" s="1">
        <v>2</v>
      </c>
      <c r="T143" s="5" t="b">
        <v>0</v>
      </c>
    </row>
    <row r="144" spans="1:20">
      <c r="A144" t="s">
        <v>522</v>
      </c>
      <c r="B144" s="1">
        <v>1</v>
      </c>
      <c r="C144" s="1">
        <v>36</v>
      </c>
      <c r="D144" t="s">
        <v>2450</v>
      </c>
      <c r="E144" t="s">
        <v>2594</v>
      </c>
      <c r="F144" s="2">
        <v>2</v>
      </c>
      <c r="G144" s="1">
        <v>1</v>
      </c>
      <c r="H144" s="1">
        <v>1</v>
      </c>
      <c r="I144" s="2" t="b">
        <v>0</v>
      </c>
      <c r="J144" s="2">
        <v>0</v>
      </c>
      <c r="K144" s="2">
        <v>3</v>
      </c>
      <c r="L144" s="1">
        <v>1</v>
      </c>
      <c r="M144" s="1">
        <v>1</v>
      </c>
      <c r="N144" s="2" t="b">
        <v>0</v>
      </c>
      <c r="O144" s="2">
        <v>0</v>
      </c>
      <c r="P144" s="2">
        <v>1</v>
      </c>
      <c r="Q144" s="2">
        <v>1</v>
      </c>
      <c r="R144" s="1">
        <v>2</v>
      </c>
      <c r="S144" s="1">
        <v>3</v>
      </c>
      <c r="T144" s="5" t="b">
        <v>0</v>
      </c>
    </row>
    <row r="145" spans="1:20">
      <c r="A145" t="s">
        <v>523</v>
      </c>
      <c r="B145" s="1">
        <v>1</v>
      </c>
      <c r="C145" s="1">
        <v>36</v>
      </c>
      <c r="D145" t="s">
        <v>2450</v>
      </c>
      <c r="E145" t="s">
        <v>2595</v>
      </c>
      <c r="F145" s="2">
        <v>2</v>
      </c>
      <c r="G145" s="1">
        <v>1</v>
      </c>
      <c r="H145" s="1">
        <v>1</v>
      </c>
      <c r="I145" s="2" t="b">
        <v>0</v>
      </c>
      <c r="J145" s="2">
        <v>0</v>
      </c>
      <c r="K145" s="2">
        <v>3</v>
      </c>
      <c r="L145" s="1">
        <v>1</v>
      </c>
      <c r="M145" s="1">
        <v>1</v>
      </c>
      <c r="N145" s="2" t="b">
        <v>0</v>
      </c>
      <c r="O145" s="2">
        <v>0</v>
      </c>
      <c r="P145" s="2">
        <v>1</v>
      </c>
      <c r="Q145" s="2">
        <v>1</v>
      </c>
      <c r="R145" s="1">
        <v>2</v>
      </c>
      <c r="S145" s="1">
        <v>3</v>
      </c>
      <c r="T145" s="5" t="b">
        <v>0</v>
      </c>
    </row>
    <row r="146" spans="1:20">
      <c r="A146" t="s">
        <v>524</v>
      </c>
      <c r="B146" s="1">
        <v>1</v>
      </c>
      <c r="C146" s="1">
        <v>36</v>
      </c>
      <c r="D146" t="s">
        <v>2450</v>
      </c>
      <c r="E146" t="s">
        <v>2596</v>
      </c>
      <c r="F146" s="2">
        <v>3</v>
      </c>
      <c r="G146" s="1">
        <v>1</v>
      </c>
      <c r="H146" s="1">
        <v>1</v>
      </c>
      <c r="I146" s="2" t="b">
        <v>0</v>
      </c>
      <c r="J146" s="2">
        <v>0</v>
      </c>
      <c r="K146" s="2">
        <v>2</v>
      </c>
      <c r="L146" s="1">
        <v>1</v>
      </c>
      <c r="M146" s="1">
        <v>1</v>
      </c>
      <c r="N146" s="2" t="b">
        <v>0</v>
      </c>
      <c r="O146" s="2">
        <v>0</v>
      </c>
      <c r="P146" s="2">
        <v>-1</v>
      </c>
      <c r="Q146" s="2">
        <v>1</v>
      </c>
      <c r="R146" s="1">
        <v>3</v>
      </c>
      <c r="S146" s="1">
        <v>2</v>
      </c>
      <c r="T146" s="5" t="b">
        <v>0</v>
      </c>
    </row>
    <row r="147" spans="1:20">
      <c r="A147" t="s">
        <v>525</v>
      </c>
      <c r="B147" s="1">
        <v>1</v>
      </c>
      <c r="C147" s="1">
        <v>36</v>
      </c>
      <c r="D147" t="s">
        <v>2450</v>
      </c>
      <c r="E147" t="s">
        <v>2597</v>
      </c>
      <c r="F147" s="2">
        <v>3</v>
      </c>
      <c r="G147" s="1">
        <v>1</v>
      </c>
      <c r="H147" s="1">
        <v>1</v>
      </c>
      <c r="I147" s="2" t="b">
        <v>0</v>
      </c>
      <c r="J147" s="2">
        <v>0</v>
      </c>
      <c r="K147" s="2">
        <v>2</v>
      </c>
      <c r="L147" s="1">
        <v>1</v>
      </c>
      <c r="M147" s="1">
        <v>1</v>
      </c>
      <c r="N147" s="2" t="b">
        <v>0</v>
      </c>
      <c r="O147" s="2">
        <v>0</v>
      </c>
      <c r="P147" s="2">
        <v>-1</v>
      </c>
      <c r="Q147" s="2">
        <v>1</v>
      </c>
      <c r="R147" s="1">
        <v>3</v>
      </c>
      <c r="S147" s="1">
        <v>2</v>
      </c>
      <c r="T147" s="5" t="b">
        <v>0</v>
      </c>
    </row>
    <row r="148" spans="1:20">
      <c r="A148" t="s">
        <v>526</v>
      </c>
      <c r="B148" s="1">
        <v>1</v>
      </c>
      <c r="C148" s="1">
        <v>36</v>
      </c>
      <c r="D148" t="s">
        <v>2450</v>
      </c>
      <c r="E148" t="s">
        <v>2598</v>
      </c>
      <c r="F148" s="2">
        <v>1</v>
      </c>
      <c r="G148" s="1">
        <v>1</v>
      </c>
      <c r="H148" s="1">
        <v>1</v>
      </c>
      <c r="I148" s="2" t="b">
        <v>0</v>
      </c>
      <c r="J148" s="2">
        <v>0</v>
      </c>
      <c r="K148" s="2">
        <v>2</v>
      </c>
      <c r="L148" s="1">
        <v>1</v>
      </c>
      <c r="M148" s="1">
        <v>1</v>
      </c>
      <c r="N148" s="2" t="b">
        <v>0</v>
      </c>
      <c r="O148" s="2">
        <v>0</v>
      </c>
      <c r="P148" s="2">
        <v>1</v>
      </c>
      <c r="Q148" s="2">
        <v>1</v>
      </c>
      <c r="R148" s="1">
        <v>1</v>
      </c>
      <c r="S148" s="1">
        <v>2</v>
      </c>
      <c r="T148" s="5" t="b">
        <v>0</v>
      </c>
    </row>
    <row r="149" spans="1:20">
      <c r="A149" t="s">
        <v>527</v>
      </c>
      <c r="B149" s="1">
        <v>1</v>
      </c>
      <c r="C149" s="1">
        <v>36</v>
      </c>
      <c r="D149" t="s">
        <v>2450</v>
      </c>
      <c r="E149" t="s">
        <v>2599</v>
      </c>
      <c r="F149" s="2">
        <v>1</v>
      </c>
      <c r="G149" s="1">
        <v>1</v>
      </c>
      <c r="H149" s="1">
        <v>1</v>
      </c>
      <c r="I149" s="2" t="b">
        <v>0</v>
      </c>
      <c r="J149" s="2">
        <v>0</v>
      </c>
      <c r="K149" s="2">
        <v>2</v>
      </c>
      <c r="L149" s="1">
        <v>1</v>
      </c>
      <c r="M149" s="1">
        <v>1</v>
      </c>
      <c r="N149" s="2" t="b">
        <v>0</v>
      </c>
      <c r="O149" s="2">
        <v>0</v>
      </c>
      <c r="P149" s="2">
        <v>1</v>
      </c>
      <c r="Q149" s="2">
        <v>1</v>
      </c>
      <c r="R149" s="1">
        <v>1</v>
      </c>
      <c r="S149" s="1">
        <v>2</v>
      </c>
      <c r="T149" s="5" t="b">
        <v>0</v>
      </c>
    </row>
    <row r="150" spans="1:20">
      <c r="A150" t="s">
        <v>528</v>
      </c>
      <c r="B150" s="1">
        <v>1</v>
      </c>
      <c r="C150" s="1">
        <v>36</v>
      </c>
      <c r="D150" t="s">
        <v>2450</v>
      </c>
      <c r="E150" t="s">
        <v>2600</v>
      </c>
      <c r="F150" s="2">
        <v>1</v>
      </c>
      <c r="G150" s="1">
        <v>1</v>
      </c>
      <c r="H150" s="1">
        <v>1</v>
      </c>
      <c r="I150" s="2" t="b">
        <v>0</v>
      </c>
      <c r="J150" s="2">
        <v>0</v>
      </c>
      <c r="K150" s="2">
        <v>2</v>
      </c>
      <c r="L150" s="1">
        <v>1</v>
      </c>
      <c r="M150" s="1">
        <v>1</v>
      </c>
      <c r="N150" s="2" t="b">
        <v>0</v>
      </c>
      <c r="O150" s="2">
        <v>0</v>
      </c>
      <c r="P150" s="2">
        <v>1</v>
      </c>
      <c r="Q150" s="2">
        <v>1</v>
      </c>
      <c r="R150" s="1">
        <v>1</v>
      </c>
      <c r="S150" s="1">
        <v>2</v>
      </c>
      <c r="T150" s="5" t="b">
        <v>0</v>
      </c>
    </row>
    <row r="151" spans="1:20">
      <c r="A151" t="s">
        <v>529</v>
      </c>
      <c r="B151" s="1">
        <v>1</v>
      </c>
      <c r="C151" s="1">
        <v>36</v>
      </c>
      <c r="D151" t="s">
        <v>2450</v>
      </c>
      <c r="E151" t="s">
        <v>2601</v>
      </c>
      <c r="F151" s="2">
        <v>1</v>
      </c>
      <c r="G151" s="1">
        <v>1</v>
      </c>
      <c r="H151" s="1">
        <v>1</v>
      </c>
      <c r="I151" s="2" t="b">
        <v>0</v>
      </c>
      <c r="J151" s="2">
        <v>0</v>
      </c>
      <c r="K151" s="2">
        <v>0</v>
      </c>
      <c r="L151" s="1">
        <v>1</v>
      </c>
      <c r="M151" s="1">
        <v>1</v>
      </c>
      <c r="N151" s="2" t="b">
        <v>0</v>
      </c>
      <c r="O151" s="2">
        <v>0</v>
      </c>
      <c r="P151" s="2">
        <v>-1</v>
      </c>
      <c r="Q151" s="2">
        <v>1</v>
      </c>
      <c r="R151" s="1">
        <v>1</v>
      </c>
      <c r="S151" s="1">
        <v>0</v>
      </c>
      <c r="T151" s="5" t="b">
        <v>0</v>
      </c>
    </row>
    <row r="152" spans="1:20">
      <c r="A152" t="s">
        <v>530</v>
      </c>
      <c r="B152" s="1">
        <v>1</v>
      </c>
      <c r="C152" s="1">
        <v>36</v>
      </c>
      <c r="D152" t="s">
        <v>2450</v>
      </c>
      <c r="E152" t="s">
        <v>2602</v>
      </c>
      <c r="F152" s="2">
        <v>2</v>
      </c>
      <c r="G152" s="1">
        <v>1</v>
      </c>
      <c r="H152" s="1">
        <v>1</v>
      </c>
      <c r="I152" s="2" t="b">
        <v>0</v>
      </c>
      <c r="J152" s="2">
        <v>0</v>
      </c>
      <c r="K152" s="2">
        <v>3</v>
      </c>
      <c r="L152" s="1">
        <v>1</v>
      </c>
      <c r="M152" s="1">
        <v>1</v>
      </c>
      <c r="N152" s="2" t="b">
        <v>0</v>
      </c>
      <c r="O152" s="2">
        <v>0</v>
      </c>
      <c r="P152" s="2">
        <v>1</v>
      </c>
      <c r="Q152" s="2">
        <v>1</v>
      </c>
      <c r="R152" s="1">
        <v>2</v>
      </c>
      <c r="S152" s="1">
        <v>3</v>
      </c>
      <c r="T152" s="5" t="b">
        <v>0</v>
      </c>
    </row>
    <row r="153" spans="1:20">
      <c r="A153" t="s">
        <v>531</v>
      </c>
      <c r="B153" s="1">
        <v>1</v>
      </c>
      <c r="C153" s="1">
        <v>36</v>
      </c>
      <c r="D153" t="s">
        <v>2450</v>
      </c>
      <c r="E153" t="s">
        <v>2603</v>
      </c>
      <c r="F153" s="2">
        <v>1</v>
      </c>
      <c r="G153" s="1">
        <v>1</v>
      </c>
      <c r="H153" s="1">
        <v>1</v>
      </c>
      <c r="I153" s="2" t="b">
        <v>0</v>
      </c>
      <c r="J153" s="2">
        <v>0</v>
      </c>
      <c r="K153" s="2">
        <v>2</v>
      </c>
      <c r="L153" s="1">
        <v>1</v>
      </c>
      <c r="M153" s="1">
        <v>1</v>
      </c>
      <c r="N153" s="2" t="b">
        <v>0</v>
      </c>
      <c r="O153" s="2">
        <v>0</v>
      </c>
      <c r="P153" s="2">
        <v>1</v>
      </c>
      <c r="Q153" s="2">
        <v>1</v>
      </c>
      <c r="R153" s="1">
        <v>1</v>
      </c>
      <c r="S153" s="1">
        <v>2</v>
      </c>
      <c r="T153" s="5" t="b">
        <v>0</v>
      </c>
    </row>
    <row r="154" spans="1:20">
      <c r="A154" t="s">
        <v>532</v>
      </c>
      <c r="B154" s="1">
        <v>1</v>
      </c>
      <c r="C154" s="1">
        <v>36</v>
      </c>
      <c r="D154" t="s">
        <v>2450</v>
      </c>
      <c r="E154" t="s">
        <v>2604</v>
      </c>
      <c r="F154" s="2">
        <v>2</v>
      </c>
      <c r="G154" s="1">
        <v>1</v>
      </c>
      <c r="H154" s="1">
        <v>1</v>
      </c>
      <c r="I154" s="2" t="b">
        <v>0</v>
      </c>
      <c r="J154" s="2">
        <v>0</v>
      </c>
      <c r="K154" s="2">
        <v>3</v>
      </c>
      <c r="L154" s="1">
        <v>1</v>
      </c>
      <c r="M154" s="1">
        <v>1</v>
      </c>
      <c r="N154" s="2" t="b">
        <v>0</v>
      </c>
      <c r="O154" s="2">
        <v>0</v>
      </c>
      <c r="P154" s="2">
        <v>1</v>
      </c>
      <c r="Q154" s="2">
        <v>1</v>
      </c>
      <c r="R154" s="1">
        <v>2</v>
      </c>
      <c r="S154" s="1">
        <v>3</v>
      </c>
      <c r="T154" s="5" t="b">
        <v>0</v>
      </c>
    </row>
    <row r="155" spans="1:20">
      <c r="A155" t="s">
        <v>533</v>
      </c>
      <c r="B155" s="1">
        <v>1</v>
      </c>
      <c r="C155" s="1">
        <v>36</v>
      </c>
      <c r="D155" t="s">
        <v>2450</v>
      </c>
      <c r="E155" t="s">
        <v>2605</v>
      </c>
      <c r="F155" s="2">
        <v>2</v>
      </c>
      <c r="G155" s="1">
        <v>1</v>
      </c>
      <c r="H155" s="1">
        <v>1</v>
      </c>
      <c r="I155" s="2" t="b">
        <v>0</v>
      </c>
      <c r="J155" s="2">
        <v>0</v>
      </c>
      <c r="K155" s="2">
        <v>3</v>
      </c>
      <c r="L155" s="1">
        <v>1</v>
      </c>
      <c r="M155" s="1">
        <v>1</v>
      </c>
      <c r="N155" s="2" t="b">
        <v>0</v>
      </c>
      <c r="O155" s="2">
        <v>0</v>
      </c>
      <c r="P155" s="2">
        <v>1</v>
      </c>
      <c r="Q155" s="2">
        <v>1</v>
      </c>
      <c r="R155" s="1">
        <v>2</v>
      </c>
      <c r="S155" s="1">
        <v>3</v>
      </c>
      <c r="T155" s="5" t="b">
        <v>0</v>
      </c>
    </row>
    <row r="156" spans="1:20">
      <c r="A156" t="s">
        <v>534</v>
      </c>
      <c r="B156" s="1">
        <v>1</v>
      </c>
      <c r="C156" s="1">
        <v>36</v>
      </c>
      <c r="D156" t="s">
        <v>2450</v>
      </c>
      <c r="E156" t="s">
        <v>2606</v>
      </c>
      <c r="F156" s="2">
        <v>3</v>
      </c>
      <c r="G156" s="1">
        <v>1</v>
      </c>
      <c r="H156" s="1">
        <v>1</v>
      </c>
      <c r="I156" s="2" t="b">
        <v>0</v>
      </c>
      <c r="J156" s="2">
        <v>0</v>
      </c>
      <c r="K156" s="2">
        <v>2</v>
      </c>
      <c r="L156" s="1">
        <v>1</v>
      </c>
      <c r="M156" s="1">
        <v>1</v>
      </c>
      <c r="N156" s="2" t="b">
        <v>0</v>
      </c>
      <c r="O156" s="2">
        <v>0</v>
      </c>
      <c r="P156" s="2">
        <v>-1</v>
      </c>
      <c r="Q156" s="2">
        <v>1</v>
      </c>
      <c r="R156" s="1">
        <v>3</v>
      </c>
      <c r="S156" s="1">
        <v>2</v>
      </c>
      <c r="T156" s="5" t="b">
        <v>0</v>
      </c>
    </row>
    <row r="157" spans="1:20">
      <c r="A157" t="s">
        <v>535</v>
      </c>
      <c r="B157" s="1">
        <v>1</v>
      </c>
      <c r="C157" s="1">
        <v>36</v>
      </c>
      <c r="D157" t="s">
        <v>2450</v>
      </c>
      <c r="E157" t="s">
        <v>2607</v>
      </c>
      <c r="F157" s="2">
        <v>3</v>
      </c>
      <c r="G157" s="1">
        <v>1</v>
      </c>
      <c r="H157" s="1">
        <v>1</v>
      </c>
      <c r="I157" s="2" t="b">
        <v>0</v>
      </c>
      <c r="J157" s="2">
        <v>0</v>
      </c>
      <c r="K157" s="2">
        <v>2</v>
      </c>
      <c r="L157" s="1">
        <v>1</v>
      </c>
      <c r="M157" s="1">
        <v>1</v>
      </c>
      <c r="N157" s="2" t="b">
        <v>0</v>
      </c>
      <c r="O157" s="2">
        <v>0</v>
      </c>
      <c r="P157" s="2">
        <v>-1</v>
      </c>
      <c r="Q157" s="2">
        <v>1</v>
      </c>
      <c r="R157" s="1">
        <v>3</v>
      </c>
      <c r="S157" s="1">
        <v>2</v>
      </c>
      <c r="T157" s="5" t="b">
        <v>0</v>
      </c>
    </row>
    <row r="158" spans="1:20">
      <c r="A158" t="s">
        <v>536</v>
      </c>
      <c r="B158" s="1">
        <v>1</v>
      </c>
      <c r="C158" s="1">
        <v>36</v>
      </c>
      <c r="D158" t="s">
        <v>2450</v>
      </c>
      <c r="E158" t="s">
        <v>2608</v>
      </c>
      <c r="F158" s="2">
        <v>3</v>
      </c>
      <c r="G158" s="1">
        <v>1</v>
      </c>
      <c r="H158" s="1">
        <v>1</v>
      </c>
      <c r="I158" s="2" t="b">
        <v>0</v>
      </c>
      <c r="J158" s="2">
        <v>0</v>
      </c>
      <c r="K158" s="2">
        <v>2</v>
      </c>
      <c r="L158" s="1">
        <v>1</v>
      </c>
      <c r="M158" s="1">
        <v>1</v>
      </c>
      <c r="N158" s="2" t="b">
        <v>0</v>
      </c>
      <c r="O158" s="2">
        <v>0</v>
      </c>
      <c r="P158" s="2">
        <v>-1</v>
      </c>
      <c r="Q158" s="2">
        <v>1</v>
      </c>
      <c r="R158" s="1">
        <v>3</v>
      </c>
      <c r="S158" s="1">
        <v>2</v>
      </c>
      <c r="T158" s="5" t="b">
        <v>0</v>
      </c>
    </row>
    <row r="159" spans="1:20">
      <c r="A159" t="s">
        <v>537</v>
      </c>
      <c r="B159" s="1">
        <v>1</v>
      </c>
      <c r="C159" s="1">
        <v>36</v>
      </c>
      <c r="D159" t="s">
        <v>2450</v>
      </c>
      <c r="E159" t="s">
        <v>2609</v>
      </c>
      <c r="F159" s="2">
        <v>1</v>
      </c>
      <c r="G159" s="1">
        <v>1</v>
      </c>
      <c r="H159" s="1">
        <v>1</v>
      </c>
      <c r="I159" s="2" t="b">
        <v>0</v>
      </c>
      <c r="J159" s="2">
        <v>0</v>
      </c>
      <c r="K159" s="2">
        <v>2</v>
      </c>
      <c r="L159" s="1">
        <v>1</v>
      </c>
      <c r="M159" s="1">
        <v>1</v>
      </c>
      <c r="N159" s="2" t="b">
        <v>0</v>
      </c>
      <c r="O159" s="2">
        <v>0</v>
      </c>
      <c r="P159" s="2">
        <v>1</v>
      </c>
      <c r="Q159" s="2">
        <v>1</v>
      </c>
      <c r="R159" s="1">
        <v>1</v>
      </c>
      <c r="S159" s="1">
        <v>2</v>
      </c>
      <c r="T159" s="5" t="b">
        <v>0</v>
      </c>
    </row>
    <row r="160" spans="1:20">
      <c r="A160" t="s">
        <v>538</v>
      </c>
      <c r="B160" s="1">
        <v>1</v>
      </c>
      <c r="C160" s="1">
        <v>36</v>
      </c>
      <c r="D160" t="s">
        <v>2450</v>
      </c>
      <c r="E160" t="s">
        <v>2610</v>
      </c>
      <c r="F160" s="2">
        <v>1</v>
      </c>
      <c r="G160" s="1">
        <v>1</v>
      </c>
      <c r="H160" s="1">
        <v>1</v>
      </c>
      <c r="I160" s="2" t="b">
        <v>0</v>
      </c>
      <c r="J160" s="2">
        <v>0</v>
      </c>
      <c r="K160" s="2">
        <v>2</v>
      </c>
      <c r="L160" s="1">
        <v>1</v>
      </c>
      <c r="M160" s="1">
        <v>1</v>
      </c>
      <c r="N160" s="2" t="b">
        <v>0</v>
      </c>
      <c r="O160" s="2">
        <v>0</v>
      </c>
      <c r="P160" s="2">
        <v>1</v>
      </c>
      <c r="Q160" s="2">
        <v>1</v>
      </c>
      <c r="R160" s="1">
        <v>1</v>
      </c>
      <c r="S160" s="1">
        <v>2</v>
      </c>
      <c r="T160" s="5" t="b">
        <v>0</v>
      </c>
    </row>
    <row r="161" spans="1:20">
      <c r="A161" t="s">
        <v>539</v>
      </c>
      <c r="B161" s="1">
        <v>1</v>
      </c>
      <c r="C161" s="1">
        <v>36</v>
      </c>
      <c r="D161" t="s">
        <v>2450</v>
      </c>
      <c r="E161" t="s">
        <v>2611</v>
      </c>
      <c r="F161" s="2">
        <v>0</v>
      </c>
      <c r="G161" s="1">
        <v>1</v>
      </c>
      <c r="H161" s="1">
        <v>1</v>
      </c>
      <c r="I161" s="2" t="b">
        <v>0</v>
      </c>
      <c r="J161" s="2">
        <v>0</v>
      </c>
      <c r="K161" s="2">
        <v>1</v>
      </c>
      <c r="L161" s="1">
        <v>1</v>
      </c>
      <c r="M161" s="1">
        <v>1</v>
      </c>
      <c r="N161" s="2" t="b">
        <v>0</v>
      </c>
      <c r="O161" s="2">
        <v>0</v>
      </c>
      <c r="P161" s="2">
        <v>1</v>
      </c>
      <c r="Q161" s="2">
        <v>1</v>
      </c>
      <c r="R161" s="1">
        <v>0</v>
      </c>
      <c r="S161" s="1">
        <v>1</v>
      </c>
      <c r="T161" s="5" t="b">
        <v>0</v>
      </c>
    </row>
    <row r="162" spans="1:20">
      <c r="A162" t="s">
        <v>540</v>
      </c>
      <c r="B162" s="1">
        <v>1</v>
      </c>
      <c r="C162" s="1">
        <v>36</v>
      </c>
      <c r="D162" t="s">
        <v>2450</v>
      </c>
      <c r="E162" t="s">
        <v>2612</v>
      </c>
      <c r="F162" s="2">
        <v>2</v>
      </c>
      <c r="G162" s="1">
        <v>1</v>
      </c>
      <c r="H162" s="1">
        <v>1</v>
      </c>
      <c r="I162" s="2" t="b">
        <v>0</v>
      </c>
      <c r="J162" s="2">
        <v>0</v>
      </c>
      <c r="K162" s="2">
        <v>3</v>
      </c>
      <c r="L162" s="1">
        <v>1</v>
      </c>
      <c r="M162" s="1">
        <v>1</v>
      </c>
      <c r="N162" s="2" t="b">
        <v>0</v>
      </c>
      <c r="O162" s="2">
        <v>0</v>
      </c>
      <c r="P162" s="2">
        <v>1</v>
      </c>
      <c r="Q162" s="2">
        <v>1</v>
      </c>
      <c r="R162" s="1">
        <v>2</v>
      </c>
      <c r="S162" s="1">
        <v>3</v>
      </c>
      <c r="T162" s="5" t="b">
        <v>0</v>
      </c>
    </row>
    <row r="163" spans="1:20">
      <c r="A163" t="s">
        <v>541</v>
      </c>
      <c r="B163" s="1">
        <v>1</v>
      </c>
      <c r="C163" s="1">
        <v>36</v>
      </c>
      <c r="D163" t="s">
        <v>2450</v>
      </c>
      <c r="E163" t="s">
        <v>2613</v>
      </c>
      <c r="F163" s="2">
        <v>0</v>
      </c>
      <c r="G163" s="1">
        <v>1</v>
      </c>
      <c r="H163" s="1">
        <v>1</v>
      </c>
      <c r="I163" s="2" t="b">
        <v>0</v>
      </c>
      <c r="J163" s="2">
        <v>0</v>
      </c>
      <c r="K163" s="2">
        <v>1</v>
      </c>
      <c r="L163" s="1">
        <v>1</v>
      </c>
      <c r="M163" s="1">
        <v>1</v>
      </c>
      <c r="N163" s="2" t="b">
        <v>0</v>
      </c>
      <c r="O163" s="2">
        <v>0</v>
      </c>
      <c r="P163" s="2">
        <v>1</v>
      </c>
      <c r="Q163" s="2">
        <v>1</v>
      </c>
      <c r="R163" s="1">
        <v>0</v>
      </c>
      <c r="S163" s="1">
        <v>1</v>
      </c>
      <c r="T163" s="5" t="b">
        <v>0</v>
      </c>
    </row>
    <row r="164" spans="1:20">
      <c r="A164" t="s">
        <v>542</v>
      </c>
      <c r="B164" s="1">
        <v>1</v>
      </c>
      <c r="C164" s="1">
        <v>36</v>
      </c>
      <c r="D164" t="s">
        <v>2450</v>
      </c>
      <c r="E164" t="s">
        <v>2614</v>
      </c>
      <c r="F164" s="2">
        <v>1</v>
      </c>
      <c r="G164" s="1">
        <v>1</v>
      </c>
      <c r="H164" s="1">
        <v>1</v>
      </c>
      <c r="I164" s="2" t="b">
        <v>0</v>
      </c>
      <c r="J164" s="2">
        <v>0</v>
      </c>
      <c r="K164" s="2">
        <v>0</v>
      </c>
      <c r="L164" s="1">
        <v>1</v>
      </c>
      <c r="M164" s="1">
        <v>1</v>
      </c>
      <c r="N164" s="2" t="b">
        <v>0</v>
      </c>
      <c r="O164" s="2">
        <v>0</v>
      </c>
      <c r="P164" s="2">
        <v>-1</v>
      </c>
      <c r="Q164" s="2">
        <v>1</v>
      </c>
      <c r="R164" s="1">
        <v>1</v>
      </c>
      <c r="S164" s="1">
        <v>0</v>
      </c>
      <c r="T164" s="5" t="b">
        <v>0</v>
      </c>
    </row>
    <row r="165" spans="1:20">
      <c r="A165" t="s">
        <v>543</v>
      </c>
      <c r="B165" s="1">
        <v>1</v>
      </c>
      <c r="C165" s="1">
        <v>36</v>
      </c>
      <c r="D165" t="s">
        <v>2450</v>
      </c>
      <c r="E165" t="s">
        <v>2615</v>
      </c>
      <c r="F165" s="2">
        <v>3</v>
      </c>
      <c r="G165" s="1">
        <v>1</v>
      </c>
      <c r="H165" s="1">
        <v>1</v>
      </c>
      <c r="I165" s="2" t="b">
        <v>0</v>
      </c>
      <c r="J165" s="2">
        <v>0</v>
      </c>
      <c r="K165" s="2">
        <v>2</v>
      </c>
      <c r="L165" s="1">
        <v>1</v>
      </c>
      <c r="M165" s="1">
        <v>1</v>
      </c>
      <c r="N165" s="2" t="b">
        <v>0</v>
      </c>
      <c r="O165" s="2">
        <v>0</v>
      </c>
      <c r="P165" s="2">
        <v>-1</v>
      </c>
      <c r="Q165" s="2">
        <v>1</v>
      </c>
      <c r="R165" s="1">
        <v>3</v>
      </c>
      <c r="S165" s="1">
        <v>2</v>
      </c>
      <c r="T165" s="5" t="b">
        <v>0</v>
      </c>
    </row>
    <row r="166" spans="1:20">
      <c r="A166" t="s">
        <v>544</v>
      </c>
      <c r="B166" s="1">
        <v>1</v>
      </c>
      <c r="C166" s="1">
        <v>36</v>
      </c>
      <c r="D166" t="s">
        <v>2450</v>
      </c>
      <c r="E166" t="s">
        <v>2616</v>
      </c>
      <c r="F166" s="2">
        <v>2</v>
      </c>
      <c r="G166" s="1">
        <v>1</v>
      </c>
      <c r="H166" s="1">
        <v>1</v>
      </c>
      <c r="I166" s="2" t="b">
        <v>0</v>
      </c>
      <c r="J166" s="2">
        <v>0</v>
      </c>
      <c r="K166" s="2">
        <v>3</v>
      </c>
      <c r="L166" s="1">
        <v>1</v>
      </c>
      <c r="M166" s="1">
        <v>1</v>
      </c>
      <c r="N166" s="2" t="b">
        <v>0</v>
      </c>
      <c r="O166" s="2">
        <v>0</v>
      </c>
      <c r="P166" s="2">
        <v>1</v>
      </c>
      <c r="Q166" s="2">
        <v>1</v>
      </c>
      <c r="R166" s="1">
        <v>2</v>
      </c>
      <c r="S166" s="1">
        <v>3</v>
      </c>
      <c r="T166" s="5" t="b">
        <v>0</v>
      </c>
    </row>
    <row r="167" spans="1:20">
      <c r="A167" t="s">
        <v>545</v>
      </c>
      <c r="B167" s="1">
        <v>1</v>
      </c>
      <c r="C167" s="1">
        <v>36</v>
      </c>
      <c r="D167" t="s">
        <v>2450</v>
      </c>
      <c r="E167" t="s">
        <v>2617</v>
      </c>
      <c r="F167" s="2">
        <v>3</v>
      </c>
      <c r="G167" s="1">
        <v>1</v>
      </c>
      <c r="H167" s="1">
        <v>1</v>
      </c>
      <c r="I167" s="2" t="b">
        <v>0</v>
      </c>
      <c r="J167" s="2">
        <v>0</v>
      </c>
      <c r="K167" s="2">
        <v>2</v>
      </c>
      <c r="L167" s="1">
        <v>1</v>
      </c>
      <c r="M167" s="1">
        <v>1</v>
      </c>
      <c r="N167" s="2" t="b">
        <v>0</v>
      </c>
      <c r="O167" s="2">
        <v>0</v>
      </c>
      <c r="P167" s="2">
        <v>-1</v>
      </c>
      <c r="Q167" s="2">
        <v>1</v>
      </c>
      <c r="R167" s="1">
        <v>3</v>
      </c>
      <c r="S167" s="1">
        <v>2</v>
      </c>
      <c r="T167" s="5" t="b">
        <v>0</v>
      </c>
    </row>
    <row r="168" spans="1:20">
      <c r="A168" t="s">
        <v>546</v>
      </c>
      <c r="B168" s="1">
        <v>1</v>
      </c>
      <c r="C168" s="1">
        <v>36</v>
      </c>
      <c r="D168" t="s">
        <v>2450</v>
      </c>
      <c r="E168" t="s">
        <v>2618</v>
      </c>
      <c r="F168" s="2">
        <v>3</v>
      </c>
      <c r="G168" s="1">
        <v>1</v>
      </c>
      <c r="H168" s="1">
        <v>1</v>
      </c>
      <c r="I168" s="2" t="b">
        <v>0</v>
      </c>
      <c r="J168" s="2">
        <v>0</v>
      </c>
      <c r="K168" s="2">
        <v>2</v>
      </c>
      <c r="L168" s="1">
        <v>1</v>
      </c>
      <c r="M168" s="1">
        <v>1</v>
      </c>
      <c r="N168" s="2" t="b">
        <v>0</v>
      </c>
      <c r="O168" s="2">
        <v>0</v>
      </c>
      <c r="P168" s="2">
        <v>-1</v>
      </c>
      <c r="Q168" s="2">
        <v>1</v>
      </c>
      <c r="R168" s="1">
        <v>3</v>
      </c>
      <c r="S168" s="1">
        <v>2</v>
      </c>
      <c r="T168" s="5" t="b">
        <v>0</v>
      </c>
    </row>
    <row r="169" spans="1:20">
      <c r="A169" t="s">
        <v>547</v>
      </c>
      <c r="B169" s="1">
        <v>1</v>
      </c>
      <c r="C169" s="1">
        <v>36</v>
      </c>
      <c r="D169" t="s">
        <v>2450</v>
      </c>
      <c r="E169" t="s">
        <v>2619</v>
      </c>
      <c r="F169" s="2">
        <v>3</v>
      </c>
      <c r="G169" s="1">
        <v>1</v>
      </c>
      <c r="H169" s="1">
        <v>1</v>
      </c>
      <c r="I169" s="2" t="b">
        <v>0</v>
      </c>
      <c r="J169" s="2">
        <v>0</v>
      </c>
      <c r="K169" s="2">
        <v>2</v>
      </c>
      <c r="L169" s="1">
        <v>1</v>
      </c>
      <c r="M169" s="1">
        <v>1</v>
      </c>
      <c r="N169" s="2" t="b">
        <v>0</v>
      </c>
      <c r="O169" s="2">
        <v>0</v>
      </c>
      <c r="P169" s="2">
        <v>-1</v>
      </c>
      <c r="Q169" s="2">
        <v>1</v>
      </c>
      <c r="R169" s="1">
        <v>3</v>
      </c>
      <c r="S169" s="1">
        <v>2</v>
      </c>
      <c r="T169" s="5" t="b">
        <v>0</v>
      </c>
    </row>
    <row r="170" spans="1:20">
      <c r="A170" t="s">
        <v>548</v>
      </c>
      <c r="B170" s="1">
        <v>1</v>
      </c>
      <c r="C170" s="1">
        <v>36</v>
      </c>
      <c r="D170" t="s">
        <v>2450</v>
      </c>
      <c r="E170" t="s">
        <v>2620</v>
      </c>
      <c r="F170" s="2">
        <v>2</v>
      </c>
      <c r="G170" s="1">
        <v>1</v>
      </c>
      <c r="H170" s="1">
        <v>1</v>
      </c>
      <c r="I170" s="2" t="b">
        <v>0</v>
      </c>
      <c r="J170" s="2">
        <v>0</v>
      </c>
      <c r="K170" s="2">
        <v>3</v>
      </c>
      <c r="L170" s="1">
        <v>1</v>
      </c>
      <c r="M170" s="1">
        <v>1</v>
      </c>
      <c r="N170" s="2" t="b">
        <v>0</v>
      </c>
      <c r="O170" s="2">
        <v>0</v>
      </c>
      <c r="P170" s="2">
        <v>1</v>
      </c>
      <c r="Q170" s="2">
        <v>1</v>
      </c>
      <c r="R170" s="1">
        <v>2</v>
      </c>
      <c r="S170" s="1">
        <v>3</v>
      </c>
      <c r="T170" s="5" t="b">
        <v>0</v>
      </c>
    </row>
    <row r="171" spans="1:20">
      <c r="A171" t="s">
        <v>549</v>
      </c>
      <c r="B171" s="1">
        <v>1</v>
      </c>
      <c r="C171" s="1">
        <v>36</v>
      </c>
      <c r="D171" t="s">
        <v>2450</v>
      </c>
      <c r="E171" t="s">
        <v>2621</v>
      </c>
      <c r="F171" s="2">
        <v>1</v>
      </c>
      <c r="G171" s="1">
        <v>1</v>
      </c>
      <c r="H171" s="1">
        <v>1</v>
      </c>
      <c r="I171" s="2" t="b">
        <v>0</v>
      </c>
      <c r="J171" s="2">
        <v>0</v>
      </c>
      <c r="K171" s="2">
        <v>2</v>
      </c>
      <c r="L171" s="1">
        <v>1</v>
      </c>
      <c r="M171" s="1">
        <v>1</v>
      </c>
      <c r="N171" s="2" t="b">
        <v>0</v>
      </c>
      <c r="O171" s="2">
        <v>0</v>
      </c>
      <c r="P171" s="2">
        <v>1</v>
      </c>
      <c r="Q171" s="2">
        <v>1</v>
      </c>
      <c r="R171" s="1">
        <v>1</v>
      </c>
      <c r="S171" s="1">
        <v>2</v>
      </c>
      <c r="T171" s="5" t="b">
        <v>0</v>
      </c>
    </row>
    <row r="172" spans="1:20">
      <c r="A172" t="s">
        <v>550</v>
      </c>
      <c r="B172" s="1">
        <v>1</v>
      </c>
      <c r="C172" s="1">
        <v>36</v>
      </c>
      <c r="D172" t="s">
        <v>2450</v>
      </c>
      <c r="E172" t="s">
        <v>2622</v>
      </c>
      <c r="F172" s="2">
        <v>1</v>
      </c>
      <c r="G172" s="1">
        <v>1</v>
      </c>
      <c r="H172" s="1">
        <v>1</v>
      </c>
      <c r="I172" s="2" t="b">
        <v>0</v>
      </c>
      <c r="J172" s="2">
        <v>0</v>
      </c>
      <c r="K172" s="2">
        <v>2</v>
      </c>
      <c r="L172" s="1">
        <v>1</v>
      </c>
      <c r="M172" s="1">
        <v>1</v>
      </c>
      <c r="N172" s="2" t="b">
        <v>0</v>
      </c>
      <c r="O172" s="2">
        <v>0</v>
      </c>
      <c r="P172" s="2">
        <v>1</v>
      </c>
      <c r="Q172" s="2">
        <v>1</v>
      </c>
      <c r="R172" s="1">
        <v>1</v>
      </c>
      <c r="S172" s="1">
        <v>2</v>
      </c>
      <c r="T172" s="5" t="b">
        <v>0</v>
      </c>
    </row>
    <row r="173" spans="1:20">
      <c r="A173" t="s">
        <v>551</v>
      </c>
      <c r="B173" s="1">
        <v>1</v>
      </c>
      <c r="C173" s="1">
        <v>36</v>
      </c>
      <c r="D173" t="s">
        <v>2450</v>
      </c>
      <c r="E173" t="s">
        <v>2623</v>
      </c>
      <c r="F173" s="2">
        <v>0</v>
      </c>
      <c r="G173" s="1">
        <v>1</v>
      </c>
      <c r="H173" s="1">
        <v>1</v>
      </c>
      <c r="I173" s="2" t="b">
        <v>0</v>
      </c>
      <c r="J173" s="2">
        <v>0</v>
      </c>
      <c r="K173" s="2">
        <v>1</v>
      </c>
      <c r="L173" s="1">
        <v>1</v>
      </c>
      <c r="M173" s="1">
        <v>1</v>
      </c>
      <c r="N173" s="2" t="b">
        <v>0</v>
      </c>
      <c r="O173" s="2">
        <v>0</v>
      </c>
      <c r="P173" s="2">
        <v>1</v>
      </c>
      <c r="Q173" s="2">
        <v>1</v>
      </c>
      <c r="R173" s="1">
        <v>0</v>
      </c>
      <c r="S173" s="1">
        <v>1</v>
      </c>
      <c r="T173" s="5" t="b">
        <v>0</v>
      </c>
    </row>
    <row r="174" spans="1:20">
      <c r="A174" t="s">
        <v>552</v>
      </c>
      <c r="B174" s="1">
        <v>1</v>
      </c>
      <c r="C174" s="1">
        <v>36</v>
      </c>
      <c r="D174" t="s">
        <v>2450</v>
      </c>
      <c r="E174" t="s">
        <v>2624</v>
      </c>
      <c r="F174" s="2">
        <v>0</v>
      </c>
      <c r="G174" s="1">
        <v>1</v>
      </c>
      <c r="H174" s="1">
        <v>1</v>
      </c>
      <c r="I174" s="2" t="b">
        <v>0</v>
      </c>
      <c r="J174" s="2">
        <v>0</v>
      </c>
      <c r="K174" s="2">
        <v>1</v>
      </c>
      <c r="L174" s="1">
        <v>1</v>
      </c>
      <c r="M174" s="1">
        <v>1</v>
      </c>
      <c r="N174" s="2" t="b">
        <v>0</v>
      </c>
      <c r="O174" s="2">
        <v>0</v>
      </c>
      <c r="P174" s="2">
        <v>1</v>
      </c>
      <c r="Q174" s="2">
        <v>1</v>
      </c>
      <c r="R174" s="1">
        <v>0</v>
      </c>
      <c r="S174" s="1">
        <v>1</v>
      </c>
      <c r="T174" s="5" t="b">
        <v>0</v>
      </c>
    </row>
    <row r="175" spans="1:20">
      <c r="A175" t="s">
        <v>553</v>
      </c>
      <c r="B175" s="1">
        <v>1</v>
      </c>
      <c r="C175" s="1">
        <v>36</v>
      </c>
      <c r="D175" t="s">
        <v>2450</v>
      </c>
      <c r="E175" t="s">
        <v>2625</v>
      </c>
      <c r="F175" s="2">
        <v>2</v>
      </c>
      <c r="G175" s="1">
        <v>1</v>
      </c>
      <c r="H175" s="1">
        <v>1</v>
      </c>
      <c r="I175" s="2" t="b">
        <v>0</v>
      </c>
      <c r="J175" s="2">
        <v>0</v>
      </c>
      <c r="K175" s="2">
        <v>3</v>
      </c>
      <c r="L175" s="1">
        <v>1</v>
      </c>
      <c r="M175" s="1">
        <v>1</v>
      </c>
      <c r="N175" s="2" t="b">
        <v>0</v>
      </c>
      <c r="O175" s="2">
        <v>0</v>
      </c>
      <c r="P175" s="2">
        <v>1</v>
      </c>
      <c r="Q175" s="2">
        <v>1</v>
      </c>
      <c r="R175" s="1">
        <v>2</v>
      </c>
      <c r="S175" s="1">
        <v>3</v>
      </c>
      <c r="T175" s="5" t="b">
        <v>0</v>
      </c>
    </row>
    <row r="176" spans="1:20">
      <c r="A176" t="s">
        <v>554</v>
      </c>
      <c r="B176" s="1">
        <v>1</v>
      </c>
      <c r="C176" s="1">
        <v>36</v>
      </c>
      <c r="D176" t="s">
        <v>2450</v>
      </c>
      <c r="E176" t="s">
        <v>2626</v>
      </c>
      <c r="F176" s="2">
        <v>2</v>
      </c>
      <c r="G176" s="1">
        <v>1</v>
      </c>
      <c r="H176" s="1">
        <v>1</v>
      </c>
      <c r="I176" s="2" t="b">
        <v>0</v>
      </c>
      <c r="J176" s="2">
        <v>0</v>
      </c>
      <c r="K176" s="2">
        <v>3</v>
      </c>
      <c r="L176" s="1">
        <v>1</v>
      </c>
      <c r="M176" s="1">
        <v>1</v>
      </c>
      <c r="N176" s="2" t="b">
        <v>0</v>
      </c>
      <c r="O176" s="2">
        <v>0</v>
      </c>
      <c r="P176" s="2">
        <v>1</v>
      </c>
      <c r="Q176" s="2">
        <v>1</v>
      </c>
      <c r="R176" s="1">
        <v>2</v>
      </c>
      <c r="S176" s="1">
        <v>3</v>
      </c>
      <c r="T176" s="5" t="b">
        <v>0</v>
      </c>
    </row>
    <row r="177" spans="1:20">
      <c r="A177" t="s">
        <v>555</v>
      </c>
      <c r="B177" s="1">
        <v>1</v>
      </c>
      <c r="C177" s="1">
        <v>36</v>
      </c>
      <c r="D177" t="s">
        <v>2450</v>
      </c>
      <c r="E177" t="s">
        <v>2627</v>
      </c>
      <c r="F177" s="2">
        <v>3</v>
      </c>
      <c r="G177" s="1">
        <v>1</v>
      </c>
      <c r="H177" s="1">
        <v>1</v>
      </c>
      <c r="I177" s="2" t="b">
        <v>0</v>
      </c>
      <c r="J177" s="2">
        <v>0</v>
      </c>
      <c r="K177" s="2">
        <v>2</v>
      </c>
      <c r="L177" s="1">
        <v>1</v>
      </c>
      <c r="M177" s="1">
        <v>1</v>
      </c>
      <c r="N177" s="2" t="b">
        <v>0</v>
      </c>
      <c r="O177" s="2">
        <v>0</v>
      </c>
      <c r="P177" s="2">
        <v>-1</v>
      </c>
      <c r="Q177" s="2">
        <v>1</v>
      </c>
      <c r="R177" s="1">
        <v>3</v>
      </c>
      <c r="S177" s="1">
        <v>2</v>
      </c>
      <c r="T177" s="5" t="b">
        <v>0</v>
      </c>
    </row>
    <row r="178" spans="1:20">
      <c r="A178" t="s">
        <v>556</v>
      </c>
      <c r="B178" s="1">
        <v>1</v>
      </c>
      <c r="C178" s="1">
        <v>36</v>
      </c>
      <c r="D178" t="s">
        <v>2450</v>
      </c>
      <c r="E178" t="s">
        <v>2628</v>
      </c>
      <c r="F178" s="2">
        <v>2</v>
      </c>
      <c r="G178" s="1">
        <v>1</v>
      </c>
      <c r="H178" s="1">
        <v>1</v>
      </c>
      <c r="I178" s="2" t="b">
        <v>0</v>
      </c>
      <c r="J178" s="2">
        <v>0</v>
      </c>
      <c r="K178" s="2">
        <v>3</v>
      </c>
      <c r="L178" s="1">
        <v>1</v>
      </c>
      <c r="M178" s="1">
        <v>1</v>
      </c>
      <c r="N178" s="2" t="b">
        <v>0</v>
      </c>
      <c r="O178" s="2">
        <v>0</v>
      </c>
      <c r="P178" s="2">
        <v>1</v>
      </c>
      <c r="Q178" s="2">
        <v>1</v>
      </c>
      <c r="R178" s="1">
        <v>2</v>
      </c>
      <c r="S178" s="1">
        <v>3</v>
      </c>
      <c r="T178" s="5" t="b">
        <v>0</v>
      </c>
    </row>
    <row r="179" spans="1:20">
      <c r="A179" t="s">
        <v>557</v>
      </c>
      <c r="B179" s="1">
        <v>1</v>
      </c>
      <c r="C179" s="1">
        <v>36</v>
      </c>
      <c r="D179" t="s">
        <v>2450</v>
      </c>
      <c r="E179" t="s">
        <v>2629</v>
      </c>
      <c r="F179" s="2">
        <v>2</v>
      </c>
      <c r="G179" s="1">
        <v>1</v>
      </c>
      <c r="H179" s="1">
        <v>1</v>
      </c>
      <c r="I179" s="2" t="b">
        <v>0</v>
      </c>
      <c r="J179" s="2">
        <v>0</v>
      </c>
      <c r="K179" s="2">
        <v>3</v>
      </c>
      <c r="L179" s="1">
        <v>1</v>
      </c>
      <c r="M179" s="1">
        <v>1</v>
      </c>
      <c r="N179" s="2" t="b">
        <v>0</v>
      </c>
      <c r="O179" s="2">
        <v>0</v>
      </c>
      <c r="P179" s="2">
        <v>1</v>
      </c>
      <c r="Q179" s="2">
        <v>1</v>
      </c>
      <c r="R179" s="1">
        <v>2</v>
      </c>
      <c r="S179" s="1">
        <v>3</v>
      </c>
      <c r="T179" s="5" t="b">
        <v>0</v>
      </c>
    </row>
    <row r="180" spans="1:20">
      <c r="A180" t="s">
        <v>558</v>
      </c>
      <c r="B180" s="1">
        <v>1</v>
      </c>
      <c r="C180" s="1">
        <v>36</v>
      </c>
      <c r="D180" t="s">
        <v>2450</v>
      </c>
      <c r="E180" t="s">
        <v>2630</v>
      </c>
      <c r="F180" s="2">
        <v>1</v>
      </c>
      <c r="G180" s="1">
        <v>1</v>
      </c>
      <c r="H180" s="1">
        <v>1</v>
      </c>
      <c r="I180" s="2" t="b">
        <v>0</v>
      </c>
      <c r="J180" s="2">
        <v>0</v>
      </c>
      <c r="K180" s="2">
        <v>0</v>
      </c>
      <c r="L180" s="1">
        <v>1</v>
      </c>
      <c r="M180" s="1">
        <v>1</v>
      </c>
      <c r="N180" s="2" t="b">
        <v>0</v>
      </c>
      <c r="O180" s="2">
        <v>0</v>
      </c>
      <c r="P180" s="2">
        <v>-1</v>
      </c>
      <c r="Q180" s="2">
        <v>1</v>
      </c>
      <c r="R180" s="1">
        <v>1</v>
      </c>
      <c r="S180" s="1">
        <v>0</v>
      </c>
      <c r="T180" s="5" t="b">
        <v>0</v>
      </c>
    </row>
    <row r="181" spans="1:20">
      <c r="A181" t="s">
        <v>559</v>
      </c>
      <c r="B181" s="1">
        <v>1</v>
      </c>
      <c r="C181" s="1">
        <v>36</v>
      </c>
      <c r="D181" t="s">
        <v>2450</v>
      </c>
      <c r="E181" t="s">
        <v>2631</v>
      </c>
      <c r="F181" s="2">
        <v>2</v>
      </c>
      <c r="G181" s="1">
        <v>1</v>
      </c>
      <c r="H181" s="1">
        <v>1</v>
      </c>
      <c r="I181" s="2" t="b">
        <v>0</v>
      </c>
      <c r="J181" s="2">
        <v>0</v>
      </c>
      <c r="K181" s="2">
        <v>3</v>
      </c>
      <c r="L181" s="1">
        <v>1</v>
      </c>
      <c r="M181" s="1">
        <v>1</v>
      </c>
      <c r="N181" s="2" t="b">
        <v>0</v>
      </c>
      <c r="O181" s="2">
        <v>0</v>
      </c>
      <c r="P181" s="2">
        <v>1</v>
      </c>
      <c r="Q181" s="2">
        <v>1</v>
      </c>
      <c r="R181" s="1">
        <v>2</v>
      </c>
      <c r="S181" s="1">
        <v>3</v>
      </c>
      <c r="T181" s="5" t="b">
        <v>0</v>
      </c>
    </row>
    <row r="182" spans="1:20">
      <c r="A182" t="s">
        <v>560</v>
      </c>
      <c r="B182" s="1">
        <v>1</v>
      </c>
      <c r="C182" s="1">
        <v>36</v>
      </c>
      <c r="D182" t="s">
        <v>2450</v>
      </c>
      <c r="E182" t="s">
        <v>2632</v>
      </c>
      <c r="F182" s="2">
        <v>1</v>
      </c>
      <c r="G182" s="1">
        <v>1</v>
      </c>
      <c r="H182" s="1">
        <v>1</v>
      </c>
      <c r="I182" s="2" t="b">
        <v>0</v>
      </c>
      <c r="J182" s="2">
        <v>0</v>
      </c>
      <c r="K182" s="2">
        <v>2</v>
      </c>
      <c r="L182" s="1">
        <v>1</v>
      </c>
      <c r="M182" s="1">
        <v>1</v>
      </c>
      <c r="N182" s="2" t="b">
        <v>0</v>
      </c>
      <c r="O182" s="2">
        <v>0</v>
      </c>
      <c r="P182" s="2">
        <v>1</v>
      </c>
      <c r="Q182" s="2">
        <v>1</v>
      </c>
      <c r="R182" s="1">
        <v>1</v>
      </c>
      <c r="S182" s="1">
        <v>2</v>
      </c>
      <c r="T182" s="5" t="b">
        <v>0</v>
      </c>
    </row>
    <row r="183" spans="1:20">
      <c r="A183" t="s">
        <v>561</v>
      </c>
      <c r="B183" s="1">
        <v>1</v>
      </c>
      <c r="C183" s="1">
        <v>36</v>
      </c>
      <c r="D183" t="s">
        <v>2450</v>
      </c>
      <c r="E183" t="s">
        <v>2633</v>
      </c>
      <c r="F183" s="2">
        <v>1</v>
      </c>
      <c r="G183" s="1">
        <v>1</v>
      </c>
      <c r="H183" s="1">
        <v>1</v>
      </c>
      <c r="I183" s="2" t="b">
        <v>0</v>
      </c>
      <c r="J183" s="2">
        <v>0</v>
      </c>
      <c r="K183" s="2">
        <v>2</v>
      </c>
      <c r="L183" s="1">
        <v>1</v>
      </c>
      <c r="M183" s="1">
        <v>1</v>
      </c>
      <c r="N183" s="2" t="b">
        <v>0</v>
      </c>
      <c r="O183" s="2">
        <v>0</v>
      </c>
      <c r="P183" s="2">
        <v>1</v>
      </c>
      <c r="Q183" s="2">
        <v>1</v>
      </c>
      <c r="R183" s="1">
        <v>1</v>
      </c>
      <c r="S183" s="1">
        <v>2</v>
      </c>
      <c r="T183" s="5" t="b">
        <v>0</v>
      </c>
    </row>
    <row r="184" spans="1:20">
      <c r="A184" t="s">
        <v>562</v>
      </c>
      <c r="B184" s="1">
        <v>1</v>
      </c>
      <c r="C184" s="1">
        <v>36</v>
      </c>
      <c r="D184" t="s">
        <v>2450</v>
      </c>
      <c r="E184" t="s">
        <v>2634</v>
      </c>
      <c r="F184" s="2">
        <v>2</v>
      </c>
      <c r="G184" s="1">
        <v>1</v>
      </c>
      <c r="H184" s="1">
        <v>1</v>
      </c>
      <c r="I184" s="2" t="b">
        <v>0</v>
      </c>
      <c r="J184" s="2">
        <v>0</v>
      </c>
      <c r="K184" s="2">
        <v>1</v>
      </c>
      <c r="L184" s="1">
        <v>1</v>
      </c>
      <c r="M184" s="1">
        <v>1</v>
      </c>
      <c r="N184" s="2" t="b">
        <v>0</v>
      </c>
      <c r="O184" s="2">
        <v>0</v>
      </c>
      <c r="P184" s="2">
        <v>-1</v>
      </c>
      <c r="Q184" s="2">
        <v>1</v>
      </c>
      <c r="R184" s="1">
        <v>2</v>
      </c>
      <c r="S184" s="1">
        <v>1</v>
      </c>
      <c r="T184" s="5" t="b">
        <v>0</v>
      </c>
    </row>
    <row r="185" spans="1:20">
      <c r="A185" t="s">
        <v>563</v>
      </c>
      <c r="B185" s="1">
        <v>1</v>
      </c>
      <c r="C185" s="1">
        <v>36</v>
      </c>
      <c r="D185" t="s">
        <v>2450</v>
      </c>
      <c r="E185" t="s">
        <v>2635</v>
      </c>
      <c r="F185" s="2">
        <v>1</v>
      </c>
      <c r="G185" s="1">
        <v>1</v>
      </c>
      <c r="H185" s="1">
        <v>1</v>
      </c>
      <c r="I185" s="2" t="b">
        <v>0</v>
      </c>
      <c r="J185" s="2">
        <v>0</v>
      </c>
      <c r="K185" s="2">
        <v>2</v>
      </c>
      <c r="L185" s="1">
        <v>1</v>
      </c>
      <c r="M185" s="1">
        <v>1</v>
      </c>
      <c r="N185" s="2" t="b">
        <v>0</v>
      </c>
      <c r="O185" s="2">
        <v>0</v>
      </c>
      <c r="P185" s="2">
        <v>1</v>
      </c>
      <c r="Q185" s="2">
        <v>1</v>
      </c>
      <c r="R185" s="1">
        <v>1</v>
      </c>
      <c r="S185" s="1">
        <v>2</v>
      </c>
      <c r="T185" s="5" t="b">
        <v>0</v>
      </c>
    </row>
    <row r="186" spans="1:20">
      <c r="A186" t="s">
        <v>564</v>
      </c>
      <c r="B186" s="1">
        <v>1</v>
      </c>
      <c r="C186" s="1">
        <v>36</v>
      </c>
      <c r="D186" t="s">
        <v>2450</v>
      </c>
      <c r="E186" t="s">
        <v>2636</v>
      </c>
      <c r="F186" s="2">
        <v>2</v>
      </c>
      <c r="G186" s="1">
        <v>1</v>
      </c>
      <c r="H186" s="1">
        <v>1</v>
      </c>
      <c r="I186" s="2" t="b">
        <v>0</v>
      </c>
      <c r="J186" s="2">
        <v>0</v>
      </c>
      <c r="K186" s="2">
        <v>3</v>
      </c>
      <c r="L186" s="1">
        <v>1</v>
      </c>
      <c r="M186" s="1">
        <v>1</v>
      </c>
      <c r="N186" s="2" t="b">
        <v>0</v>
      </c>
      <c r="O186" s="2">
        <v>0</v>
      </c>
      <c r="P186" s="2">
        <v>1</v>
      </c>
      <c r="Q186" s="2">
        <v>1</v>
      </c>
      <c r="R186" s="1">
        <v>2</v>
      </c>
      <c r="S186" s="1">
        <v>3</v>
      </c>
      <c r="T186" s="5" t="b">
        <v>0</v>
      </c>
    </row>
    <row r="187" spans="1:20">
      <c r="A187" t="s">
        <v>565</v>
      </c>
      <c r="B187" s="1">
        <v>1</v>
      </c>
      <c r="C187" s="1">
        <v>36</v>
      </c>
      <c r="D187" t="s">
        <v>2450</v>
      </c>
      <c r="E187" t="s">
        <v>2637</v>
      </c>
      <c r="F187" s="2">
        <v>2</v>
      </c>
      <c r="G187" s="1">
        <v>1</v>
      </c>
      <c r="H187" s="1">
        <v>1</v>
      </c>
      <c r="I187" s="2" t="b">
        <v>0</v>
      </c>
      <c r="J187" s="2">
        <v>0</v>
      </c>
      <c r="K187" s="2">
        <v>3</v>
      </c>
      <c r="L187" s="1">
        <v>1</v>
      </c>
      <c r="M187" s="1">
        <v>1</v>
      </c>
      <c r="N187" s="2" t="b">
        <v>0</v>
      </c>
      <c r="O187" s="2">
        <v>0</v>
      </c>
      <c r="P187" s="2">
        <v>1</v>
      </c>
      <c r="Q187" s="2">
        <v>1</v>
      </c>
      <c r="R187" s="1">
        <v>2</v>
      </c>
      <c r="S187" s="1">
        <v>3</v>
      </c>
      <c r="T187" s="5" t="b">
        <v>0</v>
      </c>
    </row>
    <row r="188" spans="1:20">
      <c r="A188" t="s">
        <v>566</v>
      </c>
      <c r="B188" s="1">
        <v>1</v>
      </c>
      <c r="C188" s="1">
        <v>36</v>
      </c>
      <c r="D188" t="s">
        <v>2450</v>
      </c>
      <c r="E188" t="s">
        <v>2638</v>
      </c>
      <c r="F188" s="2">
        <v>3</v>
      </c>
      <c r="G188" s="1">
        <v>1</v>
      </c>
      <c r="H188" s="1">
        <v>1</v>
      </c>
      <c r="I188" s="2" t="b">
        <v>0</v>
      </c>
      <c r="J188" s="2">
        <v>0</v>
      </c>
      <c r="K188" s="2">
        <v>2</v>
      </c>
      <c r="L188" s="1">
        <v>1</v>
      </c>
      <c r="M188" s="1">
        <v>1</v>
      </c>
      <c r="N188" s="2" t="b">
        <v>0</v>
      </c>
      <c r="O188" s="2">
        <v>0</v>
      </c>
      <c r="P188" s="2">
        <v>-1</v>
      </c>
      <c r="Q188" s="2">
        <v>1</v>
      </c>
      <c r="R188" s="1">
        <v>3</v>
      </c>
      <c r="S188" s="1">
        <v>2</v>
      </c>
      <c r="T188" s="5" t="b">
        <v>0</v>
      </c>
    </row>
    <row r="189" spans="1:20">
      <c r="A189" t="s">
        <v>567</v>
      </c>
      <c r="B189" s="1">
        <v>1</v>
      </c>
      <c r="C189" s="1">
        <v>36</v>
      </c>
      <c r="D189" t="s">
        <v>2450</v>
      </c>
      <c r="E189" t="s">
        <v>2639</v>
      </c>
      <c r="F189" s="2">
        <v>3</v>
      </c>
      <c r="G189" s="1">
        <v>1</v>
      </c>
      <c r="H189" s="1">
        <v>1</v>
      </c>
      <c r="I189" s="2" t="b">
        <v>0</v>
      </c>
      <c r="J189" s="2">
        <v>0</v>
      </c>
      <c r="K189" s="2">
        <v>2</v>
      </c>
      <c r="L189" s="1">
        <v>1</v>
      </c>
      <c r="M189" s="1">
        <v>1</v>
      </c>
      <c r="N189" s="2" t="b">
        <v>0</v>
      </c>
      <c r="O189" s="2">
        <v>0</v>
      </c>
      <c r="P189" s="2">
        <v>-1</v>
      </c>
      <c r="Q189" s="2">
        <v>1</v>
      </c>
      <c r="R189" s="1">
        <v>3</v>
      </c>
      <c r="S189" s="1">
        <v>2</v>
      </c>
      <c r="T189" s="5" t="b">
        <v>0</v>
      </c>
    </row>
    <row r="190" spans="1:20">
      <c r="A190" t="s">
        <v>568</v>
      </c>
      <c r="B190" s="1">
        <v>1</v>
      </c>
      <c r="C190" s="1">
        <v>36</v>
      </c>
      <c r="D190" t="s">
        <v>2450</v>
      </c>
      <c r="E190" t="s">
        <v>2640</v>
      </c>
      <c r="F190" s="2">
        <v>3</v>
      </c>
      <c r="G190" s="1">
        <v>1</v>
      </c>
      <c r="H190" s="1">
        <v>1</v>
      </c>
      <c r="I190" s="2" t="b">
        <v>0</v>
      </c>
      <c r="J190" s="2">
        <v>0</v>
      </c>
      <c r="K190" s="2">
        <v>2</v>
      </c>
      <c r="L190" s="1">
        <v>1</v>
      </c>
      <c r="M190" s="1">
        <v>1</v>
      </c>
      <c r="N190" s="2" t="b">
        <v>0</v>
      </c>
      <c r="O190" s="2">
        <v>0</v>
      </c>
      <c r="P190" s="2">
        <v>-1</v>
      </c>
      <c r="Q190" s="2">
        <v>1</v>
      </c>
      <c r="R190" s="1">
        <v>3</v>
      </c>
      <c r="S190" s="1">
        <v>2</v>
      </c>
      <c r="T190" s="5" t="b">
        <v>0</v>
      </c>
    </row>
    <row r="191" spans="1:20">
      <c r="A191" t="s">
        <v>569</v>
      </c>
      <c r="B191" s="1">
        <v>1</v>
      </c>
      <c r="C191" s="1">
        <v>36</v>
      </c>
      <c r="D191" t="s">
        <v>2450</v>
      </c>
      <c r="E191" t="s">
        <v>2641</v>
      </c>
      <c r="F191" s="2">
        <v>1</v>
      </c>
      <c r="G191" s="1">
        <v>1</v>
      </c>
      <c r="H191" s="1">
        <v>1</v>
      </c>
      <c r="I191" s="2" t="b">
        <v>0</v>
      </c>
      <c r="J191" s="2">
        <v>0</v>
      </c>
      <c r="K191" s="2">
        <v>2</v>
      </c>
      <c r="L191" s="1">
        <v>1</v>
      </c>
      <c r="M191" s="1">
        <v>1</v>
      </c>
      <c r="N191" s="2" t="b">
        <v>0</v>
      </c>
      <c r="O191" s="2">
        <v>0</v>
      </c>
      <c r="P191" s="2">
        <v>1</v>
      </c>
      <c r="Q191" s="2">
        <v>1</v>
      </c>
      <c r="R191" s="1">
        <v>1</v>
      </c>
      <c r="S191" s="1">
        <v>2</v>
      </c>
      <c r="T191" s="5" t="b">
        <v>0</v>
      </c>
    </row>
    <row r="192" spans="1:20">
      <c r="A192" t="s">
        <v>570</v>
      </c>
      <c r="B192" s="1">
        <v>1</v>
      </c>
      <c r="C192" s="1">
        <v>36</v>
      </c>
      <c r="D192" t="s">
        <v>2450</v>
      </c>
      <c r="E192" t="s">
        <v>2642</v>
      </c>
      <c r="F192" s="2">
        <v>2</v>
      </c>
      <c r="G192" s="1">
        <v>1</v>
      </c>
      <c r="H192" s="1">
        <v>1</v>
      </c>
      <c r="I192" s="2" t="b">
        <v>0</v>
      </c>
      <c r="J192" s="2">
        <v>0</v>
      </c>
      <c r="K192" s="2">
        <v>3</v>
      </c>
      <c r="L192" s="1">
        <v>1</v>
      </c>
      <c r="M192" s="1">
        <v>1</v>
      </c>
      <c r="N192" s="2" t="b">
        <v>0</v>
      </c>
      <c r="O192" s="2">
        <v>0</v>
      </c>
      <c r="P192" s="2">
        <v>1</v>
      </c>
      <c r="Q192" s="2">
        <v>1</v>
      </c>
      <c r="R192" s="1">
        <v>2</v>
      </c>
      <c r="S192" s="1">
        <v>3</v>
      </c>
      <c r="T192" s="5" t="b">
        <v>0</v>
      </c>
    </row>
    <row r="193" spans="1:20">
      <c r="A193" t="s">
        <v>571</v>
      </c>
      <c r="B193" s="1">
        <v>1</v>
      </c>
      <c r="C193" s="1">
        <v>36</v>
      </c>
      <c r="D193" t="s">
        <v>2450</v>
      </c>
      <c r="E193" t="s">
        <v>2643</v>
      </c>
      <c r="F193" s="2">
        <v>1</v>
      </c>
      <c r="G193" s="1">
        <v>1</v>
      </c>
      <c r="H193" s="1">
        <v>1</v>
      </c>
      <c r="I193" s="2" t="b">
        <v>0</v>
      </c>
      <c r="J193" s="2">
        <v>0</v>
      </c>
      <c r="K193" s="2">
        <v>2</v>
      </c>
      <c r="L193" s="1">
        <v>1</v>
      </c>
      <c r="M193" s="1">
        <v>1</v>
      </c>
      <c r="N193" s="2" t="b">
        <v>0</v>
      </c>
      <c r="O193" s="2">
        <v>0</v>
      </c>
      <c r="P193" s="2">
        <v>1</v>
      </c>
      <c r="Q193" s="2">
        <v>1</v>
      </c>
      <c r="R193" s="1">
        <v>1</v>
      </c>
      <c r="S193" s="1">
        <v>2</v>
      </c>
      <c r="T193" s="5" t="b">
        <v>0</v>
      </c>
    </row>
    <row r="194" spans="1:20">
      <c r="A194" t="s">
        <v>572</v>
      </c>
      <c r="B194" s="1">
        <v>1</v>
      </c>
      <c r="C194" s="1">
        <v>36</v>
      </c>
      <c r="D194" t="s">
        <v>2450</v>
      </c>
      <c r="E194" t="s">
        <v>2644</v>
      </c>
      <c r="F194" s="2">
        <v>2</v>
      </c>
      <c r="G194" s="1">
        <v>1</v>
      </c>
      <c r="H194" s="1">
        <v>1</v>
      </c>
      <c r="I194" s="2" t="b">
        <v>0</v>
      </c>
      <c r="J194" s="2">
        <v>0</v>
      </c>
      <c r="K194" s="2">
        <v>1</v>
      </c>
      <c r="L194" s="1">
        <v>1</v>
      </c>
      <c r="M194" s="1">
        <v>1</v>
      </c>
      <c r="N194" s="2" t="b">
        <v>0</v>
      </c>
      <c r="O194" s="2">
        <v>0</v>
      </c>
      <c r="P194" s="2">
        <v>-1</v>
      </c>
      <c r="Q194" s="2">
        <v>1</v>
      </c>
      <c r="R194" s="1">
        <v>2</v>
      </c>
      <c r="S194" s="1">
        <v>1</v>
      </c>
      <c r="T194" s="5" t="b">
        <v>0</v>
      </c>
    </row>
    <row r="195" spans="1:20">
      <c r="A195" t="s">
        <v>573</v>
      </c>
      <c r="B195" s="1">
        <v>1</v>
      </c>
      <c r="C195" s="1">
        <v>36</v>
      </c>
      <c r="D195" t="s">
        <v>2450</v>
      </c>
      <c r="E195" t="s">
        <v>2645</v>
      </c>
      <c r="F195" s="2">
        <v>1</v>
      </c>
      <c r="G195" s="1">
        <v>1</v>
      </c>
      <c r="H195" s="1">
        <v>1</v>
      </c>
      <c r="I195" s="2" t="b">
        <v>0</v>
      </c>
      <c r="J195" s="2">
        <v>0</v>
      </c>
      <c r="K195" s="2">
        <v>2</v>
      </c>
      <c r="L195" s="1">
        <v>1</v>
      </c>
      <c r="M195" s="1">
        <v>1</v>
      </c>
      <c r="N195" s="2" t="b">
        <v>0</v>
      </c>
      <c r="O195" s="2">
        <v>0</v>
      </c>
      <c r="P195" s="2">
        <v>1</v>
      </c>
      <c r="Q195" s="2">
        <v>1</v>
      </c>
      <c r="R195" s="1">
        <v>1</v>
      </c>
      <c r="S195" s="1">
        <v>2</v>
      </c>
      <c r="T195" s="5" t="b">
        <v>0</v>
      </c>
    </row>
    <row r="196" spans="1:20">
      <c r="A196" t="s">
        <v>574</v>
      </c>
      <c r="B196" s="1">
        <v>1</v>
      </c>
      <c r="C196" s="1">
        <v>36</v>
      </c>
      <c r="D196" t="s">
        <v>2450</v>
      </c>
      <c r="E196" t="s">
        <v>2646</v>
      </c>
      <c r="F196" s="2">
        <v>2</v>
      </c>
      <c r="G196" s="1">
        <v>1</v>
      </c>
      <c r="H196" s="1">
        <v>1</v>
      </c>
      <c r="I196" s="2" t="b">
        <v>0</v>
      </c>
      <c r="J196" s="2">
        <v>0</v>
      </c>
      <c r="K196" s="2">
        <v>3</v>
      </c>
      <c r="L196" s="1">
        <v>1</v>
      </c>
      <c r="M196" s="1">
        <v>1</v>
      </c>
      <c r="N196" s="2" t="b">
        <v>0</v>
      </c>
      <c r="O196" s="2">
        <v>0</v>
      </c>
      <c r="P196" s="2">
        <v>1</v>
      </c>
      <c r="Q196" s="2">
        <v>1</v>
      </c>
      <c r="R196" s="1">
        <v>2</v>
      </c>
      <c r="S196" s="1">
        <v>3</v>
      </c>
      <c r="T196" s="5" t="b">
        <v>0</v>
      </c>
    </row>
    <row r="197" spans="1:20">
      <c r="A197" t="s">
        <v>575</v>
      </c>
      <c r="B197" s="1">
        <v>1</v>
      </c>
      <c r="C197" s="1">
        <v>36</v>
      </c>
      <c r="D197" t="s">
        <v>2450</v>
      </c>
      <c r="E197" t="s">
        <v>2647</v>
      </c>
      <c r="F197" s="2">
        <v>2</v>
      </c>
      <c r="G197" s="1">
        <v>1</v>
      </c>
      <c r="H197" s="1">
        <v>1</v>
      </c>
      <c r="I197" s="2" t="b">
        <v>0</v>
      </c>
      <c r="J197" s="2">
        <v>0</v>
      </c>
      <c r="K197" s="2">
        <v>3</v>
      </c>
      <c r="L197" s="1">
        <v>1</v>
      </c>
      <c r="M197" s="1">
        <v>1</v>
      </c>
      <c r="N197" s="2" t="b">
        <v>0</v>
      </c>
      <c r="O197" s="2">
        <v>0</v>
      </c>
      <c r="P197" s="2">
        <v>1</v>
      </c>
      <c r="Q197" s="2">
        <v>1</v>
      </c>
      <c r="R197" s="1">
        <v>2</v>
      </c>
      <c r="S197" s="1">
        <v>3</v>
      </c>
      <c r="T197" s="5" t="b">
        <v>0</v>
      </c>
    </row>
    <row r="198" spans="1:20">
      <c r="A198" t="s">
        <v>576</v>
      </c>
      <c r="B198" s="1">
        <v>1</v>
      </c>
      <c r="C198" s="1">
        <v>36</v>
      </c>
      <c r="D198" t="s">
        <v>2450</v>
      </c>
      <c r="E198" t="s">
        <v>2648</v>
      </c>
      <c r="F198" s="2">
        <v>2</v>
      </c>
      <c r="G198" s="1">
        <v>1</v>
      </c>
      <c r="H198" s="1">
        <v>1</v>
      </c>
      <c r="I198" s="2" t="b">
        <v>0</v>
      </c>
      <c r="J198" s="2">
        <v>0</v>
      </c>
      <c r="K198" s="2">
        <v>1</v>
      </c>
      <c r="L198" s="1">
        <v>1</v>
      </c>
      <c r="M198" s="1">
        <v>1</v>
      </c>
      <c r="N198" s="2" t="b">
        <v>0</v>
      </c>
      <c r="O198" s="2">
        <v>0</v>
      </c>
      <c r="P198" s="2">
        <v>-1</v>
      </c>
      <c r="Q198" s="2">
        <v>1</v>
      </c>
      <c r="R198" s="1">
        <v>2</v>
      </c>
      <c r="S198" s="1">
        <v>1</v>
      </c>
      <c r="T198" s="5" t="b">
        <v>0</v>
      </c>
    </row>
    <row r="199" spans="1:20">
      <c r="A199" t="s">
        <v>577</v>
      </c>
      <c r="B199" s="1">
        <v>1</v>
      </c>
      <c r="C199" s="1">
        <v>36</v>
      </c>
      <c r="D199" t="s">
        <v>2450</v>
      </c>
      <c r="E199" t="s">
        <v>2649</v>
      </c>
      <c r="F199" s="2">
        <v>1</v>
      </c>
      <c r="G199" s="1">
        <v>1</v>
      </c>
      <c r="H199" s="1">
        <v>1</v>
      </c>
      <c r="I199" s="2" t="b">
        <v>0</v>
      </c>
      <c r="J199" s="2">
        <v>0</v>
      </c>
      <c r="K199" s="2">
        <v>2</v>
      </c>
      <c r="L199" s="1">
        <v>1</v>
      </c>
      <c r="M199" s="1">
        <v>1</v>
      </c>
      <c r="N199" s="2" t="b">
        <v>0</v>
      </c>
      <c r="O199" s="2">
        <v>0</v>
      </c>
      <c r="P199" s="2">
        <v>1</v>
      </c>
      <c r="Q199" s="2">
        <v>1</v>
      </c>
      <c r="R199" s="1">
        <v>1</v>
      </c>
      <c r="S199" s="1">
        <v>2</v>
      </c>
      <c r="T199" s="5" t="b">
        <v>0</v>
      </c>
    </row>
    <row r="200" spans="1:20">
      <c r="A200" t="s">
        <v>578</v>
      </c>
      <c r="B200" s="1">
        <v>1</v>
      </c>
      <c r="C200" s="1">
        <v>36</v>
      </c>
      <c r="D200" t="s">
        <v>2450</v>
      </c>
      <c r="E200" t="s">
        <v>2650</v>
      </c>
      <c r="F200" s="2">
        <v>2</v>
      </c>
      <c r="G200" s="1">
        <v>1</v>
      </c>
      <c r="H200" s="1">
        <v>1</v>
      </c>
      <c r="I200" s="2" t="b">
        <v>0</v>
      </c>
      <c r="J200" s="2">
        <v>0</v>
      </c>
      <c r="K200" s="2">
        <v>1</v>
      </c>
      <c r="L200" s="1">
        <v>1</v>
      </c>
      <c r="M200" s="1">
        <v>1</v>
      </c>
      <c r="N200" s="2" t="b">
        <v>0</v>
      </c>
      <c r="O200" s="2">
        <v>0</v>
      </c>
      <c r="P200" s="2">
        <v>-1</v>
      </c>
      <c r="Q200" s="2">
        <v>1</v>
      </c>
      <c r="R200" s="1">
        <v>2</v>
      </c>
      <c r="S200" s="1">
        <v>1</v>
      </c>
      <c r="T200" s="5" t="b">
        <v>0</v>
      </c>
    </row>
    <row r="201" spans="1:20">
      <c r="A201" t="s">
        <v>579</v>
      </c>
      <c r="B201" s="1">
        <v>1</v>
      </c>
      <c r="C201" s="1">
        <v>36</v>
      </c>
      <c r="D201" t="s">
        <v>2450</v>
      </c>
      <c r="E201" t="s">
        <v>2651</v>
      </c>
      <c r="F201" s="2">
        <v>2</v>
      </c>
      <c r="G201" s="1">
        <v>1</v>
      </c>
      <c r="H201" s="1">
        <v>1</v>
      </c>
      <c r="I201" s="2" t="b">
        <v>0</v>
      </c>
      <c r="J201" s="2">
        <v>0</v>
      </c>
      <c r="K201" s="2">
        <v>3</v>
      </c>
      <c r="L201" s="1">
        <v>1</v>
      </c>
      <c r="M201" s="1">
        <v>1</v>
      </c>
      <c r="N201" s="2" t="b">
        <v>0</v>
      </c>
      <c r="O201" s="2">
        <v>0</v>
      </c>
      <c r="P201" s="2">
        <v>1</v>
      </c>
      <c r="Q201" s="2">
        <v>1</v>
      </c>
      <c r="R201" s="1">
        <v>2</v>
      </c>
      <c r="S201" s="1">
        <v>3</v>
      </c>
      <c r="T201" s="5" t="b">
        <v>0</v>
      </c>
    </row>
    <row r="202" spans="1:20">
      <c r="A202" t="s">
        <v>580</v>
      </c>
      <c r="B202" s="1">
        <v>1</v>
      </c>
      <c r="C202" s="1">
        <v>36</v>
      </c>
      <c r="D202" t="s">
        <v>2450</v>
      </c>
      <c r="E202" t="s">
        <v>2652</v>
      </c>
      <c r="F202" s="2">
        <v>2</v>
      </c>
      <c r="G202" s="1">
        <v>1</v>
      </c>
      <c r="H202" s="1">
        <v>1</v>
      </c>
      <c r="I202" s="2" t="b">
        <v>0</v>
      </c>
      <c r="J202" s="2">
        <v>0</v>
      </c>
      <c r="K202" s="2">
        <v>3</v>
      </c>
      <c r="L202" s="1">
        <v>1</v>
      </c>
      <c r="M202" s="1">
        <v>1</v>
      </c>
      <c r="N202" s="2" t="b">
        <v>0</v>
      </c>
      <c r="O202" s="2">
        <v>0</v>
      </c>
      <c r="P202" s="2">
        <v>1</v>
      </c>
      <c r="Q202" s="2">
        <v>1</v>
      </c>
      <c r="R202" s="1">
        <v>2</v>
      </c>
      <c r="S202" s="1">
        <v>3</v>
      </c>
      <c r="T202" s="5" t="b">
        <v>0</v>
      </c>
    </row>
    <row r="203" spans="1:20">
      <c r="A203" t="s">
        <v>581</v>
      </c>
      <c r="B203" s="1">
        <v>1</v>
      </c>
      <c r="C203" s="1">
        <v>36</v>
      </c>
      <c r="D203" t="s">
        <v>2450</v>
      </c>
      <c r="E203" t="s">
        <v>2653</v>
      </c>
      <c r="F203" s="2">
        <v>2</v>
      </c>
      <c r="G203" s="1">
        <v>1</v>
      </c>
      <c r="H203" s="1">
        <v>1</v>
      </c>
      <c r="I203" s="2" t="b">
        <v>0</v>
      </c>
      <c r="J203" s="2">
        <v>0</v>
      </c>
      <c r="K203" s="2">
        <v>3</v>
      </c>
      <c r="L203" s="1">
        <v>1</v>
      </c>
      <c r="M203" s="1">
        <v>1</v>
      </c>
      <c r="N203" s="2" t="b">
        <v>0</v>
      </c>
      <c r="O203" s="2">
        <v>0</v>
      </c>
      <c r="P203" s="2">
        <v>1</v>
      </c>
      <c r="Q203" s="2">
        <v>1</v>
      </c>
      <c r="R203" s="1">
        <v>2</v>
      </c>
      <c r="S203" s="1">
        <v>3</v>
      </c>
      <c r="T203" s="5" t="b">
        <v>0</v>
      </c>
    </row>
    <row r="204" spans="1:20">
      <c r="A204" t="s">
        <v>582</v>
      </c>
      <c r="B204" s="1">
        <v>1</v>
      </c>
      <c r="C204" s="1">
        <v>36</v>
      </c>
      <c r="D204" t="s">
        <v>2450</v>
      </c>
      <c r="E204" t="s">
        <v>2654</v>
      </c>
      <c r="F204" s="2">
        <v>2</v>
      </c>
      <c r="G204" s="1">
        <v>1</v>
      </c>
      <c r="H204" s="1">
        <v>1</v>
      </c>
      <c r="I204" s="2" t="b">
        <v>0</v>
      </c>
      <c r="J204" s="2">
        <v>0</v>
      </c>
      <c r="K204" s="2">
        <v>3</v>
      </c>
      <c r="L204" s="1">
        <v>1</v>
      </c>
      <c r="M204" s="1">
        <v>1</v>
      </c>
      <c r="N204" s="2" t="b">
        <v>0</v>
      </c>
      <c r="O204" s="2">
        <v>0</v>
      </c>
      <c r="P204" s="2">
        <v>1</v>
      </c>
      <c r="Q204" s="2">
        <v>1</v>
      </c>
      <c r="R204" s="1">
        <v>2</v>
      </c>
      <c r="S204" s="1">
        <v>3</v>
      </c>
      <c r="T204" s="5" t="b">
        <v>0</v>
      </c>
    </row>
    <row r="205" spans="1:20">
      <c r="A205" t="s">
        <v>583</v>
      </c>
      <c r="B205" s="1">
        <v>1</v>
      </c>
      <c r="C205" s="1">
        <v>36</v>
      </c>
      <c r="D205" t="s">
        <v>2450</v>
      </c>
      <c r="E205" t="s">
        <v>2655</v>
      </c>
      <c r="F205" s="2">
        <v>2</v>
      </c>
      <c r="G205" s="1">
        <v>1</v>
      </c>
      <c r="H205" s="1">
        <v>1</v>
      </c>
      <c r="I205" s="2" t="b">
        <v>0</v>
      </c>
      <c r="J205" s="2">
        <v>0</v>
      </c>
      <c r="K205" s="2">
        <v>3</v>
      </c>
      <c r="L205" s="1">
        <v>1</v>
      </c>
      <c r="M205" s="1">
        <v>1</v>
      </c>
      <c r="N205" s="2" t="b">
        <v>0</v>
      </c>
      <c r="O205" s="2">
        <v>0</v>
      </c>
      <c r="P205" s="2">
        <v>1</v>
      </c>
      <c r="Q205" s="2">
        <v>1</v>
      </c>
      <c r="R205" s="1">
        <v>2</v>
      </c>
      <c r="S205" s="1">
        <v>3</v>
      </c>
      <c r="T205" s="5" t="b">
        <v>0</v>
      </c>
    </row>
    <row r="206" spans="1:20">
      <c r="A206" t="s">
        <v>584</v>
      </c>
      <c r="B206" s="1">
        <v>1</v>
      </c>
      <c r="C206" s="1">
        <v>36</v>
      </c>
      <c r="D206" t="s">
        <v>2450</v>
      </c>
      <c r="E206" t="s">
        <v>2656</v>
      </c>
      <c r="F206" s="2">
        <v>3</v>
      </c>
      <c r="G206" s="1">
        <v>1</v>
      </c>
      <c r="H206" s="1">
        <v>1</v>
      </c>
      <c r="I206" s="2" t="b">
        <v>0</v>
      </c>
      <c r="J206" s="2">
        <v>0</v>
      </c>
      <c r="K206" s="2">
        <v>2</v>
      </c>
      <c r="L206" s="1">
        <v>1</v>
      </c>
      <c r="M206" s="1">
        <v>1</v>
      </c>
      <c r="N206" s="2" t="b">
        <v>0</v>
      </c>
      <c r="O206" s="2">
        <v>0</v>
      </c>
      <c r="P206" s="2">
        <v>-1</v>
      </c>
      <c r="Q206" s="2">
        <v>1</v>
      </c>
      <c r="R206" s="1">
        <v>3</v>
      </c>
      <c r="S206" s="1">
        <v>2</v>
      </c>
      <c r="T206" s="5" t="b">
        <v>0</v>
      </c>
    </row>
    <row r="207" spans="1:20">
      <c r="A207" t="s">
        <v>585</v>
      </c>
      <c r="B207" s="1">
        <v>1</v>
      </c>
      <c r="C207" s="1">
        <v>36</v>
      </c>
      <c r="D207" t="s">
        <v>2450</v>
      </c>
      <c r="E207" t="s">
        <v>2657</v>
      </c>
      <c r="F207" s="2">
        <v>3</v>
      </c>
      <c r="G207" s="1">
        <v>1</v>
      </c>
      <c r="H207" s="1">
        <v>1</v>
      </c>
      <c r="I207" s="2" t="b">
        <v>0</v>
      </c>
      <c r="J207" s="2">
        <v>0</v>
      </c>
      <c r="K207" s="2">
        <v>2</v>
      </c>
      <c r="L207" s="1">
        <v>1</v>
      </c>
      <c r="M207" s="1">
        <v>1</v>
      </c>
      <c r="N207" s="2" t="b">
        <v>0</v>
      </c>
      <c r="O207" s="2">
        <v>0</v>
      </c>
      <c r="P207" s="2">
        <v>-1</v>
      </c>
      <c r="Q207" s="2">
        <v>1</v>
      </c>
      <c r="R207" s="1">
        <v>3</v>
      </c>
      <c r="S207" s="1">
        <v>2</v>
      </c>
      <c r="T207" s="5" t="b">
        <v>0</v>
      </c>
    </row>
    <row r="208" spans="1:20">
      <c r="A208" t="s">
        <v>586</v>
      </c>
      <c r="B208" s="1">
        <v>1</v>
      </c>
      <c r="C208" s="1">
        <v>36</v>
      </c>
      <c r="D208" t="s">
        <v>2450</v>
      </c>
      <c r="E208" t="s">
        <v>2658</v>
      </c>
      <c r="F208" s="2">
        <v>1</v>
      </c>
      <c r="G208" s="1">
        <v>1</v>
      </c>
      <c r="H208" s="1">
        <v>1</v>
      </c>
      <c r="I208" s="2" t="b">
        <v>0</v>
      </c>
      <c r="J208" s="2">
        <v>0</v>
      </c>
      <c r="K208" s="2">
        <v>0</v>
      </c>
      <c r="L208" s="1">
        <v>1</v>
      </c>
      <c r="M208" s="1">
        <v>1</v>
      </c>
      <c r="N208" s="2" t="b">
        <v>0</v>
      </c>
      <c r="O208" s="2">
        <v>0</v>
      </c>
      <c r="P208" s="2">
        <v>-1</v>
      </c>
      <c r="Q208" s="2">
        <v>1</v>
      </c>
      <c r="R208" s="1">
        <v>1</v>
      </c>
      <c r="S208" s="1">
        <v>0</v>
      </c>
      <c r="T208" s="5" t="b">
        <v>0</v>
      </c>
    </row>
    <row r="209" spans="1:20">
      <c r="A209" t="s">
        <v>587</v>
      </c>
      <c r="B209" s="1">
        <v>1</v>
      </c>
      <c r="C209" s="1">
        <v>36</v>
      </c>
      <c r="D209" t="s">
        <v>2450</v>
      </c>
      <c r="E209" t="s">
        <v>2659</v>
      </c>
      <c r="F209" s="2">
        <v>2</v>
      </c>
      <c r="G209" s="1">
        <v>1</v>
      </c>
      <c r="H209" s="1">
        <v>1</v>
      </c>
      <c r="I209" s="2" t="b">
        <v>0</v>
      </c>
      <c r="J209" s="2">
        <v>0</v>
      </c>
      <c r="K209" s="2">
        <v>3</v>
      </c>
      <c r="L209" s="1">
        <v>1</v>
      </c>
      <c r="M209" s="1">
        <v>1</v>
      </c>
      <c r="N209" s="2" t="b">
        <v>0</v>
      </c>
      <c r="O209" s="2">
        <v>0</v>
      </c>
      <c r="P209" s="2">
        <v>1</v>
      </c>
      <c r="Q209" s="2">
        <v>1</v>
      </c>
      <c r="R209" s="1">
        <v>2</v>
      </c>
      <c r="S209" s="1">
        <v>3</v>
      </c>
      <c r="T209" s="5" t="b">
        <v>0</v>
      </c>
    </row>
    <row r="210" spans="1:20">
      <c r="A210" t="s">
        <v>588</v>
      </c>
      <c r="B210" s="1">
        <v>1</v>
      </c>
      <c r="C210" s="1">
        <v>36</v>
      </c>
      <c r="D210" t="s">
        <v>2450</v>
      </c>
      <c r="E210" t="s">
        <v>2660</v>
      </c>
      <c r="F210" s="2">
        <v>2</v>
      </c>
      <c r="G210" s="1">
        <v>1</v>
      </c>
      <c r="H210" s="1">
        <v>1</v>
      </c>
      <c r="I210" s="2" t="b">
        <v>0</v>
      </c>
      <c r="J210" s="2">
        <v>0</v>
      </c>
      <c r="K210" s="2">
        <v>1</v>
      </c>
      <c r="L210" s="1">
        <v>1</v>
      </c>
      <c r="M210" s="1">
        <v>1</v>
      </c>
      <c r="N210" s="2" t="b">
        <v>0</v>
      </c>
      <c r="O210" s="2">
        <v>0</v>
      </c>
      <c r="P210" s="2">
        <v>-1</v>
      </c>
      <c r="Q210" s="2">
        <v>1</v>
      </c>
      <c r="R210" s="1">
        <v>2</v>
      </c>
      <c r="S210" s="1">
        <v>1</v>
      </c>
      <c r="T210" s="5" t="b">
        <v>0</v>
      </c>
    </row>
    <row r="211" spans="1:20">
      <c r="A211" t="s">
        <v>589</v>
      </c>
      <c r="B211" s="1">
        <v>1</v>
      </c>
      <c r="C211" s="1">
        <v>36</v>
      </c>
      <c r="D211" t="s">
        <v>2450</v>
      </c>
      <c r="E211" t="s">
        <v>2661</v>
      </c>
      <c r="F211" s="2">
        <v>3</v>
      </c>
      <c r="G211" s="1">
        <v>1</v>
      </c>
      <c r="H211" s="1">
        <v>1</v>
      </c>
      <c r="I211" s="2" t="b">
        <v>0</v>
      </c>
      <c r="J211" s="2">
        <v>0</v>
      </c>
      <c r="K211" s="2">
        <v>2</v>
      </c>
      <c r="L211" s="1">
        <v>1</v>
      </c>
      <c r="M211" s="1">
        <v>1</v>
      </c>
      <c r="N211" s="2" t="b">
        <v>0</v>
      </c>
      <c r="O211" s="2">
        <v>0</v>
      </c>
      <c r="P211" s="2">
        <v>-1</v>
      </c>
      <c r="Q211" s="2">
        <v>1</v>
      </c>
      <c r="R211" s="1">
        <v>3</v>
      </c>
      <c r="S211" s="1">
        <v>2</v>
      </c>
      <c r="T211" s="5" t="b">
        <v>0</v>
      </c>
    </row>
    <row r="212" spans="1:20">
      <c r="A212" t="s">
        <v>590</v>
      </c>
      <c r="B212" s="1">
        <v>1</v>
      </c>
      <c r="C212" s="1">
        <v>36</v>
      </c>
      <c r="D212" t="s">
        <v>2450</v>
      </c>
      <c r="E212" t="s">
        <v>2662</v>
      </c>
      <c r="F212" s="2">
        <v>1</v>
      </c>
      <c r="G212" s="1">
        <v>1</v>
      </c>
      <c r="H212" s="1">
        <v>1</v>
      </c>
      <c r="I212" s="2" t="b">
        <v>0</v>
      </c>
      <c r="J212" s="2">
        <v>0</v>
      </c>
      <c r="K212" s="2">
        <v>0</v>
      </c>
      <c r="L212" s="1">
        <v>1</v>
      </c>
      <c r="M212" s="1">
        <v>1</v>
      </c>
      <c r="N212" s="2" t="b">
        <v>0</v>
      </c>
      <c r="O212" s="2">
        <v>0</v>
      </c>
      <c r="P212" s="2">
        <v>-1</v>
      </c>
      <c r="Q212" s="2">
        <v>1</v>
      </c>
      <c r="R212" s="1">
        <v>1</v>
      </c>
      <c r="S212" s="1">
        <v>0</v>
      </c>
      <c r="T212" s="5" t="b">
        <v>0</v>
      </c>
    </row>
    <row r="213" spans="1:20">
      <c r="A213" t="s">
        <v>591</v>
      </c>
      <c r="B213" s="1">
        <v>1</v>
      </c>
      <c r="C213" s="1">
        <v>36</v>
      </c>
      <c r="D213" t="s">
        <v>2450</v>
      </c>
      <c r="E213" t="s">
        <v>2663</v>
      </c>
      <c r="F213" s="2">
        <v>1</v>
      </c>
      <c r="G213" s="1">
        <v>1</v>
      </c>
      <c r="H213" s="1">
        <v>1</v>
      </c>
      <c r="I213" s="2" t="b">
        <v>0</v>
      </c>
      <c r="J213" s="2">
        <v>0</v>
      </c>
      <c r="K213" s="2">
        <v>2</v>
      </c>
      <c r="L213" s="1">
        <v>1</v>
      </c>
      <c r="M213" s="1">
        <v>1</v>
      </c>
      <c r="N213" s="2" t="b">
        <v>0</v>
      </c>
      <c r="O213" s="2">
        <v>0</v>
      </c>
      <c r="P213" s="2">
        <v>1</v>
      </c>
      <c r="Q213" s="2">
        <v>1</v>
      </c>
      <c r="R213" s="1">
        <v>1</v>
      </c>
      <c r="S213" s="1">
        <v>2</v>
      </c>
      <c r="T213" s="5" t="b">
        <v>0</v>
      </c>
    </row>
    <row r="214" spans="1:20">
      <c r="A214" t="s">
        <v>592</v>
      </c>
      <c r="B214" s="1">
        <v>1</v>
      </c>
      <c r="C214" s="1">
        <v>36</v>
      </c>
      <c r="D214" t="s">
        <v>2450</v>
      </c>
      <c r="E214" t="s">
        <v>2664</v>
      </c>
      <c r="F214" s="2">
        <v>1</v>
      </c>
      <c r="G214" s="1">
        <v>1</v>
      </c>
      <c r="H214" s="1">
        <v>1</v>
      </c>
      <c r="I214" s="2" t="b">
        <v>0</v>
      </c>
      <c r="J214" s="2">
        <v>0</v>
      </c>
      <c r="K214" s="2">
        <v>0</v>
      </c>
      <c r="L214" s="1">
        <v>1</v>
      </c>
      <c r="M214" s="1">
        <v>1</v>
      </c>
      <c r="N214" s="2" t="b">
        <v>0</v>
      </c>
      <c r="O214" s="2">
        <v>0</v>
      </c>
      <c r="P214" s="2">
        <v>-1</v>
      </c>
      <c r="Q214" s="2">
        <v>1</v>
      </c>
      <c r="R214" s="1">
        <v>1</v>
      </c>
      <c r="S214" s="1">
        <v>0</v>
      </c>
      <c r="T214" s="5" t="b">
        <v>0</v>
      </c>
    </row>
    <row r="215" spans="1:20">
      <c r="A215" t="s">
        <v>593</v>
      </c>
      <c r="B215" s="1">
        <v>1</v>
      </c>
      <c r="C215" s="1">
        <v>36</v>
      </c>
      <c r="D215" t="s">
        <v>2450</v>
      </c>
      <c r="E215" t="s">
        <v>2665</v>
      </c>
      <c r="F215" s="2">
        <v>3</v>
      </c>
      <c r="G215" s="1">
        <v>1</v>
      </c>
      <c r="H215" s="1">
        <v>1</v>
      </c>
      <c r="I215" s="2" t="b">
        <v>0</v>
      </c>
      <c r="J215" s="2">
        <v>0</v>
      </c>
      <c r="K215" s="2">
        <v>2</v>
      </c>
      <c r="L215" s="1">
        <v>1</v>
      </c>
      <c r="M215" s="1">
        <v>1</v>
      </c>
      <c r="N215" s="2" t="b">
        <v>0</v>
      </c>
      <c r="O215" s="2">
        <v>0</v>
      </c>
      <c r="P215" s="2">
        <v>-1</v>
      </c>
      <c r="Q215" s="2">
        <v>1</v>
      </c>
      <c r="R215" s="1">
        <v>3</v>
      </c>
      <c r="S215" s="1">
        <v>2</v>
      </c>
      <c r="T215" s="5" t="b">
        <v>0</v>
      </c>
    </row>
    <row r="216" spans="1:20">
      <c r="A216" t="s">
        <v>594</v>
      </c>
      <c r="B216" s="1">
        <v>1</v>
      </c>
      <c r="C216" s="1">
        <v>36</v>
      </c>
      <c r="D216" t="s">
        <v>2450</v>
      </c>
      <c r="E216" t="s">
        <v>2666</v>
      </c>
      <c r="F216" s="2">
        <v>3</v>
      </c>
      <c r="G216" s="1">
        <v>1</v>
      </c>
      <c r="H216" s="1">
        <v>1</v>
      </c>
      <c r="I216" s="2" t="b">
        <v>0</v>
      </c>
      <c r="J216" s="2">
        <v>0</v>
      </c>
      <c r="K216" s="2">
        <v>2</v>
      </c>
      <c r="L216" s="1">
        <v>1</v>
      </c>
      <c r="M216" s="1">
        <v>1</v>
      </c>
      <c r="N216" s="2" t="b">
        <v>0</v>
      </c>
      <c r="O216" s="2">
        <v>0</v>
      </c>
      <c r="P216" s="2">
        <v>-1</v>
      </c>
      <c r="Q216" s="2">
        <v>1</v>
      </c>
      <c r="R216" s="1">
        <v>3</v>
      </c>
      <c r="S216" s="1">
        <v>2</v>
      </c>
      <c r="T216" s="5" t="b">
        <v>0</v>
      </c>
    </row>
    <row r="217" spans="1:20">
      <c r="A217" t="s">
        <v>595</v>
      </c>
      <c r="B217" s="1">
        <v>1</v>
      </c>
      <c r="C217" s="1">
        <v>36</v>
      </c>
      <c r="D217" t="s">
        <v>2450</v>
      </c>
      <c r="E217" t="s">
        <v>2667</v>
      </c>
      <c r="F217" s="2">
        <v>2</v>
      </c>
      <c r="G217" s="1">
        <v>1</v>
      </c>
      <c r="H217" s="1">
        <v>1</v>
      </c>
      <c r="I217" s="2" t="b">
        <v>0</v>
      </c>
      <c r="J217" s="2">
        <v>0</v>
      </c>
      <c r="K217" s="2">
        <v>3</v>
      </c>
      <c r="L217" s="1">
        <v>1</v>
      </c>
      <c r="M217" s="1">
        <v>1</v>
      </c>
      <c r="N217" s="2" t="b">
        <v>0</v>
      </c>
      <c r="O217" s="2">
        <v>0</v>
      </c>
      <c r="P217" s="2">
        <v>1</v>
      </c>
      <c r="Q217" s="2">
        <v>1</v>
      </c>
      <c r="R217" s="1">
        <v>2</v>
      </c>
      <c r="S217" s="1">
        <v>3</v>
      </c>
      <c r="T217" s="5" t="b">
        <v>0</v>
      </c>
    </row>
    <row r="218" spans="1:20">
      <c r="A218" t="s">
        <v>596</v>
      </c>
      <c r="B218" s="1">
        <v>1</v>
      </c>
      <c r="C218" s="1">
        <v>36</v>
      </c>
      <c r="D218" t="s">
        <v>2450</v>
      </c>
      <c r="E218" t="s">
        <v>2668</v>
      </c>
      <c r="F218" s="2">
        <v>1</v>
      </c>
      <c r="G218" s="1">
        <v>1</v>
      </c>
      <c r="H218" s="1">
        <v>1</v>
      </c>
      <c r="I218" s="2" t="b">
        <v>0</v>
      </c>
      <c r="J218" s="2">
        <v>0</v>
      </c>
      <c r="K218" s="2">
        <v>2</v>
      </c>
      <c r="L218" s="1">
        <v>1</v>
      </c>
      <c r="M218" s="1">
        <v>1</v>
      </c>
      <c r="N218" s="2" t="b">
        <v>0</v>
      </c>
      <c r="O218" s="2">
        <v>0</v>
      </c>
      <c r="P218" s="2">
        <v>1</v>
      </c>
      <c r="Q218" s="2">
        <v>1</v>
      </c>
      <c r="R218" s="1">
        <v>1</v>
      </c>
      <c r="S218" s="1">
        <v>2</v>
      </c>
      <c r="T218" s="5" t="b">
        <v>0</v>
      </c>
    </row>
    <row r="219" spans="1:20">
      <c r="A219" t="s">
        <v>597</v>
      </c>
      <c r="B219" s="1">
        <v>1</v>
      </c>
      <c r="C219" s="1">
        <v>36</v>
      </c>
      <c r="D219" t="s">
        <v>2450</v>
      </c>
      <c r="E219" t="s">
        <v>2669</v>
      </c>
      <c r="F219" s="2">
        <v>1</v>
      </c>
      <c r="G219" s="1">
        <v>1</v>
      </c>
      <c r="H219" s="1">
        <v>1</v>
      </c>
      <c r="I219" s="2" t="b">
        <v>0</v>
      </c>
      <c r="J219" s="2">
        <v>0</v>
      </c>
      <c r="K219" s="2">
        <v>2</v>
      </c>
      <c r="L219" s="1">
        <v>1</v>
      </c>
      <c r="M219" s="1">
        <v>1</v>
      </c>
      <c r="N219" s="2" t="b">
        <v>0</v>
      </c>
      <c r="O219" s="2">
        <v>0</v>
      </c>
      <c r="P219" s="2">
        <v>1</v>
      </c>
      <c r="Q219" s="2">
        <v>1</v>
      </c>
      <c r="R219" s="1">
        <v>1</v>
      </c>
      <c r="S219" s="1">
        <v>2</v>
      </c>
      <c r="T219" s="5" t="b">
        <v>0</v>
      </c>
    </row>
    <row r="220" spans="1:20">
      <c r="A220" t="s">
        <v>598</v>
      </c>
      <c r="B220" s="1">
        <v>1</v>
      </c>
      <c r="C220" s="1">
        <v>36</v>
      </c>
      <c r="D220" t="s">
        <v>2450</v>
      </c>
      <c r="E220" t="s">
        <v>2670</v>
      </c>
      <c r="F220" s="2">
        <v>0</v>
      </c>
      <c r="G220" s="1">
        <v>1</v>
      </c>
      <c r="H220" s="1">
        <v>1</v>
      </c>
      <c r="I220" s="2" t="b">
        <v>0</v>
      </c>
      <c r="J220" s="2">
        <v>0</v>
      </c>
      <c r="K220" s="2">
        <v>1</v>
      </c>
      <c r="L220" s="1">
        <v>1</v>
      </c>
      <c r="M220" s="1">
        <v>1</v>
      </c>
      <c r="N220" s="2" t="b">
        <v>0</v>
      </c>
      <c r="O220" s="2">
        <v>0</v>
      </c>
      <c r="P220" s="2">
        <v>1</v>
      </c>
      <c r="Q220" s="2">
        <v>1</v>
      </c>
      <c r="R220" s="1">
        <v>0</v>
      </c>
      <c r="S220" s="1">
        <v>1</v>
      </c>
      <c r="T220" s="5" t="b">
        <v>0</v>
      </c>
    </row>
    <row r="221" spans="1:20">
      <c r="A221" t="s">
        <v>599</v>
      </c>
      <c r="B221" s="1">
        <v>1</v>
      </c>
      <c r="C221" s="1">
        <v>36</v>
      </c>
      <c r="D221" t="s">
        <v>2450</v>
      </c>
      <c r="E221" t="s">
        <v>2671</v>
      </c>
      <c r="F221" s="2">
        <v>1</v>
      </c>
      <c r="G221" s="1">
        <v>1</v>
      </c>
      <c r="H221" s="1">
        <v>1</v>
      </c>
      <c r="I221" s="2" t="b">
        <v>0</v>
      </c>
      <c r="J221" s="2">
        <v>0</v>
      </c>
      <c r="K221" s="2">
        <v>2</v>
      </c>
      <c r="L221" s="1">
        <v>1</v>
      </c>
      <c r="M221" s="1">
        <v>1</v>
      </c>
      <c r="N221" s="2" t="b">
        <v>0</v>
      </c>
      <c r="O221" s="2">
        <v>0</v>
      </c>
      <c r="P221" s="2">
        <v>1</v>
      </c>
      <c r="Q221" s="2">
        <v>1</v>
      </c>
      <c r="R221" s="1">
        <v>1</v>
      </c>
      <c r="S221" s="1">
        <v>2</v>
      </c>
      <c r="T221" s="5" t="b">
        <v>0</v>
      </c>
    </row>
    <row r="222" spans="1:20">
      <c r="A222" t="s">
        <v>600</v>
      </c>
      <c r="B222" s="1">
        <v>1</v>
      </c>
      <c r="C222" s="1">
        <v>36</v>
      </c>
      <c r="D222" t="s">
        <v>2450</v>
      </c>
      <c r="E222" t="s">
        <v>2672</v>
      </c>
      <c r="F222" s="2">
        <v>1</v>
      </c>
      <c r="G222" s="1">
        <v>1</v>
      </c>
      <c r="H222" s="1">
        <v>1</v>
      </c>
      <c r="I222" s="2" t="b">
        <v>0</v>
      </c>
      <c r="J222" s="2">
        <v>0</v>
      </c>
      <c r="K222" s="2">
        <v>2</v>
      </c>
      <c r="L222" s="1">
        <v>1</v>
      </c>
      <c r="M222" s="1">
        <v>1</v>
      </c>
      <c r="N222" s="2" t="b">
        <v>0</v>
      </c>
      <c r="O222" s="2">
        <v>0</v>
      </c>
      <c r="P222" s="2">
        <v>1</v>
      </c>
      <c r="Q222" s="2">
        <v>1</v>
      </c>
      <c r="R222" s="1">
        <v>1</v>
      </c>
      <c r="S222" s="1">
        <v>2</v>
      </c>
      <c r="T222" s="5" t="b">
        <v>0</v>
      </c>
    </row>
    <row r="223" spans="1:20">
      <c r="A223" t="s">
        <v>601</v>
      </c>
      <c r="B223" s="1">
        <v>1</v>
      </c>
      <c r="C223" s="1">
        <v>36</v>
      </c>
      <c r="D223" t="s">
        <v>2450</v>
      </c>
      <c r="E223" t="s">
        <v>2673</v>
      </c>
      <c r="F223" s="2">
        <v>1</v>
      </c>
      <c r="G223" s="1">
        <v>1</v>
      </c>
      <c r="H223" s="1">
        <v>1</v>
      </c>
      <c r="I223" s="2" t="b">
        <v>0</v>
      </c>
      <c r="J223" s="2">
        <v>0</v>
      </c>
      <c r="K223" s="2">
        <v>0</v>
      </c>
      <c r="L223" s="1">
        <v>1</v>
      </c>
      <c r="M223" s="1">
        <v>1</v>
      </c>
      <c r="N223" s="2" t="b">
        <v>0</v>
      </c>
      <c r="O223" s="2">
        <v>0</v>
      </c>
      <c r="P223" s="2">
        <v>-1</v>
      </c>
      <c r="Q223" s="2">
        <v>1</v>
      </c>
      <c r="R223" s="1">
        <v>1</v>
      </c>
      <c r="S223" s="1">
        <v>0</v>
      </c>
      <c r="T223" s="5" t="b">
        <v>0</v>
      </c>
    </row>
    <row r="224" spans="1:20">
      <c r="A224" t="s">
        <v>602</v>
      </c>
      <c r="B224" s="1">
        <v>1</v>
      </c>
      <c r="C224" s="1">
        <v>36</v>
      </c>
      <c r="D224" t="s">
        <v>2450</v>
      </c>
      <c r="E224" t="s">
        <v>2674</v>
      </c>
      <c r="F224" s="2">
        <v>2</v>
      </c>
      <c r="G224" s="1">
        <v>1</v>
      </c>
      <c r="H224" s="1">
        <v>1</v>
      </c>
      <c r="I224" s="2" t="b">
        <v>0</v>
      </c>
      <c r="J224" s="2">
        <v>0</v>
      </c>
      <c r="K224" s="2">
        <v>3</v>
      </c>
      <c r="L224" s="1">
        <v>1</v>
      </c>
      <c r="M224" s="1">
        <v>1</v>
      </c>
      <c r="N224" s="2" t="b">
        <v>0</v>
      </c>
      <c r="O224" s="2">
        <v>0</v>
      </c>
      <c r="P224" s="2">
        <v>1</v>
      </c>
      <c r="Q224" s="2">
        <v>1</v>
      </c>
      <c r="R224" s="1">
        <v>2</v>
      </c>
      <c r="S224" s="1">
        <v>3</v>
      </c>
      <c r="T224" s="5" t="b">
        <v>0</v>
      </c>
    </row>
    <row r="225" spans="1:20">
      <c r="A225" t="s">
        <v>603</v>
      </c>
      <c r="B225" s="1">
        <v>1</v>
      </c>
      <c r="C225" s="1">
        <v>36</v>
      </c>
      <c r="D225" t="s">
        <v>2450</v>
      </c>
      <c r="E225" t="s">
        <v>2675</v>
      </c>
      <c r="F225" s="2">
        <v>1</v>
      </c>
      <c r="G225" s="1">
        <v>1</v>
      </c>
      <c r="H225" s="1">
        <v>1</v>
      </c>
      <c r="I225" s="2" t="b">
        <v>0</v>
      </c>
      <c r="J225" s="2">
        <v>0</v>
      </c>
      <c r="K225" s="2">
        <v>2</v>
      </c>
      <c r="L225" s="1">
        <v>1</v>
      </c>
      <c r="M225" s="1">
        <v>1</v>
      </c>
      <c r="N225" s="2" t="b">
        <v>0</v>
      </c>
      <c r="O225" s="2">
        <v>0</v>
      </c>
      <c r="P225" s="2">
        <v>1</v>
      </c>
      <c r="Q225" s="2">
        <v>1</v>
      </c>
      <c r="R225" s="1">
        <v>1</v>
      </c>
      <c r="S225" s="1">
        <v>2</v>
      </c>
      <c r="T225" s="5" t="b">
        <v>0</v>
      </c>
    </row>
    <row r="226" spans="1:20">
      <c r="A226" t="s">
        <v>604</v>
      </c>
      <c r="B226" s="1">
        <v>1</v>
      </c>
      <c r="C226" s="1">
        <v>36</v>
      </c>
      <c r="D226" t="s">
        <v>2450</v>
      </c>
      <c r="E226" t="s">
        <v>2676</v>
      </c>
      <c r="F226" s="2">
        <v>0</v>
      </c>
      <c r="G226" s="1">
        <v>1</v>
      </c>
      <c r="H226" s="1">
        <v>1</v>
      </c>
      <c r="I226" s="2" t="b">
        <v>0</v>
      </c>
      <c r="J226" s="2">
        <v>0</v>
      </c>
      <c r="K226" s="2">
        <v>1</v>
      </c>
      <c r="L226" s="1">
        <v>1</v>
      </c>
      <c r="M226" s="1">
        <v>1</v>
      </c>
      <c r="N226" s="2" t="b">
        <v>0</v>
      </c>
      <c r="O226" s="2">
        <v>0</v>
      </c>
      <c r="P226" s="2">
        <v>1</v>
      </c>
      <c r="Q226" s="2">
        <v>1</v>
      </c>
      <c r="R226" s="1">
        <v>0</v>
      </c>
      <c r="S226" s="1">
        <v>1</v>
      </c>
      <c r="T226" s="5" t="b">
        <v>0</v>
      </c>
    </row>
    <row r="227" spans="1:20">
      <c r="A227" t="s">
        <v>605</v>
      </c>
      <c r="B227" s="1">
        <v>1</v>
      </c>
      <c r="C227" s="1">
        <v>36</v>
      </c>
      <c r="D227" t="s">
        <v>2450</v>
      </c>
      <c r="E227" t="s">
        <v>2677</v>
      </c>
      <c r="F227" s="2">
        <v>3</v>
      </c>
      <c r="G227" s="1">
        <v>1</v>
      </c>
      <c r="H227" s="1">
        <v>1</v>
      </c>
      <c r="I227" s="2" t="b">
        <v>0</v>
      </c>
      <c r="J227" s="2">
        <v>0</v>
      </c>
      <c r="K227" s="2">
        <v>2</v>
      </c>
      <c r="L227" s="1">
        <v>1</v>
      </c>
      <c r="M227" s="1">
        <v>1</v>
      </c>
      <c r="N227" s="2" t="b">
        <v>0</v>
      </c>
      <c r="O227" s="2">
        <v>0</v>
      </c>
      <c r="P227" s="2">
        <v>-1</v>
      </c>
      <c r="Q227" s="2">
        <v>1</v>
      </c>
      <c r="R227" s="1">
        <v>3</v>
      </c>
      <c r="S227" s="1">
        <v>2</v>
      </c>
      <c r="T227" s="5" t="b">
        <v>0</v>
      </c>
    </row>
    <row r="228" spans="1:20">
      <c r="A228" t="s">
        <v>606</v>
      </c>
      <c r="B228" s="1">
        <v>1</v>
      </c>
      <c r="C228" s="1">
        <v>36</v>
      </c>
      <c r="D228" t="s">
        <v>2450</v>
      </c>
      <c r="E228" t="s">
        <v>2678</v>
      </c>
      <c r="F228" s="2">
        <v>2</v>
      </c>
      <c r="G228" s="1">
        <v>1</v>
      </c>
      <c r="H228" s="1">
        <v>1</v>
      </c>
      <c r="I228" s="2" t="b">
        <v>0</v>
      </c>
      <c r="J228" s="2">
        <v>0</v>
      </c>
      <c r="K228" s="2">
        <v>3</v>
      </c>
      <c r="L228" s="1">
        <v>1</v>
      </c>
      <c r="M228" s="1">
        <v>1</v>
      </c>
      <c r="N228" s="2" t="b">
        <v>0</v>
      </c>
      <c r="O228" s="2">
        <v>0</v>
      </c>
      <c r="P228" s="2">
        <v>1</v>
      </c>
      <c r="Q228" s="2">
        <v>1</v>
      </c>
      <c r="R228" s="1">
        <v>2</v>
      </c>
      <c r="S228" s="1">
        <v>3</v>
      </c>
      <c r="T228" s="5" t="b">
        <v>0</v>
      </c>
    </row>
    <row r="229" spans="1:20">
      <c r="A229" t="s">
        <v>607</v>
      </c>
      <c r="B229" s="1">
        <v>1</v>
      </c>
      <c r="C229" s="1">
        <v>36</v>
      </c>
      <c r="D229" t="s">
        <v>2450</v>
      </c>
      <c r="E229" t="s">
        <v>2679</v>
      </c>
      <c r="F229" s="2">
        <v>1</v>
      </c>
      <c r="G229" s="1">
        <v>1</v>
      </c>
      <c r="H229" s="1">
        <v>1</v>
      </c>
      <c r="I229" s="2" t="b">
        <v>0</v>
      </c>
      <c r="J229" s="2">
        <v>0</v>
      </c>
      <c r="K229" s="2">
        <v>2</v>
      </c>
      <c r="L229" s="1">
        <v>1</v>
      </c>
      <c r="M229" s="1">
        <v>1</v>
      </c>
      <c r="N229" s="2" t="b">
        <v>0</v>
      </c>
      <c r="O229" s="2">
        <v>0</v>
      </c>
      <c r="P229" s="2">
        <v>1</v>
      </c>
      <c r="Q229" s="2">
        <v>1</v>
      </c>
      <c r="R229" s="1">
        <v>1</v>
      </c>
      <c r="S229" s="1">
        <v>2</v>
      </c>
      <c r="T229" s="5" t="b">
        <v>0</v>
      </c>
    </row>
    <row r="230" spans="1:20">
      <c r="A230" t="s">
        <v>608</v>
      </c>
      <c r="B230" s="1">
        <v>1</v>
      </c>
      <c r="C230" s="1">
        <v>36</v>
      </c>
      <c r="D230" t="s">
        <v>2450</v>
      </c>
      <c r="E230" t="s">
        <v>2680</v>
      </c>
      <c r="F230" s="2">
        <v>0</v>
      </c>
      <c r="G230" s="1">
        <v>1</v>
      </c>
      <c r="H230" s="1">
        <v>1</v>
      </c>
      <c r="I230" s="2" t="b">
        <v>0</v>
      </c>
      <c r="J230" s="2">
        <v>0</v>
      </c>
      <c r="K230" s="2">
        <v>1</v>
      </c>
      <c r="L230" s="1">
        <v>1</v>
      </c>
      <c r="M230" s="1">
        <v>1</v>
      </c>
      <c r="N230" s="2" t="b">
        <v>0</v>
      </c>
      <c r="O230" s="2">
        <v>0</v>
      </c>
      <c r="P230" s="2">
        <v>1</v>
      </c>
      <c r="Q230" s="2">
        <v>1</v>
      </c>
      <c r="R230" s="1">
        <v>0</v>
      </c>
      <c r="S230" s="1">
        <v>1</v>
      </c>
      <c r="T230" s="5" t="b">
        <v>0</v>
      </c>
    </row>
    <row r="231" spans="1:20">
      <c r="A231" t="s">
        <v>609</v>
      </c>
      <c r="B231" s="1">
        <v>1</v>
      </c>
      <c r="C231" s="1">
        <v>36</v>
      </c>
      <c r="D231" t="s">
        <v>2450</v>
      </c>
      <c r="E231" t="s">
        <v>2681</v>
      </c>
      <c r="F231" s="2">
        <v>0</v>
      </c>
      <c r="G231" s="1">
        <v>1</v>
      </c>
      <c r="H231" s="1">
        <v>1</v>
      </c>
      <c r="I231" s="2" t="b">
        <v>0</v>
      </c>
      <c r="J231" s="2">
        <v>0</v>
      </c>
      <c r="K231" s="2">
        <v>1</v>
      </c>
      <c r="L231" s="1">
        <v>1</v>
      </c>
      <c r="M231" s="1">
        <v>1</v>
      </c>
      <c r="N231" s="2" t="b">
        <v>0</v>
      </c>
      <c r="O231" s="2">
        <v>0</v>
      </c>
      <c r="P231" s="2">
        <v>1</v>
      </c>
      <c r="Q231" s="2">
        <v>1</v>
      </c>
      <c r="R231" s="1">
        <v>0</v>
      </c>
      <c r="S231" s="1">
        <v>1</v>
      </c>
      <c r="T231" s="5" t="b">
        <v>0</v>
      </c>
    </row>
    <row r="232" spans="1:20">
      <c r="A232" t="s">
        <v>610</v>
      </c>
      <c r="B232" s="1">
        <v>1</v>
      </c>
      <c r="C232" s="1">
        <v>36</v>
      </c>
      <c r="D232" t="s">
        <v>2450</v>
      </c>
      <c r="E232" t="s">
        <v>2682</v>
      </c>
      <c r="F232" s="2">
        <v>2</v>
      </c>
      <c r="G232" s="1">
        <v>1</v>
      </c>
      <c r="H232" s="1">
        <v>1</v>
      </c>
      <c r="I232" s="2" t="b">
        <v>0</v>
      </c>
      <c r="J232" s="2">
        <v>0</v>
      </c>
      <c r="K232" s="2">
        <v>1</v>
      </c>
      <c r="L232" s="1">
        <v>1</v>
      </c>
      <c r="M232" s="1">
        <v>1</v>
      </c>
      <c r="N232" s="2" t="b">
        <v>0</v>
      </c>
      <c r="O232" s="2">
        <v>0</v>
      </c>
      <c r="P232" s="2">
        <v>-1</v>
      </c>
      <c r="Q232" s="2">
        <v>1</v>
      </c>
      <c r="R232" s="1">
        <v>2</v>
      </c>
      <c r="S232" s="1">
        <v>1</v>
      </c>
      <c r="T232" s="5" t="b">
        <v>0</v>
      </c>
    </row>
    <row r="233" spans="1:20">
      <c r="A233" t="s">
        <v>611</v>
      </c>
      <c r="B233" s="1">
        <v>1</v>
      </c>
      <c r="C233" s="1">
        <v>36</v>
      </c>
      <c r="D233" t="s">
        <v>2450</v>
      </c>
      <c r="E233" t="s">
        <v>2683</v>
      </c>
      <c r="F233" s="2">
        <v>2</v>
      </c>
      <c r="G233" s="1">
        <v>1</v>
      </c>
      <c r="H233" s="1">
        <v>1</v>
      </c>
      <c r="I233" s="2" t="b">
        <v>0</v>
      </c>
      <c r="J233" s="2">
        <v>0</v>
      </c>
      <c r="K233" s="2">
        <v>1</v>
      </c>
      <c r="L233" s="1">
        <v>1</v>
      </c>
      <c r="M233" s="1">
        <v>1</v>
      </c>
      <c r="N233" s="2" t="b">
        <v>0</v>
      </c>
      <c r="O233" s="2">
        <v>0</v>
      </c>
      <c r="P233" s="2">
        <v>-1</v>
      </c>
      <c r="Q233" s="2">
        <v>1</v>
      </c>
      <c r="R233" s="1">
        <v>2</v>
      </c>
      <c r="S233" s="1">
        <v>1</v>
      </c>
      <c r="T233" s="5" t="b">
        <v>0</v>
      </c>
    </row>
    <row r="234" spans="1:20">
      <c r="A234" t="s">
        <v>612</v>
      </c>
      <c r="B234" s="1">
        <v>1</v>
      </c>
      <c r="C234" s="1">
        <v>36</v>
      </c>
      <c r="D234" t="s">
        <v>2450</v>
      </c>
      <c r="E234" t="s">
        <v>2684</v>
      </c>
      <c r="F234" s="2">
        <v>1</v>
      </c>
      <c r="G234" s="1">
        <v>1</v>
      </c>
      <c r="H234" s="1">
        <v>1</v>
      </c>
      <c r="I234" s="2" t="b">
        <v>0</v>
      </c>
      <c r="J234" s="2">
        <v>0</v>
      </c>
      <c r="K234" s="2">
        <v>2</v>
      </c>
      <c r="L234" s="1">
        <v>1</v>
      </c>
      <c r="M234" s="1">
        <v>1</v>
      </c>
      <c r="N234" s="2" t="b">
        <v>0</v>
      </c>
      <c r="O234" s="2">
        <v>0</v>
      </c>
      <c r="P234" s="2">
        <v>1</v>
      </c>
      <c r="Q234" s="2">
        <v>1</v>
      </c>
      <c r="R234" s="1">
        <v>1</v>
      </c>
      <c r="S234" s="1">
        <v>2</v>
      </c>
      <c r="T234" s="5" t="b">
        <v>0</v>
      </c>
    </row>
    <row r="235" spans="1:20">
      <c r="A235" t="s">
        <v>613</v>
      </c>
      <c r="B235" s="1">
        <v>1</v>
      </c>
      <c r="C235" s="1">
        <v>36</v>
      </c>
      <c r="D235" t="s">
        <v>2450</v>
      </c>
      <c r="E235" t="s">
        <v>2685</v>
      </c>
      <c r="F235" s="2">
        <v>1</v>
      </c>
      <c r="G235" s="1">
        <v>1</v>
      </c>
      <c r="H235" s="1">
        <v>1</v>
      </c>
      <c r="I235" s="2" t="b">
        <v>0</v>
      </c>
      <c r="J235" s="2">
        <v>0</v>
      </c>
      <c r="K235" s="2">
        <v>2</v>
      </c>
      <c r="L235" s="1">
        <v>1</v>
      </c>
      <c r="M235" s="1">
        <v>1</v>
      </c>
      <c r="N235" s="2" t="b">
        <v>0</v>
      </c>
      <c r="O235" s="2">
        <v>0</v>
      </c>
      <c r="P235" s="2">
        <v>1</v>
      </c>
      <c r="Q235" s="2">
        <v>1</v>
      </c>
      <c r="R235" s="1">
        <v>1</v>
      </c>
      <c r="S235" s="1">
        <v>2</v>
      </c>
      <c r="T235" s="5" t="b">
        <v>0</v>
      </c>
    </row>
    <row r="236" spans="1:20">
      <c r="A236" t="s">
        <v>614</v>
      </c>
      <c r="B236" s="1">
        <v>1</v>
      </c>
      <c r="C236" s="1">
        <v>36</v>
      </c>
      <c r="D236" t="s">
        <v>2450</v>
      </c>
      <c r="E236" t="s">
        <v>2686</v>
      </c>
      <c r="F236" s="2">
        <v>0</v>
      </c>
      <c r="G236" s="1">
        <v>1</v>
      </c>
      <c r="H236" s="1">
        <v>1</v>
      </c>
      <c r="I236" s="2" t="b">
        <v>0</v>
      </c>
      <c r="J236" s="2">
        <v>0</v>
      </c>
      <c r="K236" s="2">
        <v>1</v>
      </c>
      <c r="L236" s="1">
        <v>1</v>
      </c>
      <c r="M236" s="1">
        <v>1</v>
      </c>
      <c r="N236" s="2" t="b">
        <v>0</v>
      </c>
      <c r="O236" s="2">
        <v>0</v>
      </c>
      <c r="P236" s="2">
        <v>1</v>
      </c>
      <c r="Q236" s="2">
        <v>1</v>
      </c>
      <c r="R236" s="1">
        <v>0</v>
      </c>
      <c r="S236" s="1">
        <v>1</v>
      </c>
      <c r="T236" s="5" t="b">
        <v>0</v>
      </c>
    </row>
    <row r="237" spans="1:20">
      <c r="A237" t="s">
        <v>615</v>
      </c>
      <c r="B237" s="1">
        <v>1</v>
      </c>
      <c r="C237" s="1">
        <v>36</v>
      </c>
      <c r="D237" t="s">
        <v>2450</v>
      </c>
      <c r="E237" t="s">
        <v>2687</v>
      </c>
      <c r="F237" s="2">
        <v>2</v>
      </c>
      <c r="G237" s="1">
        <v>1</v>
      </c>
      <c r="H237" s="1">
        <v>1</v>
      </c>
      <c r="I237" s="2" t="b">
        <v>0</v>
      </c>
      <c r="J237" s="2">
        <v>0</v>
      </c>
      <c r="K237" s="2">
        <v>3</v>
      </c>
      <c r="L237" s="1">
        <v>1</v>
      </c>
      <c r="M237" s="1">
        <v>1</v>
      </c>
      <c r="N237" s="2" t="b">
        <v>0</v>
      </c>
      <c r="O237" s="2">
        <v>0</v>
      </c>
      <c r="P237" s="2">
        <v>1</v>
      </c>
      <c r="Q237" s="2">
        <v>1</v>
      </c>
      <c r="R237" s="1">
        <v>2</v>
      </c>
      <c r="S237" s="1">
        <v>3</v>
      </c>
      <c r="T237" s="5" t="b">
        <v>0</v>
      </c>
    </row>
    <row r="238" spans="1:20">
      <c r="A238" t="s">
        <v>616</v>
      </c>
      <c r="B238" s="1">
        <v>1</v>
      </c>
      <c r="C238" s="1">
        <v>36</v>
      </c>
      <c r="D238" t="s">
        <v>2450</v>
      </c>
      <c r="E238" t="s">
        <v>2688</v>
      </c>
      <c r="F238" s="2">
        <v>2</v>
      </c>
      <c r="G238" s="1">
        <v>1</v>
      </c>
      <c r="H238" s="1">
        <v>1</v>
      </c>
      <c r="I238" s="2" t="b">
        <v>0</v>
      </c>
      <c r="J238" s="2">
        <v>0</v>
      </c>
      <c r="K238" s="2">
        <v>3</v>
      </c>
      <c r="L238" s="1">
        <v>1</v>
      </c>
      <c r="M238" s="1">
        <v>1</v>
      </c>
      <c r="N238" s="2" t="b">
        <v>0</v>
      </c>
      <c r="O238" s="2">
        <v>0</v>
      </c>
      <c r="P238" s="2">
        <v>1</v>
      </c>
      <c r="Q238" s="2">
        <v>1</v>
      </c>
      <c r="R238" s="1">
        <v>2</v>
      </c>
      <c r="S238" s="1">
        <v>3</v>
      </c>
      <c r="T238" s="5" t="b">
        <v>0</v>
      </c>
    </row>
    <row r="239" spans="1:20">
      <c r="A239" t="s">
        <v>617</v>
      </c>
      <c r="B239" s="1">
        <v>1</v>
      </c>
      <c r="C239" s="1">
        <v>36</v>
      </c>
      <c r="D239" t="s">
        <v>2450</v>
      </c>
      <c r="E239" t="s">
        <v>2689</v>
      </c>
      <c r="F239" s="2">
        <v>1</v>
      </c>
      <c r="G239" s="1">
        <v>1</v>
      </c>
      <c r="H239" s="1">
        <v>1</v>
      </c>
      <c r="I239" s="2" t="b">
        <v>0</v>
      </c>
      <c r="J239" s="2">
        <v>0</v>
      </c>
      <c r="K239" s="2">
        <v>2</v>
      </c>
      <c r="L239" s="1">
        <v>1</v>
      </c>
      <c r="M239" s="1">
        <v>1</v>
      </c>
      <c r="N239" s="2" t="b">
        <v>0</v>
      </c>
      <c r="O239" s="2">
        <v>0</v>
      </c>
      <c r="P239" s="2">
        <v>1</v>
      </c>
      <c r="Q239" s="2">
        <v>1</v>
      </c>
      <c r="R239" s="1">
        <v>1</v>
      </c>
      <c r="S239" s="1">
        <v>2</v>
      </c>
      <c r="T239" s="5" t="b">
        <v>0</v>
      </c>
    </row>
    <row r="240" spans="1:20">
      <c r="A240" t="s">
        <v>618</v>
      </c>
      <c r="B240" s="1">
        <v>1</v>
      </c>
      <c r="C240" s="1">
        <v>36</v>
      </c>
      <c r="D240" t="s">
        <v>2450</v>
      </c>
      <c r="E240" t="s">
        <v>2690</v>
      </c>
      <c r="F240" s="2">
        <v>3</v>
      </c>
      <c r="G240" s="1">
        <v>2</v>
      </c>
      <c r="H240" s="1">
        <v>1</v>
      </c>
      <c r="I240" s="2" t="b">
        <v>0</v>
      </c>
      <c r="J240" s="2">
        <v>0</v>
      </c>
      <c r="K240" s="2">
        <v>2</v>
      </c>
      <c r="L240" s="1">
        <v>2</v>
      </c>
      <c r="M240" s="1">
        <v>1</v>
      </c>
      <c r="N240" s="2" t="b">
        <v>0</v>
      </c>
      <c r="O240" s="2">
        <v>0</v>
      </c>
      <c r="P240" s="2">
        <v>-1</v>
      </c>
      <c r="Q240" s="2">
        <v>1</v>
      </c>
      <c r="R240" s="1">
        <v>3</v>
      </c>
      <c r="S240" s="1">
        <v>2</v>
      </c>
      <c r="T240" s="5" t="b">
        <v>0</v>
      </c>
    </row>
    <row r="241" spans="1:20">
      <c r="A241" t="s">
        <v>619</v>
      </c>
      <c r="B241" s="1">
        <v>1</v>
      </c>
      <c r="C241" s="1">
        <v>36</v>
      </c>
      <c r="D241" t="s">
        <v>2450</v>
      </c>
      <c r="E241" t="s">
        <v>2691</v>
      </c>
      <c r="F241" s="2">
        <v>2</v>
      </c>
      <c r="G241" s="1">
        <v>1</v>
      </c>
      <c r="H241" s="1">
        <v>1</v>
      </c>
      <c r="I241" s="2" t="b">
        <v>0</v>
      </c>
      <c r="J241" s="2">
        <v>0</v>
      </c>
      <c r="K241" s="2">
        <v>1</v>
      </c>
      <c r="L241" s="1">
        <v>1</v>
      </c>
      <c r="M241" s="1">
        <v>1</v>
      </c>
      <c r="N241" s="2" t="b">
        <v>0</v>
      </c>
      <c r="O241" s="2">
        <v>0</v>
      </c>
      <c r="P241" s="2">
        <v>-1</v>
      </c>
      <c r="Q241" s="2">
        <v>1</v>
      </c>
      <c r="R241" s="1">
        <v>2</v>
      </c>
      <c r="S241" s="1">
        <v>1</v>
      </c>
      <c r="T241" s="5" t="b">
        <v>0</v>
      </c>
    </row>
    <row r="242" spans="1:20">
      <c r="A242" t="s">
        <v>620</v>
      </c>
      <c r="B242" s="1">
        <v>1</v>
      </c>
      <c r="C242" s="1">
        <v>36</v>
      </c>
      <c r="D242" t="s">
        <v>2450</v>
      </c>
      <c r="E242" t="s">
        <v>2692</v>
      </c>
      <c r="F242" s="2">
        <v>1</v>
      </c>
      <c r="G242" s="1">
        <v>1</v>
      </c>
      <c r="H242" s="1">
        <v>1</v>
      </c>
      <c r="I242" s="2" t="b">
        <v>0</v>
      </c>
      <c r="J242" s="2">
        <v>0</v>
      </c>
      <c r="K242" s="2">
        <v>2</v>
      </c>
      <c r="L242" s="1">
        <v>1</v>
      </c>
      <c r="M242" s="1">
        <v>1</v>
      </c>
      <c r="N242" s="2" t="b">
        <v>0</v>
      </c>
      <c r="O242" s="2">
        <v>0</v>
      </c>
      <c r="P242" s="2">
        <v>1</v>
      </c>
      <c r="Q242" s="2">
        <v>1</v>
      </c>
      <c r="R242" s="1">
        <v>1</v>
      </c>
      <c r="S242" s="1">
        <v>2</v>
      </c>
      <c r="T242" s="5" t="b">
        <v>0</v>
      </c>
    </row>
    <row r="243" spans="1:20">
      <c r="A243" t="s">
        <v>621</v>
      </c>
      <c r="B243" s="1">
        <v>1</v>
      </c>
      <c r="C243" s="1">
        <v>36</v>
      </c>
      <c r="D243" t="s">
        <v>2450</v>
      </c>
      <c r="E243" t="s">
        <v>2693</v>
      </c>
      <c r="F243" s="2">
        <v>3</v>
      </c>
      <c r="G243" s="1">
        <v>1</v>
      </c>
      <c r="H243" s="1">
        <v>1</v>
      </c>
      <c r="I243" s="2" t="b">
        <v>0</v>
      </c>
      <c r="J243" s="2">
        <v>0</v>
      </c>
      <c r="K243" s="2">
        <v>2</v>
      </c>
      <c r="L243" s="1">
        <v>1</v>
      </c>
      <c r="M243" s="1">
        <v>1</v>
      </c>
      <c r="N243" s="2" t="b">
        <v>0</v>
      </c>
      <c r="O243" s="2">
        <v>0</v>
      </c>
      <c r="P243" s="2">
        <v>-1</v>
      </c>
      <c r="Q243" s="2">
        <v>1</v>
      </c>
      <c r="R243" s="1">
        <v>3</v>
      </c>
      <c r="S243" s="1">
        <v>2</v>
      </c>
      <c r="T243" s="5" t="b">
        <v>0</v>
      </c>
    </row>
    <row r="244" spans="1:20">
      <c r="A244" t="s">
        <v>622</v>
      </c>
      <c r="B244" s="1">
        <v>1</v>
      </c>
      <c r="C244" s="1">
        <v>36</v>
      </c>
      <c r="D244" t="s">
        <v>2450</v>
      </c>
      <c r="E244" t="s">
        <v>2694</v>
      </c>
      <c r="F244" s="2">
        <v>2</v>
      </c>
      <c r="G244" s="1">
        <v>1</v>
      </c>
      <c r="H244" s="1">
        <v>1</v>
      </c>
      <c r="I244" s="2" t="b">
        <v>0</v>
      </c>
      <c r="J244" s="2">
        <v>0</v>
      </c>
      <c r="K244" s="2">
        <v>1</v>
      </c>
      <c r="L244" s="1">
        <v>1</v>
      </c>
      <c r="M244" s="1">
        <v>1</v>
      </c>
      <c r="N244" s="2" t="b">
        <v>0</v>
      </c>
      <c r="O244" s="2">
        <v>0</v>
      </c>
      <c r="P244" s="2">
        <v>-1</v>
      </c>
      <c r="Q244" s="2">
        <v>1</v>
      </c>
      <c r="R244" s="1">
        <v>2</v>
      </c>
      <c r="S244" s="1">
        <v>1</v>
      </c>
      <c r="T244" s="5" t="b">
        <v>0</v>
      </c>
    </row>
    <row r="245" spans="1:20">
      <c r="A245" t="s">
        <v>623</v>
      </c>
      <c r="B245" s="1">
        <v>1</v>
      </c>
      <c r="C245" s="1">
        <v>36</v>
      </c>
      <c r="D245" t="s">
        <v>2450</v>
      </c>
      <c r="E245" t="s">
        <v>2695</v>
      </c>
      <c r="F245" s="2">
        <v>1</v>
      </c>
      <c r="G245" s="1">
        <v>1</v>
      </c>
      <c r="H245" s="1">
        <v>1</v>
      </c>
      <c r="I245" s="2" t="b">
        <v>0</v>
      </c>
      <c r="J245" s="2">
        <v>0</v>
      </c>
      <c r="K245" s="2">
        <v>0</v>
      </c>
      <c r="L245" s="1">
        <v>1</v>
      </c>
      <c r="M245" s="1">
        <v>1</v>
      </c>
      <c r="N245" s="2" t="b">
        <v>0</v>
      </c>
      <c r="O245" s="2">
        <v>0</v>
      </c>
      <c r="P245" s="2">
        <v>-1</v>
      </c>
      <c r="Q245" s="2">
        <v>1</v>
      </c>
      <c r="R245" s="1">
        <v>1</v>
      </c>
      <c r="S245" s="1">
        <v>0</v>
      </c>
      <c r="T245" s="5" t="b">
        <v>0</v>
      </c>
    </row>
    <row r="246" spans="1:20">
      <c r="A246" t="s">
        <v>624</v>
      </c>
      <c r="B246" s="1">
        <v>1</v>
      </c>
      <c r="C246" s="1">
        <v>36</v>
      </c>
      <c r="D246" t="s">
        <v>2450</v>
      </c>
      <c r="E246" t="s">
        <v>2696</v>
      </c>
      <c r="F246" s="2">
        <v>2</v>
      </c>
      <c r="G246" s="1">
        <v>1</v>
      </c>
      <c r="H246" s="1">
        <v>1</v>
      </c>
      <c r="I246" s="2" t="b">
        <v>0</v>
      </c>
      <c r="J246" s="2">
        <v>0</v>
      </c>
      <c r="K246" s="2">
        <v>3</v>
      </c>
      <c r="L246" s="1">
        <v>1</v>
      </c>
      <c r="M246" s="1">
        <v>1</v>
      </c>
      <c r="N246" s="2" t="b">
        <v>0</v>
      </c>
      <c r="O246" s="2">
        <v>0</v>
      </c>
      <c r="P246" s="2">
        <v>1</v>
      </c>
      <c r="Q246" s="2">
        <v>1</v>
      </c>
      <c r="R246" s="1">
        <v>2</v>
      </c>
      <c r="S246" s="1">
        <v>3</v>
      </c>
      <c r="T246" s="5" t="b">
        <v>0</v>
      </c>
    </row>
    <row r="247" spans="1:20">
      <c r="A247" t="s">
        <v>625</v>
      </c>
      <c r="B247" s="1">
        <v>1</v>
      </c>
      <c r="C247" s="1">
        <v>36</v>
      </c>
      <c r="D247" t="s">
        <v>2450</v>
      </c>
      <c r="E247" t="s">
        <v>2697</v>
      </c>
      <c r="F247" s="2">
        <v>2</v>
      </c>
      <c r="G247" s="1">
        <v>1</v>
      </c>
      <c r="H247" s="1">
        <v>1</v>
      </c>
      <c r="I247" s="2" t="b">
        <v>0</v>
      </c>
      <c r="J247" s="2">
        <v>0</v>
      </c>
      <c r="K247" s="2">
        <v>1</v>
      </c>
      <c r="L247" s="1">
        <v>1</v>
      </c>
      <c r="M247" s="1">
        <v>1</v>
      </c>
      <c r="N247" s="2" t="b">
        <v>0</v>
      </c>
      <c r="O247" s="2">
        <v>0</v>
      </c>
      <c r="P247" s="2">
        <v>-1</v>
      </c>
      <c r="Q247" s="2">
        <v>1</v>
      </c>
      <c r="R247" s="1">
        <v>2</v>
      </c>
      <c r="S247" s="1">
        <v>1</v>
      </c>
      <c r="T247" s="5" t="b">
        <v>0</v>
      </c>
    </row>
    <row r="248" spans="1:20">
      <c r="A248" t="s">
        <v>626</v>
      </c>
      <c r="B248" s="1">
        <v>1</v>
      </c>
      <c r="C248" s="1">
        <v>36</v>
      </c>
      <c r="D248" t="s">
        <v>2450</v>
      </c>
      <c r="E248" t="s">
        <v>2698</v>
      </c>
      <c r="F248" s="2">
        <v>1</v>
      </c>
      <c r="G248" s="1">
        <v>1</v>
      </c>
      <c r="H248" s="1">
        <v>1</v>
      </c>
      <c r="I248" s="2" t="b">
        <v>0</v>
      </c>
      <c r="J248" s="2">
        <v>0</v>
      </c>
      <c r="K248" s="2">
        <v>2</v>
      </c>
      <c r="L248" s="1">
        <v>1</v>
      </c>
      <c r="M248" s="1">
        <v>1</v>
      </c>
      <c r="N248" s="2" t="b">
        <v>0</v>
      </c>
      <c r="O248" s="2">
        <v>0</v>
      </c>
      <c r="P248" s="2">
        <v>1</v>
      </c>
      <c r="Q248" s="2">
        <v>1</v>
      </c>
      <c r="R248" s="1">
        <v>1</v>
      </c>
      <c r="S248" s="1">
        <v>2</v>
      </c>
      <c r="T248" s="5" t="b">
        <v>0</v>
      </c>
    </row>
    <row r="249" spans="1:20">
      <c r="A249" t="s">
        <v>627</v>
      </c>
      <c r="B249" s="1">
        <v>1</v>
      </c>
      <c r="C249" s="1">
        <v>36</v>
      </c>
      <c r="D249" t="s">
        <v>2450</v>
      </c>
      <c r="E249" t="s">
        <v>2699</v>
      </c>
      <c r="F249" s="2">
        <v>3</v>
      </c>
      <c r="G249" s="1">
        <v>1</v>
      </c>
      <c r="H249" s="1">
        <v>1</v>
      </c>
      <c r="I249" s="2" t="b">
        <v>0</v>
      </c>
      <c r="J249" s="2">
        <v>0</v>
      </c>
      <c r="K249" s="2">
        <v>2</v>
      </c>
      <c r="L249" s="1">
        <v>1</v>
      </c>
      <c r="M249" s="1">
        <v>1</v>
      </c>
      <c r="N249" s="2" t="b">
        <v>0</v>
      </c>
      <c r="O249" s="2">
        <v>0</v>
      </c>
      <c r="P249" s="2">
        <v>-1</v>
      </c>
      <c r="Q249" s="2">
        <v>1</v>
      </c>
      <c r="R249" s="1">
        <v>3</v>
      </c>
      <c r="S249" s="1">
        <v>2</v>
      </c>
      <c r="T249" s="5" t="b">
        <v>0</v>
      </c>
    </row>
    <row r="250" spans="1:20">
      <c r="A250" t="s">
        <v>628</v>
      </c>
      <c r="B250" s="1">
        <v>1</v>
      </c>
      <c r="C250" s="1">
        <v>36</v>
      </c>
      <c r="D250" t="s">
        <v>2450</v>
      </c>
      <c r="E250" t="s">
        <v>2700</v>
      </c>
      <c r="F250" s="2">
        <v>1</v>
      </c>
      <c r="G250" s="1">
        <v>1</v>
      </c>
      <c r="H250" s="1">
        <v>1</v>
      </c>
      <c r="I250" s="2" t="b">
        <v>0</v>
      </c>
      <c r="J250" s="2">
        <v>0</v>
      </c>
      <c r="K250" s="2">
        <v>0</v>
      </c>
      <c r="L250" s="1">
        <v>1</v>
      </c>
      <c r="M250" s="1">
        <v>1</v>
      </c>
      <c r="N250" s="2" t="b">
        <v>0</v>
      </c>
      <c r="O250" s="2">
        <v>0</v>
      </c>
      <c r="P250" s="2">
        <v>-1</v>
      </c>
      <c r="Q250" s="2">
        <v>1</v>
      </c>
      <c r="R250" s="1">
        <v>1</v>
      </c>
      <c r="S250" s="1">
        <v>0</v>
      </c>
      <c r="T250" s="5" t="b">
        <v>0</v>
      </c>
    </row>
    <row r="251" spans="1:20">
      <c r="A251" t="s">
        <v>629</v>
      </c>
      <c r="B251" s="1">
        <v>1</v>
      </c>
      <c r="C251" s="1">
        <v>36</v>
      </c>
      <c r="D251" t="s">
        <v>2450</v>
      </c>
      <c r="E251" t="s">
        <v>2701</v>
      </c>
      <c r="F251" s="2">
        <v>3</v>
      </c>
      <c r="G251" s="1">
        <v>1</v>
      </c>
      <c r="H251" s="1">
        <v>1</v>
      </c>
      <c r="I251" s="2" t="b">
        <v>0</v>
      </c>
      <c r="J251" s="2">
        <v>0</v>
      </c>
      <c r="K251" s="2">
        <v>2</v>
      </c>
      <c r="L251" s="1">
        <v>1</v>
      </c>
      <c r="M251" s="1">
        <v>1</v>
      </c>
      <c r="N251" s="2" t="b">
        <v>0</v>
      </c>
      <c r="O251" s="2">
        <v>0</v>
      </c>
      <c r="P251" s="2">
        <v>-1</v>
      </c>
      <c r="Q251" s="2">
        <v>1</v>
      </c>
      <c r="R251" s="1">
        <v>3</v>
      </c>
      <c r="S251" s="1">
        <v>2</v>
      </c>
      <c r="T251" s="5" t="b">
        <v>0</v>
      </c>
    </row>
    <row r="252" spans="1:20">
      <c r="A252" t="s">
        <v>630</v>
      </c>
      <c r="B252" s="1">
        <v>1</v>
      </c>
      <c r="C252" s="1">
        <v>36</v>
      </c>
      <c r="D252" t="s">
        <v>2450</v>
      </c>
      <c r="E252" t="s">
        <v>2702</v>
      </c>
      <c r="F252" s="2">
        <v>1</v>
      </c>
      <c r="G252" s="1">
        <v>1</v>
      </c>
      <c r="H252" s="1">
        <v>1</v>
      </c>
      <c r="I252" s="2" t="b">
        <v>0</v>
      </c>
      <c r="J252" s="2">
        <v>0</v>
      </c>
      <c r="K252" s="2">
        <v>2</v>
      </c>
      <c r="L252" s="1">
        <v>1</v>
      </c>
      <c r="M252" s="1">
        <v>1</v>
      </c>
      <c r="N252" s="2" t="b">
        <v>0</v>
      </c>
      <c r="O252" s="2">
        <v>0</v>
      </c>
      <c r="P252" s="2">
        <v>1</v>
      </c>
      <c r="Q252" s="2">
        <v>1</v>
      </c>
      <c r="R252" s="1">
        <v>1</v>
      </c>
      <c r="S252" s="1">
        <v>2</v>
      </c>
      <c r="T252" s="5" t="b">
        <v>0</v>
      </c>
    </row>
    <row r="253" spans="1:20">
      <c r="A253" t="s">
        <v>631</v>
      </c>
      <c r="B253" s="1">
        <v>1</v>
      </c>
      <c r="C253" s="1">
        <v>36</v>
      </c>
      <c r="D253" t="s">
        <v>2450</v>
      </c>
      <c r="E253" t="s">
        <v>2703</v>
      </c>
      <c r="F253" s="2">
        <v>2</v>
      </c>
      <c r="G253" s="1">
        <v>1</v>
      </c>
      <c r="H253" s="1">
        <v>1</v>
      </c>
      <c r="I253" s="2" t="b">
        <v>0</v>
      </c>
      <c r="J253" s="2">
        <v>0</v>
      </c>
      <c r="K253" s="2">
        <v>3</v>
      </c>
      <c r="L253" s="1">
        <v>1</v>
      </c>
      <c r="M253" s="1">
        <v>1</v>
      </c>
      <c r="N253" s="2" t="b">
        <v>0</v>
      </c>
      <c r="O253" s="2">
        <v>0</v>
      </c>
      <c r="P253" s="2">
        <v>1</v>
      </c>
      <c r="Q253" s="2">
        <v>1</v>
      </c>
      <c r="R253" s="1">
        <v>2</v>
      </c>
      <c r="S253" s="1">
        <v>3</v>
      </c>
      <c r="T253" s="5" t="b">
        <v>0</v>
      </c>
    </row>
    <row r="254" spans="1:20">
      <c r="A254" t="s">
        <v>632</v>
      </c>
      <c r="B254" s="1">
        <v>1</v>
      </c>
      <c r="C254" s="1">
        <v>36</v>
      </c>
      <c r="D254" t="s">
        <v>2450</v>
      </c>
      <c r="E254" t="s">
        <v>2704</v>
      </c>
      <c r="F254" s="2">
        <v>1</v>
      </c>
      <c r="G254" s="1">
        <v>1</v>
      </c>
      <c r="H254" s="1">
        <v>1</v>
      </c>
      <c r="I254" s="2" t="b">
        <v>0</v>
      </c>
      <c r="J254" s="2">
        <v>0</v>
      </c>
      <c r="K254" s="2">
        <v>2</v>
      </c>
      <c r="L254" s="1">
        <v>1</v>
      </c>
      <c r="M254" s="1">
        <v>1</v>
      </c>
      <c r="N254" s="2" t="b">
        <v>0</v>
      </c>
      <c r="O254" s="2">
        <v>0</v>
      </c>
      <c r="P254" s="2">
        <v>1</v>
      </c>
      <c r="Q254" s="2">
        <v>1</v>
      </c>
      <c r="R254" s="1">
        <v>1</v>
      </c>
      <c r="S254" s="1">
        <v>2</v>
      </c>
      <c r="T254" s="5" t="b">
        <v>0</v>
      </c>
    </row>
    <row r="255" spans="1:20">
      <c r="A255" t="s">
        <v>633</v>
      </c>
      <c r="B255" s="1">
        <v>1</v>
      </c>
      <c r="C255" s="1">
        <v>36</v>
      </c>
      <c r="D255" t="s">
        <v>2450</v>
      </c>
      <c r="E255" t="s">
        <v>2705</v>
      </c>
      <c r="F255" s="2">
        <v>1</v>
      </c>
      <c r="G255" s="1">
        <v>1</v>
      </c>
      <c r="H255" s="1">
        <v>1</v>
      </c>
      <c r="I255" s="2" t="b">
        <v>0</v>
      </c>
      <c r="J255" s="2">
        <v>0</v>
      </c>
      <c r="K255" s="2">
        <v>2</v>
      </c>
      <c r="L255" s="1">
        <v>1</v>
      </c>
      <c r="M255" s="1">
        <v>1</v>
      </c>
      <c r="N255" s="2" t="b">
        <v>0</v>
      </c>
      <c r="O255" s="2">
        <v>0</v>
      </c>
      <c r="P255" s="2">
        <v>1</v>
      </c>
      <c r="Q255" s="2">
        <v>1</v>
      </c>
      <c r="R255" s="1">
        <v>1</v>
      </c>
      <c r="S255" s="1">
        <v>2</v>
      </c>
      <c r="T255" s="5" t="b">
        <v>0</v>
      </c>
    </row>
    <row r="256" spans="1:20">
      <c r="A256" t="s">
        <v>634</v>
      </c>
      <c r="B256" s="1">
        <v>1</v>
      </c>
      <c r="C256" s="1">
        <v>36</v>
      </c>
      <c r="D256" t="s">
        <v>2450</v>
      </c>
      <c r="E256" t="s">
        <v>2706</v>
      </c>
      <c r="F256" s="2">
        <v>2</v>
      </c>
      <c r="G256" s="1">
        <v>1</v>
      </c>
      <c r="H256" s="1">
        <v>1</v>
      </c>
      <c r="I256" s="2" t="b">
        <v>0</v>
      </c>
      <c r="J256" s="2">
        <v>0</v>
      </c>
      <c r="K256" s="2">
        <v>3</v>
      </c>
      <c r="L256" s="1">
        <v>1</v>
      </c>
      <c r="M256" s="1">
        <v>1</v>
      </c>
      <c r="N256" s="2" t="b">
        <v>0</v>
      </c>
      <c r="O256" s="2">
        <v>0</v>
      </c>
      <c r="P256" s="2">
        <v>1</v>
      </c>
      <c r="Q256" s="2">
        <v>1</v>
      </c>
      <c r="R256" s="1">
        <v>2</v>
      </c>
      <c r="S256" s="1">
        <v>3</v>
      </c>
      <c r="T256" s="5" t="b">
        <v>0</v>
      </c>
    </row>
    <row r="257" spans="1:20">
      <c r="A257" t="s">
        <v>635</v>
      </c>
      <c r="B257" s="1">
        <v>1</v>
      </c>
      <c r="C257" s="1">
        <v>36</v>
      </c>
      <c r="D257" t="s">
        <v>2450</v>
      </c>
      <c r="E257" t="s">
        <v>2707</v>
      </c>
      <c r="F257" s="2">
        <v>3</v>
      </c>
      <c r="G257" s="1">
        <v>1</v>
      </c>
      <c r="H257" s="1">
        <v>1</v>
      </c>
      <c r="I257" s="2" t="b">
        <v>0</v>
      </c>
      <c r="J257" s="2">
        <v>0</v>
      </c>
      <c r="K257" s="2">
        <v>2</v>
      </c>
      <c r="L257" s="1">
        <v>1</v>
      </c>
      <c r="M257" s="1">
        <v>1</v>
      </c>
      <c r="N257" s="2" t="b">
        <v>0</v>
      </c>
      <c r="O257" s="2">
        <v>0</v>
      </c>
      <c r="P257" s="2">
        <v>-1</v>
      </c>
      <c r="Q257" s="2">
        <v>1</v>
      </c>
      <c r="R257" s="1">
        <v>3</v>
      </c>
      <c r="S257" s="1">
        <v>2</v>
      </c>
      <c r="T257" s="5" t="b">
        <v>0</v>
      </c>
    </row>
    <row r="258" spans="1:20">
      <c r="A258" t="s">
        <v>636</v>
      </c>
      <c r="B258" s="1">
        <v>1</v>
      </c>
      <c r="C258" s="1">
        <v>36</v>
      </c>
      <c r="D258" t="s">
        <v>2450</v>
      </c>
      <c r="E258" t="s">
        <v>2708</v>
      </c>
      <c r="F258" s="2">
        <v>1</v>
      </c>
      <c r="G258" s="1">
        <v>1</v>
      </c>
      <c r="H258" s="1">
        <v>1</v>
      </c>
      <c r="I258" s="2" t="b">
        <v>0</v>
      </c>
      <c r="J258" s="2">
        <v>0</v>
      </c>
      <c r="K258" s="2">
        <v>2</v>
      </c>
      <c r="L258" s="1">
        <v>1</v>
      </c>
      <c r="M258" s="1">
        <v>1</v>
      </c>
      <c r="N258" s="2" t="b">
        <v>0</v>
      </c>
      <c r="O258" s="2">
        <v>0</v>
      </c>
      <c r="P258" s="2">
        <v>1</v>
      </c>
      <c r="Q258" s="2">
        <v>1</v>
      </c>
      <c r="R258" s="1">
        <v>1</v>
      </c>
      <c r="S258" s="1">
        <v>2</v>
      </c>
      <c r="T258" s="5" t="b">
        <v>0</v>
      </c>
    </row>
    <row r="259" spans="1:20">
      <c r="A259" t="s">
        <v>637</v>
      </c>
      <c r="B259" s="1">
        <v>1</v>
      </c>
      <c r="C259" s="1">
        <v>36</v>
      </c>
      <c r="D259" t="s">
        <v>2450</v>
      </c>
      <c r="E259" t="s">
        <v>2709</v>
      </c>
      <c r="F259" s="2">
        <v>0</v>
      </c>
      <c r="G259" s="1">
        <v>1</v>
      </c>
      <c r="H259" s="1">
        <v>1</v>
      </c>
      <c r="I259" s="2" t="b">
        <v>0</v>
      </c>
      <c r="J259" s="2">
        <v>0</v>
      </c>
      <c r="K259" s="2">
        <v>1</v>
      </c>
      <c r="L259" s="1">
        <v>1</v>
      </c>
      <c r="M259" s="1">
        <v>1</v>
      </c>
      <c r="N259" s="2" t="b">
        <v>0</v>
      </c>
      <c r="O259" s="2">
        <v>0</v>
      </c>
      <c r="P259" s="2">
        <v>1</v>
      </c>
      <c r="Q259" s="2">
        <v>1</v>
      </c>
      <c r="R259" s="1">
        <v>0</v>
      </c>
      <c r="S259" s="1">
        <v>1</v>
      </c>
      <c r="T259" s="5" t="b">
        <v>0</v>
      </c>
    </row>
    <row r="260" spans="1:20">
      <c r="A260" t="s">
        <v>638</v>
      </c>
      <c r="B260" s="1">
        <v>1</v>
      </c>
      <c r="C260" s="1">
        <v>36</v>
      </c>
      <c r="D260" t="s">
        <v>2450</v>
      </c>
      <c r="E260" t="s">
        <v>2710</v>
      </c>
      <c r="F260" s="2">
        <v>2</v>
      </c>
      <c r="G260" s="1">
        <v>1</v>
      </c>
      <c r="H260" s="1">
        <v>1</v>
      </c>
      <c r="I260" s="2" t="b">
        <v>0</v>
      </c>
      <c r="J260" s="2">
        <v>0</v>
      </c>
      <c r="K260" s="2">
        <v>3</v>
      </c>
      <c r="L260" s="1">
        <v>1</v>
      </c>
      <c r="M260" s="1">
        <v>1</v>
      </c>
      <c r="N260" s="2" t="b">
        <v>0</v>
      </c>
      <c r="O260" s="2">
        <v>0</v>
      </c>
      <c r="P260" s="2">
        <v>1</v>
      </c>
      <c r="Q260" s="2">
        <v>1</v>
      </c>
      <c r="R260" s="1">
        <v>2</v>
      </c>
      <c r="S260" s="1">
        <v>3</v>
      </c>
      <c r="T260" s="5" t="b">
        <v>0</v>
      </c>
    </row>
    <row r="261" spans="1:20">
      <c r="A261" t="s">
        <v>639</v>
      </c>
      <c r="B261" s="1">
        <v>1</v>
      </c>
      <c r="C261" s="1">
        <v>36</v>
      </c>
      <c r="D261" t="s">
        <v>2450</v>
      </c>
      <c r="E261" t="s">
        <v>2711</v>
      </c>
      <c r="F261" s="2">
        <v>2</v>
      </c>
      <c r="G261" s="1">
        <v>1</v>
      </c>
      <c r="H261" s="1">
        <v>1</v>
      </c>
      <c r="I261" s="2" t="b">
        <v>0</v>
      </c>
      <c r="J261" s="2">
        <v>0</v>
      </c>
      <c r="K261" s="2">
        <v>1</v>
      </c>
      <c r="L261" s="1">
        <v>1</v>
      </c>
      <c r="M261" s="1">
        <v>1</v>
      </c>
      <c r="N261" s="2" t="b">
        <v>0</v>
      </c>
      <c r="O261" s="2">
        <v>0</v>
      </c>
      <c r="P261" s="2">
        <v>-1</v>
      </c>
      <c r="Q261" s="2">
        <v>1</v>
      </c>
      <c r="R261" s="1">
        <v>2</v>
      </c>
      <c r="S261" s="1">
        <v>1</v>
      </c>
      <c r="T261" s="5" t="b">
        <v>0</v>
      </c>
    </row>
    <row r="262" spans="1:20">
      <c r="A262" t="s">
        <v>640</v>
      </c>
      <c r="B262" s="1">
        <v>1</v>
      </c>
      <c r="C262" s="1">
        <v>36</v>
      </c>
      <c r="D262" t="s">
        <v>2450</v>
      </c>
      <c r="E262" t="s">
        <v>2712</v>
      </c>
      <c r="F262" s="2">
        <v>2</v>
      </c>
      <c r="G262" s="1">
        <v>1</v>
      </c>
      <c r="H262" s="1">
        <v>1</v>
      </c>
      <c r="I262" s="2" t="b">
        <v>0</v>
      </c>
      <c r="J262" s="2">
        <v>0</v>
      </c>
      <c r="K262" s="2">
        <v>3</v>
      </c>
      <c r="L262" s="1">
        <v>1</v>
      </c>
      <c r="M262" s="1">
        <v>1</v>
      </c>
      <c r="N262" s="2" t="b">
        <v>0</v>
      </c>
      <c r="O262" s="2">
        <v>0</v>
      </c>
      <c r="P262" s="2">
        <v>1</v>
      </c>
      <c r="Q262" s="2">
        <v>1</v>
      </c>
      <c r="R262" s="1">
        <v>2</v>
      </c>
      <c r="S262" s="1">
        <v>3</v>
      </c>
      <c r="T262" s="5" t="b">
        <v>0</v>
      </c>
    </row>
    <row r="263" spans="1:20">
      <c r="A263" t="s">
        <v>641</v>
      </c>
      <c r="B263" s="1">
        <v>1</v>
      </c>
      <c r="C263" s="1">
        <v>36</v>
      </c>
      <c r="D263" t="s">
        <v>2450</v>
      </c>
      <c r="E263" t="s">
        <v>2713</v>
      </c>
      <c r="F263" s="2">
        <v>0</v>
      </c>
      <c r="G263" s="1">
        <v>1</v>
      </c>
      <c r="H263" s="1">
        <v>1</v>
      </c>
      <c r="I263" s="2" t="b">
        <v>0</v>
      </c>
      <c r="J263" s="2">
        <v>0</v>
      </c>
      <c r="K263" s="2">
        <v>1</v>
      </c>
      <c r="L263" s="1">
        <v>1</v>
      </c>
      <c r="M263" s="1">
        <v>1</v>
      </c>
      <c r="N263" s="2" t="b">
        <v>0</v>
      </c>
      <c r="O263" s="2">
        <v>0</v>
      </c>
      <c r="P263" s="2">
        <v>1</v>
      </c>
      <c r="Q263" s="2">
        <v>1</v>
      </c>
      <c r="R263" s="1">
        <v>0</v>
      </c>
      <c r="S263" s="1">
        <v>1</v>
      </c>
      <c r="T263" s="5" t="b">
        <v>0</v>
      </c>
    </row>
    <row r="264" spans="1:20">
      <c r="A264" t="s">
        <v>642</v>
      </c>
      <c r="B264" s="1">
        <v>1</v>
      </c>
      <c r="C264" s="1">
        <v>36</v>
      </c>
      <c r="D264" t="s">
        <v>2450</v>
      </c>
      <c r="E264" t="s">
        <v>2714</v>
      </c>
      <c r="F264" s="2">
        <v>3</v>
      </c>
      <c r="G264" s="1">
        <v>1</v>
      </c>
      <c r="H264" s="1">
        <v>1</v>
      </c>
      <c r="I264" s="2" t="b">
        <v>0</v>
      </c>
      <c r="J264" s="2">
        <v>0</v>
      </c>
      <c r="K264" s="2">
        <v>2</v>
      </c>
      <c r="L264" s="1">
        <v>1</v>
      </c>
      <c r="M264" s="1">
        <v>1</v>
      </c>
      <c r="N264" s="2" t="b">
        <v>0</v>
      </c>
      <c r="O264" s="2">
        <v>0</v>
      </c>
      <c r="P264" s="2">
        <v>-1</v>
      </c>
      <c r="Q264" s="2">
        <v>1</v>
      </c>
      <c r="R264" s="1">
        <v>3</v>
      </c>
      <c r="S264" s="1">
        <v>2</v>
      </c>
      <c r="T264" s="5" t="b">
        <v>0</v>
      </c>
    </row>
    <row r="265" spans="1:20">
      <c r="A265" t="s">
        <v>643</v>
      </c>
      <c r="B265" s="1">
        <v>1</v>
      </c>
      <c r="C265" s="1">
        <v>36</v>
      </c>
      <c r="D265" t="s">
        <v>2450</v>
      </c>
      <c r="E265" t="s">
        <v>2715</v>
      </c>
      <c r="F265" s="2">
        <v>0</v>
      </c>
      <c r="G265" s="1">
        <v>1</v>
      </c>
      <c r="H265" s="1">
        <v>1</v>
      </c>
      <c r="I265" s="2" t="b">
        <v>0</v>
      </c>
      <c r="J265" s="2">
        <v>0</v>
      </c>
      <c r="K265" s="2">
        <v>1</v>
      </c>
      <c r="L265" s="1">
        <v>1</v>
      </c>
      <c r="M265" s="1">
        <v>1</v>
      </c>
      <c r="N265" s="2" t="b">
        <v>0</v>
      </c>
      <c r="O265" s="2">
        <v>0</v>
      </c>
      <c r="P265" s="2">
        <v>1</v>
      </c>
      <c r="Q265" s="2">
        <v>1</v>
      </c>
      <c r="R265" s="1">
        <v>0</v>
      </c>
      <c r="S265" s="1">
        <v>1</v>
      </c>
      <c r="T265" s="5" t="b">
        <v>0</v>
      </c>
    </row>
    <row r="266" spans="1:20">
      <c r="A266" t="s">
        <v>644</v>
      </c>
      <c r="B266" s="1">
        <v>1</v>
      </c>
      <c r="C266" s="1">
        <v>36</v>
      </c>
      <c r="D266" t="s">
        <v>2450</v>
      </c>
      <c r="E266" t="s">
        <v>2716</v>
      </c>
      <c r="F266" s="2">
        <v>1</v>
      </c>
      <c r="G266" s="1">
        <v>1</v>
      </c>
      <c r="H266" s="1">
        <v>1</v>
      </c>
      <c r="I266" s="2" t="b">
        <v>0</v>
      </c>
      <c r="J266" s="2">
        <v>0</v>
      </c>
      <c r="K266" s="2">
        <v>2</v>
      </c>
      <c r="L266" s="1">
        <v>1</v>
      </c>
      <c r="M266" s="1">
        <v>1</v>
      </c>
      <c r="N266" s="2" t="b">
        <v>0</v>
      </c>
      <c r="O266" s="2">
        <v>0</v>
      </c>
      <c r="P266" s="2">
        <v>1</v>
      </c>
      <c r="Q266" s="2">
        <v>1</v>
      </c>
      <c r="R266" s="1">
        <v>1</v>
      </c>
      <c r="S266" s="1">
        <v>2</v>
      </c>
      <c r="T266" s="5" t="b">
        <v>0</v>
      </c>
    </row>
    <row r="267" spans="1:20">
      <c r="A267" t="s">
        <v>645</v>
      </c>
      <c r="B267" s="1">
        <v>1</v>
      </c>
      <c r="C267" s="1">
        <v>36</v>
      </c>
      <c r="D267" t="s">
        <v>2450</v>
      </c>
      <c r="E267" t="s">
        <v>2717</v>
      </c>
      <c r="F267" s="2">
        <v>3</v>
      </c>
      <c r="G267" s="1">
        <v>1</v>
      </c>
      <c r="H267" s="1">
        <v>1</v>
      </c>
      <c r="I267" s="2" t="b">
        <v>0</v>
      </c>
      <c r="J267" s="2">
        <v>0</v>
      </c>
      <c r="K267" s="2">
        <v>2</v>
      </c>
      <c r="L267" s="1">
        <v>1</v>
      </c>
      <c r="M267" s="1">
        <v>1</v>
      </c>
      <c r="N267" s="2" t="b">
        <v>0</v>
      </c>
      <c r="O267" s="2">
        <v>0</v>
      </c>
      <c r="P267" s="2">
        <v>-1</v>
      </c>
      <c r="Q267" s="2">
        <v>1</v>
      </c>
      <c r="R267" s="1">
        <v>3</v>
      </c>
      <c r="S267" s="1">
        <v>2</v>
      </c>
      <c r="T267" s="5" t="b">
        <v>0</v>
      </c>
    </row>
    <row r="268" spans="1:20">
      <c r="A268" t="s">
        <v>646</v>
      </c>
      <c r="B268" s="1">
        <v>1</v>
      </c>
      <c r="C268" s="1">
        <v>36</v>
      </c>
      <c r="D268" t="s">
        <v>2450</v>
      </c>
      <c r="E268" t="s">
        <v>2718</v>
      </c>
      <c r="F268" s="2">
        <v>2</v>
      </c>
      <c r="G268" s="1">
        <v>1</v>
      </c>
      <c r="H268" s="1">
        <v>1</v>
      </c>
      <c r="I268" s="2" t="b">
        <v>0</v>
      </c>
      <c r="J268" s="2">
        <v>0</v>
      </c>
      <c r="K268" s="2">
        <v>1</v>
      </c>
      <c r="L268" s="1">
        <v>1</v>
      </c>
      <c r="M268" s="1">
        <v>1</v>
      </c>
      <c r="N268" s="2" t="b">
        <v>0</v>
      </c>
      <c r="O268" s="2">
        <v>0</v>
      </c>
      <c r="P268" s="2">
        <v>-1</v>
      </c>
      <c r="Q268" s="2">
        <v>1</v>
      </c>
      <c r="R268" s="1">
        <v>2</v>
      </c>
      <c r="S268" s="1">
        <v>1</v>
      </c>
      <c r="T268" s="5" t="b">
        <v>0</v>
      </c>
    </row>
    <row r="269" spans="1:20">
      <c r="A269" t="s">
        <v>647</v>
      </c>
      <c r="B269" s="1">
        <v>1</v>
      </c>
      <c r="C269" s="1">
        <v>36</v>
      </c>
      <c r="D269" t="s">
        <v>2450</v>
      </c>
      <c r="E269" t="s">
        <v>2719</v>
      </c>
      <c r="F269" s="2">
        <v>2</v>
      </c>
      <c r="G269" s="1">
        <v>1</v>
      </c>
      <c r="H269" s="1">
        <v>1</v>
      </c>
      <c r="I269" s="2" t="b">
        <v>0</v>
      </c>
      <c r="J269" s="2">
        <v>0</v>
      </c>
      <c r="K269" s="2">
        <v>3</v>
      </c>
      <c r="L269" s="1">
        <v>1</v>
      </c>
      <c r="M269" s="1">
        <v>1</v>
      </c>
      <c r="N269" s="2" t="b">
        <v>0</v>
      </c>
      <c r="O269" s="2">
        <v>0</v>
      </c>
      <c r="P269" s="2">
        <v>1</v>
      </c>
      <c r="Q269" s="2">
        <v>1</v>
      </c>
      <c r="R269" s="1">
        <v>2</v>
      </c>
      <c r="S269" s="1">
        <v>3</v>
      </c>
      <c r="T269" s="5" t="b">
        <v>0</v>
      </c>
    </row>
    <row r="270" spans="1:20">
      <c r="A270" t="s">
        <v>648</v>
      </c>
      <c r="B270" s="1">
        <v>1</v>
      </c>
      <c r="C270" s="1">
        <v>36</v>
      </c>
      <c r="D270" t="s">
        <v>2450</v>
      </c>
      <c r="E270" t="s">
        <v>2720</v>
      </c>
      <c r="F270" s="2">
        <v>1</v>
      </c>
      <c r="G270" s="1">
        <v>1</v>
      </c>
      <c r="H270" s="1">
        <v>1</v>
      </c>
      <c r="I270" s="2" t="b">
        <v>0</v>
      </c>
      <c r="J270" s="2">
        <v>0</v>
      </c>
      <c r="K270" s="2">
        <v>2</v>
      </c>
      <c r="L270" s="1">
        <v>1</v>
      </c>
      <c r="M270" s="1">
        <v>1</v>
      </c>
      <c r="N270" s="2" t="b">
        <v>0</v>
      </c>
      <c r="O270" s="2">
        <v>0</v>
      </c>
      <c r="P270" s="2">
        <v>1</v>
      </c>
      <c r="Q270" s="2">
        <v>1</v>
      </c>
      <c r="R270" s="1">
        <v>1</v>
      </c>
      <c r="S270" s="1">
        <v>2</v>
      </c>
      <c r="T270" s="5" t="b">
        <v>0</v>
      </c>
    </row>
    <row r="271" spans="1:20">
      <c r="A271" t="s">
        <v>649</v>
      </c>
      <c r="B271" s="1">
        <v>1</v>
      </c>
      <c r="C271" s="1">
        <v>36</v>
      </c>
      <c r="D271" t="s">
        <v>2450</v>
      </c>
      <c r="E271" t="s">
        <v>2721</v>
      </c>
      <c r="F271" s="2">
        <v>1</v>
      </c>
      <c r="G271" s="1">
        <v>1</v>
      </c>
      <c r="H271" s="1">
        <v>1</v>
      </c>
      <c r="I271" s="2" t="b">
        <v>0</v>
      </c>
      <c r="J271" s="2">
        <v>0</v>
      </c>
      <c r="K271" s="2">
        <v>2</v>
      </c>
      <c r="L271" s="1">
        <v>1</v>
      </c>
      <c r="M271" s="1">
        <v>1</v>
      </c>
      <c r="N271" s="2" t="b">
        <v>0</v>
      </c>
      <c r="O271" s="2">
        <v>0</v>
      </c>
      <c r="P271" s="2">
        <v>1</v>
      </c>
      <c r="Q271" s="2">
        <v>1</v>
      </c>
      <c r="R271" s="1">
        <v>1</v>
      </c>
      <c r="S271" s="1">
        <v>2</v>
      </c>
      <c r="T271" s="5" t="b">
        <v>0</v>
      </c>
    </row>
    <row r="272" spans="1:20">
      <c r="A272" t="s">
        <v>650</v>
      </c>
      <c r="B272" s="1">
        <v>1</v>
      </c>
      <c r="C272" s="1">
        <v>36</v>
      </c>
      <c r="D272" t="s">
        <v>2450</v>
      </c>
      <c r="E272" t="s">
        <v>2722</v>
      </c>
      <c r="F272" s="2">
        <v>2</v>
      </c>
      <c r="G272" s="1">
        <v>1</v>
      </c>
      <c r="H272" s="1">
        <v>1</v>
      </c>
      <c r="I272" s="2" t="b">
        <v>0</v>
      </c>
      <c r="J272" s="2">
        <v>0</v>
      </c>
      <c r="K272" s="2">
        <v>1</v>
      </c>
      <c r="L272" s="1">
        <v>1</v>
      </c>
      <c r="M272" s="1">
        <v>1</v>
      </c>
      <c r="N272" s="2" t="b">
        <v>0</v>
      </c>
      <c r="O272" s="2">
        <v>0</v>
      </c>
      <c r="P272" s="2">
        <v>-1</v>
      </c>
      <c r="Q272" s="2">
        <v>1</v>
      </c>
      <c r="R272" s="1">
        <v>2</v>
      </c>
      <c r="S272" s="1">
        <v>1</v>
      </c>
      <c r="T272" s="5" t="b">
        <v>0</v>
      </c>
    </row>
    <row r="273" spans="1:20">
      <c r="A273" t="s">
        <v>651</v>
      </c>
      <c r="B273" s="1">
        <v>1</v>
      </c>
      <c r="C273" s="1">
        <v>36</v>
      </c>
      <c r="D273" t="s">
        <v>2450</v>
      </c>
      <c r="E273" t="s">
        <v>2723</v>
      </c>
      <c r="F273" s="2">
        <v>3</v>
      </c>
      <c r="G273" s="1">
        <v>1</v>
      </c>
      <c r="H273" s="1">
        <v>1</v>
      </c>
      <c r="I273" s="2" t="b">
        <v>0</v>
      </c>
      <c r="J273" s="2">
        <v>0</v>
      </c>
      <c r="K273" s="2">
        <v>2</v>
      </c>
      <c r="L273" s="1">
        <v>1</v>
      </c>
      <c r="M273" s="1">
        <v>1</v>
      </c>
      <c r="N273" s="2" t="b">
        <v>0</v>
      </c>
      <c r="O273" s="2">
        <v>0</v>
      </c>
      <c r="P273" s="2">
        <v>-1</v>
      </c>
      <c r="Q273" s="2">
        <v>1</v>
      </c>
      <c r="R273" s="1">
        <v>3</v>
      </c>
      <c r="S273" s="1">
        <v>2</v>
      </c>
      <c r="T273" s="5" t="b">
        <v>0</v>
      </c>
    </row>
    <row r="274" spans="1:20">
      <c r="A274" t="s">
        <v>652</v>
      </c>
      <c r="B274" s="1">
        <v>1</v>
      </c>
      <c r="C274" s="1">
        <v>36</v>
      </c>
      <c r="D274" t="s">
        <v>2450</v>
      </c>
      <c r="E274" t="s">
        <v>2724</v>
      </c>
      <c r="F274" s="2">
        <v>2</v>
      </c>
      <c r="G274" s="1">
        <v>1</v>
      </c>
      <c r="H274" s="1">
        <v>1</v>
      </c>
      <c r="I274" s="2" t="b">
        <v>0</v>
      </c>
      <c r="J274" s="2">
        <v>0</v>
      </c>
      <c r="K274" s="2">
        <v>3</v>
      </c>
      <c r="L274" s="1">
        <v>1</v>
      </c>
      <c r="M274" s="1">
        <v>1</v>
      </c>
      <c r="N274" s="2" t="b">
        <v>0</v>
      </c>
      <c r="O274" s="2">
        <v>0</v>
      </c>
      <c r="P274" s="2">
        <v>1</v>
      </c>
      <c r="Q274" s="2">
        <v>1</v>
      </c>
      <c r="R274" s="1">
        <v>2</v>
      </c>
      <c r="S274" s="1">
        <v>3</v>
      </c>
      <c r="T274" s="5" t="b">
        <v>0</v>
      </c>
    </row>
    <row r="275" spans="1:20">
      <c r="A275" t="s">
        <v>653</v>
      </c>
      <c r="B275" s="1">
        <v>1</v>
      </c>
      <c r="C275" s="1">
        <v>36</v>
      </c>
      <c r="D275" t="s">
        <v>2450</v>
      </c>
      <c r="E275" t="s">
        <v>2725</v>
      </c>
      <c r="F275" s="2">
        <v>1</v>
      </c>
      <c r="G275" s="1">
        <v>1</v>
      </c>
      <c r="H275" s="1">
        <v>1</v>
      </c>
      <c r="I275" s="2" t="b">
        <v>0</v>
      </c>
      <c r="J275" s="2">
        <v>0</v>
      </c>
      <c r="K275" s="2">
        <v>2</v>
      </c>
      <c r="L275" s="1">
        <v>1</v>
      </c>
      <c r="M275" s="1">
        <v>1</v>
      </c>
      <c r="N275" s="2" t="b">
        <v>0</v>
      </c>
      <c r="O275" s="2">
        <v>0</v>
      </c>
      <c r="P275" s="2">
        <v>1</v>
      </c>
      <c r="Q275" s="2">
        <v>1</v>
      </c>
      <c r="R275" s="1">
        <v>1</v>
      </c>
      <c r="S275" s="1">
        <v>2</v>
      </c>
      <c r="T275" s="5" t="b">
        <v>0</v>
      </c>
    </row>
    <row r="276" spans="1:20">
      <c r="A276" t="s">
        <v>654</v>
      </c>
      <c r="B276" s="1">
        <v>1</v>
      </c>
      <c r="C276" s="1">
        <v>36</v>
      </c>
      <c r="D276" t="s">
        <v>2450</v>
      </c>
      <c r="E276" t="s">
        <v>2726</v>
      </c>
      <c r="F276" s="2">
        <v>3</v>
      </c>
      <c r="G276" s="1">
        <v>1</v>
      </c>
      <c r="H276" s="1">
        <v>1</v>
      </c>
      <c r="I276" s="2" t="b">
        <v>0</v>
      </c>
      <c r="J276" s="2">
        <v>0</v>
      </c>
      <c r="K276" s="2">
        <v>2</v>
      </c>
      <c r="L276" s="1">
        <v>1</v>
      </c>
      <c r="M276" s="1">
        <v>1</v>
      </c>
      <c r="N276" s="2" t="b">
        <v>0</v>
      </c>
      <c r="O276" s="2">
        <v>0</v>
      </c>
      <c r="P276" s="2">
        <v>-1</v>
      </c>
      <c r="Q276" s="2">
        <v>1</v>
      </c>
      <c r="R276" s="1">
        <v>3</v>
      </c>
      <c r="S276" s="1">
        <v>2</v>
      </c>
      <c r="T276" s="5" t="b">
        <v>0</v>
      </c>
    </row>
    <row r="277" spans="1:20">
      <c r="A277" t="s">
        <v>655</v>
      </c>
      <c r="B277" s="1">
        <v>1</v>
      </c>
      <c r="C277" s="1">
        <v>36</v>
      </c>
      <c r="D277" t="s">
        <v>2450</v>
      </c>
      <c r="E277" t="s">
        <v>2727</v>
      </c>
      <c r="F277" s="2">
        <v>1</v>
      </c>
      <c r="G277" s="1">
        <v>1</v>
      </c>
      <c r="H277" s="1">
        <v>1</v>
      </c>
      <c r="I277" s="2" t="b">
        <v>0</v>
      </c>
      <c r="J277" s="2">
        <v>0</v>
      </c>
      <c r="K277" s="2">
        <v>2</v>
      </c>
      <c r="L277" s="1">
        <v>1</v>
      </c>
      <c r="M277" s="1">
        <v>1</v>
      </c>
      <c r="N277" s="2" t="b">
        <v>0</v>
      </c>
      <c r="O277" s="2">
        <v>0</v>
      </c>
      <c r="P277" s="2">
        <v>1</v>
      </c>
      <c r="Q277" s="2">
        <v>1</v>
      </c>
      <c r="R277" s="1">
        <v>1</v>
      </c>
      <c r="S277" s="1">
        <v>2</v>
      </c>
      <c r="T277" s="5" t="b">
        <v>0</v>
      </c>
    </row>
    <row r="278" spans="1:20">
      <c r="A278" t="s">
        <v>656</v>
      </c>
      <c r="B278" s="1">
        <v>1</v>
      </c>
      <c r="C278" s="1">
        <v>36</v>
      </c>
      <c r="D278" t="s">
        <v>2450</v>
      </c>
      <c r="E278" t="s">
        <v>2728</v>
      </c>
      <c r="F278" s="2">
        <v>1</v>
      </c>
      <c r="G278" s="1">
        <v>1</v>
      </c>
      <c r="H278" s="1">
        <v>1</v>
      </c>
      <c r="I278" s="2" t="b">
        <v>0</v>
      </c>
      <c r="J278" s="2">
        <v>0</v>
      </c>
      <c r="K278" s="2">
        <v>2</v>
      </c>
      <c r="L278" s="1">
        <v>1</v>
      </c>
      <c r="M278" s="1">
        <v>1</v>
      </c>
      <c r="N278" s="2" t="b">
        <v>0</v>
      </c>
      <c r="O278" s="2">
        <v>0</v>
      </c>
      <c r="P278" s="2">
        <v>1</v>
      </c>
      <c r="Q278" s="2">
        <v>1</v>
      </c>
      <c r="R278" s="1">
        <v>1</v>
      </c>
      <c r="S278" s="1">
        <v>2</v>
      </c>
      <c r="T278" s="5" t="b">
        <v>0</v>
      </c>
    </row>
    <row r="279" spans="1:20">
      <c r="A279" t="s">
        <v>657</v>
      </c>
      <c r="B279" s="1">
        <v>1</v>
      </c>
      <c r="C279" s="1">
        <v>36</v>
      </c>
      <c r="D279" t="s">
        <v>2450</v>
      </c>
      <c r="E279" t="s">
        <v>2729</v>
      </c>
      <c r="F279" s="2">
        <v>3</v>
      </c>
      <c r="G279" s="1">
        <v>1</v>
      </c>
      <c r="H279" s="1">
        <v>1</v>
      </c>
      <c r="I279" s="2" t="b">
        <v>0</v>
      </c>
      <c r="J279" s="2">
        <v>0</v>
      </c>
      <c r="K279" s="2">
        <v>2</v>
      </c>
      <c r="L279" s="1">
        <v>1</v>
      </c>
      <c r="M279" s="1">
        <v>1</v>
      </c>
      <c r="N279" s="2" t="b">
        <v>0</v>
      </c>
      <c r="O279" s="2">
        <v>0</v>
      </c>
      <c r="P279" s="2">
        <v>-1</v>
      </c>
      <c r="Q279" s="2">
        <v>1</v>
      </c>
      <c r="R279" s="1">
        <v>3</v>
      </c>
      <c r="S279" s="1">
        <v>2</v>
      </c>
      <c r="T279" s="5" t="b">
        <v>0</v>
      </c>
    </row>
    <row r="280" spans="1:20">
      <c r="A280" t="s">
        <v>658</v>
      </c>
      <c r="B280" s="1">
        <v>1</v>
      </c>
      <c r="C280" s="1">
        <v>36</v>
      </c>
      <c r="D280" t="s">
        <v>2450</v>
      </c>
      <c r="E280" t="s">
        <v>2730</v>
      </c>
      <c r="F280" s="2">
        <v>0</v>
      </c>
      <c r="G280" s="1">
        <v>1</v>
      </c>
      <c r="H280" s="1">
        <v>1</v>
      </c>
      <c r="I280" s="2" t="b">
        <v>0</v>
      </c>
      <c r="J280" s="2">
        <v>0</v>
      </c>
      <c r="K280" s="2">
        <v>1</v>
      </c>
      <c r="L280" s="1">
        <v>1</v>
      </c>
      <c r="M280" s="1">
        <v>1</v>
      </c>
      <c r="N280" s="2" t="b">
        <v>0</v>
      </c>
      <c r="O280" s="2">
        <v>0</v>
      </c>
      <c r="P280" s="2">
        <v>1</v>
      </c>
      <c r="Q280" s="2">
        <v>1</v>
      </c>
      <c r="R280" s="1">
        <v>0</v>
      </c>
      <c r="S280" s="1">
        <v>1</v>
      </c>
      <c r="T280" s="5" t="b">
        <v>0</v>
      </c>
    </row>
    <row r="281" spans="1:20">
      <c r="A281" t="s">
        <v>659</v>
      </c>
      <c r="B281" s="1">
        <v>1</v>
      </c>
      <c r="C281" s="1">
        <v>36</v>
      </c>
      <c r="D281" t="s">
        <v>2450</v>
      </c>
      <c r="E281" t="s">
        <v>2731</v>
      </c>
      <c r="F281" s="2">
        <v>0</v>
      </c>
      <c r="G281" s="1">
        <v>1</v>
      </c>
      <c r="H281" s="1">
        <v>1</v>
      </c>
      <c r="I281" s="2" t="b">
        <v>0</v>
      </c>
      <c r="J281" s="2">
        <v>0</v>
      </c>
      <c r="K281" s="2">
        <v>1</v>
      </c>
      <c r="L281" s="1">
        <v>1</v>
      </c>
      <c r="M281" s="1">
        <v>1</v>
      </c>
      <c r="N281" s="2" t="b">
        <v>0</v>
      </c>
      <c r="O281" s="2">
        <v>0</v>
      </c>
      <c r="P281" s="2">
        <v>1</v>
      </c>
      <c r="Q281" s="2">
        <v>1</v>
      </c>
      <c r="R281" s="1">
        <v>0</v>
      </c>
      <c r="S281" s="1">
        <v>1</v>
      </c>
      <c r="T281" s="5" t="b">
        <v>0</v>
      </c>
    </row>
    <row r="282" spans="1:20">
      <c r="A282" t="s">
        <v>660</v>
      </c>
      <c r="B282" s="1">
        <v>1</v>
      </c>
      <c r="C282" s="1">
        <v>36</v>
      </c>
      <c r="D282" t="s">
        <v>2450</v>
      </c>
      <c r="E282" t="s">
        <v>2732</v>
      </c>
      <c r="F282" s="2">
        <v>0</v>
      </c>
      <c r="G282" s="1">
        <v>1</v>
      </c>
      <c r="H282" s="1">
        <v>1</v>
      </c>
      <c r="I282" s="2" t="b">
        <v>0</v>
      </c>
      <c r="J282" s="2">
        <v>0</v>
      </c>
      <c r="K282" s="2">
        <v>1</v>
      </c>
      <c r="L282" s="1">
        <v>1</v>
      </c>
      <c r="M282" s="1">
        <v>1</v>
      </c>
      <c r="N282" s="2" t="b">
        <v>0</v>
      </c>
      <c r="O282" s="2">
        <v>0</v>
      </c>
      <c r="P282" s="2">
        <v>1</v>
      </c>
      <c r="Q282" s="2">
        <v>1</v>
      </c>
      <c r="R282" s="1">
        <v>0</v>
      </c>
      <c r="S282" s="1">
        <v>1</v>
      </c>
      <c r="T282" s="5" t="b">
        <v>0</v>
      </c>
    </row>
    <row r="283" spans="1:20">
      <c r="A283" t="s">
        <v>661</v>
      </c>
      <c r="B283" s="1">
        <v>1</v>
      </c>
      <c r="C283" s="1">
        <v>36</v>
      </c>
      <c r="D283" t="s">
        <v>2450</v>
      </c>
      <c r="E283" t="s">
        <v>2733</v>
      </c>
      <c r="F283" s="2">
        <v>0</v>
      </c>
      <c r="G283" s="1">
        <v>1</v>
      </c>
      <c r="H283" s="1">
        <v>1</v>
      </c>
      <c r="I283" s="2" t="b">
        <v>0</v>
      </c>
      <c r="J283" s="2">
        <v>0</v>
      </c>
      <c r="K283" s="2">
        <v>1</v>
      </c>
      <c r="L283" s="1">
        <v>1</v>
      </c>
      <c r="M283" s="1">
        <v>1</v>
      </c>
      <c r="N283" s="2" t="b">
        <v>0</v>
      </c>
      <c r="O283" s="2">
        <v>0</v>
      </c>
      <c r="P283" s="2">
        <v>1</v>
      </c>
      <c r="Q283" s="2">
        <v>1</v>
      </c>
      <c r="R283" s="1">
        <v>0</v>
      </c>
      <c r="S283" s="1">
        <v>1</v>
      </c>
      <c r="T283" s="5" t="b">
        <v>0</v>
      </c>
    </row>
    <row r="284" spans="1:20">
      <c r="A284" t="s">
        <v>662</v>
      </c>
      <c r="B284" s="1">
        <v>1</v>
      </c>
      <c r="C284" s="1">
        <v>36</v>
      </c>
      <c r="D284" t="s">
        <v>2450</v>
      </c>
      <c r="E284" t="s">
        <v>2734</v>
      </c>
      <c r="F284" s="2">
        <v>0</v>
      </c>
      <c r="G284" s="1">
        <v>1</v>
      </c>
      <c r="H284" s="1">
        <v>1</v>
      </c>
      <c r="I284" s="2" t="b">
        <v>0</v>
      </c>
      <c r="J284" s="2">
        <v>0</v>
      </c>
      <c r="K284" s="2">
        <v>1</v>
      </c>
      <c r="L284" s="1">
        <v>1</v>
      </c>
      <c r="M284" s="1">
        <v>1</v>
      </c>
      <c r="N284" s="2" t="b">
        <v>0</v>
      </c>
      <c r="O284" s="2">
        <v>0</v>
      </c>
      <c r="P284" s="2">
        <v>1</v>
      </c>
      <c r="Q284" s="2">
        <v>1</v>
      </c>
      <c r="R284" s="1">
        <v>0</v>
      </c>
      <c r="S284" s="1">
        <v>1</v>
      </c>
      <c r="T284" s="5" t="b">
        <v>0</v>
      </c>
    </row>
    <row r="285" spans="1:20">
      <c r="A285" t="s">
        <v>663</v>
      </c>
      <c r="B285" s="1">
        <v>1</v>
      </c>
      <c r="C285" s="1">
        <v>36</v>
      </c>
      <c r="D285" t="s">
        <v>2450</v>
      </c>
      <c r="E285" t="s">
        <v>2735</v>
      </c>
      <c r="F285" s="2">
        <v>1</v>
      </c>
      <c r="G285" s="1">
        <v>1</v>
      </c>
      <c r="H285" s="1">
        <v>1</v>
      </c>
      <c r="I285" s="2" t="b">
        <v>0</v>
      </c>
      <c r="J285" s="2">
        <v>0</v>
      </c>
      <c r="K285" s="2">
        <v>2</v>
      </c>
      <c r="L285" s="1">
        <v>1</v>
      </c>
      <c r="M285" s="1">
        <v>1</v>
      </c>
      <c r="N285" s="2" t="b">
        <v>0</v>
      </c>
      <c r="O285" s="2">
        <v>0</v>
      </c>
      <c r="P285" s="2">
        <v>1</v>
      </c>
      <c r="Q285" s="2">
        <v>1</v>
      </c>
      <c r="R285" s="1">
        <v>1</v>
      </c>
      <c r="S285" s="1">
        <v>2</v>
      </c>
      <c r="T285" s="5" t="b">
        <v>0</v>
      </c>
    </row>
    <row r="286" spans="1:20">
      <c r="A286" t="s">
        <v>664</v>
      </c>
      <c r="B286" s="1">
        <v>1</v>
      </c>
      <c r="C286" s="1">
        <v>36</v>
      </c>
      <c r="D286" t="s">
        <v>2450</v>
      </c>
      <c r="E286" t="s">
        <v>2736</v>
      </c>
      <c r="F286" s="2">
        <v>2</v>
      </c>
      <c r="G286" s="1">
        <v>1</v>
      </c>
      <c r="H286" s="1">
        <v>1</v>
      </c>
      <c r="I286" s="2" t="b">
        <v>0</v>
      </c>
      <c r="J286" s="2">
        <v>0</v>
      </c>
      <c r="K286" s="2">
        <v>1</v>
      </c>
      <c r="L286" s="1">
        <v>1</v>
      </c>
      <c r="M286" s="1">
        <v>1</v>
      </c>
      <c r="N286" s="2" t="b">
        <v>0</v>
      </c>
      <c r="O286" s="2">
        <v>0</v>
      </c>
      <c r="P286" s="2">
        <v>-1</v>
      </c>
      <c r="Q286" s="2">
        <v>1</v>
      </c>
      <c r="R286" s="1">
        <v>2</v>
      </c>
      <c r="S286" s="1">
        <v>1</v>
      </c>
      <c r="T286" s="5" t="b">
        <v>0</v>
      </c>
    </row>
    <row r="287" spans="1:20">
      <c r="A287" t="s">
        <v>665</v>
      </c>
      <c r="B287" s="1">
        <v>1</v>
      </c>
      <c r="C287" s="1">
        <v>36</v>
      </c>
      <c r="D287" t="s">
        <v>2450</v>
      </c>
      <c r="E287" t="s">
        <v>2737</v>
      </c>
      <c r="F287" s="2">
        <v>0</v>
      </c>
      <c r="G287" s="1">
        <v>1</v>
      </c>
      <c r="H287" s="1">
        <v>1</v>
      </c>
      <c r="I287" s="2" t="b">
        <v>0</v>
      </c>
      <c r="J287" s="2">
        <v>0</v>
      </c>
      <c r="K287" s="2">
        <v>1</v>
      </c>
      <c r="L287" s="1">
        <v>1</v>
      </c>
      <c r="M287" s="1">
        <v>1</v>
      </c>
      <c r="N287" s="2" t="b">
        <v>0</v>
      </c>
      <c r="O287" s="2">
        <v>0</v>
      </c>
      <c r="P287" s="2">
        <v>1</v>
      </c>
      <c r="Q287" s="2">
        <v>1</v>
      </c>
      <c r="R287" s="1">
        <v>0</v>
      </c>
      <c r="S287" s="1">
        <v>1</v>
      </c>
      <c r="T287" s="5" t="b">
        <v>0</v>
      </c>
    </row>
    <row r="288" spans="1:20">
      <c r="A288" t="s">
        <v>666</v>
      </c>
      <c r="B288" s="1">
        <v>1</v>
      </c>
      <c r="C288" s="1">
        <v>36</v>
      </c>
      <c r="D288" t="s">
        <v>2450</v>
      </c>
      <c r="E288" t="s">
        <v>2738</v>
      </c>
      <c r="F288" s="2">
        <v>2</v>
      </c>
      <c r="G288" s="1">
        <v>1</v>
      </c>
      <c r="H288" s="1">
        <v>1</v>
      </c>
      <c r="I288" s="2" t="b">
        <v>0</v>
      </c>
      <c r="J288" s="2">
        <v>0</v>
      </c>
      <c r="K288" s="2">
        <v>3</v>
      </c>
      <c r="L288" s="1">
        <v>1</v>
      </c>
      <c r="M288" s="1">
        <v>1</v>
      </c>
      <c r="N288" s="2" t="b">
        <v>0</v>
      </c>
      <c r="O288" s="2">
        <v>0</v>
      </c>
      <c r="P288" s="2">
        <v>1</v>
      </c>
      <c r="Q288" s="2">
        <v>1</v>
      </c>
      <c r="R288" s="1">
        <v>2</v>
      </c>
      <c r="S288" s="1">
        <v>3</v>
      </c>
      <c r="T288" s="5" t="b">
        <v>0</v>
      </c>
    </row>
    <row r="289" spans="1:20">
      <c r="A289" t="s">
        <v>667</v>
      </c>
      <c r="B289" s="1">
        <v>1</v>
      </c>
      <c r="C289" s="1">
        <v>36</v>
      </c>
      <c r="D289" t="s">
        <v>2450</v>
      </c>
      <c r="E289" t="s">
        <v>2739</v>
      </c>
      <c r="F289" s="2">
        <v>1</v>
      </c>
      <c r="G289" s="1">
        <v>1</v>
      </c>
      <c r="H289" s="1">
        <v>1</v>
      </c>
      <c r="I289" s="2" t="b">
        <v>0</v>
      </c>
      <c r="J289" s="2">
        <v>0</v>
      </c>
      <c r="K289" s="2">
        <v>2</v>
      </c>
      <c r="L289" s="1">
        <v>1</v>
      </c>
      <c r="M289" s="1">
        <v>1</v>
      </c>
      <c r="N289" s="2" t="b">
        <v>0</v>
      </c>
      <c r="O289" s="2">
        <v>0</v>
      </c>
      <c r="P289" s="2">
        <v>1</v>
      </c>
      <c r="Q289" s="2">
        <v>1</v>
      </c>
      <c r="R289" s="1">
        <v>1</v>
      </c>
      <c r="S289" s="1">
        <v>2</v>
      </c>
      <c r="T289" s="5" t="b">
        <v>0</v>
      </c>
    </row>
    <row r="290" spans="1:20">
      <c r="A290" t="s">
        <v>668</v>
      </c>
      <c r="B290" s="1">
        <v>1</v>
      </c>
      <c r="C290" s="1">
        <v>36</v>
      </c>
      <c r="D290" t="s">
        <v>2450</v>
      </c>
      <c r="E290" t="s">
        <v>2740</v>
      </c>
      <c r="F290" s="2">
        <v>2</v>
      </c>
      <c r="G290" s="1">
        <v>1</v>
      </c>
      <c r="H290" s="1">
        <v>1</v>
      </c>
      <c r="I290" s="2" t="b">
        <v>0</v>
      </c>
      <c r="J290" s="2">
        <v>0</v>
      </c>
      <c r="K290" s="2">
        <v>3</v>
      </c>
      <c r="L290" s="1">
        <v>1</v>
      </c>
      <c r="M290" s="1">
        <v>1</v>
      </c>
      <c r="N290" s="2" t="b">
        <v>0</v>
      </c>
      <c r="O290" s="2">
        <v>0</v>
      </c>
      <c r="P290" s="2">
        <v>1</v>
      </c>
      <c r="Q290" s="2">
        <v>1</v>
      </c>
      <c r="R290" s="1">
        <v>2</v>
      </c>
      <c r="S290" s="1">
        <v>3</v>
      </c>
      <c r="T290" s="5" t="b">
        <v>0</v>
      </c>
    </row>
    <row r="291" spans="1:20">
      <c r="A291" t="s">
        <v>669</v>
      </c>
      <c r="B291" s="1">
        <v>1</v>
      </c>
      <c r="C291" s="1">
        <v>36</v>
      </c>
      <c r="D291" t="s">
        <v>2450</v>
      </c>
      <c r="E291" t="s">
        <v>2741</v>
      </c>
      <c r="F291" s="2">
        <v>1</v>
      </c>
      <c r="G291" s="1">
        <v>1</v>
      </c>
      <c r="H291" s="1">
        <v>1</v>
      </c>
      <c r="I291" s="2" t="b">
        <v>0</v>
      </c>
      <c r="J291" s="2">
        <v>0</v>
      </c>
      <c r="K291" s="2">
        <v>2</v>
      </c>
      <c r="L291" s="1">
        <v>1</v>
      </c>
      <c r="M291" s="1">
        <v>1</v>
      </c>
      <c r="N291" s="2" t="b">
        <v>0</v>
      </c>
      <c r="O291" s="2">
        <v>0</v>
      </c>
      <c r="P291" s="2">
        <v>1</v>
      </c>
      <c r="Q291" s="2">
        <v>1</v>
      </c>
      <c r="R291" s="1">
        <v>1</v>
      </c>
      <c r="S291" s="1">
        <v>2</v>
      </c>
      <c r="T291" s="5" t="b">
        <v>0</v>
      </c>
    </row>
    <row r="292" spans="1:20">
      <c r="A292" t="s">
        <v>670</v>
      </c>
      <c r="B292" s="1">
        <v>1</v>
      </c>
      <c r="C292" s="1">
        <v>36</v>
      </c>
      <c r="D292" t="s">
        <v>2450</v>
      </c>
      <c r="E292" t="s">
        <v>2742</v>
      </c>
      <c r="F292" s="2">
        <v>0</v>
      </c>
      <c r="G292" s="1">
        <v>1</v>
      </c>
      <c r="H292" s="1">
        <v>1</v>
      </c>
      <c r="I292" s="2" t="b">
        <v>0</v>
      </c>
      <c r="J292" s="2">
        <v>0</v>
      </c>
      <c r="K292" s="2">
        <v>1</v>
      </c>
      <c r="L292" s="1">
        <v>1</v>
      </c>
      <c r="M292" s="1">
        <v>1</v>
      </c>
      <c r="N292" s="2" t="b">
        <v>0</v>
      </c>
      <c r="O292" s="2">
        <v>0</v>
      </c>
      <c r="P292" s="2">
        <v>1</v>
      </c>
      <c r="Q292" s="2">
        <v>1</v>
      </c>
      <c r="R292" s="1">
        <v>0</v>
      </c>
      <c r="S292" s="1">
        <v>1</v>
      </c>
      <c r="T292" s="5" t="b">
        <v>0</v>
      </c>
    </row>
    <row r="293" spans="1:20">
      <c r="A293" t="s">
        <v>671</v>
      </c>
      <c r="B293" s="1">
        <v>1</v>
      </c>
      <c r="C293" s="1">
        <v>36</v>
      </c>
      <c r="D293" t="s">
        <v>2450</v>
      </c>
      <c r="E293" t="s">
        <v>2743</v>
      </c>
      <c r="F293" s="2">
        <v>0</v>
      </c>
      <c r="G293" s="1">
        <v>1</v>
      </c>
      <c r="H293" s="1">
        <v>1</v>
      </c>
      <c r="I293" s="2" t="b">
        <v>0</v>
      </c>
      <c r="J293" s="2">
        <v>0</v>
      </c>
      <c r="K293" s="2">
        <v>1</v>
      </c>
      <c r="L293" s="1">
        <v>1</v>
      </c>
      <c r="M293" s="1">
        <v>1</v>
      </c>
      <c r="N293" s="2" t="b">
        <v>0</v>
      </c>
      <c r="O293" s="2">
        <v>0</v>
      </c>
      <c r="P293" s="2">
        <v>1</v>
      </c>
      <c r="Q293" s="2">
        <v>1</v>
      </c>
      <c r="R293" s="1">
        <v>0</v>
      </c>
      <c r="S293" s="1">
        <v>1</v>
      </c>
      <c r="T293" s="5" t="b">
        <v>0</v>
      </c>
    </row>
    <row r="294" spans="1:20">
      <c r="A294" t="s">
        <v>672</v>
      </c>
      <c r="B294" s="1">
        <v>1</v>
      </c>
      <c r="C294" s="1">
        <v>36</v>
      </c>
      <c r="D294" t="s">
        <v>2450</v>
      </c>
      <c r="E294" t="s">
        <v>2744</v>
      </c>
      <c r="F294" s="2">
        <v>2</v>
      </c>
      <c r="G294" s="1">
        <v>1</v>
      </c>
      <c r="H294" s="1">
        <v>1</v>
      </c>
      <c r="I294" s="2" t="b">
        <v>0</v>
      </c>
      <c r="J294" s="2">
        <v>0</v>
      </c>
      <c r="K294" s="2">
        <v>3</v>
      </c>
      <c r="L294" s="1">
        <v>1</v>
      </c>
      <c r="M294" s="1">
        <v>1</v>
      </c>
      <c r="N294" s="2" t="b">
        <v>0</v>
      </c>
      <c r="O294" s="2">
        <v>0</v>
      </c>
      <c r="P294" s="2">
        <v>1</v>
      </c>
      <c r="Q294" s="2">
        <v>1</v>
      </c>
      <c r="R294" s="1">
        <v>2</v>
      </c>
      <c r="S294" s="1">
        <v>3</v>
      </c>
      <c r="T294" s="5" t="b">
        <v>0</v>
      </c>
    </row>
    <row r="295" spans="1:20">
      <c r="A295" t="s">
        <v>673</v>
      </c>
      <c r="B295" s="1">
        <v>1</v>
      </c>
      <c r="C295" s="1">
        <v>36</v>
      </c>
      <c r="D295" t="s">
        <v>2450</v>
      </c>
      <c r="E295" t="s">
        <v>2745</v>
      </c>
      <c r="F295" s="2">
        <v>0</v>
      </c>
      <c r="G295" s="1">
        <v>1</v>
      </c>
      <c r="H295" s="1">
        <v>1</v>
      </c>
      <c r="I295" s="2" t="b">
        <v>0</v>
      </c>
      <c r="J295" s="2">
        <v>0</v>
      </c>
      <c r="K295" s="2">
        <v>1</v>
      </c>
      <c r="L295" s="1">
        <v>1</v>
      </c>
      <c r="M295" s="1">
        <v>1</v>
      </c>
      <c r="N295" s="2" t="b">
        <v>0</v>
      </c>
      <c r="O295" s="2">
        <v>0</v>
      </c>
      <c r="P295" s="2">
        <v>1</v>
      </c>
      <c r="Q295" s="2">
        <v>1</v>
      </c>
      <c r="R295" s="1">
        <v>0</v>
      </c>
      <c r="S295" s="1">
        <v>1</v>
      </c>
      <c r="T295" s="5" t="b">
        <v>0</v>
      </c>
    </row>
    <row r="296" spans="1:20">
      <c r="A296" t="s">
        <v>674</v>
      </c>
      <c r="B296" s="1">
        <v>1</v>
      </c>
      <c r="C296" s="1">
        <v>36</v>
      </c>
      <c r="D296" t="s">
        <v>2450</v>
      </c>
      <c r="E296" t="s">
        <v>2746</v>
      </c>
      <c r="F296" s="2">
        <v>0</v>
      </c>
      <c r="G296" s="1">
        <v>1</v>
      </c>
      <c r="H296" s="1">
        <v>1</v>
      </c>
      <c r="I296" s="2" t="b">
        <v>0</v>
      </c>
      <c r="J296" s="2">
        <v>0</v>
      </c>
      <c r="K296" s="2">
        <v>1</v>
      </c>
      <c r="L296" s="1">
        <v>1</v>
      </c>
      <c r="M296" s="1">
        <v>1</v>
      </c>
      <c r="N296" s="2" t="b">
        <v>0</v>
      </c>
      <c r="O296" s="2">
        <v>0</v>
      </c>
      <c r="P296" s="2">
        <v>1</v>
      </c>
      <c r="Q296" s="2">
        <v>1</v>
      </c>
      <c r="R296" s="1">
        <v>0</v>
      </c>
      <c r="S296" s="1">
        <v>1</v>
      </c>
      <c r="T296" s="5" t="b">
        <v>0</v>
      </c>
    </row>
    <row r="297" spans="1:20">
      <c r="A297" t="s">
        <v>675</v>
      </c>
      <c r="B297" s="1">
        <v>1</v>
      </c>
      <c r="C297" s="1">
        <v>36</v>
      </c>
      <c r="D297" t="s">
        <v>2450</v>
      </c>
      <c r="E297" t="s">
        <v>2747</v>
      </c>
      <c r="F297" s="2">
        <v>0</v>
      </c>
      <c r="G297" s="1">
        <v>1</v>
      </c>
      <c r="H297" s="1">
        <v>1</v>
      </c>
      <c r="I297" s="2" t="b">
        <v>0</v>
      </c>
      <c r="J297" s="2">
        <v>0</v>
      </c>
      <c r="K297" s="2">
        <v>1</v>
      </c>
      <c r="L297" s="1">
        <v>1</v>
      </c>
      <c r="M297" s="1">
        <v>1</v>
      </c>
      <c r="N297" s="2" t="b">
        <v>0</v>
      </c>
      <c r="O297" s="2">
        <v>0</v>
      </c>
      <c r="P297" s="2">
        <v>1</v>
      </c>
      <c r="Q297" s="2">
        <v>1</v>
      </c>
      <c r="R297" s="1">
        <v>0</v>
      </c>
      <c r="S297" s="1">
        <v>1</v>
      </c>
      <c r="T297" s="5" t="b">
        <v>0</v>
      </c>
    </row>
    <row r="298" spans="1:20">
      <c r="A298" t="s">
        <v>676</v>
      </c>
      <c r="B298" s="1">
        <v>1</v>
      </c>
      <c r="C298" s="1">
        <v>36</v>
      </c>
      <c r="D298" t="s">
        <v>2450</v>
      </c>
      <c r="E298" t="s">
        <v>2748</v>
      </c>
      <c r="F298" s="2">
        <v>3</v>
      </c>
      <c r="G298" s="1">
        <v>1</v>
      </c>
      <c r="H298" s="1">
        <v>1</v>
      </c>
      <c r="I298" s="2" t="b">
        <v>0</v>
      </c>
      <c r="J298" s="2">
        <v>0</v>
      </c>
      <c r="K298" s="2">
        <v>2</v>
      </c>
      <c r="L298" s="1">
        <v>1</v>
      </c>
      <c r="M298" s="1">
        <v>1</v>
      </c>
      <c r="N298" s="2" t="b">
        <v>0</v>
      </c>
      <c r="O298" s="2">
        <v>0</v>
      </c>
      <c r="P298" s="2">
        <v>-1</v>
      </c>
      <c r="Q298" s="2">
        <v>1</v>
      </c>
      <c r="R298" s="1">
        <v>3</v>
      </c>
      <c r="S298" s="1">
        <v>2</v>
      </c>
      <c r="T298" s="5" t="b">
        <v>0</v>
      </c>
    </row>
    <row r="299" spans="1:20">
      <c r="A299" t="s">
        <v>677</v>
      </c>
      <c r="B299" s="1">
        <v>1</v>
      </c>
      <c r="C299" s="1">
        <v>36</v>
      </c>
      <c r="D299" t="s">
        <v>2450</v>
      </c>
      <c r="E299" t="s">
        <v>2749</v>
      </c>
      <c r="F299" s="2">
        <v>1</v>
      </c>
      <c r="G299" s="1">
        <v>1</v>
      </c>
      <c r="H299" s="1">
        <v>1</v>
      </c>
      <c r="I299" s="2" t="b">
        <v>0</v>
      </c>
      <c r="J299" s="2">
        <v>0</v>
      </c>
      <c r="K299" s="2">
        <v>0</v>
      </c>
      <c r="L299" s="1">
        <v>1</v>
      </c>
      <c r="M299" s="1">
        <v>1</v>
      </c>
      <c r="N299" s="2" t="b">
        <v>0</v>
      </c>
      <c r="O299" s="2">
        <v>0</v>
      </c>
      <c r="P299" s="2">
        <v>-1</v>
      </c>
      <c r="Q299" s="2">
        <v>1</v>
      </c>
      <c r="R299" s="1">
        <v>1</v>
      </c>
      <c r="S299" s="1">
        <v>0</v>
      </c>
      <c r="T299" s="5" t="b">
        <v>0</v>
      </c>
    </row>
    <row r="300" spans="1:20">
      <c r="A300" t="s">
        <v>678</v>
      </c>
      <c r="B300" s="1">
        <v>1</v>
      </c>
      <c r="C300" s="1">
        <v>36</v>
      </c>
      <c r="D300" t="s">
        <v>2450</v>
      </c>
      <c r="E300" t="s">
        <v>2750</v>
      </c>
      <c r="F300" s="2">
        <v>2</v>
      </c>
      <c r="G300" s="1">
        <v>1</v>
      </c>
      <c r="H300" s="1">
        <v>1</v>
      </c>
      <c r="I300" s="2" t="b">
        <v>0</v>
      </c>
      <c r="J300" s="2">
        <v>0</v>
      </c>
      <c r="K300" s="2">
        <v>1</v>
      </c>
      <c r="L300" s="1">
        <v>1</v>
      </c>
      <c r="M300" s="1">
        <v>1</v>
      </c>
      <c r="N300" s="2" t="b">
        <v>0</v>
      </c>
      <c r="O300" s="2">
        <v>0</v>
      </c>
      <c r="P300" s="2">
        <v>-1</v>
      </c>
      <c r="Q300" s="2">
        <v>1</v>
      </c>
      <c r="R300" s="1">
        <v>2</v>
      </c>
      <c r="S300" s="1">
        <v>1</v>
      </c>
      <c r="T300" s="5" t="b">
        <v>0</v>
      </c>
    </row>
    <row r="301" spans="1:20">
      <c r="A301" t="s">
        <v>679</v>
      </c>
      <c r="B301" s="1">
        <v>1</v>
      </c>
      <c r="C301" s="1">
        <v>36</v>
      </c>
      <c r="D301" t="s">
        <v>2450</v>
      </c>
      <c r="E301" t="s">
        <v>2751</v>
      </c>
      <c r="F301" s="2">
        <v>2</v>
      </c>
      <c r="G301" s="1">
        <v>1</v>
      </c>
      <c r="H301" s="1">
        <v>1</v>
      </c>
      <c r="I301" s="2" t="b">
        <v>0</v>
      </c>
      <c r="J301" s="2">
        <v>0</v>
      </c>
      <c r="K301" s="2">
        <v>1</v>
      </c>
      <c r="L301" s="1">
        <v>1</v>
      </c>
      <c r="M301" s="1">
        <v>1</v>
      </c>
      <c r="N301" s="2" t="b">
        <v>0</v>
      </c>
      <c r="O301" s="2">
        <v>0</v>
      </c>
      <c r="P301" s="2">
        <v>-1</v>
      </c>
      <c r="Q301" s="2">
        <v>1</v>
      </c>
      <c r="R301" s="1">
        <v>2</v>
      </c>
      <c r="S301" s="1">
        <v>1</v>
      </c>
      <c r="T301" s="5" t="b">
        <v>0</v>
      </c>
    </row>
    <row r="302" spans="1:20">
      <c r="A302" t="s">
        <v>680</v>
      </c>
      <c r="B302" s="1">
        <v>1</v>
      </c>
      <c r="C302" s="1">
        <v>36</v>
      </c>
      <c r="D302" t="s">
        <v>2450</v>
      </c>
      <c r="E302" t="s">
        <v>2752</v>
      </c>
      <c r="F302" s="2">
        <v>2</v>
      </c>
      <c r="G302" s="1">
        <v>1</v>
      </c>
      <c r="H302" s="1">
        <v>1</v>
      </c>
      <c r="I302" s="2" t="b">
        <v>0</v>
      </c>
      <c r="J302" s="2">
        <v>0</v>
      </c>
      <c r="K302" s="2">
        <v>1</v>
      </c>
      <c r="L302" s="1">
        <v>1</v>
      </c>
      <c r="M302" s="1">
        <v>1</v>
      </c>
      <c r="N302" s="2" t="b">
        <v>0</v>
      </c>
      <c r="O302" s="2">
        <v>0</v>
      </c>
      <c r="P302" s="2">
        <v>-1</v>
      </c>
      <c r="Q302" s="2">
        <v>1</v>
      </c>
      <c r="R302" s="1">
        <v>2</v>
      </c>
      <c r="S302" s="1">
        <v>1</v>
      </c>
      <c r="T302" s="5" t="b">
        <v>0</v>
      </c>
    </row>
    <row r="303" spans="1:20">
      <c r="A303" t="s">
        <v>681</v>
      </c>
      <c r="B303" s="1">
        <v>1</v>
      </c>
      <c r="C303" s="1">
        <v>36</v>
      </c>
      <c r="D303" t="s">
        <v>2450</v>
      </c>
      <c r="E303" t="s">
        <v>2753</v>
      </c>
      <c r="F303" s="2">
        <v>2</v>
      </c>
      <c r="G303" s="1">
        <v>1</v>
      </c>
      <c r="H303" s="1">
        <v>1</v>
      </c>
      <c r="I303" s="2" t="b">
        <v>0</v>
      </c>
      <c r="J303" s="2">
        <v>0</v>
      </c>
      <c r="K303" s="2">
        <v>3</v>
      </c>
      <c r="L303" s="1">
        <v>1</v>
      </c>
      <c r="M303" s="1">
        <v>1</v>
      </c>
      <c r="N303" s="2" t="b">
        <v>0</v>
      </c>
      <c r="O303" s="2">
        <v>0</v>
      </c>
      <c r="P303" s="2">
        <v>1</v>
      </c>
      <c r="Q303" s="2">
        <v>1</v>
      </c>
      <c r="R303" s="1">
        <v>2</v>
      </c>
      <c r="S303" s="1">
        <v>3</v>
      </c>
      <c r="T303" s="5" t="b">
        <v>0</v>
      </c>
    </row>
    <row r="304" spans="1:20">
      <c r="A304" t="s">
        <v>682</v>
      </c>
      <c r="B304" s="1">
        <v>1</v>
      </c>
      <c r="C304" s="1">
        <v>36</v>
      </c>
      <c r="D304" t="s">
        <v>2450</v>
      </c>
      <c r="E304" t="s">
        <v>2754</v>
      </c>
      <c r="F304" s="2">
        <v>2</v>
      </c>
      <c r="G304" s="1">
        <v>1</v>
      </c>
      <c r="H304" s="1">
        <v>1</v>
      </c>
      <c r="I304" s="2" t="b">
        <v>0</v>
      </c>
      <c r="J304" s="2">
        <v>0</v>
      </c>
      <c r="K304" s="2">
        <v>3</v>
      </c>
      <c r="L304" s="1">
        <v>1</v>
      </c>
      <c r="M304" s="1">
        <v>1</v>
      </c>
      <c r="N304" s="2" t="b">
        <v>0</v>
      </c>
      <c r="O304" s="2">
        <v>0</v>
      </c>
      <c r="P304" s="2">
        <v>1</v>
      </c>
      <c r="Q304" s="2">
        <v>1</v>
      </c>
      <c r="R304" s="1">
        <v>2</v>
      </c>
      <c r="S304" s="1">
        <v>3</v>
      </c>
      <c r="T304" s="5" t="b">
        <v>0</v>
      </c>
    </row>
    <row r="305" spans="1:20">
      <c r="A305" t="s">
        <v>683</v>
      </c>
      <c r="B305" s="1">
        <v>1</v>
      </c>
      <c r="C305" s="1">
        <v>36</v>
      </c>
      <c r="D305" t="s">
        <v>2450</v>
      </c>
      <c r="E305" t="s">
        <v>2755</v>
      </c>
      <c r="F305" s="2">
        <v>3</v>
      </c>
      <c r="G305" s="1">
        <v>1</v>
      </c>
      <c r="H305" s="1">
        <v>1</v>
      </c>
      <c r="I305" s="2" t="b">
        <v>0</v>
      </c>
      <c r="J305" s="2">
        <v>0</v>
      </c>
      <c r="K305" s="2">
        <v>2</v>
      </c>
      <c r="L305" s="1">
        <v>1</v>
      </c>
      <c r="M305" s="1">
        <v>1</v>
      </c>
      <c r="N305" s="2" t="b">
        <v>0</v>
      </c>
      <c r="O305" s="2">
        <v>0</v>
      </c>
      <c r="P305" s="2">
        <v>-1</v>
      </c>
      <c r="Q305" s="2">
        <v>1</v>
      </c>
      <c r="R305" s="1">
        <v>3</v>
      </c>
      <c r="S305" s="1">
        <v>2</v>
      </c>
      <c r="T305" s="5" t="b">
        <v>0</v>
      </c>
    </row>
    <row r="306" spans="1:20">
      <c r="A306" t="s">
        <v>684</v>
      </c>
      <c r="B306" s="1">
        <v>1</v>
      </c>
      <c r="C306" s="1">
        <v>36</v>
      </c>
      <c r="D306" t="s">
        <v>2450</v>
      </c>
      <c r="E306" t="s">
        <v>2756</v>
      </c>
      <c r="F306" s="2">
        <v>1</v>
      </c>
      <c r="G306" s="1">
        <v>1</v>
      </c>
      <c r="H306" s="1">
        <v>1</v>
      </c>
      <c r="I306" s="2" t="b">
        <v>0</v>
      </c>
      <c r="J306" s="2">
        <v>0</v>
      </c>
      <c r="K306" s="2">
        <v>2</v>
      </c>
      <c r="L306" s="1">
        <v>1</v>
      </c>
      <c r="M306" s="1">
        <v>1</v>
      </c>
      <c r="N306" s="2" t="b">
        <v>0</v>
      </c>
      <c r="O306" s="2">
        <v>0</v>
      </c>
      <c r="P306" s="2">
        <v>1</v>
      </c>
      <c r="Q306" s="2">
        <v>1</v>
      </c>
      <c r="R306" s="1">
        <v>1</v>
      </c>
      <c r="S306" s="1">
        <v>2</v>
      </c>
      <c r="T306" s="5" t="b">
        <v>0</v>
      </c>
    </row>
    <row r="307" spans="1:20">
      <c r="A307" t="s">
        <v>685</v>
      </c>
      <c r="B307" s="1">
        <v>1</v>
      </c>
      <c r="C307" s="1">
        <v>36</v>
      </c>
      <c r="D307" t="s">
        <v>2450</v>
      </c>
      <c r="E307" t="s">
        <v>2757</v>
      </c>
      <c r="F307" s="2">
        <v>3</v>
      </c>
      <c r="G307" s="1">
        <v>1</v>
      </c>
      <c r="H307" s="1">
        <v>1</v>
      </c>
      <c r="I307" s="2" t="b">
        <v>0</v>
      </c>
      <c r="J307" s="2">
        <v>0</v>
      </c>
      <c r="K307" s="2">
        <v>2</v>
      </c>
      <c r="L307" s="1">
        <v>1</v>
      </c>
      <c r="M307" s="1">
        <v>1</v>
      </c>
      <c r="N307" s="2" t="b">
        <v>0</v>
      </c>
      <c r="O307" s="2">
        <v>0</v>
      </c>
      <c r="P307" s="2">
        <v>-1</v>
      </c>
      <c r="Q307" s="2">
        <v>1</v>
      </c>
      <c r="R307" s="1">
        <v>3</v>
      </c>
      <c r="S307" s="1">
        <v>2</v>
      </c>
      <c r="T307" s="5" t="b">
        <v>0</v>
      </c>
    </row>
    <row r="308" spans="1:20">
      <c r="A308" t="s">
        <v>686</v>
      </c>
      <c r="B308" s="1">
        <v>1</v>
      </c>
      <c r="C308" s="1">
        <v>36</v>
      </c>
      <c r="D308" t="s">
        <v>2450</v>
      </c>
      <c r="E308" t="s">
        <v>2758</v>
      </c>
      <c r="F308" s="2">
        <v>1</v>
      </c>
      <c r="G308" s="1">
        <v>1</v>
      </c>
      <c r="H308" s="1">
        <v>1</v>
      </c>
      <c r="I308" s="2" t="b">
        <v>0</v>
      </c>
      <c r="J308" s="2">
        <v>0</v>
      </c>
      <c r="K308" s="2">
        <v>2</v>
      </c>
      <c r="L308" s="1">
        <v>1</v>
      </c>
      <c r="M308" s="1">
        <v>1</v>
      </c>
      <c r="N308" s="2" t="b">
        <v>0</v>
      </c>
      <c r="O308" s="2">
        <v>0</v>
      </c>
      <c r="P308" s="2">
        <v>1</v>
      </c>
      <c r="Q308" s="2">
        <v>1</v>
      </c>
      <c r="R308" s="1">
        <v>1</v>
      </c>
      <c r="S308" s="1">
        <v>2</v>
      </c>
      <c r="T308" s="5" t="b">
        <v>0</v>
      </c>
    </row>
    <row r="309" spans="1:20">
      <c r="A309" t="s">
        <v>687</v>
      </c>
      <c r="B309" s="1">
        <v>1</v>
      </c>
      <c r="C309" s="1">
        <v>36</v>
      </c>
      <c r="D309" t="s">
        <v>2450</v>
      </c>
      <c r="E309" t="s">
        <v>2759</v>
      </c>
      <c r="F309" s="2">
        <v>3</v>
      </c>
      <c r="G309" s="1">
        <v>1</v>
      </c>
      <c r="H309" s="1">
        <v>1</v>
      </c>
      <c r="I309" s="2" t="b">
        <v>0</v>
      </c>
      <c r="J309" s="2">
        <v>0</v>
      </c>
      <c r="K309" s="2">
        <v>2</v>
      </c>
      <c r="L309" s="1">
        <v>1</v>
      </c>
      <c r="M309" s="1">
        <v>1</v>
      </c>
      <c r="N309" s="2" t="b">
        <v>0</v>
      </c>
      <c r="O309" s="2">
        <v>0</v>
      </c>
      <c r="P309" s="2">
        <v>-1</v>
      </c>
      <c r="Q309" s="2">
        <v>1</v>
      </c>
      <c r="R309" s="1">
        <v>3</v>
      </c>
      <c r="S309" s="1">
        <v>2</v>
      </c>
      <c r="T309" s="5" t="b">
        <v>0</v>
      </c>
    </row>
    <row r="310" spans="1:20">
      <c r="A310" t="s">
        <v>688</v>
      </c>
      <c r="B310" s="1">
        <v>1</v>
      </c>
      <c r="C310" s="1">
        <v>36</v>
      </c>
      <c r="D310" t="s">
        <v>2450</v>
      </c>
      <c r="E310" t="s">
        <v>2760</v>
      </c>
      <c r="F310" s="2">
        <v>1</v>
      </c>
      <c r="G310" s="1">
        <v>1</v>
      </c>
      <c r="H310" s="1">
        <v>1</v>
      </c>
      <c r="I310" s="2" t="b">
        <v>0</v>
      </c>
      <c r="J310" s="2">
        <v>0</v>
      </c>
      <c r="K310" s="2">
        <v>2</v>
      </c>
      <c r="L310" s="1">
        <v>1</v>
      </c>
      <c r="M310" s="1">
        <v>1</v>
      </c>
      <c r="N310" s="2" t="b">
        <v>0</v>
      </c>
      <c r="O310" s="2">
        <v>0</v>
      </c>
      <c r="P310" s="2">
        <v>1</v>
      </c>
      <c r="Q310" s="2">
        <v>1</v>
      </c>
      <c r="R310" s="1">
        <v>1</v>
      </c>
      <c r="S310" s="1">
        <v>2</v>
      </c>
      <c r="T310" s="5" t="b">
        <v>0</v>
      </c>
    </row>
    <row r="311" spans="1:20">
      <c r="A311" t="s">
        <v>689</v>
      </c>
      <c r="B311" s="1">
        <v>1</v>
      </c>
      <c r="C311" s="1">
        <v>36</v>
      </c>
      <c r="D311" t="s">
        <v>2450</v>
      </c>
      <c r="E311" t="s">
        <v>2761</v>
      </c>
      <c r="F311" s="2">
        <v>0</v>
      </c>
      <c r="G311" s="1">
        <v>1</v>
      </c>
      <c r="H311" s="1">
        <v>1</v>
      </c>
      <c r="I311" s="2" t="b">
        <v>0</v>
      </c>
      <c r="J311" s="2">
        <v>0</v>
      </c>
      <c r="K311" s="2">
        <v>1</v>
      </c>
      <c r="L311" s="1">
        <v>1</v>
      </c>
      <c r="M311" s="1">
        <v>1</v>
      </c>
      <c r="N311" s="2" t="b">
        <v>0</v>
      </c>
      <c r="O311" s="2">
        <v>0</v>
      </c>
      <c r="P311" s="2">
        <v>1</v>
      </c>
      <c r="Q311" s="2">
        <v>1</v>
      </c>
      <c r="R311" s="1">
        <v>0</v>
      </c>
      <c r="S311" s="1">
        <v>1</v>
      </c>
      <c r="T311" s="5" t="b">
        <v>0</v>
      </c>
    </row>
    <row r="312" spans="1:20">
      <c r="A312" t="s">
        <v>690</v>
      </c>
      <c r="B312" s="1">
        <v>1</v>
      </c>
      <c r="C312" s="1">
        <v>36</v>
      </c>
      <c r="D312" t="s">
        <v>2450</v>
      </c>
      <c r="E312" t="s">
        <v>2762</v>
      </c>
      <c r="F312" s="2">
        <v>3</v>
      </c>
      <c r="G312" s="1">
        <v>1</v>
      </c>
      <c r="H312" s="1">
        <v>1</v>
      </c>
      <c r="I312" s="2" t="b">
        <v>0</v>
      </c>
      <c r="J312" s="2">
        <v>0</v>
      </c>
      <c r="K312" s="2">
        <v>2</v>
      </c>
      <c r="L312" s="1">
        <v>1</v>
      </c>
      <c r="M312" s="1">
        <v>1</v>
      </c>
      <c r="N312" s="2" t="b">
        <v>0</v>
      </c>
      <c r="O312" s="2">
        <v>0</v>
      </c>
      <c r="P312" s="2">
        <v>-1</v>
      </c>
      <c r="Q312" s="2">
        <v>1</v>
      </c>
      <c r="R312" s="1">
        <v>3</v>
      </c>
      <c r="S312" s="1">
        <v>2</v>
      </c>
      <c r="T312" s="5" t="b">
        <v>0</v>
      </c>
    </row>
    <row r="313" spans="1:20">
      <c r="A313" t="s">
        <v>691</v>
      </c>
      <c r="B313" s="1">
        <v>1</v>
      </c>
      <c r="C313" s="1">
        <v>36</v>
      </c>
      <c r="D313" t="s">
        <v>2450</v>
      </c>
      <c r="E313" t="s">
        <v>2763</v>
      </c>
      <c r="F313" s="2">
        <v>2</v>
      </c>
      <c r="G313" s="1">
        <v>1</v>
      </c>
      <c r="H313" s="1">
        <v>1</v>
      </c>
      <c r="I313" s="2" t="b">
        <v>0</v>
      </c>
      <c r="J313" s="2">
        <v>0</v>
      </c>
      <c r="K313" s="2">
        <v>3</v>
      </c>
      <c r="L313" s="1">
        <v>1</v>
      </c>
      <c r="M313" s="1">
        <v>1</v>
      </c>
      <c r="N313" s="2" t="b">
        <v>0</v>
      </c>
      <c r="O313" s="2">
        <v>0</v>
      </c>
      <c r="P313" s="2">
        <v>1</v>
      </c>
      <c r="Q313" s="2">
        <v>1</v>
      </c>
      <c r="R313" s="1">
        <v>2</v>
      </c>
      <c r="S313" s="1">
        <v>3</v>
      </c>
      <c r="T313" s="5" t="b">
        <v>0</v>
      </c>
    </row>
    <row r="314" spans="1:20">
      <c r="A314" t="s">
        <v>692</v>
      </c>
      <c r="B314" s="1">
        <v>1</v>
      </c>
      <c r="C314" s="1">
        <v>36</v>
      </c>
      <c r="D314" t="s">
        <v>2450</v>
      </c>
      <c r="E314" t="s">
        <v>2764</v>
      </c>
      <c r="F314" s="2">
        <v>0</v>
      </c>
      <c r="G314" s="1">
        <v>1</v>
      </c>
      <c r="H314" s="1">
        <v>1</v>
      </c>
      <c r="I314" s="2" t="b">
        <v>0</v>
      </c>
      <c r="J314" s="2">
        <v>0</v>
      </c>
      <c r="K314" s="2">
        <v>1</v>
      </c>
      <c r="L314" s="1">
        <v>1</v>
      </c>
      <c r="M314" s="1">
        <v>1</v>
      </c>
      <c r="N314" s="2" t="b">
        <v>0</v>
      </c>
      <c r="O314" s="2">
        <v>0</v>
      </c>
      <c r="P314" s="2">
        <v>1</v>
      </c>
      <c r="Q314" s="2">
        <v>1</v>
      </c>
      <c r="R314" s="1">
        <v>0</v>
      </c>
      <c r="S314" s="1">
        <v>1</v>
      </c>
      <c r="T314" s="5" t="b">
        <v>0</v>
      </c>
    </row>
    <row r="315" spans="1:20">
      <c r="A315" t="s">
        <v>693</v>
      </c>
      <c r="B315" s="1">
        <v>1</v>
      </c>
      <c r="C315" s="1">
        <v>36</v>
      </c>
      <c r="D315" t="s">
        <v>2450</v>
      </c>
      <c r="E315" t="s">
        <v>2765</v>
      </c>
      <c r="F315" s="2">
        <v>1</v>
      </c>
      <c r="G315" s="1">
        <v>1</v>
      </c>
      <c r="H315" s="1">
        <v>1</v>
      </c>
      <c r="I315" s="2" t="b">
        <v>0</v>
      </c>
      <c r="J315" s="2">
        <v>0</v>
      </c>
      <c r="K315" s="2">
        <v>2</v>
      </c>
      <c r="L315" s="1">
        <v>1</v>
      </c>
      <c r="M315" s="1">
        <v>1</v>
      </c>
      <c r="N315" s="2" t="b">
        <v>0</v>
      </c>
      <c r="O315" s="2">
        <v>0</v>
      </c>
      <c r="P315" s="2">
        <v>1</v>
      </c>
      <c r="Q315" s="2">
        <v>1</v>
      </c>
      <c r="R315" s="1">
        <v>1</v>
      </c>
      <c r="S315" s="1">
        <v>2</v>
      </c>
      <c r="T315" s="5" t="b">
        <v>0</v>
      </c>
    </row>
    <row r="316" spans="1:20">
      <c r="A316" t="s">
        <v>694</v>
      </c>
      <c r="B316" s="1">
        <v>1</v>
      </c>
      <c r="C316" s="1">
        <v>36</v>
      </c>
      <c r="D316" t="s">
        <v>2450</v>
      </c>
      <c r="E316" t="s">
        <v>2766</v>
      </c>
      <c r="F316" s="2">
        <v>2</v>
      </c>
      <c r="G316" s="1">
        <v>1</v>
      </c>
      <c r="H316" s="1">
        <v>1</v>
      </c>
      <c r="I316" s="2" t="b">
        <v>0</v>
      </c>
      <c r="J316" s="2">
        <v>0</v>
      </c>
      <c r="K316" s="2">
        <v>3</v>
      </c>
      <c r="L316" s="1">
        <v>1</v>
      </c>
      <c r="M316" s="1">
        <v>1</v>
      </c>
      <c r="N316" s="2" t="b">
        <v>0</v>
      </c>
      <c r="O316" s="2">
        <v>0</v>
      </c>
      <c r="P316" s="2">
        <v>1</v>
      </c>
      <c r="Q316" s="2">
        <v>1</v>
      </c>
      <c r="R316" s="1">
        <v>2</v>
      </c>
      <c r="S316" s="1">
        <v>3</v>
      </c>
      <c r="T316" s="5" t="b">
        <v>0</v>
      </c>
    </row>
    <row r="317" spans="1:20">
      <c r="A317" t="s">
        <v>695</v>
      </c>
      <c r="B317" s="1">
        <v>1</v>
      </c>
      <c r="C317" s="1">
        <v>36</v>
      </c>
      <c r="D317" t="s">
        <v>2450</v>
      </c>
      <c r="E317" t="s">
        <v>2767</v>
      </c>
      <c r="F317" s="2">
        <v>0</v>
      </c>
      <c r="G317" s="1">
        <v>1</v>
      </c>
      <c r="H317" s="1">
        <v>1</v>
      </c>
      <c r="I317" s="2" t="b">
        <v>0</v>
      </c>
      <c r="J317" s="2">
        <v>0</v>
      </c>
      <c r="K317" s="2">
        <v>1</v>
      </c>
      <c r="L317" s="1">
        <v>1</v>
      </c>
      <c r="M317" s="1">
        <v>1</v>
      </c>
      <c r="N317" s="2" t="b">
        <v>0</v>
      </c>
      <c r="O317" s="2">
        <v>0</v>
      </c>
      <c r="P317" s="2">
        <v>1</v>
      </c>
      <c r="Q317" s="2">
        <v>1</v>
      </c>
      <c r="R317" s="1">
        <v>0</v>
      </c>
      <c r="S317" s="1">
        <v>1</v>
      </c>
      <c r="T317" s="5" t="b">
        <v>0</v>
      </c>
    </row>
    <row r="318" spans="1:20">
      <c r="A318" t="s">
        <v>696</v>
      </c>
      <c r="B318" s="1">
        <v>1</v>
      </c>
      <c r="C318" s="1">
        <v>36</v>
      </c>
      <c r="D318" t="s">
        <v>2450</v>
      </c>
      <c r="E318" t="s">
        <v>2768</v>
      </c>
      <c r="F318" s="2">
        <v>0</v>
      </c>
      <c r="G318" s="1">
        <v>3</v>
      </c>
      <c r="H318" s="1">
        <v>1</v>
      </c>
      <c r="I318" s="2" t="b">
        <v>0</v>
      </c>
      <c r="J318" s="2">
        <v>0</v>
      </c>
      <c r="K318" s="2">
        <v>1</v>
      </c>
      <c r="L318" s="1">
        <v>3</v>
      </c>
      <c r="M318" s="1">
        <v>2</v>
      </c>
      <c r="N318" s="2" t="b">
        <v>1</v>
      </c>
      <c r="O318" s="2">
        <v>1.414213562373095</v>
      </c>
      <c r="P318" s="2">
        <v>1</v>
      </c>
      <c r="Q318" s="2">
        <v>1</v>
      </c>
      <c r="R318" s="1">
        <v>0</v>
      </c>
      <c r="S318" s="1">
        <v>1</v>
      </c>
      <c r="T318" s="5" t="b">
        <v>0</v>
      </c>
    </row>
    <row r="319" spans="1:20">
      <c r="A319" t="s">
        <v>697</v>
      </c>
      <c r="B319" s="1">
        <v>1</v>
      </c>
      <c r="C319" s="1">
        <v>36</v>
      </c>
      <c r="D319" t="s">
        <v>2450</v>
      </c>
      <c r="E319" t="s">
        <v>2769</v>
      </c>
      <c r="F319" s="2">
        <v>2</v>
      </c>
      <c r="G319" s="1">
        <v>1</v>
      </c>
      <c r="H319" s="1">
        <v>1</v>
      </c>
      <c r="I319" s="2" t="b">
        <v>0</v>
      </c>
      <c r="J319" s="2">
        <v>0</v>
      </c>
      <c r="K319" s="2">
        <v>3</v>
      </c>
      <c r="L319" s="1">
        <v>1</v>
      </c>
      <c r="M319" s="1">
        <v>1</v>
      </c>
      <c r="N319" s="2" t="b">
        <v>0</v>
      </c>
      <c r="O319" s="2">
        <v>0</v>
      </c>
      <c r="P319" s="2">
        <v>1</v>
      </c>
      <c r="Q319" s="2">
        <v>1</v>
      </c>
      <c r="R319" s="1">
        <v>2</v>
      </c>
      <c r="S319" s="1">
        <v>3</v>
      </c>
      <c r="T319" s="5" t="b">
        <v>0</v>
      </c>
    </row>
    <row r="320" spans="1:20">
      <c r="A320" t="s">
        <v>698</v>
      </c>
      <c r="B320" s="1">
        <v>1</v>
      </c>
      <c r="C320" s="1">
        <v>36</v>
      </c>
      <c r="D320" t="s">
        <v>2450</v>
      </c>
      <c r="E320" t="s">
        <v>2770</v>
      </c>
      <c r="F320" s="2">
        <v>2</v>
      </c>
      <c r="G320" s="1">
        <v>1</v>
      </c>
      <c r="H320" s="1">
        <v>1</v>
      </c>
      <c r="I320" s="2" t="b">
        <v>0</v>
      </c>
      <c r="J320" s="2">
        <v>0</v>
      </c>
      <c r="K320" s="2">
        <v>3</v>
      </c>
      <c r="L320" s="1">
        <v>1</v>
      </c>
      <c r="M320" s="1">
        <v>1</v>
      </c>
      <c r="N320" s="2" t="b">
        <v>0</v>
      </c>
      <c r="O320" s="2">
        <v>0</v>
      </c>
      <c r="P320" s="2">
        <v>1</v>
      </c>
      <c r="Q320" s="2">
        <v>1</v>
      </c>
      <c r="R320" s="1">
        <v>2</v>
      </c>
      <c r="S320" s="1">
        <v>3</v>
      </c>
      <c r="T320" s="5" t="b">
        <v>0</v>
      </c>
    </row>
    <row r="321" spans="1:20">
      <c r="A321" t="s">
        <v>699</v>
      </c>
      <c r="B321" s="1">
        <v>1</v>
      </c>
      <c r="C321" s="1">
        <v>36</v>
      </c>
      <c r="D321" t="s">
        <v>2450</v>
      </c>
      <c r="E321" t="s">
        <v>2771</v>
      </c>
      <c r="F321" s="2">
        <v>3</v>
      </c>
      <c r="G321" s="1">
        <v>1</v>
      </c>
      <c r="H321" s="1">
        <v>1</v>
      </c>
      <c r="I321" s="2" t="b">
        <v>0</v>
      </c>
      <c r="J321" s="2">
        <v>0</v>
      </c>
      <c r="K321" s="2">
        <v>2</v>
      </c>
      <c r="L321" s="1">
        <v>1</v>
      </c>
      <c r="M321" s="1">
        <v>1</v>
      </c>
      <c r="N321" s="2" t="b">
        <v>0</v>
      </c>
      <c r="O321" s="2">
        <v>0</v>
      </c>
      <c r="P321" s="2">
        <v>-1</v>
      </c>
      <c r="Q321" s="2">
        <v>1</v>
      </c>
      <c r="R321" s="1">
        <v>3</v>
      </c>
      <c r="S321" s="1">
        <v>2</v>
      </c>
      <c r="T321" s="5" t="b">
        <v>0</v>
      </c>
    </row>
    <row r="322" spans="1:20">
      <c r="A322" t="s">
        <v>700</v>
      </c>
      <c r="B322" s="1">
        <v>1</v>
      </c>
      <c r="C322" s="1">
        <v>36</v>
      </c>
      <c r="D322" t="s">
        <v>2450</v>
      </c>
      <c r="E322" t="s">
        <v>2772</v>
      </c>
      <c r="F322" s="2">
        <v>2</v>
      </c>
      <c r="G322" s="1">
        <v>1</v>
      </c>
      <c r="H322" s="1">
        <v>1</v>
      </c>
      <c r="I322" s="2" t="b">
        <v>0</v>
      </c>
      <c r="J322" s="2">
        <v>0</v>
      </c>
      <c r="K322" s="2">
        <v>1</v>
      </c>
      <c r="L322" s="1">
        <v>1</v>
      </c>
      <c r="M322" s="1">
        <v>1</v>
      </c>
      <c r="N322" s="2" t="b">
        <v>0</v>
      </c>
      <c r="O322" s="2">
        <v>0</v>
      </c>
      <c r="P322" s="2">
        <v>-1</v>
      </c>
      <c r="Q322" s="2">
        <v>1</v>
      </c>
      <c r="R322" s="1">
        <v>2</v>
      </c>
      <c r="S322" s="1">
        <v>1</v>
      </c>
      <c r="T322" s="5" t="b">
        <v>0</v>
      </c>
    </row>
    <row r="323" spans="1:20">
      <c r="A323" t="s">
        <v>701</v>
      </c>
      <c r="B323" s="1">
        <v>1</v>
      </c>
      <c r="C323" s="1">
        <v>36</v>
      </c>
      <c r="D323" t="s">
        <v>2450</v>
      </c>
      <c r="E323" t="s">
        <v>2773</v>
      </c>
      <c r="F323" s="2">
        <v>1</v>
      </c>
      <c r="G323" s="1">
        <v>1</v>
      </c>
      <c r="H323" s="1">
        <v>1</v>
      </c>
      <c r="I323" s="2" t="b">
        <v>0</v>
      </c>
      <c r="J323" s="2">
        <v>0</v>
      </c>
      <c r="K323" s="2">
        <v>2</v>
      </c>
      <c r="L323" s="1">
        <v>1</v>
      </c>
      <c r="M323" s="1">
        <v>1</v>
      </c>
      <c r="N323" s="2" t="b">
        <v>0</v>
      </c>
      <c r="O323" s="2">
        <v>0</v>
      </c>
      <c r="P323" s="2">
        <v>1</v>
      </c>
      <c r="Q323" s="2">
        <v>1</v>
      </c>
      <c r="R323" s="1">
        <v>1</v>
      </c>
      <c r="S323" s="1">
        <v>2</v>
      </c>
      <c r="T323" s="5" t="b">
        <v>0</v>
      </c>
    </row>
    <row r="324" spans="1:20">
      <c r="A324" t="s">
        <v>702</v>
      </c>
      <c r="B324" s="1">
        <v>1</v>
      </c>
      <c r="C324" s="1">
        <v>36</v>
      </c>
      <c r="D324" t="s">
        <v>2450</v>
      </c>
      <c r="E324" t="s">
        <v>2774</v>
      </c>
      <c r="F324" s="2">
        <v>2</v>
      </c>
      <c r="G324" s="1">
        <v>1</v>
      </c>
      <c r="H324" s="1">
        <v>1</v>
      </c>
      <c r="I324" s="2" t="b">
        <v>0</v>
      </c>
      <c r="J324" s="2">
        <v>0</v>
      </c>
      <c r="K324" s="2">
        <v>1</v>
      </c>
      <c r="L324" s="1">
        <v>1</v>
      </c>
      <c r="M324" s="1">
        <v>1</v>
      </c>
      <c r="N324" s="2" t="b">
        <v>0</v>
      </c>
      <c r="O324" s="2">
        <v>0</v>
      </c>
      <c r="P324" s="2">
        <v>-1</v>
      </c>
      <c r="Q324" s="2">
        <v>1</v>
      </c>
      <c r="R324" s="1">
        <v>2</v>
      </c>
      <c r="S324" s="1">
        <v>1</v>
      </c>
      <c r="T324" s="5" t="b">
        <v>0</v>
      </c>
    </row>
    <row r="325" spans="1:20">
      <c r="A325" t="s">
        <v>703</v>
      </c>
      <c r="B325" s="1">
        <v>1</v>
      </c>
      <c r="C325" s="1">
        <v>36</v>
      </c>
      <c r="D325" t="s">
        <v>2450</v>
      </c>
      <c r="E325" t="s">
        <v>2775</v>
      </c>
      <c r="F325" s="2">
        <v>2</v>
      </c>
      <c r="G325" s="1">
        <v>1</v>
      </c>
      <c r="H325" s="1">
        <v>1</v>
      </c>
      <c r="I325" s="2" t="b">
        <v>0</v>
      </c>
      <c r="J325" s="2">
        <v>0</v>
      </c>
      <c r="K325" s="2">
        <v>1</v>
      </c>
      <c r="L325" s="1">
        <v>1</v>
      </c>
      <c r="M325" s="1">
        <v>1</v>
      </c>
      <c r="N325" s="2" t="b">
        <v>0</v>
      </c>
      <c r="O325" s="2">
        <v>0</v>
      </c>
      <c r="P325" s="2">
        <v>-1</v>
      </c>
      <c r="Q325" s="2">
        <v>1</v>
      </c>
      <c r="R325" s="1">
        <v>2</v>
      </c>
      <c r="S325" s="1">
        <v>1</v>
      </c>
      <c r="T325" s="5" t="b">
        <v>0</v>
      </c>
    </row>
    <row r="326" spans="1:20">
      <c r="A326" t="s">
        <v>704</v>
      </c>
      <c r="B326" s="1">
        <v>1</v>
      </c>
      <c r="C326" s="1">
        <v>36</v>
      </c>
      <c r="D326" t="s">
        <v>2450</v>
      </c>
      <c r="E326" t="s">
        <v>2776</v>
      </c>
      <c r="F326" s="2">
        <v>1</v>
      </c>
      <c r="G326" s="1">
        <v>1</v>
      </c>
      <c r="H326" s="1">
        <v>1</v>
      </c>
      <c r="I326" s="2" t="b">
        <v>0</v>
      </c>
      <c r="J326" s="2">
        <v>0</v>
      </c>
      <c r="K326" s="2">
        <v>2</v>
      </c>
      <c r="L326" s="1">
        <v>1</v>
      </c>
      <c r="M326" s="1">
        <v>1</v>
      </c>
      <c r="N326" s="2" t="b">
        <v>0</v>
      </c>
      <c r="O326" s="2">
        <v>0</v>
      </c>
      <c r="P326" s="2">
        <v>1</v>
      </c>
      <c r="Q326" s="2">
        <v>1</v>
      </c>
      <c r="R326" s="1">
        <v>1</v>
      </c>
      <c r="S326" s="1">
        <v>2</v>
      </c>
      <c r="T326" s="5" t="b">
        <v>0</v>
      </c>
    </row>
    <row r="327" spans="1:20">
      <c r="A327" t="s">
        <v>705</v>
      </c>
      <c r="B327" s="1">
        <v>1</v>
      </c>
      <c r="C327" s="1">
        <v>36</v>
      </c>
      <c r="D327" t="s">
        <v>2450</v>
      </c>
      <c r="E327" t="s">
        <v>2777</v>
      </c>
      <c r="F327" s="2">
        <v>2</v>
      </c>
      <c r="G327" s="1">
        <v>1</v>
      </c>
      <c r="H327" s="1">
        <v>1</v>
      </c>
      <c r="I327" s="2" t="b">
        <v>0</v>
      </c>
      <c r="J327" s="2">
        <v>0</v>
      </c>
      <c r="K327" s="2">
        <v>1</v>
      </c>
      <c r="L327" s="1">
        <v>1</v>
      </c>
      <c r="M327" s="1">
        <v>1</v>
      </c>
      <c r="N327" s="2" t="b">
        <v>0</v>
      </c>
      <c r="O327" s="2">
        <v>0</v>
      </c>
      <c r="P327" s="2">
        <v>-1</v>
      </c>
      <c r="Q327" s="2">
        <v>1</v>
      </c>
      <c r="R327" s="1">
        <v>2</v>
      </c>
      <c r="S327" s="1">
        <v>1</v>
      </c>
      <c r="T327" s="5" t="b">
        <v>0</v>
      </c>
    </row>
    <row r="328" spans="1:20">
      <c r="A328" t="s">
        <v>706</v>
      </c>
      <c r="B328" s="1">
        <v>1</v>
      </c>
      <c r="C328" s="1">
        <v>36</v>
      </c>
      <c r="D328" t="s">
        <v>2450</v>
      </c>
      <c r="E328" t="s">
        <v>2778</v>
      </c>
      <c r="F328" s="2">
        <v>2</v>
      </c>
      <c r="G328" s="1">
        <v>1</v>
      </c>
      <c r="H328" s="1">
        <v>1</v>
      </c>
      <c r="I328" s="2" t="b">
        <v>0</v>
      </c>
      <c r="J328" s="2">
        <v>0</v>
      </c>
      <c r="K328" s="2">
        <v>1</v>
      </c>
      <c r="L328" s="1">
        <v>1</v>
      </c>
      <c r="M328" s="1">
        <v>1</v>
      </c>
      <c r="N328" s="2" t="b">
        <v>0</v>
      </c>
      <c r="O328" s="2">
        <v>0</v>
      </c>
      <c r="P328" s="2">
        <v>-1</v>
      </c>
      <c r="Q328" s="2">
        <v>1</v>
      </c>
      <c r="R328" s="1">
        <v>2</v>
      </c>
      <c r="S328" s="1">
        <v>1</v>
      </c>
      <c r="T328" s="5" t="b">
        <v>0</v>
      </c>
    </row>
    <row r="329" spans="1:20">
      <c r="A329" t="s">
        <v>707</v>
      </c>
      <c r="B329" s="1">
        <v>1</v>
      </c>
      <c r="C329" s="1">
        <v>36</v>
      </c>
      <c r="D329" t="s">
        <v>2450</v>
      </c>
      <c r="E329" t="s">
        <v>2779</v>
      </c>
      <c r="F329" s="2">
        <v>2</v>
      </c>
      <c r="G329" s="1">
        <v>1</v>
      </c>
      <c r="H329" s="1">
        <v>1</v>
      </c>
      <c r="I329" s="2" t="b">
        <v>0</v>
      </c>
      <c r="J329" s="2">
        <v>0</v>
      </c>
      <c r="K329" s="2">
        <v>1</v>
      </c>
      <c r="L329" s="1">
        <v>1</v>
      </c>
      <c r="M329" s="1">
        <v>1</v>
      </c>
      <c r="N329" s="2" t="b">
        <v>0</v>
      </c>
      <c r="O329" s="2">
        <v>0</v>
      </c>
      <c r="P329" s="2">
        <v>-1</v>
      </c>
      <c r="Q329" s="2">
        <v>1</v>
      </c>
      <c r="R329" s="1">
        <v>2</v>
      </c>
      <c r="S329" s="1">
        <v>1</v>
      </c>
      <c r="T329" s="5" t="b">
        <v>0</v>
      </c>
    </row>
    <row r="330" spans="1:20">
      <c r="A330" t="s">
        <v>708</v>
      </c>
      <c r="B330" s="1">
        <v>1</v>
      </c>
      <c r="C330" s="1">
        <v>36</v>
      </c>
      <c r="D330" t="s">
        <v>2450</v>
      </c>
      <c r="E330" t="s">
        <v>2780</v>
      </c>
      <c r="F330" s="2">
        <v>2</v>
      </c>
      <c r="G330" s="1">
        <v>1</v>
      </c>
      <c r="H330" s="1">
        <v>1</v>
      </c>
      <c r="I330" s="2" t="b">
        <v>0</v>
      </c>
      <c r="J330" s="2">
        <v>0</v>
      </c>
      <c r="K330" s="2">
        <v>1</v>
      </c>
      <c r="L330" s="1">
        <v>1</v>
      </c>
      <c r="M330" s="1">
        <v>1</v>
      </c>
      <c r="N330" s="2" t="b">
        <v>0</v>
      </c>
      <c r="O330" s="2">
        <v>0</v>
      </c>
      <c r="P330" s="2">
        <v>-1</v>
      </c>
      <c r="Q330" s="2">
        <v>1</v>
      </c>
      <c r="R330" s="1">
        <v>2</v>
      </c>
      <c r="S330" s="1">
        <v>1</v>
      </c>
      <c r="T330" s="5" t="b">
        <v>0</v>
      </c>
    </row>
    <row r="331" spans="1:20">
      <c r="A331" t="s">
        <v>709</v>
      </c>
      <c r="B331" s="1">
        <v>1</v>
      </c>
      <c r="C331" s="1">
        <v>36</v>
      </c>
      <c r="D331" t="s">
        <v>2450</v>
      </c>
      <c r="E331" t="s">
        <v>2781</v>
      </c>
      <c r="F331" s="2">
        <v>1</v>
      </c>
      <c r="G331" s="1">
        <v>1</v>
      </c>
      <c r="H331" s="1">
        <v>1</v>
      </c>
      <c r="I331" s="2" t="b">
        <v>0</v>
      </c>
      <c r="J331" s="2">
        <v>0</v>
      </c>
      <c r="K331" s="2">
        <v>2</v>
      </c>
      <c r="L331" s="1">
        <v>1</v>
      </c>
      <c r="M331" s="1">
        <v>1</v>
      </c>
      <c r="N331" s="2" t="b">
        <v>0</v>
      </c>
      <c r="O331" s="2">
        <v>0</v>
      </c>
      <c r="P331" s="2">
        <v>1</v>
      </c>
      <c r="Q331" s="2">
        <v>1</v>
      </c>
      <c r="R331" s="1">
        <v>1</v>
      </c>
      <c r="S331" s="1">
        <v>2</v>
      </c>
      <c r="T331" s="5" t="b">
        <v>0</v>
      </c>
    </row>
    <row r="332" spans="1:20">
      <c r="A332" t="s">
        <v>710</v>
      </c>
      <c r="B332" s="1">
        <v>1</v>
      </c>
      <c r="C332" s="1">
        <v>36</v>
      </c>
      <c r="D332" t="s">
        <v>2450</v>
      </c>
      <c r="E332" t="s">
        <v>2782</v>
      </c>
      <c r="F332" s="2">
        <v>0</v>
      </c>
      <c r="G332" s="1">
        <v>1</v>
      </c>
      <c r="H332" s="1">
        <v>1</v>
      </c>
      <c r="I332" s="2" t="b">
        <v>0</v>
      </c>
      <c r="J332" s="2">
        <v>0</v>
      </c>
      <c r="K332" s="2">
        <v>1</v>
      </c>
      <c r="L332" s="1">
        <v>1</v>
      </c>
      <c r="M332" s="1">
        <v>1</v>
      </c>
      <c r="N332" s="2" t="b">
        <v>0</v>
      </c>
      <c r="O332" s="2">
        <v>0</v>
      </c>
      <c r="P332" s="2">
        <v>1</v>
      </c>
      <c r="Q332" s="2">
        <v>1</v>
      </c>
      <c r="R332" s="1">
        <v>0</v>
      </c>
      <c r="S332" s="1">
        <v>1</v>
      </c>
      <c r="T332" s="5" t="b">
        <v>0</v>
      </c>
    </row>
    <row r="333" spans="1:20">
      <c r="A333" t="s">
        <v>711</v>
      </c>
      <c r="B333" s="1">
        <v>1</v>
      </c>
      <c r="C333" s="1">
        <v>36</v>
      </c>
      <c r="D333" t="s">
        <v>2450</v>
      </c>
      <c r="E333" t="s">
        <v>2783</v>
      </c>
      <c r="F333" s="2">
        <v>0</v>
      </c>
      <c r="G333" s="1">
        <v>1</v>
      </c>
      <c r="H333" s="1">
        <v>1</v>
      </c>
      <c r="I333" s="2" t="b">
        <v>0</v>
      </c>
      <c r="J333" s="2">
        <v>0</v>
      </c>
      <c r="K333" s="2">
        <v>1</v>
      </c>
      <c r="L333" s="1">
        <v>1</v>
      </c>
      <c r="M333" s="1">
        <v>1</v>
      </c>
      <c r="N333" s="2" t="b">
        <v>0</v>
      </c>
      <c r="O333" s="2">
        <v>0</v>
      </c>
      <c r="P333" s="2">
        <v>1</v>
      </c>
      <c r="Q333" s="2">
        <v>1</v>
      </c>
      <c r="R333" s="1">
        <v>0</v>
      </c>
      <c r="S333" s="1">
        <v>1</v>
      </c>
      <c r="T333" s="5" t="b">
        <v>0</v>
      </c>
    </row>
    <row r="334" spans="1:20">
      <c r="A334" t="s">
        <v>712</v>
      </c>
      <c r="B334" s="1">
        <v>1</v>
      </c>
      <c r="C334" s="1">
        <v>36</v>
      </c>
      <c r="D334" t="s">
        <v>2450</v>
      </c>
      <c r="E334" t="s">
        <v>2784</v>
      </c>
      <c r="F334" s="2">
        <v>1</v>
      </c>
      <c r="G334" s="1">
        <v>1</v>
      </c>
      <c r="H334" s="1">
        <v>1</v>
      </c>
      <c r="I334" s="2" t="b">
        <v>0</v>
      </c>
      <c r="J334" s="2">
        <v>0</v>
      </c>
      <c r="K334" s="2">
        <v>0</v>
      </c>
      <c r="L334" s="1">
        <v>1</v>
      </c>
      <c r="M334" s="1">
        <v>1</v>
      </c>
      <c r="N334" s="2" t="b">
        <v>0</v>
      </c>
      <c r="O334" s="2">
        <v>0</v>
      </c>
      <c r="P334" s="2">
        <v>-1</v>
      </c>
      <c r="Q334" s="2">
        <v>1</v>
      </c>
      <c r="R334" s="1">
        <v>1</v>
      </c>
      <c r="S334" s="1">
        <v>0</v>
      </c>
      <c r="T334" s="5" t="b">
        <v>0</v>
      </c>
    </row>
    <row r="335" spans="1:20">
      <c r="A335" t="s">
        <v>713</v>
      </c>
      <c r="B335" s="1">
        <v>1</v>
      </c>
      <c r="C335" s="1">
        <v>36</v>
      </c>
      <c r="D335" t="s">
        <v>2450</v>
      </c>
      <c r="E335" t="s">
        <v>2785</v>
      </c>
      <c r="F335" s="2">
        <v>0</v>
      </c>
      <c r="G335" s="1">
        <v>1</v>
      </c>
      <c r="H335" s="1">
        <v>1</v>
      </c>
      <c r="I335" s="2" t="b">
        <v>0</v>
      </c>
      <c r="J335" s="2">
        <v>0</v>
      </c>
      <c r="K335" s="2">
        <v>1</v>
      </c>
      <c r="L335" s="1">
        <v>1</v>
      </c>
      <c r="M335" s="1">
        <v>1</v>
      </c>
      <c r="N335" s="2" t="b">
        <v>0</v>
      </c>
      <c r="O335" s="2">
        <v>0</v>
      </c>
      <c r="P335" s="2">
        <v>1</v>
      </c>
      <c r="Q335" s="2">
        <v>1</v>
      </c>
      <c r="R335" s="1">
        <v>0</v>
      </c>
      <c r="S335" s="1">
        <v>1</v>
      </c>
      <c r="T335" s="5" t="b">
        <v>0</v>
      </c>
    </row>
    <row r="336" spans="1:20">
      <c r="A336" t="s">
        <v>714</v>
      </c>
      <c r="B336" s="1">
        <v>1</v>
      </c>
      <c r="C336" s="1">
        <v>36</v>
      </c>
      <c r="D336" t="s">
        <v>2450</v>
      </c>
      <c r="E336" t="s">
        <v>2786</v>
      </c>
      <c r="F336" s="2">
        <v>3</v>
      </c>
      <c r="G336" s="1">
        <v>1</v>
      </c>
      <c r="H336" s="1">
        <v>1</v>
      </c>
      <c r="I336" s="2" t="b">
        <v>0</v>
      </c>
      <c r="J336" s="2">
        <v>0</v>
      </c>
      <c r="K336" s="2">
        <v>2</v>
      </c>
      <c r="L336" s="1">
        <v>1</v>
      </c>
      <c r="M336" s="1">
        <v>1</v>
      </c>
      <c r="N336" s="2" t="b">
        <v>0</v>
      </c>
      <c r="O336" s="2">
        <v>0</v>
      </c>
      <c r="P336" s="2">
        <v>-1</v>
      </c>
      <c r="Q336" s="2">
        <v>1</v>
      </c>
      <c r="R336" s="1">
        <v>3</v>
      </c>
      <c r="S336" s="1">
        <v>2</v>
      </c>
      <c r="T336" s="5" t="b">
        <v>0</v>
      </c>
    </row>
    <row r="337" spans="1:20">
      <c r="A337" t="s">
        <v>715</v>
      </c>
      <c r="B337" s="1">
        <v>1</v>
      </c>
      <c r="C337" s="1">
        <v>36</v>
      </c>
      <c r="D337" t="s">
        <v>2450</v>
      </c>
      <c r="E337" t="s">
        <v>2787</v>
      </c>
      <c r="F337" s="2">
        <v>1</v>
      </c>
      <c r="G337" s="1">
        <v>1</v>
      </c>
      <c r="H337" s="1">
        <v>1</v>
      </c>
      <c r="I337" s="2" t="b">
        <v>0</v>
      </c>
      <c r="J337" s="2">
        <v>0</v>
      </c>
      <c r="K337" s="2">
        <v>2</v>
      </c>
      <c r="L337" s="1">
        <v>1</v>
      </c>
      <c r="M337" s="1">
        <v>1</v>
      </c>
      <c r="N337" s="2" t="b">
        <v>0</v>
      </c>
      <c r="O337" s="2">
        <v>0</v>
      </c>
      <c r="P337" s="2">
        <v>1</v>
      </c>
      <c r="Q337" s="2">
        <v>1</v>
      </c>
      <c r="R337" s="1">
        <v>1</v>
      </c>
      <c r="S337" s="1">
        <v>2</v>
      </c>
      <c r="T337" s="5" t="b">
        <v>0</v>
      </c>
    </row>
    <row r="338" spans="1:20">
      <c r="A338" t="s">
        <v>716</v>
      </c>
      <c r="B338" s="1">
        <v>1</v>
      </c>
      <c r="C338" s="1">
        <v>36</v>
      </c>
      <c r="D338" t="s">
        <v>2450</v>
      </c>
      <c r="E338" t="s">
        <v>2788</v>
      </c>
      <c r="F338" s="2">
        <v>1</v>
      </c>
      <c r="G338" s="1">
        <v>2</v>
      </c>
      <c r="H338" s="1">
        <v>1</v>
      </c>
      <c r="I338" s="2" t="b">
        <v>0</v>
      </c>
      <c r="J338" s="2">
        <v>0</v>
      </c>
      <c r="K338" s="2">
        <v>2</v>
      </c>
      <c r="L338" s="1">
        <v>2</v>
      </c>
      <c r="M338" s="1">
        <v>2</v>
      </c>
      <c r="N338" s="2" t="b">
        <v>1</v>
      </c>
      <c r="O338" s="2">
        <v>1</v>
      </c>
      <c r="P338" s="2">
        <v>1</v>
      </c>
      <c r="Q338" s="2">
        <v>1</v>
      </c>
      <c r="R338" s="1">
        <v>1</v>
      </c>
      <c r="S338" s="1">
        <v>2</v>
      </c>
      <c r="T338" s="5" t="b">
        <v>0</v>
      </c>
    </row>
    <row r="339" spans="1:20">
      <c r="A339" t="s">
        <v>717</v>
      </c>
      <c r="B339" s="1">
        <v>1</v>
      </c>
      <c r="C339" s="1">
        <v>36</v>
      </c>
      <c r="D339" t="s">
        <v>2450</v>
      </c>
      <c r="E339" t="s">
        <v>2789</v>
      </c>
      <c r="F339" s="2">
        <v>2</v>
      </c>
      <c r="G339" s="1">
        <v>3</v>
      </c>
      <c r="H339" s="1">
        <v>1</v>
      </c>
      <c r="I339" s="2" t="b">
        <v>0</v>
      </c>
      <c r="J339" s="2">
        <v>0</v>
      </c>
      <c r="K339" s="2">
        <v>3</v>
      </c>
      <c r="L339" s="1">
        <v>3</v>
      </c>
      <c r="M339" s="1">
        <v>1</v>
      </c>
      <c r="N339" s="2" t="b">
        <v>0</v>
      </c>
      <c r="O339" s="2">
        <v>0</v>
      </c>
      <c r="P339" s="2">
        <v>1</v>
      </c>
      <c r="Q339" s="2">
        <v>1</v>
      </c>
      <c r="R339" s="1">
        <v>2</v>
      </c>
      <c r="S339" s="1">
        <v>3</v>
      </c>
      <c r="T339" s="5" t="b">
        <v>0</v>
      </c>
    </row>
    <row r="340" spans="1:20">
      <c r="A340" t="s">
        <v>718</v>
      </c>
      <c r="B340" s="1">
        <v>1</v>
      </c>
      <c r="C340" s="1">
        <v>36</v>
      </c>
      <c r="D340" t="s">
        <v>2450</v>
      </c>
      <c r="E340" t="s">
        <v>2790</v>
      </c>
      <c r="F340" s="2">
        <v>2</v>
      </c>
      <c r="G340" s="1">
        <v>1</v>
      </c>
      <c r="H340" s="1">
        <v>1</v>
      </c>
      <c r="I340" s="2" t="b">
        <v>0</v>
      </c>
      <c r="J340" s="2">
        <v>0</v>
      </c>
      <c r="K340" s="2">
        <v>3</v>
      </c>
      <c r="L340" s="1">
        <v>1</v>
      </c>
      <c r="M340" s="1">
        <v>1</v>
      </c>
      <c r="N340" s="2" t="b">
        <v>0</v>
      </c>
      <c r="O340" s="2">
        <v>0</v>
      </c>
      <c r="P340" s="2">
        <v>1</v>
      </c>
      <c r="Q340" s="2">
        <v>1</v>
      </c>
      <c r="R340" s="1">
        <v>2</v>
      </c>
      <c r="S340" s="1">
        <v>3</v>
      </c>
      <c r="T340" s="5" t="b">
        <v>0</v>
      </c>
    </row>
    <row r="341" spans="1:20">
      <c r="A341" t="s">
        <v>719</v>
      </c>
      <c r="B341" s="1">
        <v>1</v>
      </c>
      <c r="C341" s="1">
        <v>36</v>
      </c>
      <c r="D341" t="s">
        <v>2450</v>
      </c>
      <c r="E341" t="s">
        <v>2791</v>
      </c>
      <c r="F341" s="2">
        <v>1</v>
      </c>
      <c r="G341" s="1">
        <v>1</v>
      </c>
      <c r="H341" s="1">
        <v>1</v>
      </c>
      <c r="I341" s="2" t="b">
        <v>0</v>
      </c>
      <c r="J341" s="2">
        <v>0</v>
      </c>
      <c r="K341" s="2">
        <v>2</v>
      </c>
      <c r="L341" s="1">
        <v>1</v>
      </c>
      <c r="M341" s="1">
        <v>1</v>
      </c>
      <c r="N341" s="2" t="b">
        <v>0</v>
      </c>
      <c r="O341" s="2">
        <v>0</v>
      </c>
      <c r="P341" s="2">
        <v>1</v>
      </c>
      <c r="Q341" s="2">
        <v>1</v>
      </c>
      <c r="R341" s="1">
        <v>1</v>
      </c>
      <c r="S341" s="1">
        <v>2</v>
      </c>
      <c r="T341" s="5" t="b">
        <v>0</v>
      </c>
    </row>
    <row r="342" spans="1:20">
      <c r="A342" t="s">
        <v>720</v>
      </c>
      <c r="B342" s="1">
        <v>1</v>
      </c>
      <c r="C342" s="1">
        <v>36</v>
      </c>
      <c r="D342" t="s">
        <v>2450</v>
      </c>
      <c r="E342" t="s">
        <v>2792</v>
      </c>
      <c r="F342" s="2">
        <v>0</v>
      </c>
      <c r="G342" s="1">
        <v>1</v>
      </c>
      <c r="H342" s="1">
        <v>1</v>
      </c>
      <c r="I342" s="2" t="b">
        <v>0</v>
      </c>
      <c r="J342" s="2">
        <v>0</v>
      </c>
      <c r="K342" s="2">
        <v>1</v>
      </c>
      <c r="L342" s="1">
        <v>1</v>
      </c>
      <c r="M342" s="1">
        <v>1</v>
      </c>
      <c r="N342" s="2" t="b">
        <v>0</v>
      </c>
      <c r="O342" s="2">
        <v>0</v>
      </c>
      <c r="P342" s="2">
        <v>1</v>
      </c>
      <c r="Q342" s="2">
        <v>1</v>
      </c>
      <c r="R342" s="1">
        <v>0</v>
      </c>
      <c r="S342" s="1">
        <v>1</v>
      </c>
      <c r="T342" s="5" t="b">
        <v>0</v>
      </c>
    </row>
    <row r="343" spans="1:20">
      <c r="A343" t="s">
        <v>721</v>
      </c>
      <c r="B343" s="1">
        <v>1</v>
      </c>
      <c r="C343" s="1">
        <v>36</v>
      </c>
      <c r="D343" t="s">
        <v>2450</v>
      </c>
      <c r="E343" t="s">
        <v>2793</v>
      </c>
      <c r="F343" s="2">
        <v>3</v>
      </c>
      <c r="G343" s="1">
        <v>1</v>
      </c>
      <c r="H343" s="1">
        <v>1</v>
      </c>
      <c r="I343" s="2" t="b">
        <v>0</v>
      </c>
      <c r="J343" s="2">
        <v>0</v>
      </c>
      <c r="K343" s="2">
        <v>2</v>
      </c>
      <c r="L343" s="1">
        <v>1</v>
      </c>
      <c r="M343" s="1">
        <v>1</v>
      </c>
      <c r="N343" s="2" t="b">
        <v>0</v>
      </c>
      <c r="O343" s="2">
        <v>0</v>
      </c>
      <c r="P343" s="2">
        <v>-1</v>
      </c>
      <c r="Q343" s="2">
        <v>1</v>
      </c>
      <c r="R343" s="1">
        <v>3</v>
      </c>
      <c r="S343" s="1">
        <v>2</v>
      </c>
      <c r="T343" s="5" t="b">
        <v>0</v>
      </c>
    </row>
    <row r="344" spans="1:20">
      <c r="A344" t="s">
        <v>722</v>
      </c>
      <c r="B344" s="1">
        <v>1</v>
      </c>
      <c r="C344" s="1">
        <v>36</v>
      </c>
      <c r="D344" t="s">
        <v>2450</v>
      </c>
      <c r="E344" t="s">
        <v>2794</v>
      </c>
      <c r="F344" s="2">
        <v>2</v>
      </c>
      <c r="G344" s="1">
        <v>1</v>
      </c>
      <c r="H344" s="1">
        <v>1</v>
      </c>
      <c r="I344" s="2" t="b">
        <v>0</v>
      </c>
      <c r="J344" s="2">
        <v>0</v>
      </c>
      <c r="K344" s="2">
        <v>3</v>
      </c>
      <c r="L344" s="1">
        <v>1</v>
      </c>
      <c r="M344" s="1">
        <v>1</v>
      </c>
      <c r="N344" s="2" t="b">
        <v>0</v>
      </c>
      <c r="O344" s="2">
        <v>0</v>
      </c>
      <c r="P344" s="2">
        <v>1</v>
      </c>
      <c r="Q344" s="2">
        <v>1</v>
      </c>
      <c r="R344" s="1">
        <v>2</v>
      </c>
      <c r="S344" s="1">
        <v>3</v>
      </c>
      <c r="T344" s="5" t="b">
        <v>0</v>
      </c>
    </row>
    <row r="345" spans="1:20">
      <c r="A345" t="s">
        <v>723</v>
      </c>
      <c r="B345" s="1">
        <v>1</v>
      </c>
      <c r="C345" s="1">
        <v>36</v>
      </c>
      <c r="D345" t="s">
        <v>2450</v>
      </c>
      <c r="E345" t="s">
        <v>2795</v>
      </c>
      <c r="F345" s="2">
        <v>1</v>
      </c>
      <c r="G345" s="1">
        <v>1</v>
      </c>
      <c r="H345" s="1">
        <v>1</v>
      </c>
      <c r="I345" s="2" t="b">
        <v>0</v>
      </c>
      <c r="J345" s="2">
        <v>0</v>
      </c>
      <c r="K345" s="2">
        <v>0</v>
      </c>
      <c r="L345" s="1">
        <v>1</v>
      </c>
      <c r="M345" s="1">
        <v>1</v>
      </c>
      <c r="N345" s="2" t="b">
        <v>0</v>
      </c>
      <c r="O345" s="2">
        <v>0</v>
      </c>
      <c r="P345" s="2">
        <v>-1</v>
      </c>
      <c r="Q345" s="2">
        <v>1</v>
      </c>
      <c r="R345" s="1">
        <v>1</v>
      </c>
      <c r="S345" s="1">
        <v>0</v>
      </c>
      <c r="T345" s="5" t="b">
        <v>0</v>
      </c>
    </row>
    <row r="346" spans="1:20">
      <c r="A346" t="s">
        <v>724</v>
      </c>
      <c r="B346" s="1">
        <v>1</v>
      </c>
      <c r="C346" s="1">
        <v>36</v>
      </c>
      <c r="D346" t="s">
        <v>2450</v>
      </c>
      <c r="E346" t="s">
        <v>2796</v>
      </c>
      <c r="F346" s="2">
        <v>0</v>
      </c>
      <c r="G346" s="1">
        <v>1</v>
      </c>
      <c r="H346" s="1">
        <v>1</v>
      </c>
      <c r="I346" s="2" t="b">
        <v>0</v>
      </c>
      <c r="J346" s="2">
        <v>0</v>
      </c>
      <c r="K346" s="2">
        <v>1</v>
      </c>
      <c r="L346" s="1">
        <v>1</v>
      </c>
      <c r="M346" s="1">
        <v>1</v>
      </c>
      <c r="N346" s="2" t="b">
        <v>0</v>
      </c>
      <c r="O346" s="2">
        <v>0</v>
      </c>
      <c r="P346" s="2">
        <v>1</v>
      </c>
      <c r="Q346" s="2">
        <v>1</v>
      </c>
      <c r="R346" s="1">
        <v>0</v>
      </c>
      <c r="S346" s="1">
        <v>1</v>
      </c>
      <c r="T346" s="5" t="b">
        <v>0</v>
      </c>
    </row>
    <row r="347" spans="1:20">
      <c r="A347" t="s">
        <v>725</v>
      </c>
      <c r="B347" s="1">
        <v>1</v>
      </c>
      <c r="C347" s="1">
        <v>36</v>
      </c>
      <c r="D347" t="s">
        <v>2450</v>
      </c>
      <c r="E347" t="s">
        <v>2797</v>
      </c>
      <c r="F347" s="2">
        <v>1</v>
      </c>
      <c r="G347" s="1">
        <v>1</v>
      </c>
      <c r="H347" s="1">
        <v>1</v>
      </c>
      <c r="I347" s="2" t="b">
        <v>0</v>
      </c>
      <c r="J347" s="2">
        <v>0</v>
      </c>
      <c r="K347" s="2">
        <v>2</v>
      </c>
      <c r="L347" s="1">
        <v>1</v>
      </c>
      <c r="M347" s="1">
        <v>1</v>
      </c>
      <c r="N347" s="2" t="b">
        <v>0</v>
      </c>
      <c r="O347" s="2">
        <v>0</v>
      </c>
      <c r="P347" s="2">
        <v>1</v>
      </c>
      <c r="Q347" s="2">
        <v>1</v>
      </c>
      <c r="R347" s="1">
        <v>1</v>
      </c>
      <c r="S347" s="1">
        <v>2</v>
      </c>
      <c r="T347" s="5" t="b">
        <v>0</v>
      </c>
    </row>
    <row r="348" spans="1:20">
      <c r="A348" t="s">
        <v>726</v>
      </c>
      <c r="B348" s="1">
        <v>1</v>
      </c>
      <c r="C348" s="1">
        <v>36</v>
      </c>
      <c r="D348" t="s">
        <v>2450</v>
      </c>
      <c r="E348" t="s">
        <v>2798</v>
      </c>
      <c r="F348" s="2">
        <v>0</v>
      </c>
      <c r="G348" s="1">
        <v>1</v>
      </c>
      <c r="H348" s="1">
        <v>1</v>
      </c>
      <c r="I348" s="2" t="b">
        <v>0</v>
      </c>
      <c r="J348" s="2">
        <v>0</v>
      </c>
      <c r="K348" s="2">
        <v>1</v>
      </c>
      <c r="L348" s="1">
        <v>1</v>
      </c>
      <c r="M348" s="1">
        <v>1</v>
      </c>
      <c r="N348" s="2" t="b">
        <v>0</v>
      </c>
      <c r="O348" s="2">
        <v>0</v>
      </c>
      <c r="P348" s="2">
        <v>1</v>
      </c>
      <c r="Q348" s="2">
        <v>1</v>
      </c>
      <c r="R348" s="1">
        <v>0</v>
      </c>
      <c r="S348" s="1">
        <v>1</v>
      </c>
      <c r="T348" s="5" t="b">
        <v>0</v>
      </c>
    </row>
    <row r="349" spans="1:20">
      <c r="A349" t="s">
        <v>727</v>
      </c>
      <c r="B349" s="1">
        <v>1</v>
      </c>
      <c r="C349" s="1">
        <v>36</v>
      </c>
      <c r="D349" t="s">
        <v>2450</v>
      </c>
      <c r="E349" t="s">
        <v>2799</v>
      </c>
      <c r="F349" s="2">
        <v>2</v>
      </c>
      <c r="G349" s="1">
        <v>1</v>
      </c>
      <c r="H349" s="1">
        <v>1</v>
      </c>
      <c r="I349" s="2" t="b">
        <v>0</v>
      </c>
      <c r="J349" s="2">
        <v>0</v>
      </c>
      <c r="K349" s="2">
        <v>3</v>
      </c>
      <c r="L349" s="1">
        <v>1</v>
      </c>
      <c r="M349" s="1">
        <v>1</v>
      </c>
      <c r="N349" s="2" t="b">
        <v>0</v>
      </c>
      <c r="O349" s="2">
        <v>0</v>
      </c>
      <c r="P349" s="2">
        <v>1</v>
      </c>
      <c r="Q349" s="2">
        <v>1</v>
      </c>
      <c r="R349" s="1">
        <v>2</v>
      </c>
      <c r="S349" s="1">
        <v>3</v>
      </c>
      <c r="T349" s="5" t="b">
        <v>0</v>
      </c>
    </row>
    <row r="350" spans="1:20">
      <c r="A350" t="s">
        <v>728</v>
      </c>
      <c r="B350" s="1">
        <v>1</v>
      </c>
      <c r="C350" s="1">
        <v>36</v>
      </c>
      <c r="D350" t="s">
        <v>2450</v>
      </c>
      <c r="E350" t="s">
        <v>2800</v>
      </c>
      <c r="F350" s="2">
        <v>3</v>
      </c>
      <c r="G350" s="1">
        <v>1</v>
      </c>
      <c r="H350" s="1">
        <v>1</v>
      </c>
      <c r="I350" s="2" t="b">
        <v>0</v>
      </c>
      <c r="J350" s="2">
        <v>0</v>
      </c>
      <c r="K350" s="2">
        <v>2</v>
      </c>
      <c r="L350" s="1">
        <v>1</v>
      </c>
      <c r="M350" s="1">
        <v>1</v>
      </c>
      <c r="N350" s="2" t="b">
        <v>0</v>
      </c>
      <c r="O350" s="2">
        <v>0</v>
      </c>
      <c r="P350" s="2">
        <v>-1</v>
      </c>
      <c r="Q350" s="2">
        <v>1</v>
      </c>
      <c r="R350" s="1">
        <v>3</v>
      </c>
      <c r="S350" s="1">
        <v>2</v>
      </c>
      <c r="T350" s="5" t="b">
        <v>0</v>
      </c>
    </row>
    <row r="351" spans="1:20">
      <c r="A351" t="s">
        <v>729</v>
      </c>
      <c r="B351" s="1">
        <v>1</v>
      </c>
      <c r="C351" s="1">
        <v>36</v>
      </c>
      <c r="D351" t="s">
        <v>2450</v>
      </c>
      <c r="E351" t="s">
        <v>2801</v>
      </c>
      <c r="F351" s="2">
        <v>0</v>
      </c>
      <c r="G351" s="1">
        <v>1</v>
      </c>
      <c r="H351" s="1">
        <v>1</v>
      </c>
      <c r="I351" s="2" t="b">
        <v>0</v>
      </c>
      <c r="J351" s="2">
        <v>0</v>
      </c>
      <c r="K351" s="2">
        <v>1</v>
      </c>
      <c r="L351" s="1">
        <v>1</v>
      </c>
      <c r="M351" s="1">
        <v>1</v>
      </c>
      <c r="N351" s="2" t="b">
        <v>0</v>
      </c>
      <c r="O351" s="2">
        <v>0</v>
      </c>
      <c r="P351" s="2">
        <v>1</v>
      </c>
      <c r="Q351" s="2">
        <v>1</v>
      </c>
      <c r="R351" s="1">
        <v>0</v>
      </c>
      <c r="S351" s="1">
        <v>1</v>
      </c>
      <c r="T351" s="5" t="b">
        <v>0</v>
      </c>
    </row>
    <row r="352" spans="1:20">
      <c r="A352" t="s">
        <v>730</v>
      </c>
      <c r="B352" s="1">
        <v>1</v>
      </c>
      <c r="C352" s="1">
        <v>36</v>
      </c>
      <c r="D352" t="s">
        <v>2450</v>
      </c>
      <c r="E352" t="s">
        <v>2802</v>
      </c>
      <c r="F352" s="2">
        <v>0</v>
      </c>
      <c r="G352" s="1">
        <v>1</v>
      </c>
      <c r="H352" s="1">
        <v>1</v>
      </c>
      <c r="I352" s="2" t="b">
        <v>0</v>
      </c>
      <c r="J352" s="2">
        <v>0</v>
      </c>
      <c r="K352" s="2">
        <v>1</v>
      </c>
      <c r="L352" s="1">
        <v>1</v>
      </c>
      <c r="M352" s="1">
        <v>1</v>
      </c>
      <c r="N352" s="2" t="b">
        <v>0</v>
      </c>
      <c r="O352" s="2">
        <v>0</v>
      </c>
      <c r="P352" s="2">
        <v>1</v>
      </c>
      <c r="Q352" s="2">
        <v>1</v>
      </c>
      <c r="R352" s="1">
        <v>0</v>
      </c>
      <c r="S352" s="1">
        <v>1</v>
      </c>
      <c r="T352" s="5" t="b">
        <v>0</v>
      </c>
    </row>
    <row r="353" spans="1:20">
      <c r="A353" t="s">
        <v>731</v>
      </c>
      <c r="B353" s="1">
        <v>1</v>
      </c>
      <c r="C353" s="1">
        <v>36</v>
      </c>
      <c r="D353" t="s">
        <v>2450</v>
      </c>
      <c r="E353" t="s">
        <v>2803</v>
      </c>
      <c r="F353" s="2">
        <v>1</v>
      </c>
      <c r="G353" s="1">
        <v>1</v>
      </c>
      <c r="H353" s="1">
        <v>1</v>
      </c>
      <c r="I353" s="2" t="b">
        <v>0</v>
      </c>
      <c r="J353" s="2">
        <v>0</v>
      </c>
      <c r="K353" s="2">
        <v>2</v>
      </c>
      <c r="L353" s="1">
        <v>1</v>
      </c>
      <c r="M353" s="1">
        <v>1</v>
      </c>
      <c r="N353" s="2" t="b">
        <v>0</v>
      </c>
      <c r="O353" s="2">
        <v>0</v>
      </c>
      <c r="P353" s="2">
        <v>1</v>
      </c>
      <c r="Q353" s="2">
        <v>1</v>
      </c>
      <c r="R353" s="1">
        <v>1</v>
      </c>
      <c r="S353" s="1">
        <v>2</v>
      </c>
      <c r="T353" s="5" t="b">
        <v>0</v>
      </c>
    </row>
    <row r="354" spans="1:20">
      <c r="A354" t="s">
        <v>732</v>
      </c>
      <c r="B354" s="1">
        <v>1</v>
      </c>
      <c r="C354" s="1">
        <v>36</v>
      </c>
      <c r="D354" t="s">
        <v>2450</v>
      </c>
      <c r="E354" t="s">
        <v>2804</v>
      </c>
      <c r="F354" s="2">
        <v>0</v>
      </c>
      <c r="G354" s="1">
        <v>1</v>
      </c>
      <c r="H354" s="1">
        <v>1</v>
      </c>
      <c r="I354" s="2" t="b">
        <v>0</v>
      </c>
      <c r="J354" s="2">
        <v>0</v>
      </c>
      <c r="K354" s="2">
        <v>1</v>
      </c>
      <c r="L354" s="1">
        <v>1</v>
      </c>
      <c r="M354" s="1">
        <v>1</v>
      </c>
      <c r="N354" s="2" t="b">
        <v>0</v>
      </c>
      <c r="O354" s="2">
        <v>0</v>
      </c>
      <c r="P354" s="2">
        <v>1</v>
      </c>
      <c r="Q354" s="2">
        <v>1</v>
      </c>
      <c r="R354" s="1">
        <v>0</v>
      </c>
      <c r="S354" s="1">
        <v>1</v>
      </c>
      <c r="T354" s="5" t="b">
        <v>0</v>
      </c>
    </row>
    <row r="355" spans="1:20">
      <c r="A355" t="s">
        <v>733</v>
      </c>
      <c r="B355" s="1">
        <v>1</v>
      </c>
      <c r="C355" s="1">
        <v>36</v>
      </c>
      <c r="D355" t="s">
        <v>2450</v>
      </c>
      <c r="E355" t="s">
        <v>2805</v>
      </c>
      <c r="F355" s="2">
        <v>1</v>
      </c>
      <c r="G355" s="1">
        <v>1</v>
      </c>
      <c r="H355" s="1">
        <v>1</v>
      </c>
      <c r="I355" s="2" t="b">
        <v>0</v>
      </c>
      <c r="J355" s="2">
        <v>0</v>
      </c>
      <c r="K355" s="2">
        <v>2</v>
      </c>
      <c r="L355" s="1">
        <v>1</v>
      </c>
      <c r="M355" s="1">
        <v>1</v>
      </c>
      <c r="N355" s="2" t="b">
        <v>0</v>
      </c>
      <c r="O355" s="2">
        <v>0</v>
      </c>
      <c r="P355" s="2">
        <v>1</v>
      </c>
      <c r="Q355" s="2">
        <v>1</v>
      </c>
      <c r="R355" s="1">
        <v>1</v>
      </c>
      <c r="S355" s="1">
        <v>2</v>
      </c>
      <c r="T355" s="5" t="b">
        <v>0</v>
      </c>
    </row>
    <row r="356" spans="1:20">
      <c r="A356" t="s">
        <v>734</v>
      </c>
      <c r="B356" s="1">
        <v>1</v>
      </c>
      <c r="C356" s="1">
        <v>36</v>
      </c>
      <c r="D356" t="s">
        <v>2450</v>
      </c>
      <c r="E356" t="s">
        <v>2806</v>
      </c>
      <c r="F356" s="2">
        <v>2</v>
      </c>
      <c r="G356" s="1">
        <v>1</v>
      </c>
      <c r="H356" s="1">
        <v>1</v>
      </c>
      <c r="I356" s="2" t="b">
        <v>0</v>
      </c>
      <c r="J356" s="2">
        <v>0</v>
      </c>
      <c r="K356" s="2">
        <v>3</v>
      </c>
      <c r="L356" s="1">
        <v>1</v>
      </c>
      <c r="M356" s="1">
        <v>1</v>
      </c>
      <c r="N356" s="2" t="b">
        <v>0</v>
      </c>
      <c r="O356" s="2">
        <v>0</v>
      </c>
      <c r="P356" s="2">
        <v>1</v>
      </c>
      <c r="Q356" s="2">
        <v>1</v>
      </c>
      <c r="R356" s="1">
        <v>2</v>
      </c>
      <c r="S356" s="1">
        <v>3</v>
      </c>
      <c r="T356" s="5" t="b">
        <v>0</v>
      </c>
    </row>
    <row r="357" spans="1:20">
      <c r="A357" t="s">
        <v>735</v>
      </c>
      <c r="B357" s="1">
        <v>1</v>
      </c>
      <c r="C357" s="1">
        <v>36</v>
      </c>
      <c r="D357" t="s">
        <v>2450</v>
      </c>
      <c r="E357" t="s">
        <v>2807</v>
      </c>
      <c r="F357" s="2">
        <v>1</v>
      </c>
      <c r="G357" s="1">
        <v>1</v>
      </c>
      <c r="H357" s="1">
        <v>1</v>
      </c>
      <c r="I357" s="2" t="b">
        <v>0</v>
      </c>
      <c r="J357" s="2">
        <v>0</v>
      </c>
      <c r="K357" s="2">
        <v>2</v>
      </c>
      <c r="L357" s="1">
        <v>1</v>
      </c>
      <c r="M357" s="1">
        <v>1</v>
      </c>
      <c r="N357" s="2" t="b">
        <v>0</v>
      </c>
      <c r="O357" s="2">
        <v>0</v>
      </c>
      <c r="P357" s="2">
        <v>1</v>
      </c>
      <c r="Q357" s="2">
        <v>1</v>
      </c>
      <c r="R357" s="1">
        <v>1</v>
      </c>
      <c r="S357" s="1">
        <v>2</v>
      </c>
      <c r="T357" s="5" t="b">
        <v>0</v>
      </c>
    </row>
    <row r="358" spans="1:20">
      <c r="A358" t="s">
        <v>736</v>
      </c>
      <c r="B358" s="1">
        <v>1</v>
      </c>
      <c r="C358" s="1">
        <v>36</v>
      </c>
      <c r="D358" t="s">
        <v>2450</v>
      </c>
      <c r="E358" t="s">
        <v>2808</v>
      </c>
      <c r="F358" s="2">
        <v>1</v>
      </c>
      <c r="G358" s="1">
        <v>1</v>
      </c>
      <c r="H358" s="1">
        <v>1</v>
      </c>
      <c r="I358" s="2" t="b">
        <v>0</v>
      </c>
      <c r="J358" s="2">
        <v>0</v>
      </c>
      <c r="K358" s="2">
        <v>2</v>
      </c>
      <c r="L358" s="1">
        <v>1</v>
      </c>
      <c r="M358" s="1">
        <v>1</v>
      </c>
      <c r="N358" s="2" t="b">
        <v>0</v>
      </c>
      <c r="O358" s="2">
        <v>0</v>
      </c>
      <c r="P358" s="2">
        <v>1</v>
      </c>
      <c r="Q358" s="2">
        <v>1</v>
      </c>
      <c r="R358" s="1">
        <v>1</v>
      </c>
      <c r="S358" s="1">
        <v>2</v>
      </c>
      <c r="T358" s="5" t="b">
        <v>0</v>
      </c>
    </row>
    <row r="359" spans="1:20">
      <c r="A359" t="s">
        <v>737</v>
      </c>
      <c r="B359" s="1">
        <v>1</v>
      </c>
      <c r="C359" s="1">
        <v>36</v>
      </c>
      <c r="D359" t="s">
        <v>2450</v>
      </c>
      <c r="E359" t="s">
        <v>2809</v>
      </c>
      <c r="F359" s="2">
        <v>1</v>
      </c>
      <c r="G359" s="1">
        <v>1</v>
      </c>
      <c r="H359" s="1">
        <v>1</v>
      </c>
      <c r="I359" s="2" t="b">
        <v>0</v>
      </c>
      <c r="J359" s="2">
        <v>0</v>
      </c>
      <c r="K359" s="2">
        <v>2</v>
      </c>
      <c r="L359" s="1">
        <v>1</v>
      </c>
      <c r="M359" s="1">
        <v>1</v>
      </c>
      <c r="N359" s="2" t="b">
        <v>0</v>
      </c>
      <c r="O359" s="2">
        <v>0</v>
      </c>
      <c r="P359" s="2">
        <v>1</v>
      </c>
      <c r="Q359" s="2">
        <v>1</v>
      </c>
      <c r="R359" s="1">
        <v>1</v>
      </c>
      <c r="S359" s="1">
        <v>2</v>
      </c>
      <c r="T359" s="5" t="b">
        <v>0</v>
      </c>
    </row>
    <row r="360" spans="1:20">
      <c r="A360" t="s">
        <v>738</v>
      </c>
      <c r="B360" s="1">
        <v>1</v>
      </c>
      <c r="C360" s="1">
        <v>36</v>
      </c>
      <c r="D360" t="s">
        <v>2450</v>
      </c>
      <c r="E360" t="s">
        <v>2810</v>
      </c>
      <c r="F360" s="2">
        <v>2</v>
      </c>
      <c r="G360" s="1">
        <v>1</v>
      </c>
      <c r="H360" s="1">
        <v>1</v>
      </c>
      <c r="I360" s="2" t="b">
        <v>0</v>
      </c>
      <c r="J360" s="2">
        <v>0</v>
      </c>
      <c r="K360" s="2">
        <v>3</v>
      </c>
      <c r="L360" s="1">
        <v>1</v>
      </c>
      <c r="M360" s="1">
        <v>1</v>
      </c>
      <c r="N360" s="2" t="b">
        <v>0</v>
      </c>
      <c r="O360" s="2">
        <v>0</v>
      </c>
      <c r="P360" s="2">
        <v>1</v>
      </c>
      <c r="Q360" s="2">
        <v>1</v>
      </c>
      <c r="R360" s="1">
        <v>2</v>
      </c>
      <c r="S360" s="1">
        <v>3</v>
      </c>
      <c r="T360" s="5" t="b">
        <v>0</v>
      </c>
    </row>
    <row r="361" spans="1:20">
      <c r="A361" t="s">
        <v>739</v>
      </c>
      <c r="B361" s="1">
        <v>1</v>
      </c>
      <c r="C361" s="1">
        <v>36</v>
      </c>
      <c r="D361" t="s">
        <v>2450</v>
      </c>
      <c r="E361" t="s">
        <v>2811</v>
      </c>
      <c r="F361" s="2">
        <v>1</v>
      </c>
      <c r="G361" s="1">
        <v>1</v>
      </c>
      <c r="H361" s="1">
        <v>1</v>
      </c>
      <c r="I361" s="2" t="b">
        <v>0</v>
      </c>
      <c r="J361" s="2">
        <v>0</v>
      </c>
      <c r="K361" s="2">
        <v>0</v>
      </c>
      <c r="L361" s="1">
        <v>1</v>
      </c>
      <c r="M361" s="1">
        <v>1</v>
      </c>
      <c r="N361" s="2" t="b">
        <v>0</v>
      </c>
      <c r="O361" s="2">
        <v>0</v>
      </c>
      <c r="P361" s="2">
        <v>-1</v>
      </c>
      <c r="Q361" s="2">
        <v>1</v>
      </c>
      <c r="R361" s="1">
        <v>1</v>
      </c>
      <c r="S361" s="1">
        <v>0</v>
      </c>
      <c r="T361" s="5" t="b">
        <v>0</v>
      </c>
    </row>
    <row r="362" spans="1:20">
      <c r="A362" t="s">
        <v>740</v>
      </c>
      <c r="B362" s="1">
        <v>1</v>
      </c>
      <c r="C362" s="1">
        <v>36</v>
      </c>
      <c r="D362" t="s">
        <v>2450</v>
      </c>
      <c r="E362" t="s">
        <v>2812</v>
      </c>
      <c r="F362" s="2">
        <v>1.666666666666667</v>
      </c>
      <c r="G362" s="1">
        <v>3</v>
      </c>
      <c r="H362" s="1">
        <v>2</v>
      </c>
      <c r="I362" s="2" t="b">
        <v>1</v>
      </c>
      <c r="J362" s="2">
        <v>0.4714045207910317</v>
      </c>
      <c r="K362" s="2">
        <v>2.666666666666667</v>
      </c>
      <c r="L362" s="1">
        <v>3</v>
      </c>
      <c r="M362" s="1">
        <v>2</v>
      </c>
      <c r="N362" s="2" t="b">
        <v>1</v>
      </c>
      <c r="O362" s="2">
        <v>0.4714045207910317</v>
      </c>
      <c r="P362" s="2">
        <v>0.9999999999999998</v>
      </c>
      <c r="Q362" s="2">
        <v>0.9999999999999998</v>
      </c>
      <c r="R362" s="1">
        <v>2</v>
      </c>
      <c r="S362" s="1">
        <v>3</v>
      </c>
      <c r="T362" s="5" t="b">
        <v>0</v>
      </c>
    </row>
    <row r="363" spans="1:20">
      <c r="A363" t="s">
        <v>741</v>
      </c>
      <c r="B363" s="1">
        <v>1</v>
      </c>
      <c r="C363" s="1">
        <v>36</v>
      </c>
      <c r="D363" t="s">
        <v>2450</v>
      </c>
      <c r="E363" t="s">
        <v>2813</v>
      </c>
      <c r="F363" s="2">
        <v>0</v>
      </c>
      <c r="G363" s="1">
        <v>3</v>
      </c>
      <c r="H363" s="1">
        <v>1</v>
      </c>
      <c r="I363" s="2" t="b">
        <v>0</v>
      </c>
      <c r="J363" s="2">
        <v>0</v>
      </c>
      <c r="K363" s="2">
        <v>0</v>
      </c>
      <c r="L363" s="1">
        <v>3</v>
      </c>
      <c r="M363" s="1">
        <v>1</v>
      </c>
      <c r="N363" s="2" t="b">
        <v>0</v>
      </c>
      <c r="O363" s="2">
        <v>0</v>
      </c>
      <c r="P363" s="2">
        <v>0</v>
      </c>
      <c r="Q363" s="2">
        <v>0</v>
      </c>
      <c r="R363" s="1">
        <v>0</v>
      </c>
      <c r="S363" s="1">
        <v>0</v>
      </c>
      <c r="T363" s="5" t="b">
        <v>1</v>
      </c>
    </row>
    <row r="364" spans="1:20">
      <c r="A364" t="s">
        <v>742</v>
      </c>
      <c r="B364" s="1">
        <v>1</v>
      </c>
      <c r="C364" s="1">
        <v>36</v>
      </c>
      <c r="D364" t="s">
        <v>2450</v>
      </c>
      <c r="E364" t="s">
        <v>2814</v>
      </c>
      <c r="F364" s="2">
        <v>0</v>
      </c>
      <c r="G364" s="1">
        <v>1</v>
      </c>
      <c r="H364" s="1">
        <v>1</v>
      </c>
      <c r="I364" s="2" t="b">
        <v>0</v>
      </c>
      <c r="J364" s="2">
        <v>0</v>
      </c>
      <c r="K364" s="2">
        <v>0</v>
      </c>
      <c r="L364" s="1">
        <v>1</v>
      </c>
      <c r="M364" s="1">
        <v>1</v>
      </c>
      <c r="N364" s="2" t="b">
        <v>0</v>
      </c>
      <c r="O364" s="2">
        <v>0</v>
      </c>
      <c r="P364" s="2">
        <v>0</v>
      </c>
      <c r="Q364" s="2">
        <v>0</v>
      </c>
      <c r="R364" s="1">
        <v>0</v>
      </c>
      <c r="S364" s="1">
        <v>0</v>
      </c>
      <c r="T364" s="5" t="b">
        <v>1</v>
      </c>
    </row>
    <row r="365" spans="1:20">
      <c r="A365" t="s">
        <v>743</v>
      </c>
      <c r="B365" s="1">
        <v>1</v>
      </c>
      <c r="C365" s="1">
        <v>36</v>
      </c>
      <c r="D365" t="s">
        <v>2450</v>
      </c>
      <c r="E365" t="s">
        <v>2815</v>
      </c>
      <c r="F365" s="2">
        <v>0</v>
      </c>
      <c r="G365" s="1">
        <v>1</v>
      </c>
      <c r="H365" s="1">
        <v>1</v>
      </c>
      <c r="I365" s="2" t="b">
        <v>0</v>
      </c>
      <c r="J365" s="2">
        <v>0</v>
      </c>
      <c r="K365" s="2">
        <v>0</v>
      </c>
      <c r="L365" s="1">
        <v>1</v>
      </c>
      <c r="M365" s="1">
        <v>1</v>
      </c>
      <c r="N365" s="2" t="b">
        <v>0</v>
      </c>
      <c r="O365" s="2">
        <v>0</v>
      </c>
      <c r="P365" s="2">
        <v>0</v>
      </c>
      <c r="Q365" s="2">
        <v>0</v>
      </c>
      <c r="R365" s="1">
        <v>0</v>
      </c>
      <c r="S365" s="1">
        <v>0</v>
      </c>
      <c r="T365" s="5" t="b">
        <v>1</v>
      </c>
    </row>
    <row r="366" spans="1:20">
      <c r="A366" t="s">
        <v>744</v>
      </c>
      <c r="B366" s="1">
        <v>1</v>
      </c>
      <c r="C366" s="1">
        <v>36</v>
      </c>
      <c r="D366" t="s">
        <v>2450</v>
      </c>
      <c r="E366" t="s">
        <v>2816</v>
      </c>
      <c r="F366" s="2">
        <v>2</v>
      </c>
      <c r="G366" s="1">
        <v>1</v>
      </c>
      <c r="H366" s="1">
        <v>1</v>
      </c>
      <c r="I366" s="2" t="b">
        <v>0</v>
      </c>
      <c r="J366" s="2">
        <v>0</v>
      </c>
      <c r="K366" s="2">
        <v>2</v>
      </c>
      <c r="L366" s="1">
        <v>1</v>
      </c>
      <c r="M366" s="1">
        <v>1</v>
      </c>
      <c r="N366" s="2" t="b">
        <v>0</v>
      </c>
      <c r="O366" s="2">
        <v>0</v>
      </c>
      <c r="P366" s="2">
        <v>0</v>
      </c>
      <c r="Q366" s="2">
        <v>0</v>
      </c>
      <c r="R366" s="1">
        <v>2</v>
      </c>
      <c r="S366" s="1">
        <v>2</v>
      </c>
      <c r="T366" s="5" t="b">
        <v>1</v>
      </c>
    </row>
    <row r="367" spans="1:20">
      <c r="A367" t="s">
        <v>745</v>
      </c>
      <c r="B367" s="1">
        <v>1</v>
      </c>
      <c r="C367" s="1">
        <v>36</v>
      </c>
      <c r="D367" t="s">
        <v>2450</v>
      </c>
      <c r="E367" t="s">
        <v>2817</v>
      </c>
      <c r="F367" s="2">
        <v>0</v>
      </c>
      <c r="G367" s="1">
        <v>1</v>
      </c>
      <c r="H367" s="1">
        <v>1</v>
      </c>
      <c r="I367" s="2" t="b">
        <v>0</v>
      </c>
      <c r="J367" s="2">
        <v>0</v>
      </c>
      <c r="K367" s="2">
        <v>0</v>
      </c>
      <c r="L367" s="1">
        <v>1</v>
      </c>
      <c r="M367" s="1">
        <v>1</v>
      </c>
      <c r="N367" s="2" t="b">
        <v>0</v>
      </c>
      <c r="O367" s="2">
        <v>0</v>
      </c>
      <c r="P367" s="2">
        <v>0</v>
      </c>
      <c r="Q367" s="2">
        <v>0</v>
      </c>
      <c r="R367" s="1">
        <v>0</v>
      </c>
      <c r="S367" s="1">
        <v>0</v>
      </c>
      <c r="T367" s="5" t="b">
        <v>1</v>
      </c>
    </row>
    <row r="368" spans="1:20">
      <c r="A368" t="s">
        <v>746</v>
      </c>
      <c r="B368" s="1">
        <v>1</v>
      </c>
      <c r="C368" s="1">
        <v>36</v>
      </c>
      <c r="D368" t="s">
        <v>2450</v>
      </c>
      <c r="E368" t="s">
        <v>2818</v>
      </c>
      <c r="F368" s="2">
        <v>0</v>
      </c>
      <c r="G368" s="1">
        <v>1</v>
      </c>
      <c r="H368" s="1">
        <v>1</v>
      </c>
      <c r="I368" s="2" t="b">
        <v>0</v>
      </c>
      <c r="J368" s="2">
        <v>0</v>
      </c>
      <c r="K368" s="2">
        <v>0</v>
      </c>
      <c r="L368" s="1">
        <v>1</v>
      </c>
      <c r="M368" s="1">
        <v>1</v>
      </c>
      <c r="N368" s="2" t="b">
        <v>0</v>
      </c>
      <c r="O368" s="2">
        <v>0</v>
      </c>
      <c r="P368" s="2">
        <v>0</v>
      </c>
      <c r="Q368" s="2">
        <v>0</v>
      </c>
      <c r="R368" s="1">
        <v>0</v>
      </c>
      <c r="S368" s="1">
        <v>0</v>
      </c>
      <c r="T368" s="5" t="b">
        <v>1</v>
      </c>
    </row>
    <row r="369" spans="1:20">
      <c r="A369" t="s">
        <v>747</v>
      </c>
      <c r="B369" s="1">
        <v>1</v>
      </c>
      <c r="C369" s="1">
        <v>36</v>
      </c>
      <c r="D369" t="s">
        <v>2450</v>
      </c>
      <c r="E369" t="s">
        <v>2819</v>
      </c>
      <c r="F369" s="2">
        <v>0</v>
      </c>
      <c r="G369" s="1">
        <v>1</v>
      </c>
      <c r="H369" s="1">
        <v>1</v>
      </c>
      <c r="I369" s="2" t="b">
        <v>0</v>
      </c>
      <c r="J369" s="2">
        <v>0</v>
      </c>
      <c r="K369" s="2">
        <v>0</v>
      </c>
      <c r="L369" s="1">
        <v>1</v>
      </c>
      <c r="M369" s="1">
        <v>1</v>
      </c>
      <c r="N369" s="2" t="b">
        <v>0</v>
      </c>
      <c r="O369" s="2">
        <v>0</v>
      </c>
      <c r="P369" s="2">
        <v>0</v>
      </c>
      <c r="Q369" s="2">
        <v>0</v>
      </c>
      <c r="R369" s="1">
        <v>0</v>
      </c>
      <c r="S369" s="1">
        <v>0</v>
      </c>
      <c r="T369" s="5" t="b">
        <v>1</v>
      </c>
    </row>
    <row r="370" spans="1:20">
      <c r="A370" t="s">
        <v>748</v>
      </c>
      <c r="B370" s="1">
        <v>1</v>
      </c>
      <c r="C370" s="1">
        <v>36</v>
      </c>
      <c r="D370" t="s">
        <v>2450</v>
      </c>
      <c r="E370" t="s">
        <v>2820</v>
      </c>
      <c r="F370" s="2">
        <v>0</v>
      </c>
      <c r="G370" s="1">
        <v>1</v>
      </c>
      <c r="H370" s="1">
        <v>1</v>
      </c>
      <c r="I370" s="2" t="b">
        <v>0</v>
      </c>
      <c r="J370" s="2">
        <v>0</v>
      </c>
      <c r="K370" s="2">
        <v>0</v>
      </c>
      <c r="L370" s="1">
        <v>1</v>
      </c>
      <c r="M370" s="1">
        <v>1</v>
      </c>
      <c r="N370" s="2" t="b">
        <v>0</v>
      </c>
      <c r="O370" s="2">
        <v>0</v>
      </c>
      <c r="P370" s="2">
        <v>0</v>
      </c>
      <c r="Q370" s="2">
        <v>0</v>
      </c>
      <c r="R370" s="1">
        <v>0</v>
      </c>
      <c r="S370" s="1">
        <v>0</v>
      </c>
      <c r="T370" s="5" t="b">
        <v>1</v>
      </c>
    </row>
    <row r="371" spans="1:20">
      <c r="A371" t="s">
        <v>749</v>
      </c>
      <c r="B371" s="1">
        <v>1</v>
      </c>
      <c r="C371" s="1">
        <v>36</v>
      </c>
      <c r="D371" t="s">
        <v>2450</v>
      </c>
      <c r="E371" t="s">
        <v>2821</v>
      </c>
      <c r="F371" s="2">
        <v>2</v>
      </c>
      <c r="G371" s="1">
        <v>1</v>
      </c>
      <c r="H371" s="1">
        <v>1</v>
      </c>
      <c r="I371" s="2" t="b">
        <v>0</v>
      </c>
      <c r="J371" s="2">
        <v>0</v>
      </c>
      <c r="K371" s="2">
        <v>2</v>
      </c>
      <c r="L371" s="1">
        <v>1</v>
      </c>
      <c r="M371" s="1">
        <v>1</v>
      </c>
      <c r="N371" s="2" t="b">
        <v>0</v>
      </c>
      <c r="O371" s="2">
        <v>0</v>
      </c>
      <c r="P371" s="2">
        <v>0</v>
      </c>
      <c r="Q371" s="2">
        <v>0</v>
      </c>
      <c r="R371" s="1">
        <v>2</v>
      </c>
      <c r="S371" s="1">
        <v>2</v>
      </c>
      <c r="T371" s="5" t="b">
        <v>1</v>
      </c>
    </row>
    <row r="372" spans="1:20">
      <c r="A372" t="s">
        <v>750</v>
      </c>
      <c r="B372" s="1">
        <v>1</v>
      </c>
      <c r="C372" s="1">
        <v>36</v>
      </c>
      <c r="D372" t="s">
        <v>2450</v>
      </c>
      <c r="E372" t="s">
        <v>2822</v>
      </c>
      <c r="F372" s="2">
        <v>0</v>
      </c>
      <c r="G372" s="1">
        <v>1</v>
      </c>
      <c r="H372" s="1">
        <v>1</v>
      </c>
      <c r="I372" s="2" t="b">
        <v>0</v>
      </c>
      <c r="J372" s="2">
        <v>0</v>
      </c>
      <c r="K372" s="2">
        <v>0</v>
      </c>
      <c r="L372" s="1">
        <v>1</v>
      </c>
      <c r="M372" s="1">
        <v>1</v>
      </c>
      <c r="N372" s="2" t="b">
        <v>0</v>
      </c>
      <c r="O372" s="2">
        <v>0</v>
      </c>
      <c r="P372" s="2">
        <v>0</v>
      </c>
      <c r="Q372" s="2">
        <v>0</v>
      </c>
      <c r="R372" s="1">
        <v>0</v>
      </c>
      <c r="S372" s="1">
        <v>0</v>
      </c>
      <c r="T372" s="5" t="b">
        <v>1</v>
      </c>
    </row>
    <row r="373" spans="1:20">
      <c r="A373" t="s">
        <v>751</v>
      </c>
      <c r="B373" s="1">
        <v>1</v>
      </c>
      <c r="C373" s="1">
        <v>36</v>
      </c>
      <c r="D373" t="s">
        <v>2450</v>
      </c>
      <c r="E373" t="s">
        <v>2823</v>
      </c>
      <c r="F373" s="2">
        <v>0</v>
      </c>
      <c r="G373" s="1">
        <v>1</v>
      </c>
      <c r="H373" s="1">
        <v>1</v>
      </c>
      <c r="I373" s="2" t="b">
        <v>0</v>
      </c>
      <c r="J373" s="2">
        <v>0</v>
      </c>
      <c r="K373" s="2">
        <v>0</v>
      </c>
      <c r="L373" s="1">
        <v>1</v>
      </c>
      <c r="M373" s="1">
        <v>1</v>
      </c>
      <c r="N373" s="2" t="b">
        <v>0</v>
      </c>
      <c r="O373" s="2">
        <v>0</v>
      </c>
      <c r="P373" s="2">
        <v>0</v>
      </c>
      <c r="Q373" s="2">
        <v>0</v>
      </c>
      <c r="R373" s="1">
        <v>0</v>
      </c>
      <c r="S373" s="1">
        <v>0</v>
      </c>
      <c r="T373" s="5" t="b">
        <v>1</v>
      </c>
    </row>
    <row r="374" spans="1:20">
      <c r="A374" t="s">
        <v>752</v>
      </c>
      <c r="B374" s="1">
        <v>1</v>
      </c>
      <c r="C374" s="1">
        <v>36</v>
      </c>
      <c r="D374" t="s">
        <v>2450</v>
      </c>
      <c r="E374" t="s">
        <v>2824</v>
      </c>
      <c r="F374" s="2">
        <v>2</v>
      </c>
      <c r="G374" s="1">
        <v>1</v>
      </c>
      <c r="H374" s="1">
        <v>1</v>
      </c>
      <c r="I374" s="2" t="b">
        <v>0</v>
      </c>
      <c r="J374" s="2">
        <v>0</v>
      </c>
      <c r="K374" s="2">
        <v>2</v>
      </c>
      <c r="L374" s="1">
        <v>1</v>
      </c>
      <c r="M374" s="1">
        <v>1</v>
      </c>
      <c r="N374" s="2" t="b">
        <v>0</v>
      </c>
      <c r="O374" s="2">
        <v>0</v>
      </c>
      <c r="P374" s="2">
        <v>0</v>
      </c>
      <c r="Q374" s="2">
        <v>0</v>
      </c>
      <c r="R374" s="1">
        <v>2</v>
      </c>
      <c r="S374" s="1">
        <v>2</v>
      </c>
      <c r="T374" s="5" t="b">
        <v>1</v>
      </c>
    </row>
    <row r="375" spans="1:20">
      <c r="A375" t="s">
        <v>753</v>
      </c>
      <c r="B375" s="1">
        <v>1</v>
      </c>
      <c r="C375" s="1">
        <v>36</v>
      </c>
      <c r="D375" t="s">
        <v>2450</v>
      </c>
      <c r="E375" t="s">
        <v>2825</v>
      </c>
      <c r="F375" s="2">
        <v>0</v>
      </c>
      <c r="G375" s="1">
        <v>1</v>
      </c>
      <c r="H375" s="1">
        <v>1</v>
      </c>
      <c r="I375" s="2" t="b">
        <v>0</v>
      </c>
      <c r="J375" s="2">
        <v>0</v>
      </c>
      <c r="K375" s="2">
        <v>0</v>
      </c>
      <c r="L375" s="1">
        <v>1</v>
      </c>
      <c r="M375" s="1">
        <v>1</v>
      </c>
      <c r="N375" s="2" t="b">
        <v>0</v>
      </c>
      <c r="O375" s="2">
        <v>0</v>
      </c>
      <c r="P375" s="2">
        <v>0</v>
      </c>
      <c r="Q375" s="2">
        <v>0</v>
      </c>
      <c r="R375" s="1">
        <v>0</v>
      </c>
      <c r="S375" s="1">
        <v>0</v>
      </c>
      <c r="T375" s="5" t="b">
        <v>1</v>
      </c>
    </row>
    <row r="376" spans="1:20">
      <c r="A376" t="s">
        <v>754</v>
      </c>
      <c r="B376" s="1">
        <v>1</v>
      </c>
      <c r="C376" s="1">
        <v>36</v>
      </c>
      <c r="D376" t="s">
        <v>2450</v>
      </c>
      <c r="E376" t="s">
        <v>2826</v>
      </c>
      <c r="F376" s="2">
        <v>0</v>
      </c>
      <c r="G376" s="1">
        <v>1</v>
      </c>
      <c r="H376" s="1">
        <v>1</v>
      </c>
      <c r="I376" s="2" t="b">
        <v>0</v>
      </c>
      <c r="J376" s="2">
        <v>0</v>
      </c>
      <c r="K376" s="2">
        <v>0</v>
      </c>
      <c r="L376" s="1">
        <v>1</v>
      </c>
      <c r="M376" s="1">
        <v>1</v>
      </c>
      <c r="N376" s="2" t="b">
        <v>0</v>
      </c>
      <c r="O376" s="2">
        <v>0</v>
      </c>
      <c r="P376" s="2">
        <v>0</v>
      </c>
      <c r="Q376" s="2">
        <v>0</v>
      </c>
      <c r="R376" s="1">
        <v>0</v>
      </c>
      <c r="S376" s="1">
        <v>0</v>
      </c>
      <c r="T376" s="5" t="b">
        <v>1</v>
      </c>
    </row>
    <row r="377" spans="1:20">
      <c r="A377" t="s">
        <v>755</v>
      </c>
      <c r="B377" s="1">
        <v>1</v>
      </c>
      <c r="C377" s="1">
        <v>36</v>
      </c>
      <c r="D377" t="s">
        <v>2450</v>
      </c>
      <c r="E377" t="s">
        <v>2827</v>
      </c>
      <c r="F377" s="2">
        <v>0</v>
      </c>
      <c r="G377" s="1">
        <v>1</v>
      </c>
      <c r="H377" s="1">
        <v>1</v>
      </c>
      <c r="I377" s="2" t="b">
        <v>0</v>
      </c>
      <c r="J377" s="2">
        <v>0</v>
      </c>
      <c r="K377" s="2">
        <v>0</v>
      </c>
      <c r="L377" s="1">
        <v>1</v>
      </c>
      <c r="M377" s="1">
        <v>1</v>
      </c>
      <c r="N377" s="2" t="b">
        <v>0</v>
      </c>
      <c r="O377" s="2">
        <v>0</v>
      </c>
      <c r="P377" s="2">
        <v>0</v>
      </c>
      <c r="Q377" s="2">
        <v>0</v>
      </c>
      <c r="R377" s="1">
        <v>0</v>
      </c>
      <c r="S377" s="1">
        <v>0</v>
      </c>
      <c r="T377" s="5" t="b">
        <v>1</v>
      </c>
    </row>
    <row r="378" spans="1:20">
      <c r="A378" t="s">
        <v>756</v>
      </c>
      <c r="B378" s="1">
        <v>1</v>
      </c>
      <c r="C378" s="1">
        <v>36</v>
      </c>
      <c r="D378" t="s">
        <v>2450</v>
      </c>
      <c r="E378" t="s">
        <v>2828</v>
      </c>
      <c r="F378" s="2">
        <v>0</v>
      </c>
      <c r="G378" s="1">
        <v>1</v>
      </c>
      <c r="H378" s="1">
        <v>1</v>
      </c>
      <c r="I378" s="2" t="b">
        <v>0</v>
      </c>
      <c r="J378" s="2">
        <v>0</v>
      </c>
      <c r="K378" s="2">
        <v>0</v>
      </c>
      <c r="L378" s="1">
        <v>1</v>
      </c>
      <c r="M378" s="1">
        <v>1</v>
      </c>
      <c r="N378" s="2" t="b">
        <v>0</v>
      </c>
      <c r="O378" s="2">
        <v>0</v>
      </c>
      <c r="P378" s="2">
        <v>0</v>
      </c>
      <c r="Q378" s="2">
        <v>0</v>
      </c>
      <c r="R378" s="1">
        <v>0</v>
      </c>
      <c r="S378" s="1">
        <v>0</v>
      </c>
      <c r="T378" s="5" t="b">
        <v>1</v>
      </c>
    </row>
    <row r="379" spans="1:20">
      <c r="A379" t="s">
        <v>757</v>
      </c>
      <c r="B379" s="1">
        <v>1</v>
      </c>
      <c r="C379" s="1">
        <v>36</v>
      </c>
      <c r="D379" t="s">
        <v>2450</v>
      </c>
      <c r="E379" t="s">
        <v>2829</v>
      </c>
      <c r="F379" s="2">
        <v>1</v>
      </c>
      <c r="G379" s="1">
        <v>1</v>
      </c>
      <c r="H379" s="1">
        <v>1</v>
      </c>
      <c r="I379" s="2" t="b">
        <v>0</v>
      </c>
      <c r="J379" s="2">
        <v>0</v>
      </c>
      <c r="K379" s="2">
        <v>1</v>
      </c>
      <c r="L379" s="1">
        <v>1</v>
      </c>
      <c r="M379" s="1">
        <v>1</v>
      </c>
      <c r="N379" s="2" t="b">
        <v>0</v>
      </c>
      <c r="O379" s="2">
        <v>0</v>
      </c>
      <c r="P379" s="2">
        <v>0</v>
      </c>
      <c r="Q379" s="2">
        <v>0</v>
      </c>
      <c r="R379" s="1">
        <v>1</v>
      </c>
      <c r="S379" s="1">
        <v>1</v>
      </c>
      <c r="T379" s="5" t="b">
        <v>1</v>
      </c>
    </row>
    <row r="380" spans="1:20">
      <c r="A380" t="s">
        <v>758</v>
      </c>
      <c r="B380" s="1">
        <v>1</v>
      </c>
      <c r="C380" s="1">
        <v>36</v>
      </c>
      <c r="D380" t="s">
        <v>2450</v>
      </c>
      <c r="E380" t="s">
        <v>2830</v>
      </c>
      <c r="F380" s="2">
        <v>2</v>
      </c>
      <c r="G380" s="1">
        <v>1</v>
      </c>
      <c r="H380" s="1">
        <v>1</v>
      </c>
      <c r="I380" s="2" t="b">
        <v>0</v>
      </c>
      <c r="J380" s="2">
        <v>0</v>
      </c>
      <c r="K380" s="2">
        <v>2</v>
      </c>
      <c r="L380" s="1">
        <v>1</v>
      </c>
      <c r="M380" s="1">
        <v>1</v>
      </c>
      <c r="N380" s="2" t="b">
        <v>0</v>
      </c>
      <c r="O380" s="2">
        <v>0</v>
      </c>
      <c r="P380" s="2">
        <v>0</v>
      </c>
      <c r="Q380" s="2">
        <v>0</v>
      </c>
      <c r="R380" s="1">
        <v>2</v>
      </c>
      <c r="S380" s="1">
        <v>2</v>
      </c>
      <c r="T380" s="5" t="b">
        <v>1</v>
      </c>
    </row>
    <row r="381" spans="1:20">
      <c r="A381" t="s">
        <v>759</v>
      </c>
      <c r="B381" s="1">
        <v>1</v>
      </c>
      <c r="C381" s="1">
        <v>36</v>
      </c>
      <c r="D381" t="s">
        <v>2450</v>
      </c>
      <c r="E381" t="s">
        <v>2831</v>
      </c>
      <c r="F381" s="2">
        <v>0</v>
      </c>
      <c r="G381" s="1">
        <v>1</v>
      </c>
      <c r="H381" s="1">
        <v>1</v>
      </c>
      <c r="I381" s="2" t="b">
        <v>0</v>
      </c>
      <c r="J381" s="2">
        <v>0</v>
      </c>
      <c r="K381" s="2">
        <v>0</v>
      </c>
      <c r="L381" s="1">
        <v>1</v>
      </c>
      <c r="M381" s="1">
        <v>1</v>
      </c>
      <c r="N381" s="2" t="b">
        <v>0</v>
      </c>
      <c r="O381" s="2">
        <v>0</v>
      </c>
      <c r="P381" s="2">
        <v>0</v>
      </c>
      <c r="Q381" s="2">
        <v>0</v>
      </c>
      <c r="R381" s="1">
        <v>0</v>
      </c>
      <c r="S381" s="1">
        <v>0</v>
      </c>
      <c r="T381" s="5" t="b">
        <v>1</v>
      </c>
    </row>
    <row r="382" spans="1:20">
      <c r="A382" t="s">
        <v>760</v>
      </c>
      <c r="B382" s="1">
        <v>1</v>
      </c>
      <c r="C382" s="1">
        <v>36</v>
      </c>
      <c r="D382" t="s">
        <v>2450</v>
      </c>
      <c r="E382" t="s">
        <v>2832</v>
      </c>
      <c r="F382" s="2">
        <v>0</v>
      </c>
      <c r="G382" s="1">
        <v>1</v>
      </c>
      <c r="H382" s="1">
        <v>1</v>
      </c>
      <c r="I382" s="2" t="b">
        <v>0</v>
      </c>
      <c r="J382" s="2">
        <v>0</v>
      </c>
      <c r="K382" s="2">
        <v>0</v>
      </c>
      <c r="L382" s="1">
        <v>1</v>
      </c>
      <c r="M382" s="1">
        <v>1</v>
      </c>
      <c r="N382" s="2" t="b">
        <v>0</v>
      </c>
      <c r="O382" s="2">
        <v>0</v>
      </c>
      <c r="P382" s="2">
        <v>0</v>
      </c>
      <c r="Q382" s="2">
        <v>0</v>
      </c>
      <c r="R382" s="1">
        <v>0</v>
      </c>
      <c r="S382" s="1">
        <v>0</v>
      </c>
      <c r="T382" s="5" t="b">
        <v>1</v>
      </c>
    </row>
    <row r="383" spans="1:20">
      <c r="A383" t="s">
        <v>761</v>
      </c>
      <c r="B383" s="1">
        <v>1</v>
      </c>
      <c r="C383" s="1">
        <v>36</v>
      </c>
      <c r="D383" t="s">
        <v>2450</v>
      </c>
      <c r="E383" t="s">
        <v>2833</v>
      </c>
      <c r="F383" s="2">
        <v>1</v>
      </c>
      <c r="G383" s="1">
        <v>1</v>
      </c>
      <c r="H383" s="1">
        <v>1</v>
      </c>
      <c r="I383" s="2" t="b">
        <v>0</v>
      </c>
      <c r="J383" s="2">
        <v>0</v>
      </c>
      <c r="K383" s="2">
        <v>1</v>
      </c>
      <c r="L383" s="1">
        <v>1</v>
      </c>
      <c r="M383" s="1">
        <v>1</v>
      </c>
      <c r="N383" s="2" t="b">
        <v>0</v>
      </c>
      <c r="O383" s="2">
        <v>0</v>
      </c>
      <c r="P383" s="2">
        <v>0</v>
      </c>
      <c r="Q383" s="2">
        <v>0</v>
      </c>
      <c r="R383" s="1">
        <v>1</v>
      </c>
      <c r="S383" s="1">
        <v>1</v>
      </c>
      <c r="T383" s="5" t="b">
        <v>1</v>
      </c>
    </row>
    <row r="384" spans="1:20">
      <c r="A384" t="s">
        <v>762</v>
      </c>
      <c r="B384" s="1">
        <v>1</v>
      </c>
      <c r="C384" s="1">
        <v>36</v>
      </c>
      <c r="D384" t="s">
        <v>2450</v>
      </c>
      <c r="E384" t="s">
        <v>2834</v>
      </c>
      <c r="F384" s="2">
        <v>1</v>
      </c>
      <c r="G384" s="1">
        <v>1</v>
      </c>
      <c r="H384" s="1">
        <v>1</v>
      </c>
      <c r="I384" s="2" t="b">
        <v>0</v>
      </c>
      <c r="J384" s="2">
        <v>0</v>
      </c>
      <c r="K384" s="2">
        <v>1</v>
      </c>
      <c r="L384" s="1">
        <v>1</v>
      </c>
      <c r="M384" s="1">
        <v>1</v>
      </c>
      <c r="N384" s="2" t="b">
        <v>0</v>
      </c>
      <c r="O384" s="2">
        <v>0</v>
      </c>
      <c r="P384" s="2">
        <v>0</v>
      </c>
      <c r="Q384" s="2">
        <v>0</v>
      </c>
      <c r="R384" s="1">
        <v>1</v>
      </c>
      <c r="S384" s="1">
        <v>1</v>
      </c>
      <c r="T384" s="5" t="b">
        <v>1</v>
      </c>
    </row>
    <row r="385" spans="1:20">
      <c r="A385" t="s">
        <v>763</v>
      </c>
      <c r="B385" s="1">
        <v>1</v>
      </c>
      <c r="C385" s="1">
        <v>36</v>
      </c>
      <c r="D385" t="s">
        <v>2450</v>
      </c>
      <c r="E385" t="s">
        <v>2835</v>
      </c>
      <c r="F385" s="2">
        <v>3</v>
      </c>
      <c r="G385" s="1">
        <v>1</v>
      </c>
      <c r="H385" s="1">
        <v>1</v>
      </c>
      <c r="I385" s="2" t="b">
        <v>0</v>
      </c>
      <c r="J385" s="2">
        <v>0</v>
      </c>
      <c r="K385" s="2">
        <v>3</v>
      </c>
      <c r="L385" s="1">
        <v>1</v>
      </c>
      <c r="M385" s="1">
        <v>1</v>
      </c>
      <c r="N385" s="2" t="b">
        <v>0</v>
      </c>
      <c r="O385" s="2">
        <v>0</v>
      </c>
      <c r="P385" s="2">
        <v>0</v>
      </c>
      <c r="Q385" s="2">
        <v>0</v>
      </c>
      <c r="R385" s="1">
        <v>3</v>
      </c>
      <c r="S385" s="1">
        <v>3</v>
      </c>
      <c r="T385" s="5" t="b">
        <v>1</v>
      </c>
    </row>
    <row r="386" spans="1:20">
      <c r="A386" t="s">
        <v>764</v>
      </c>
      <c r="B386" s="1">
        <v>1</v>
      </c>
      <c r="C386" s="1">
        <v>36</v>
      </c>
      <c r="D386" t="s">
        <v>2450</v>
      </c>
      <c r="E386" t="s">
        <v>2836</v>
      </c>
      <c r="F386" s="2">
        <v>2</v>
      </c>
      <c r="G386" s="1">
        <v>1</v>
      </c>
      <c r="H386" s="1">
        <v>1</v>
      </c>
      <c r="I386" s="2" t="b">
        <v>0</v>
      </c>
      <c r="J386" s="2">
        <v>0</v>
      </c>
      <c r="K386" s="2">
        <v>2</v>
      </c>
      <c r="L386" s="1">
        <v>1</v>
      </c>
      <c r="M386" s="1">
        <v>1</v>
      </c>
      <c r="N386" s="2" t="b">
        <v>0</v>
      </c>
      <c r="O386" s="2">
        <v>0</v>
      </c>
      <c r="P386" s="2">
        <v>0</v>
      </c>
      <c r="Q386" s="2">
        <v>0</v>
      </c>
      <c r="R386" s="1">
        <v>2</v>
      </c>
      <c r="S386" s="1">
        <v>2</v>
      </c>
      <c r="T386" s="5" t="b">
        <v>1</v>
      </c>
    </row>
    <row r="387" spans="1:20">
      <c r="A387" t="s">
        <v>765</v>
      </c>
      <c r="B387" s="1">
        <v>1</v>
      </c>
      <c r="C387" s="1">
        <v>36</v>
      </c>
      <c r="D387" t="s">
        <v>2450</v>
      </c>
      <c r="E387" t="s">
        <v>2837</v>
      </c>
      <c r="F387" s="2">
        <v>1</v>
      </c>
      <c r="G387" s="1">
        <v>1</v>
      </c>
      <c r="H387" s="1">
        <v>1</v>
      </c>
      <c r="I387" s="2" t="b">
        <v>0</v>
      </c>
      <c r="J387" s="2">
        <v>0</v>
      </c>
      <c r="K387" s="2">
        <v>1</v>
      </c>
      <c r="L387" s="1">
        <v>1</v>
      </c>
      <c r="M387" s="1">
        <v>1</v>
      </c>
      <c r="N387" s="2" t="b">
        <v>0</v>
      </c>
      <c r="O387" s="2">
        <v>0</v>
      </c>
      <c r="P387" s="2">
        <v>0</v>
      </c>
      <c r="Q387" s="2">
        <v>0</v>
      </c>
      <c r="R387" s="1">
        <v>1</v>
      </c>
      <c r="S387" s="1">
        <v>1</v>
      </c>
      <c r="T387" s="5" t="b">
        <v>1</v>
      </c>
    </row>
    <row r="388" spans="1:20">
      <c r="A388" t="s">
        <v>766</v>
      </c>
      <c r="B388" s="1">
        <v>1</v>
      </c>
      <c r="C388" s="1">
        <v>36</v>
      </c>
      <c r="D388" t="s">
        <v>2450</v>
      </c>
      <c r="E388" t="s">
        <v>2838</v>
      </c>
      <c r="F388" s="2">
        <v>0</v>
      </c>
      <c r="G388" s="1">
        <v>1</v>
      </c>
      <c r="H388" s="1">
        <v>1</v>
      </c>
      <c r="I388" s="2" t="b">
        <v>0</v>
      </c>
      <c r="J388" s="2">
        <v>0</v>
      </c>
      <c r="K388" s="2">
        <v>0</v>
      </c>
      <c r="L388" s="1">
        <v>1</v>
      </c>
      <c r="M388" s="1">
        <v>1</v>
      </c>
      <c r="N388" s="2" t="b">
        <v>0</v>
      </c>
      <c r="O388" s="2">
        <v>0</v>
      </c>
      <c r="P388" s="2">
        <v>0</v>
      </c>
      <c r="Q388" s="2">
        <v>0</v>
      </c>
      <c r="R388" s="1">
        <v>0</v>
      </c>
      <c r="S388" s="1">
        <v>0</v>
      </c>
      <c r="T388" s="5" t="b">
        <v>1</v>
      </c>
    </row>
    <row r="389" spans="1:20">
      <c r="A389" t="s">
        <v>767</v>
      </c>
      <c r="B389" s="1">
        <v>1</v>
      </c>
      <c r="C389" s="1">
        <v>36</v>
      </c>
      <c r="D389" t="s">
        <v>2450</v>
      </c>
      <c r="E389" t="s">
        <v>2839</v>
      </c>
      <c r="F389" s="2">
        <v>0</v>
      </c>
      <c r="G389" s="1">
        <v>1</v>
      </c>
      <c r="H389" s="1">
        <v>1</v>
      </c>
      <c r="I389" s="2" t="b">
        <v>0</v>
      </c>
      <c r="J389" s="2">
        <v>0</v>
      </c>
      <c r="K389" s="2">
        <v>0</v>
      </c>
      <c r="L389" s="1">
        <v>1</v>
      </c>
      <c r="M389" s="1">
        <v>1</v>
      </c>
      <c r="N389" s="2" t="b">
        <v>0</v>
      </c>
      <c r="O389" s="2">
        <v>0</v>
      </c>
      <c r="P389" s="2">
        <v>0</v>
      </c>
      <c r="Q389" s="2">
        <v>0</v>
      </c>
      <c r="R389" s="1">
        <v>0</v>
      </c>
      <c r="S389" s="1">
        <v>0</v>
      </c>
      <c r="T389" s="5" t="b">
        <v>1</v>
      </c>
    </row>
    <row r="390" spans="1:20">
      <c r="A390" t="s">
        <v>768</v>
      </c>
      <c r="B390" s="1">
        <v>1</v>
      </c>
      <c r="C390" s="1">
        <v>36</v>
      </c>
      <c r="D390" t="s">
        <v>2450</v>
      </c>
      <c r="E390" t="s">
        <v>2840</v>
      </c>
      <c r="F390" s="2">
        <v>2</v>
      </c>
      <c r="G390" s="1">
        <v>1</v>
      </c>
      <c r="H390" s="1">
        <v>1</v>
      </c>
      <c r="I390" s="2" t="b">
        <v>0</v>
      </c>
      <c r="J390" s="2">
        <v>0</v>
      </c>
      <c r="K390" s="2">
        <v>2</v>
      </c>
      <c r="L390" s="1">
        <v>1</v>
      </c>
      <c r="M390" s="1">
        <v>1</v>
      </c>
      <c r="N390" s="2" t="b">
        <v>0</v>
      </c>
      <c r="O390" s="2">
        <v>0</v>
      </c>
      <c r="P390" s="2">
        <v>0</v>
      </c>
      <c r="Q390" s="2">
        <v>0</v>
      </c>
      <c r="R390" s="1">
        <v>2</v>
      </c>
      <c r="S390" s="1">
        <v>2</v>
      </c>
      <c r="T390" s="5" t="b">
        <v>1</v>
      </c>
    </row>
    <row r="391" spans="1:20">
      <c r="A391" t="s">
        <v>769</v>
      </c>
      <c r="B391" s="1">
        <v>1</v>
      </c>
      <c r="C391" s="1">
        <v>36</v>
      </c>
      <c r="D391" t="s">
        <v>2450</v>
      </c>
      <c r="E391" t="s">
        <v>2841</v>
      </c>
      <c r="F391" s="2">
        <v>3</v>
      </c>
      <c r="G391" s="1">
        <v>1</v>
      </c>
      <c r="H391" s="1">
        <v>1</v>
      </c>
      <c r="I391" s="2" t="b">
        <v>0</v>
      </c>
      <c r="J391" s="2">
        <v>0</v>
      </c>
      <c r="K391" s="2">
        <v>3</v>
      </c>
      <c r="L391" s="1">
        <v>1</v>
      </c>
      <c r="M391" s="1">
        <v>1</v>
      </c>
      <c r="N391" s="2" t="b">
        <v>0</v>
      </c>
      <c r="O391" s="2">
        <v>0</v>
      </c>
      <c r="P391" s="2">
        <v>0</v>
      </c>
      <c r="Q391" s="2">
        <v>0</v>
      </c>
      <c r="R391" s="1">
        <v>3</v>
      </c>
      <c r="S391" s="1">
        <v>3</v>
      </c>
      <c r="T391" s="5" t="b">
        <v>1</v>
      </c>
    </row>
    <row r="392" spans="1:20">
      <c r="A392" t="s">
        <v>770</v>
      </c>
      <c r="B392" s="1">
        <v>1</v>
      </c>
      <c r="C392" s="1">
        <v>36</v>
      </c>
      <c r="D392" t="s">
        <v>2450</v>
      </c>
      <c r="E392" t="s">
        <v>2842</v>
      </c>
      <c r="F392" s="2">
        <v>2</v>
      </c>
      <c r="G392" s="1">
        <v>1</v>
      </c>
      <c r="H392" s="1">
        <v>1</v>
      </c>
      <c r="I392" s="2" t="b">
        <v>0</v>
      </c>
      <c r="J392" s="2">
        <v>0</v>
      </c>
      <c r="K392" s="2">
        <v>2</v>
      </c>
      <c r="L392" s="1">
        <v>1</v>
      </c>
      <c r="M392" s="1">
        <v>1</v>
      </c>
      <c r="N392" s="2" t="b">
        <v>0</v>
      </c>
      <c r="O392" s="2">
        <v>0</v>
      </c>
      <c r="P392" s="2">
        <v>0</v>
      </c>
      <c r="Q392" s="2">
        <v>0</v>
      </c>
      <c r="R392" s="1">
        <v>2</v>
      </c>
      <c r="S392" s="1">
        <v>2</v>
      </c>
      <c r="T392" s="5" t="b">
        <v>1</v>
      </c>
    </row>
    <row r="393" spans="1:20">
      <c r="A393" t="s">
        <v>771</v>
      </c>
      <c r="B393" s="1">
        <v>1</v>
      </c>
      <c r="C393" s="1">
        <v>36</v>
      </c>
      <c r="D393" t="s">
        <v>2450</v>
      </c>
      <c r="E393" t="s">
        <v>2843</v>
      </c>
      <c r="F393" s="2">
        <v>1</v>
      </c>
      <c r="G393" s="1">
        <v>1</v>
      </c>
      <c r="H393" s="1">
        <v>1</v>
      </c>
      <c r="I393" s="2" t="b">
        <v>0</v>
      </c>
      <c r="J393" s="2">
        <v>0</v>
      </c>
      <c r="K393" s="2">
        <v>1</v>
      </c>
      <c r="L393" s="1">
        <v>1</v>
      </c>
      <c r="M393" s="1">
        <v>1</v>
      </c>
      <c r="N393" s="2" t="b">
        <v>0</v>
      </c>
      <c r="O393" s="2">
        <v>0</v>
      </c>
      <c r="P393" s="2">
        <v>0</v>
      </c>
      <c r="Q393" s="2">
        <v>0</v>
      </c>
      <c r="R393" s="1">
        <v>1</v>
      </c>
      <c r="S393" s="1">
        <v>1</v>
      </c>
      <c r="T393" s="5" t="b">
        <v>1</v>
      </c>
    </row>
    <row r="394" spans="1:20">
      <c r="A394" t="s">
        <v>772</v>
      </c>
      <c r="B394" s="1">
        <v>1</v>
      </c>
      <c r="C394" s="1">
        <v>36</v>
      </c>
      <c r="D394" t="s">
        <v>2450</v>
      </c>
      <c r="E394" t="s">
        <v>2844</v>
      </c>
      <c r="F394" s="2">
        <v>0</v>
      </c>
      <c r="G394" s="1">
        <v>1</v>
      </c>
      <c r="H394" s="1">
        <v>1</v>
      </c>
      <c r="I394" s="2" t="b">
        <v>0</v>
      </c>
      <c r="J394" s="2">
        <v>0</v>
      </c>
      <c r="K394" s="2">
        <v>0</v>
      </c>
      <c r="L394" s="1">
        <v>1</v>
      </c>
      <c r="M394" s="1">
        <v>1</v>
      </c>
      <c r="N394" s="2" t="b">
        <v>0</v>
      </c>
      <c r="O394" s="2">
        <v>0</v>
      </c>
      <c r="P394" s="2">
        <v>0</v>
      </c>
      <c r="Q394" s="2">
        <v>0</v>
      </c>
      <c r="R394" s="1">
        <v>0</v>
      </c>
      <c r="S394" s="1">
        <v>0</v>
      </c>
      <c r="T394" s="5" t="b">
        <v>1</v>
      </c>
    </row>
    <row r="395" spans="1:20">
      <c r="A395" t="s">
        <v>773</v>
      </c>
      <c r="B395" s="1">
        <v>1</v>
      </c>
      <c r="C395" s="1">
        <v>36</v>
      </c>
      <c r="D395" t="s">
        <v>2450</v>
      </c>
      <c r="E395" t="s">
        <v>2845</v>
      </c>
      <c r="F395" s="2">
        <v>0</v>
      </c>
      <c r="G395" s="1">
        <v>1</v>
      </c>
      <c r="H395" s="1">
        <v>1</v>
      </c>
      <c r="I395" s="2" t="b">
        <v>0</v>
      </c>
      <c r="J395" s="2">
        <v>0</v>
      </c>
      <c r="K395" s="2">
        <v>0</v>
      </c>
      <c r="L395" s="1">
        <v>1</v>
      </c>
      <c r="M395" s="1">
        <v>1</v>
      </c>
      <c r="N395" s="2" t="b">
        <v>0</v>
      </c>
      <c r="O395" s="2">
        <v>0</v>
      </c>
      <c r="P395" s="2">
        <v>0</v>
      </c>
      <c r="Q395" s="2">
        <v>0</v>
      </c>
      <c r="R395" s="1">
        <v>0</v>
      </c>
      <c r="S395" s="1">
        <v>0</v>
      </c>
      <c r="T395" s="5" t="b">
        <v>1</v>
      </c>
    </row>
    <row r="396" spans="1:20">
      <c r="A396" t="s">
        <v>774</v>
      </c>
      <c r="B396" s="1">
        <v>1</v>
      </c>
      <c r="C396" s="1">
        <v>36</v>
      </c>
      <c r="D396" t="s">
        <v>2450</v>
      </c>
      <c r="E396" t="s">
        <v>2846</v>
      </c>
      <c r="F396" s="2">
        <v>3</v>
      </c>
      <c r="G396" s="1">
        <v>1</v>
      </c>
      <c r="H396" s="1">
        <v>1</v>
      </c>
      <c r="I396" s="2" t="b">
        <v>0</v>
      </c>
      <c r="J396" s="2">
        <v>0</v>
      </c>
      <c r="K396" s="2">
        <v>3</v>
      </c>
      <c r="L396" s="1">
        <v>1</v>
      </c>
      <c r="M396" s="1">
        <v>1</v>
      </c>
      <c r="N396" s="2" t="b">
        <v>0</v>
      </c>
      <c r="O396" s="2">
        <v>0</v>
      </c>
      <c r="P396" s="2">
        <v>0</v>
      </c>
      <c r="Q396" s="2">
        <v>0</v>
      </c>
      <c r="R396" s="1">
        <v>3</v>
      </c>
      <c r="S396" s="1">
        <v>3</v>
      </c>
      <c r="T396" s="5" t="b">
        <v>1</v>
      </c>
    </row>
    <row r="397" spans="1:20">
      <c r="A397" t="s">
        <v>775</v>
      </c>
      <c r="B397" s="1">
        <v>1</v>
      </c>
      <c r="C397" s="1">
        <v>36</v>
      </c>
      <c r="D397" t="s">
        <v>2450</v>
      </c>
      <c r="E397" t="s">
        <v>2847</v>
      </c>
      <c r="F397" s="2">
        <v>0</v>
      </c>
      <c r="G397" s="1">
        <v>1</v>
      </c>
      <c r="H397" s="1">
        <v>1</v>
      </c>
      <c r="I397" s="2" t="b">
        <v>0</v>
      </c>
      <c r="J397" s="2">
        <v>0</v>
      </c>
      <c r="K397" s="2">
        <v>0</v>
      </c>
      <c r="L397" s="1">
        <v>1</v>
      </c>
      <c r="M397" s="1">
        <v>1</v>
      </c>
      <c r="N397" s="2" t="b">
        <v>0</v>
      </c>
      <c r="O397" s="2">
        <v>0</v>
      </c>
      <c r="P397" s="2">
        <v>0</v>
      </c>
      <c r="Q397" s="2">
        <v>0</v>
      </c>
      <c r="R397" s="1">
        <v>0</v>
      </c>
      <c r="S397" s="1">
        <v>0</v>
      </c>
      <c r="T397" s="5" t="b">
        <v>1</v>
      </c>
    </row>
    <row r="398" spans="1:20">
      <c r="A398" t="s">
        <v>776</v>
      </c>
      <c r="B398" s="1">
        <v>1</v>
      </c>
      <c r="C398" s="1">
        <v>36</v>
      </c>
      <c r="D398" t="s">
        <v>2450</v>
      </c>
      <c r="E398" t="s">
        <v>2848</v>
      </c>
      <c r="F398" s="2">
        <v>2</v>
      </c>
      <c r="G398" s="1">
        <v>1</v>
      </c>
      <c r="H398" s="1">
        <v>1</v>
      </c>
      <c r="I398" s="2" t="b">
        <v>0</v>
      </c>
      <c r="J398" s="2">
        <v>0</v>
      </c>
      <c r="K398" s="2">
        <v>2</v>
      </c>
      <c r="L398" s="1">
        <v>1</v>
      </c>
      <c r="M398" s="1">
        <v>1</v>
      </c>
      <c r="N398" s="2" t="b">
        <v>0</v>
      </c>
      <c r="O398" s="2">
        <v>0</v>
      </c>
      <c r="P398" s="2">
        <v>0</v>
      </c>
      <c r="Q398" s="2">
        <v>0</v>
      </c>
      <c r="R398" s="1">
        <v>2</v>
      </c>
      <c r="S398" s="1">
        <v>2</v>
      </c>
      <c r="T398" s="5" t="b">
        <v>1</v>
      </c>
    </row>
    <row r="399" spans="1:20">
      <c r="A399" t="s">
        <v>777</v>
      </c>
      <c r="B399" s="1">
        <v>1</v>
      </c>
      <c r="C399" s="1">
        <v>36</v>
      </c>
      <c r="D399" t="s">
        <v>2450</v>
      </c>
      <c r="E399" t="s">
        <v>2849</v>
      </c>
      <c r="F399" s="2">
        <v>0</v>
      </c>
      <c r="G399" s="1">
        <v>1</v>
      </c>
      <c r="H399" s="1">
        <v>1</v>
      </c>
      <c r="I399" s="2" t="b">
        <v>0</v>
      </c>
      <c r="J399" s="2">
        <v>0</v>
      </c>
      <c r="K399" s="2">
        <v>0</v>
      </c>
      <c r="L399" s="1">
        <v>1</v>
      </c>
      <c r="M399" s="1">
        <v>1</v>
      </c>
      <c r="N399" s="2" t="b">
        <v>0</v>
      </c>
      <c r="O399" s="2">
        <v>0</v>
      </c>
      <c r="P399" s="2">
        <v>0</v>
      </c>
      <c r="Q399" s="2">
        <v>0</v>
      </c>
      <c r="R399" s="1">
        <v>0</v>
      </c>
      <c r="S399" s="1">
        <v>0</v>
      </c>
      <c r="T399" s="5" t="b">
        <v>1</v>
      </c>
    </row>
    <row r="400" spans="1:20">
      <c r="A400" t="s">
        <v>778</v>
      </c>
      <c r="B400" s="1">
        <v>1</v>
      </c>
      <c r="C400" s="1">
        <v>36</v>
      </c>
      <c r="D400" t="s">
        <v>2450</v>
      </c>
      <c r="E400" t="s">
        <v>2850</v>
      </c>
      <c r="F400" s="2">
        <v>2</v>
      </c>
      <c r="G400" s="1">
        <v>1</v>
      </c>
      <c r="H400" s="1">
        <v>1</v>
      </c>
      <c r="I400" s="2" t="b">
        <v>0</v>
      </c>
      <c r="J400" s="2">
        <v>0</v>
      </c>
      <c r="K400" s="2">
        <v>2</v>
      </c>
      <c r="L400" s="1">
        <v>1</v>
      </c>
      <c r="M400" s="1">
        <v>1</v>
      </c>
      <c r="N400" s="2" t="b">
        <v>0</v>
      </c>
      <c r="O400" s="2">
        <v>0</v>
      </c>
      <c r="P400" s="2">
        <v>0</v>
      </c>
      <c r="Q400" s="2">
        <v>0</v>
      </c>
      <c r="R400" s="1">
        <v>2</v>
      </c>
      <c r="S400" s="1">
        <v>2</v>
      </c>
      <c r="T400" s="5" t="b">
        <v>1</v>
      </c>
    </row>
    <row r="401" spans="1:20">
      <c r="A401" t="s">
        <v>779</v>
      </c>
      <c r="B401" s="1">
        <v>1</v>
      </c>
      <c r="C401" s="1">
        <v>36</v>
      </c>
      <c r="D401" t="s">
        <v>2450</v>
      </c>
      <c r="E401" t="s">
        <v>2851</v>
      </c>
      <c r="F401" s="2">
        <v>0</v>
      </c>
      <c r="G401" s="1">
        <v>1</v>
      </c>
      <c r="H401" s="1">
        <v>1</v>
      </c>
      <c r="I401" s="2" t="b">
        <v>0</v>
      </c>
      <c r="J401" s="2">
        <v>0</v>
      </c>
      <c r="K401" s="2">
        <v>0</v>
      </c>
      <c r="L401" s="1">
        <v>1</v>
      </c>
      <c r="M401" s="1">
        <v>1</v>
      </c>
      <c r="N401" s="2" t="b">
        <v>0</v>
      </c>
      <c r="O401" s="2">
        <v>0</v>
      </c>
      <c r="P401" s="2">
        <v>0</v>
      </c>
      <c r="Q401" s="2">
        <v>0</v>
      </c>
      <c r="R401" s="1">
        <v>0</v>
      </c>
      <c r="S401" s="1">
        <v>0</v>
      </c>
      <c r="T401" s="5" t="b">
        <v>1</v>
      </c>
    </row>
    <row r="402" spans="1:20">
      <c r="A402" t="s">
        <v>780</v>
      </c>
      <c r="B402" s="1">
        <v>1</v>
      </c>
      <c r="C402" s="1">
        <v>36</v>
      </c>
      <c r="D402" t="s">
        <v>2450</v>
      </c>
      <c r="E402" t="s">
        <v>2852</v>
      </c>
      <c r="F402" s="2">
        <v>2</v>
      </c>
      <c r="G402" s="1">
        <v>1</v>
      </c>
      <c r="H402" s="1">
        <v>1</v>
      </c>
      <c r="I402" s="2" t="b">
        <v>0</v>
      </c>
      <c r="J402" s="2">
        <v>0</v>
      </c>
      <c r="K402" s="2">
        <v>2</v>
      </c>
      <c r="L402" s="1">
        <v>1</v>
      </c>
      <c r="M402" s="1">
        <v>1</v>
      </c>
      <c r="N402" s="2" t="b">
        <v>0</v>
      </c>
      <c r="O402" s="2">
        <v>0</v>
      </c>
      <c r="P402" s="2">
        <v>0</v>
      </c>
      <c r="Q402" s="2">
        <v>0</v>
      </c>
      <c r="R402" s="1">
        <v>2</v>
      </c>
      <c r="S402" s="1">
        <v>2</v>
      </c>
      <c r="T402" s="5" t="b">
        <v>1</v>
      </c>
    </row>
    <row r="403" spans="1:20">
      <c r="A403" t="s">
        <v>781</v>
      </c>
      <c r="B403" s="1">
        <v>1</v>
      </c>
      <c r="C403" s="1">
        <v>36</v>
      </c>
      <c r="D403" t="s">
        <v>2450</v>
      </c>
      <c r="E403" t="s">
        <v>2853</v>
      </c>
      <c r="F403" s="2">
        <v>2</v>
      </c>
      <c r="G403" s="1">
        <v>1</v>
      </c>
      <c r="H403" s="1">
        <v>1</v>
      </c>
      <c r="I403" s="2" t="b">
        <v>0</v>
      </c>
      <c r="J403" s="2">
        <v>0</v>
      </c>
      <c r="K403" s="2">
        <v>2</v>
      </c>
      <c r="L403" s="1">
        <v>1</v>
      </c>
      <c r="M403" s="1">
        <v>1</v>
      </c>
      <c r="N403" s="2" t="b">
        <v>0</v>
      </c>
      <c r="O403" s="2">
        <v>0</v>
      </c>
      <c r="P403" s="2">
        <v>0</v>
      </c>
      <c r="Q403" s="2">
        <v>0</v>
      </c>
      <c r="R403" s="1">
        <v>2</v>
      </c>
      <c r="S403" s="1">
        <v>2</v>
      </c>
      <c r="T403" s="5" t="b">
        <v>1</v>
      </c>
    </row>
    <row r="404" spans="1:20">
      <c r="A404" t="s">
        <v>782</v>
      </c>
      <c r="B404" s="1">
        <v>1</v>
      </c>
      <c r="C404" s="1">
        <v>36</v>
      </c>
      <c r="D404" t="s">
        <v>2450</v>
      </c>
      <c r="E404" t="s">
        <v>2854</v>
      </c>
      <c r="F404" s="2">
        <v>2</v>
      </c>
      <c r="G404" s="1">
        <v>1</v>
      </c>
      <c r="H404" s="1">
        <v>1</v>
      </c>
      <c r="I404" s="2" t="b">
        <v>0</v>
      </c>
      <c r="J404" s="2">
        <v>0</v>
      </c>
      <c r="K404" s="2">
        <v>2</v>
      </c>
      <c r="L404" s="1">
        <v>1</v>
      </c>
      <c r="M404" s="1">
        <v>1</v>
      </c>
      <c r="N404" s="2" t="b">
        <v>0</v>
      </c>
      <c r="O404" s="2">
        <v>0</v>
      </c>
      <c r="P404" s="2">
        <v>0</v>
      </c>
      <c r="Q404" s="2">
        <v>0</v>
      </c>
      <c r="R404" s="1">
        <v>2</v>
      </c>
      <c r="S404" s="1">
        <v>2</v>
      </c>
      <c r="T404" s="5" t="b">
        <v>1</v>
      </c>
    </row>
    <row r="405" spans="1:20">
      <c r="A405" t="s">
        <v>783</v>
      </c>
      <c r="B405" s="1">
        <v>1</v>
      </c>
      <c r="C405" s="1">
        <v>36</v>
      </c>
      <c r="D405" t="s">
        <v>2450</v>
      </c>
      <c r="E405" t="s">
        <v>2855</v>
      </c>
      <c r="F405" s="2">
        <v>2</v>
      </c>
      <c r="G405" s="1">
        <v>1</v>
      </c>
      <c r="H405" s="1">
        <v>1</v>
      </c>
      <c r="I405" s="2" t="b">
        <v>0</v>
      </c>
      <c r="J405" s="2">
        <v>0</v>
      </c>
      <c r="K405" s="2">
        <v>2</v>
      </c>
      <c r="L405" s="1">
        <v>1</v>
      </c>
      <c r="M405" s="1">
        <v>1</v>
      </c>
      <c r="N405" s="2" t="b">
        <v>0</v>
      </c>
      <c r="O405" s="2">
        <v>0</v>
      </c>
      <c r="P405" s="2">
        <v>0</v>
      </c>
      <c r="Q405" s="2">
        <v>0</v>
      </c>
      <c r="R405" s="1">
        <v>2</v>
      </c>
      <c r="S405" s="1">
        <v>2</v>
      </c>
      <c r="T405" s="5" t="b">
        <v>1</v>
      </c>
    </row>
    <row r="406" spans="1:20">
      <c r="A406" t="s">
        <v>784</v>
      </c>
      <c r="B406" s="1">
        <v>1</v>
      </c>
      <c r="C406" s="1">
        <v>36</v>
      </c>
      <c r="D406" t="s">
        <v>2450</v>
      </c>
      <c r="E406" t="s">
        <v>2856</v>
      </c>
      <c r="F406" s="2">
        <v>2</v>
      </c>
      <c r="G406" s="1">
        <v>1</v>
      </c>
      <c r="H406" s="1">
        <v>1</v>
      </c>
      <c r="I406" s="2" t="b">
        <v>0</v>
      </c>
      <c r="J406" s="2">
        <v>0</v>
      </c>
      <c r="K406" s="2">
        <v>2</v>
      </c>
      <c r="L406" s="1">
        <v>1</v>
      </c>
      <c r="M406" s="1">
        <v>1</v>
      </c>
      <c r="N406" s="2" t="b">
        <v>0</v>
      </c>
      <c r="O406" s="2">
        <v>0</v>
      </c>
      <c r="P406" s="2">
        <v>0</v>
      </c>
      <c r="Q406" s="2">
        <v>0</v>
      </c>
      <c r="R406" s="1">
        <v>2</v>
      </c>
      <c r="S406" s="1">
        <v>2</v>
      </c>
      <c r="T406" s="5" t="b">
        <v>1</v>
      </c>
    </row>
    <row r="407" spans="1:20">
      <c r="A407" t="s">
        <v>785</v>
      </c>
      <c r="B407" s="1">
        <v>1</v>
      </c>
      <c r="C407" s="1">
        <v>36</v>
      </c>
      <c r="D407" t="s">
        <v>2450</v>
      </c>
      <c r="E407" t="s">
        <v>2857</v>
      </c>
      <c r="F407" s="2">
        <v>2</v>
      </c>
      <c r="G407" s="1">
        <v>1</v>
      </c>
      <c r="H407" s="1">
        <v>1</v>
      </c>
      <c r="I407" s="2" t="b">
        <v>0</v>
      </c>
      <c r="J407" s="2">
        <v>0</v>
      </c>
      <c r="K407" s="2">
        <v>2</v>
      </c>
      <c r="L407" s="1">
        <v>1</v>
      </c>
      <c r="M407" s="1">
        <v>1</v>
      </c>
      <c r="N407" s="2" t="b">
        <v>0</v>
      </c>
      <c r="O407" s="2">
        <v>0</v>
      </c>
      <c r="P407" s="2">
        <v>0</v>
      </c>
      <c r="Q407" s="2">
        <v>0</v>
      </c>
      <c r="R407" s="1">
        <v>2</v>
      </c>
      <c r="S407" s="1">
        <v>2</v>
      </c>
      <c r="T407" s="5" t="b">
        <v>1</v>
      </c>
    </row>
    <row r="408" spans="1:20">
      <c r="A408" t="s">
        <v>786</v>
      </c>
      <c r="B408" s="1">
        <v>1</v>
      </c>
      <c r="C408" s="1">
        <v>36</v>
      </c>
      <c r="D408" t="s">
        <v>2450</v>
      </c>
      <c r="E408" t="s">
        <v>2858</v>
      </c>
      <c r="F408" s="2">
        <v>2</v>
      </c>
      <c r="G408" s="1">
        <v>1</v>
      </c>
      <c r="H408" s="1">
        <v>1</v>
      </c>
      <c r="I408" s="2" t="b">
        <v>0</v>
      </c>
      <c r="J408" s="2">
        <v>0</v>
      </c>
      <c r="K408" s="2">
        <v>2</v>
      </c>
      <c r="L408" s="1">
        <v>1</v>
      </c>
      <c r="M408" s="1">
        <v>1</v>
      </c>
      <c r="N408" s="2" t="b">
        <v>0</v>
      </c>
      <c r="O408" s="2">
        <v>0</v>
      </c>
      <c r="P408" s="2">
        <v>0</v>
      </c>
      <c r="Q408" s="2">
        <v>0</v>
      </c>
      <c r="R408" s="1">
        <v>2</v>
      </c>
      <c r="S408" s="1">
        <v>2</v>
      </c>
      <c r="T408" s="5" t="b">
        <v>1</v>
      </c>
    </row>
    <row r="409" spans="1:20">
      <c r="A409" t="s">
        <v>787</v>
      </c>
      <c r="B409" s="1">
        <v>1</v>
      </c>
      <c r="C409" s="1">
        <v>36</v>
      </c>
      <c r="D409" t="s">
        <v>2450</v>
      </c>
      <c r="E409" t="s">
        <v>2859</v>
      </c>
      <c r="F409" s="2">
        <v>2</v>
      </c>
      <c r="G409" s="1">
        <v>1</v>
      </c>
      <c r="H409" s="1">
        <v>1</v>
      </c>
      <c r="I409" s="2" t="b">
        <v>0</v>
      </c>
      <c r="J409" s="2">
        <v>0</v>
      </c>
      <c r="K409" s="2">
        <v>2</v>
      </c>
      <c r="L409" s="1">
        <v>1</v>
      </c>
      <c r="M409" s="1">
        <v>1</v>
      </c>
      <c r="N409" s="2" t="b">
        <v>0</v>
      </c>
      <c r="O409" s="2">
        <v>0</v>
      </c>
      <c r="P409" s="2">
        <v>0</v>
      </c>
      <c r="Q409" s="2">
        <v>0</v>
      </c>
      <c r="R409" s="1">
        <v>2</v>
      </c>
      <c r="S409" s="1">
        <v>2</v>
      </c>
      <c r="T409" s="5" t="b">
        <v>1</v>
      </c>
    </row>
    <row r="410" spans="1:20">
      <c r="A410" t="s">
        <v>788</v>
      </c>
      <c r="B410" s="1">
        <v>1</v>
      </c>
      <c r="C410" s="1">
        <v>36</v>
      </c>
      <c r="D410" t="s">
        <v>2450</v>
      </c>
      <c r="E410" t="s">
        <v>2860</v>
      </c>
      <c r="F410" s="2">
        <v>0</v>
      </c>
      <c r="G410" s="1">
        <v>1</v>
      </c>
      <c r="H410" s="1">
        <v>1</v>
      </c>
      <c r="I410" s="2" t="b">
        <v>0</v>
      </c>
      <c r="J410" s="2">
        <v>0</v>
      </c>
      <c r="K410" s="2">
        <v>0</v>
      </c>
      <c r="L410" s="1">
        <v>1</v>
      </c>
      <c r="M410" s="1">
        <v>1</v>
      </c>
      <c r="N410" s="2" t="b">
        <v>0</v>
      </c>
      <c r="O410" s="2">
        <v>0</v>
      </c>
      <c r="P410" s="2">
        <v>0</v>
      </c>
      <c r="Q410" s="2">
        <v>0</v>
      </c>
      <c r="R410" s="1">
        <v>0</v>
      </c>
      <c r="S410" s="1">
        <v>0</v>
      </c>
      <c r="T410" s="5" t="b">
        <v>1</v>
      </c>
    </row>
    <row r="411" spans="1:20">
      <c r="A411" t="s">
        <v>789</v>
      </c>
      <c r="B411" s="1">
        <v>1</v>
      </c>
      <c r="C411" s="1">
        <v>36</v>
      </c>
      <c r="D411" t="s">
        <v>2450</v>
      </c>
      <c r="E411" t="s">
        <v>2861</v>
      </c>
      <c r="F411" s="2">
        <v>2</v>
      </c>
      <c r="G411" s="1">
        <v>1</v>
      </c>
      <c r="H411" s="1">
        <v>1</v>
      </c>
      <c r="I411" s="2" t="b">
        <v>0</v>
      </c>
      <c r="J411" s="2">
        <v>0</v>
      </c>
      <c r="K411" s="2">
        <v>2</v>
      </c>
      <c r="L411" s="1">
        <v>1</v>
      </c>
      <c r="M411" s="1">
        <v>1</v>
      </c>
      <c r="N411" s="2" t="b">
        <v>0</v>
      </c>
      <c r="O411" s="2">
        <v>0</v>
      </c>
      <c r="P411" s="2">
        <v>0</v>
      </c>
      <c r="Q411" s="2">
        <v>0</v>
      </c>
      <c r="R411" s="1">
        <v>2</v>
      </c>
      <c r="S411" s="1">
        <v>2</v>
      </c>
      <c r="T411" s="5" t="b">
        <v>1</v>
      </c>
    </row>
    <row r="412" spans="1:20">
      <c r="A412" t="s">
        <v>790</v>
      </c>
      <c r="B412" s="1">
        <v>1</v>
      </c>
      <c r="C412" s="1">
        <v>36</v>
      </c>
      <c r="D412" t="s">
        <v>2450</v>
      </c>
      <c r="E412" t="s">
        <v>2862</v>
      </c>
      <c r="F412" s="2">
        <v>0</v>
      </c>
      <c r="G412" s="1">
        <v>1</v>
      </c>
      <c r="H412" s="1">
        <v>1</v>
      </c>
      <c r="I412" s="2" t="b">
        <v>0</v>
      </c>
      <c r="J412" s="2">
        <v>0</v>
      </c>
      <c r="K412" s="2">
        <v>0</v>
      </c>
      <c r="L412" s="1">
        <v>1</v>
      </c>
      <c r="M412" s="1">
        <v>1</v>
      </c>
      <c r="N412" s="2" t="b">
        <v>0</v>
      </c>
      <c r="O412" s="2">
        <v>0</v>
      </c>
      <c r="P412" s="2">
        <v>0</v>
      </c>
      <c r="Q412" s="2">
        <v>0</v>
      </c>
      <c r="R412" s="1">
        <v>0</v>
      </c>
      <c r="S412" s="1">
        <v>0</v>
      </c>
      <c r="T412" s="5" t="b">
        <v>1</v>
      </c>
    </row>
    <row r="413" spans="1:20">
      <c r="A413" t="s">
        <v>791</v>
      </c>
      <c r="B413" s="1">
        <v>1</v>
      </c>
      <c r="C413" s="1">
        <v>36</v>
      </c>
      <c r="D413" t="s">
        <v>2450</v>
      </c>
      <c r="E413" t="s">
        <v>2863</v>
      </c>
      <c r="F413" s="2">
        <v>3</v>
      </c>
      <c r="G413" s="1">
        <v>1</v>
      </c>
      <c r="H413" s="1">
        <v>1</v>
      </c>
      <c r="I413" s="2" t="b">
        <v>0</v>
      </c>
      <c r="J413" s="2">
        <v>0</v>
      </c>
      <c r="K413" s="2">
        <v>3</v>
      </c>
      <c r="L413" s="1">
        <v>1</v>
      </c>
      <c r="M413" s="1">
        <v>1</v>
      </c>
      <c r="N413" s="2" t="b">
        <v>0</v>
      </c>
      <c r="O413" s="2">
        <v>0</v>
      </c>
      <c r="P413" s="2">
        <v>0</v>
      </c>
      <c r="Q413" s="2">
        <v>0</v>
      </c>
      <c r="R413" s="1">
        <v>3</v>
      </c>
      <c r="S413" s="1">
        <v>3</v>
      </c>
      <c r="T413" s="5" t="b">
        <v>1</v>
      </c>
    </row>
    <row r="414" spans="1:20">
      <c r="A414" t="s">
        <v>792</v>
      </c>
      <c r="B414" s="1">
        <v>1</v>
      </c>
      <c r="C414" s="1">
        <v>36</v>
      </c>
      <c r="D414" t="s">
        <v>2450</v>
      </c>
      <c r="E414" t="s">
        <v>2864</v>
      </c>
      <c r="F414" s="2">
        <v>3</v>
      </c>
      <c r="G414" s="1">
        <v>1</v>
      </c>
      <c r="H414" s="1">
        <v>1</v>
      </c>
      <c r="I414" s="2" t="b">
        <v>0</v>
      </c>
      <c r="J414" s="2">
        <v>0</v>
      </c>
      <c r="K414" s="2">
        <v>3</v>
      </c>
      <c r="L414" s="1">
        <v>1</v>
      </c>
      <c r="M414" s="1">
        <v>1</v>
      </c>
      <c r="N414" s="2" t="b">
        <v>0</v>
      </c>
      <c r="O414" s="2">
        <v>0</v>
      </c>
      <c r="P414" s="2">
        <v>0</v>
      </c>
      <c r="Q414" s="2">
        <v>0</v>
      </c>
      <c r="R414" s="1">
        <v>3</v>
      </c>
      <c r="S414" s="1">
        <v>3</v>
      </c>
      <c r="T414" s="5" t="b">
        <v>1</v>
      </c>
    </row>
    <row r="415" spans="1:20">
      <c r="A415" t="s">
        <v>793</v>
      </c>
      <c r="B415" s="1">
        <v>1</v>
      </c>
      <c r="C415" s="1">
        <v>36</v>
      </c>
      <c r="D415" t="s">
        <v>2450</v>
      </c>
      <c r="E415" t="s">
        <v>2865</v>
      </c>
      <c r="F415" s="2">
        <v>1</v>
      </c>
      <c r="G415" s="1">
        <v>1</v>
      </c>
      <c r="H415" s="1">
        <v>1</v>
      </c>
      <c r="I415" s="2" t="b">
        <v>0</v>
      </c>
      <c r="J415" s="2">
        <v>0</v>
      </c>
      <c r="K415" s="2">
        <v>1</v>
      </c>
      <c r="L415" s="1">
        <v>1</v>
      </c>
      <c r="M415" s="1">
        <v>1</v>
      </c>
      <c r="N415" s="2" t="b">
        <v>0</v>
      </c>
      <c r="O415" s="2">
        <v>0</v>
      </c>
      <c r="P415" s="2">
        <v>0</v>
      </c>
      <c r="Q415" s="2">
        <v>0</v>
      </c>
      <c r="R415" s="1">
        <v>1</v>
      </c>
      <c r="S415" s="1">
        <v>1</v>
      </c>
      <c r="T415" s="5" t="b">
        <v>1</v>
      </c>
    </row>
    <row r="416" spans="1:20">
      <c r="A416" t="s">
        <v>794</v>
      </c>
      <c r="B416" s="1">
        <v>1</v>
      </c>
      <c r="C416" s="1">
        <v>36</v>
      </c>
      <c r="D416" t="s">
        <v>2450</v>
      </c>
      <c r="E416" t="s">
        <v>2866</v>
      </c>
      <c r="F416" s="2">
        <v>1</v>
      </c>
      <c r="G416" s="1">
        <v>1</v>
      </c>
      <c r="H416" s="1">
        <v>1</v>
      </c>
      <c r="I416" s="2" t="b">
        <v>0</v>
      </c>
      <c r="J416" s="2">
        <v>0</v>
      </c>
      <c r="K416" s="2">
        <v>1</v>
      </c>
      <c r="L416" s="1">
        <v>1</v>
      </c>
      <c r="M416" s="1">
        <v>1</v>
      </c>
      <c r="N416" s="2" t="b">
        <v>0</v>
      </c>
      <c r="O416" s="2">
        <v>0</v>
      </c>
      <c r="P416" s="2">
        <v>0</v>
      </c>
      <c r="Q416" s="2">
        <v>0</v>
      </c>
      <c r="R416" s="1">
        <v>1</v>
      </c>
      <c r="S416" s="1">
        <v>1</v>
      </c>
      <c r="T416" s="5" t="b">
        <v>1</v>
      </c>
    </row>
    <row r="417" spans="1:20">
      <c r="A417" t="s">
        <v>795</v>
      </c>
      <c r="B417" s="1">
        <v>1</v>
      </c>
      <c r="C417" s="1">
        <v>36</v>
      </c>
      <c r="D417" t="s">
        <v>2450</v>
      </c>
      <c r="E417" t="s">
        <v>2867</v>
      </c>
      <c r="F417" s="2">
        <v>0</v>
      </c>
      <c r="G417" s="1">
        <v>1</v>
      </c>
      <c r="H417" s="1">
        <v>1</v>
      </c>
      <c r="I417" s="2" t="b">
        <v>0</v>
      </c>
      <c r="J417" s="2">
        <v>0</v>
      </c>
      <c r="K417" s="2">
        <v>0</v>
      </c>
      <c r="L417" s="1">
        <v>1</v>
      </c>
      <c r="M417" s="1">
        <v>1</v>
      </c>
      <c r="N417" s="2" t="b">
        <v>0</v>
      </c>
      <c r="O417" s="2">
        <v>0</v>
      </c>
      <c r="P417" s="2">
        <v>0</v>
      </c>
      <c r="Q417" s="2">
        <v>0</v>
      </c>
      <c r="R417" s="1">
        <v>0</v>
      </c>
      <c r="S417" s="1">
        <v>0</v>
      </c>
      <c r="T417" s="5" t="b">
        <v>1</v>
      </c>
    </row>
    <row r="418" spans="1:20">
      <c r="A418" t="s">
        <v>796</v>
      </c>
      <c r="B418" s="1">
        <v>1</v>
      </c>
      <c r="C418" s="1">
        <v>36</v>
      </c>
      <c r="D418" t="s">
        <v>2450</v>
      </c>
      <c r="E418" t="s">
        <v>2868</v>
      </c>
      <c r="F418" s="2">
        <v>2</v>
      </c>
      <c r="G418" s="1">
        <v>1</v>
      </c>
      <c r="H418" s="1">
        <v>1</v>
      </c>
      <c r="I418" s="2" t="b">
        <v>0</v>
      </c>
      <c r="J418" s="2">
        <v>0</v>
      </c>
      <c r="K418" s="2">
        <v>2</v>
      </c>
      <c r="L418" s="1">
        <v>1</v>
      </c>
      <c r="M418" s="1">
        <v>1</v>
      </c>
      <c r="N418" s="2" t="b">
        <v>0</v>
      </c>
      <c r="O418" s="2">
        <v>0</v>
      </c>
      <c r="P418" s="2">
        <v>0</v>
      </c>
      <c r="Q418" s="2">
        <v>0</v>
      </c>
      <c r="R418" s="1">
        <v>2</v>
      </c>
      <c r="S418" s="1">
        <v>2</v>
      </c>
      <c r="T418" s="5" t="b">
        <v>1</v>
      </c>
    </row>
    <row r="419" spans="1:20">
      <c r="A419" t="s">
        <v>797</v>
      </c>
      <c r="B419" s="1">
        <v>1</v>
      </c>
      <c r="C419" s="1">
        <v>36</v>
      </c>
      <c r="D419" t="s">
        <v>2450</v>
      </c>
      <c r="E419" t="s">
        <v>2869</v>
      </c>
      <c r="F419" s="2">
        <v>0</v>
      </c>
      <c r="G419" s="1">
        <v>1</v>
      </c>
      <c r="H419" s="1">
        <v>1</v>
      </c>
      <c r="I419" s="2" t="b">
        <v>0</v>
      </c>
      <c r="J419" s="2">
        <v>0</v>
      </c>
      <c r="K419" s="2">
        <v>0</v>
      </c>
      <c r="L419" s="1">
        <v>1</v>
      </c>
      <c r="M419" s="1">
        <v>1</v>
      </c>
      <c r="N419" s="2" t="b">
        <v>0</v>
      </c>
      <c r="O419" s="2">
        <v>0</v>
      </c>
      <c r="P419" s="2">
        <v>0</v>
      </c>
      <c r="Q419" s="2">
        <v>0</v>
      </c>
      <c r="R419" s="1">
        <v>0</v>
      </c>
      <c r="S419" s="1">
        <v>0</v>
      </c>
      <c r="T419" s="5" t="b">
        <v>1</v>
      </c>
    </row>
    <row r="420" spans="1:20">
      <c r="A420" t="s">
        <v>798</v>
      </c>
      <c r="B420" s="1">
        <v>1</v>
      </c>
      <c r="C420" s="1">
        <v>36</v>
      </c>
      <c r="D420" t="s">
        <v>2450</v>
      </c>
      <c r="E420" t="s">
        <v>2870</v>
      </c>
      <c r="F420" s="2">
        <v>0</v>
      </c>
      <c r="G420" s="1">
        <v>1</v>
      </c>
      <c r="H420" s="1">
        <v>1</v>
      </c>
      <c r="I420" s="2" t="b">
        <v>0</v>
      </c>
      <c r="J420" s="2">
        <v>0</v>
      </c>
      <c r="K420" s="2">
        <v>0</v>
      </c>
      <c r="L420" s="1">
        <v>1</v>
      </c>
      <c r="M420" s="1">
        <v>1</v>
      </c>
      <c r="N420" s="2" t="b">
        <v>0</v>
      </c>
      <c r="O420" s="2">
        <v>0</v>
      </c>
      <c r="P420" s="2">
        <v>0</v>
      </c>
      <c r="Q420" s="2">
        <v>0</v>
      </c>
      <c r="R420" s="1">
        <v>0</v>
      </c>
      <c r="S420" s="1">
        <v>0</v>
      </c>
      <c r="T420" s="5" t="b">
        <v>1</v>
      </c>
    </row>
    <row r="421" spans="1:20">
      <c r="A421" t="s">
        <v>799</v>
      </c>
      <c r="B421" s="1">
        <v>1</v>
      </c>
      <c r="C421" s="1">
        <v>36</v>
      </c>
      <c r="D421" t="s">
        <v>2450</v>
      </c>
      <c r="E421" t="s">
        <v>2871</v>
      </c>
      <c r="F421" s="2">
        <v>0</v>
      </c>
      <c r="G421" s="1">
        <v>1</v>
      </c>
      <c r="H421" s="1">
        <v>1</v>
      </c>
      <c r="I421" s="2" t="b">
        <v>0</v>
      </c>
      <c r="J421" s="2">
        <v>0</v>
      </c>
      <c r="K421" s="2">
        <v>0</v>
      </c>
      <c r="L421" s="1">
        <v>1</v>
      </c>
      <c r="M421" s="1">
        <v>1</v>
      </c>
      <c r="N421" s="2" t="b">
        <v>0</v>
      </c>
      <c r="O421" s="2">
        <v>0</v>
      </c>
      <c r="P421" s="2">
        <v>0</v>
      </c>
      <c r="Q421" s="2">
        <v>0</v>
      </c>
      <c r="R421" s="1">
        <v>0</v>
      </c>
      <c r="S421" s="1">
        <v>0</v>
      </c>
      <c r="T421" s="5" t="b">
        <v>1</v>
      </c>
    </row>
    <row r="422" spans="1:20">
      <c r="A422" t="s">
        <v>800</v>
      </c>
      <c r="B422" s="1">
        <v>1</v>
      </c>
      <c r="C422" s="1">
        <v>36</v>
      </c>
      <c r="D422" t="s">
        <v>2450</v>
      </c>
      <c r="E422" t="s">
        <v>2872</v>
      </c>
      <c r="F422" s="2">
        <v>0</v>
      </c>
      <c r="G422" s="1">
        <v>1</v>
      </c>
      <c r="H422" s="1">
        <v>1</v>
      </c>
      <c r="I422" s="2" t="b">
        <v>0</v>
      </c>
      <c r="J422" s="2">
        <v>0</v>
      </c>
      <c r="K422" s="2">
        <v>0</v>
      </c>
      <c r="L422" s="1">
        <v>1</v>
      </c>
      <c r="M422" s="1">
        <v>1</v>
      </c>
      <c r="N422" s="2" t="b">
        <v>0</v>
      </c>
      <c r="O422" s="2">
        <v>0</v>
      </c>
      <c r="P422" s="2">
        <v>0</v>
      </c>
      <c r="Q422" s="2">
        <v>0</v>
      </c>
      <c r="R422" s="1">
        <v>0</v>
      </c>
      <c r="S422" s="1">
        <v>0</v>
      </c>
      <c r="T422" s="5" t="b">
        <v>1</v>
      </c>
    </row>
    <row r="423" spans="1:20">
      <c r="A423" t="s">
        <v>801</v>
      </c>
      <c r="B423" s="1">
        <v>1</v>
      </c>
      <c r="C423" s="1">
        <v>36</v>
      </c>
      <c r="D423" t="s">
        <v>2450</v>
      </c>
      <c r="E423" t="s">
        <v>2873</v>
      </c>
      <c r="F423" s="2">
        <v>0</v>
      </c>
      <c r="G423" s="1">
        <v>1</v>
      </c>
      <c r="H423" s="1">
        <v>1</v>
      </c>
      <c r="I423" s="2" t="b">
        <v>0</v>
      </c>
      <c r="J423" s="2">
        <v>0</v>
      </c>
      <c r="K423" s="2">
        <v>0</v>
      </c>
      <c r="L423" s="1">
        <v>1</v>
      </c>
      <c r="M423" s="1">
        <v>1</v>
      </c>
      <c r="N423" s="2" t="b">
        <v>0</v>
      </c>
      <c r="O423" s="2">
        <v>0</v>
      </c>
      <c r="P423" s="2">
        <v>0</v>
      </c>
      <c r="Q423" s="2">
        <v>0</v>
      </c>
      <c r="R423" s="1">
        <v>0</v>
      </c>
      <c r="S423" s="1">
        <v>0</v>
      </c>
      <c r="T423" s="5" t="b">
        <v>1</v>
      </c>
    </row>
    <row r="424" spans="1:20">
      <c r="A424" t="s">
        <v>802</v>
      </c>
      <c r="B424" s="1">
        <v>1</v>
      </c>
      <c r="C424" s="1">
        <v>36</v>
      </c>
      <c r="D424" t="s">
        <v>2450</v>
      </c>
      <c r="E424" t="s">
        <v>2874</v>
      </c>
      <c r="F424" s="2">
        <v>2</v>
      </c>
      <c r="G424" s="1">
        <v>1</v>
      </c>
      <c r="H424" s="1">
        <v>1</v>
      </c>
      <c r="I424" s="2" t="b">
        <v>0</v>
      </c>
      <c r="J424" s="2">
        <v>0</v>
      </c>
      <c r="K424" s="2">
        <v>2</v>
      </c>
      <c r="L424" s="1">
        <v>1</v>
      </c>
      <c r="M424" s="1">
        <v>1</v>
      </c>
      <c r="N424" s="2" t="b">
        <v>0</v>
      </c>
      <c r="O424" s="2">
        <v>0</v>
      </c>
      <c r="P424" s="2">
        <v>0</v>
      </c>
      <c r="Q424" s="2">
        <v>0</v>
      </c>
      <c r="R424" s="1">
        <v>2</v>
      </c>
      <c r="S424" s="1">
        <v>2</v>
      </c>
      <c r="T424" s="5" t="b">
        <v>1</v>
      </c>
    </row>
    <row r="425" spans="1:20">
      <c r="A425" t="s">
        <v>803</v>
      </c>
      <c r="B425" s="1">
        <v>1</v>
      </c>
      <c r="C425" s="1">
        <v>36</v>
      </c>
      <c r="D425" t="s">
        <v>2450</v>
      </c>
      <c r="E425" t="s">
        <v>2875</v>
      </c>
      <c r="F425" s="2">
        <v>0</v>
      </c>
      <c r="G425" s="1">
        <v>1</v>
      </c>
      <c r="H425" s="1">
        <v>1</v>
      </c>
      <c r="I425" s="2" t="b">
        <v>0</v>
      </c>
      <c r="J425" s="2">
        <v>0</v>
      </c>
      <c r="K425" s="2">
        <v>0</v>
      </c>
      <c r="L425" s="1">
        <v>1</v>
      </c>
      <c r="M425" s="1">
        <v>1</v>
      </c>
      <c r="N425" s="2" t="b">
        <v>0</v>
      </c>
      <c r="O425" s="2">
        <v>0</v>
      </c>
      <c r="P425" s="2">
        <v>0</v>
      </c>
      <c r="Q425" s="2">
        <v>0</v>
      </c>
      <c r="R425" s="1">
        <v>0</v>
      </c>
      <c r="S425" s="1">
        <v>0</v>
      </c>
      <c r="T425" s="5" t="b">
        <v>1</v>
      </c>
    </row>
    <row r="426" spans="1:20">
      <c r="A426" t="s">
        <v>804</v>
      </c>
      <c r="B426" s="1">
        <v>1</v>
      </c>
      <c r="C426" s="1">
        <v>36</v>
      </c>
      <c r="D426" t="s">
        <v>2450</v>
      </c>
      <c r="E426" t="s">
        <v>2876</v>
      </c>
      <c r="F426" s="2">
        <v>0</v>
      </c>
      <c r="G426" s="1">
        <v>1</v>
      </c>
      <c r="H426" s="1">
        <v>1</v>
      </c>
      <c r="I426" s="2" t="b">
        <v>0</v>
      </c>
      <c r="J426" s="2">
        <v>0</v>
      </c>
      <c r="K426" s="2">
        <v>0</v>
      </c>
      <c r="L426" s="1">
        <v>1</v>
      </c>
      <c r="M426" s="1">
        <v>1</v>
      </c>
      <c r="N426" s="2" t="b">
        <v>0</v>
      </c>
      <c r="O426" s="2">
        <v>0</v>
      </c>
      <c r="P426" s="2">
        <v>0</v>
      </c>
      <c r="Q426" s="2">
        <v>0</v>
      </c>
      <c r="R426" s="1">
        <v>0</v>
      </c>
      <c r="S426" s="1">
        <v>0</v>
      </c>
      <c r="T426" s="5" t="b">
        <v>1</v>
      </c>
    </row>
    <row r="427" spans="1:20">
      <c r="A427" t="s">
        <v>805</v>
      </c>
      <c r="B427" s="1">
        <v>1</v>
      </c>
      <c r="C427" s="1">
        <v>36</v>
      </c>
      <c r="D427" t="s">
        <v>2450</v>
      </c>
      <c r="E427" t="s">
        <v>2877</v>
      </c>
      <c r="F427" s="2">
        <v>0</v>
      </c>
      <c r="G427" s="1">
        <v>1</v>
      </c>
      <c r="H427" s="1">
        <v>1</v>
      </c>
      <c r="I427" s="2" t="b">
        <v>0</v>
      </c>
      <c r="J427" s="2">
        <v>0</v>
      </c>
      <c r="K427" s="2">
        <v>0</v>
      </c>
      <c r="L427" s="1">
        <v>1</v>
      </c>
      <c r="M427" s="1">
        <v>1</v>
      </c>
      <c r="N427" s="2" t="b">
        <v>0</v>
      </c>
      <c r="O427" s="2">
        <v>0</v>
      </c>
      <c r="P427" s="2">
        <v>0</v>
      </c>
      <c r="Q427" s="2">
        <v>0</v>
      </c>
      <c r="R427" s="1">
        <v>0</v>
      </c>
      <c r="S427" s="1">
        <v>0</v>
      </c>
      <c r="T427" s="5" t="b">
        <v>1</v>
      </c>
    </row>
    <row r="428" spans="1:20">
      <c r="A428" t="s">
        <v>806</v>
      </c>
      <c r="B428" s="1">
        <v>1</v>
      </c>
      <c r="C428" s="1">
        <v>36</v>
      </c>
      <c r="D428" t="s">
        <v>2450</v>
      </c>
      <c r="E428" t="s">
        <v>2878</v>
      </c>
      <c r="F428" s="2">
        <v>0</v>
      </c>
      <c r="G428" s="1">
        <v>1</v>
      </c>
      <c r="H428" s="1">
        <v>1</v>
      </c>
      <c r="I428" s="2" t="b">
        <v>0</v>
      </c>
      <c r="J428" s="2">
        <v>0</v>
      </c>
      <c r="K428" s="2">
        <v>0</v>
      </c>
      <c r="L428" s="1">
        <v>1</v>
      </c>
      <c r="M428" s="1">
        <v>1</v>
      </c>
      <c r="N428" s="2" t="b">
        <v>0</v>
      </c>
      <c r="O428" s="2">
        <v>0</v>
      </c>
      <c r="P428" s="2">
        <v>0</v>
      </c>
      <c r="Q428" s="2">
        <v>0</v>
      </c>
      <c r="R428" s="1">
        <v>0</v>
      </c>
      <c r="S428" s="1">
        <v>0</v>
      </c>
      <c r="T428" s="5" t="b">
        <v>1</v>
      </c>
    </row>
    <row r="429" spans="1:20">
      <c r="A429" t="s">
        <v>807</v>
      </c>
      <c r="B429" s="1">
        <v>1</v>
      </c>
      <c r="C429" s="1">
        <v>36</v>
      </c>
      <c r="D429" t="s">
        <v>2450</v>
      </c>
      <c r="E429" t="s">
        <v>2879</v>
      </c>
      <c r="F429" s="2">
        <v>0</v>
      </c>
      <c r="G429" s="1">
        <v>1</v>
      </c>
      <c r="H429" s="1">
        <v>1</v>
      </c>
      <c r="I429" s="2" t="b">
        <v>0</v>
      </c>
      <c r="J429" s="2">
        <v>0</v>
      </c>
      <c r="K429" s="2">
        <v>0</v>
      </c>
      <c r="L429" s="1">
        <v>1</v>
      </c>
      <c r="M429" s="1">
        <v>1</v>
      </c>
      <c r="N429" s="2" t="b">
        <v>0</v>
      </c>
      <c r="O429" s="2">
        <v>0</v>
      </c>
      <c r="P429" s="2">
        <v>0</v>
      </c>
      <c r="Q429" s="2">
        <v>0</v>
      </c>
      <c r="R429" s="1">
        <v>0</v>
      </c>
      <c r="S429" s="1">
        <v>0</v>
      </c>
      <c r="T429" s="5" t="b">
        <v>1</v>
      </c>
    </row>
    <row r="430" spans="1:20">
      <c r="A430" t="s">
        <v>808</v>
      </c>
      <c r="B430" s="1">
        <v>1</v>
      </c>
      <c r="C430" s="1">
        <v>36</v>
      </c>
      <c r="D430" t="s">
        <v>2450</v>
      </c>
      <c r="E430" t="s">
        <v>2880</v>
      </c>
      <c r="F430" s="2">
        <v>0</v>
      </c>
      <c r="G430" s="1">
        <v>1</v>
      </c>
      <c r="H430" s="1">
        <v>1</v>
      </c>
      <c r="I430" s="2" t="b">
        <v>0</v>
      </c>
      <c r="J430" s="2">
        <v>0</v>
      </c>
      <c r="K430" s="2">
        <v>0</v>
      </c>
      <c r="L430" s="1">
        <v>1</v>
      </c>
      <c r="M430" s="1">
        <v>1</v>
      </c>
      <c r="N430" s="2" t="b">
        <v>0</v>
      </c>
      <c r="O430" s="2">
        <v>0</v>
      </c>
      <c r="P430" s="2">
        <v>0</v>
      </c>
      <c r="Q430" s="2">
        <v>0</v>
      </c>
      <c r="R430" s="1">
        <v>0</v>
      </c>
      <c r="S430" s="1">
        <v>0</v>
      </c>
      <c r="T430" s="5" t="b">
        <v>1</v>
      </c>
    </row>
    <row r="431" spans="1:20">
      <c r="A431" t="s">
        <v>809</v>
      </c>
      <c r="B431" s="1">
        <v>1</v>
      </c>
      <c r="C431" s="1">
        <v>36</v>
      </c>
      <c r="D431" t="s">
        <v>2450</v>
      </c>
      <c r="E431" t="s">
        <v>2881</v>
      </c>
      <c r="F431" s="2">
        <v>0</v>
      </c>
      <c r="G431" s="1">
        <v>1</v>
      </c>
      <c r="H431" s="1">
        <v>1</v>
      </c>
      <c r="I431" s="2" t="b">
        <v>0</v>
      </c>
      <c r="J431" s="2">
        <v>0</v>
      </c>
      <c r="K431" s="2">
        <v>0</v>
      </c>
      <c r="L431" s="1">
        <v>1</v>
      </c>
      <c r="M431" s="1">
        <v>1</v>
      </c>
      <c r="N431" s="2" t="b">
        <v>0</v>
      </c>
      <c r="O431" s="2">
        <v>0</v>
      </c>
      <c r="P431" s="2">
        <v>0</v>
      </c>
      <c r="Q431" s="2">
        <v>0</v>
      </c>
      <c r="R431" s="1">
        <v>0</v>
      </c>
      <c r="S431" s="1">
        <v>0</v>
      </c>
      <c r="T431" s="5" t="b">
        <v>1</v>
      </c>
    </row>
    <row r="432" spans="1:20">
      <c r="A432" t="s">
        <v>810</v>
      </c>
      <c r="B432" s="1">
        <v>1</v>
      </c>
      <c r="C432" s="1">
        <v>36</v>
      </c>
      <c r="D432" t="s">
        <v>2450</v>
      </c>
      <c r="E432" t="s">
        <v>2882</v>
      </c>
      <c r="F432" s="2">
        <v>0</v>
      </c>
      <c r="G432" s="1">
        <v>1</v>
      </c>
      <c r="H432" s="1">
        <v>1</v>
      </c>
      <c r="I432" s="2" t="b">
        <v>0</v>
      </c>
      <c r="J432" s="2">
        <v>0</v>
      </c>
      <c r="K432" s="2">
        <v>0</v>
      </c>
      <c r="L432" s="1">
        <v>1</v>
      </c>
      <c r="M432" s="1">
        <v>1</v>
      </c>
      <c r="N432" s="2" t="b">
        <v>0</v>
      </c>
      <c r="O432" s="2">
        <v>0</v>
      </c>
      <c r="P432" s="2">
        <v>0</v>
      </c>
      <c r="Q432" s="2">
        <v>0</v>
      </c>
      <c r="R432" s="1">
        <v>0</v>
      </c>
      <c r="S432" s="1">
        <v>0</v>
      </c>
      <c r="T432" s="5" t="b">
        <v>1</v>
      </c>
    </row>
    <row r="433" spans="1:20">
      <c r="A433" t="s">
        <v>811</v>
      </c>
      <c r="B433" s="1">
        <v>1</v>
      </c>
      <c r="C433" s="1">
        <v>36</v>
      </c>
      <c r="D433" t="s">
        <v>2450</v>
      </c>
      <c r="E433" t="s">
        <v>2883</v>
      </c>
      <c r="F433" s="2">
        <v>2</v>
      </c>
      <c r="G433" s="1">
        <v>2</v>
      </c>
      <c r="H433" s="1">
        <v>1</v>
      </c>
      <c r="I433" s="2" t="b">
        <v>0</v>
      </c>
      <c r="J433" s="2">
        <v>0</v>
      </c>
      <c r="K433" s="2">
        <v>2</v>
      </c>
      <c r="L433" s="1">
        <v>2</v>
      </c>
      <c r="M433" s="1">
        <v>2</v>
      </c>
      <c r="N433" s="2" t="b">
        <v>1</v>
      </c>
      <c r="O433" s="2">
        <v>1</v>
      </c>
      <c r="P433" s="2">
        <v>0</v>
      </c>
      <c r="Q433" s="2">
        <v>0</v>
      </c>
      <c r="R433" s="1">
        <v>2</v>
      </c>
      <c r="S433" s="1">
        <v>2</v>
      </c>
      <c r="T433" s="5" t="b">
        <v>1</v>
      </c>
    </row>
    <row r="434" spans="1:20">
      <c r="A434" t="s">
        <v>812</v>
      </c>
      <c r="B434" s="1">
        <v>1</v>
      </c>
      <c r="C434" s="1">
        <v>36</v>
      </c>
      <c r="D434" t="s">
        <v>2450</v>
      </c>
      <c r="E434" t="s">
        <v>2884</v>
      </c>
      <c r="F434" s="2">
        <v>1</v>
      </c>
      <c r="G434" s="1">
        <v>1</v>
      </c>
      <c r="H434" s="1">
        <v>1</v>
      </c>
      <c r="I434" s="2" t="b">
        <v>0</v>
      </c>
      <c r="J434" s="2">
        <v>0</v>
      </c>
      <c r="K434" s="2">
        <v>1</v>
      </c>
      <c r="L434" s="1">
        <v>1</v>
      </c>
      <c r="M434" s="1">
        <v>1</v>
      </c>
      <c r="N434" s="2" t="b">
        <v>0</v>
      </c>
      <c r="O434" s="2">
        <v>0</v>
      </c>
      <c r="P434" s="2">
        <v>0</v>
      </c>
      <c r="Q434" s="2">
        <v>0</v>
      </c>
      <c r="R434" s="1">
        <v>1</v>
      </c>
      <c r="S434" s="1">
        <v>1</v>
      </c>
      <c r="T434" s="5" t="b">
        <v>1</v>
      </c>
    </row>
    <row r="435" spans="1:20">
      <c r="A435" t="s">
        <v>813</v>
      </c>
      <c r="B435" s="1">
        <v>1</v>
      </c>
      <c r="C435" s="1">
        <v>36</v>
      </c>
      <c r="D435" t="s">
        <v>2450</v>
      </c>
      <c r="E435" t="s">
        <v>2885</v>
      </c>
      <c r="F435" s="2">
        <v>1</v>
      </c>
      <c r="G435" s="1">
        <v>1</v>
      </c>
      <c r="H435" s="1">
        <v>1</v>
      </c>
      <c r="I435" s="2" t="b">
        <v>0</v>
      </c>
      <c r="J435" s="2">
        <v>0</v>
      </c>
      <c r="K435" s="2">
        <v>1</v>
      </c>
      <c r="L435" s="1">
        <v>1</v>
      </c>
      <c r="M435" s="1">
        <v>1</v>
      </c>
      <c r="N435" s="2" t="b">
        <v>0</v>
      </c>
      <c r="O435" s="2">
        <v>0</v>
      </c>
      <c r="P435" s="2">
        <v>0</v>
      </c>
      <c r="Q435" s="2">
        <v>0</v>
      </c>
      <c r="R435" s="1">
        <v>1</v>
      </c>
      <c r="S435" s="1">
        <v>1</v>
      </c>
      <c r="T435" s="5" t="b">
        <v>1</v>
      </c>
    </row>
    <row r="436" spans="1:20">
      <c r="A436" t="s">
        <v>814</v>
      </c>
      <c r="B436" s="1">
        <v>1</v>
      </c>
      <c r="C436" s="1">
        <v>36</v>
      </c>
      <c r="D436" t="s">
        <v>2450</v>
      </c>
      <c r="E436" t="s">
        <v>2886</v>
      </c>
      <c r="F436" s="2">
        <v>3</v>
      </c>
      <c r="G436" s="1">
        <v>1</v>
      </c>
      <c r="H436" s="1">
        <v>1</v>
      </c>
      <c r="I436" s="2" t="b">
        <v>0</v>
      </c>
      <c r="J436" s="2">
        <v>0</v>
      </c>
      <c r="K436" s="2">
        <v>3</v>
      </c>
      <c r="L436" s="1">
        <v>1</v>
      </c>
      <c r="M436" s="1">
        <v>1</v>
      </c>
      <c r="N436" s="2" t="b">
        <v>0</v>
      </c>
      <c r="O436" s="2">
        <v>0</v>
      </c>
      <c r="P436" s="2">
        <v>0</v>
      </c>
      <c r="Q436" s="2">
        <v>0</v>
      </c>
      <c r="R436" s="1">
        <v>3</v>
      </c>
      <c r="S436" s="1">
        <v>3</v>
      </c>
      <c r="T436" s="5" t="b">
        <v>1</v>
      </c>
    </row>
    <row r="437" spans="1:20">
      <c r="A437" t="s">
        <v>815</v>
      </c>
      <c r="B437" s="1">
        <v>1</v>
      </c>
      <c r="C437" s="1">
        <v>36</v>
      </c>
      <c r="D437" t="s">
        <v>2450</v>
      </c>
      <c r="E437" t="s">
        <v>2887</v>
      </c>
      <c r="F437" s="2">
        <v>2</v>
      </c>
      <c r="G437" s="1">
        <v>1</v>
      </c>
      <c r="H437" s="1">
        <v>1</v>
      </c>
      <c r="I437" s="2" t="b">
        <v>0</v>
      </c>
      <c r="J437" s="2">
        <v>0</v>
      </c>
      <c r="K437" s="2">
        <v>2</v>
      </c>
      <c r="L437" s="1">
        <v>1</v>
      </c>
      <c r="M437" s="1">
        <v>1</v>
      </c>
      <c r="N437" s="2" t="b">
        <v>0</v>
      </c>
      <c r="O437" s="2">
        <v>0</v>
      </c>
      <c r="P437" s="2">
        <v>0</v>
      </c>
      <c r="Q437" s="2">
        <v>0</v>
      </c>
      <c r="R437" s="1">
        <v>2</v>
      </c>
      <c r="S437" s="1">
        <v>2</v>
      </c>
      <c r="T437" s="5" t="b">
        <v>1</v>
      </c>
    </row>
    <row r="438" spans="1:20">
      <c r="A438" t="s">
        <v>816</v>
      </c>
      <c r="B438" s="1">
        <v>1</v>
      </c>
      <c r="C438" s="1">
        <v>36</v>
      </c>
      <c r="D438" t="s">
        <v>2450</v>
      </c>
      <c r="E438" t="s">
        <v>2888</v>
      </c>
      <c r="F438" s="2">
        <v>1</v>
      </c>
      <c r="G438" s="1">
        <v>1</v>
      </c>
      <c r="H438" s="1">
        <v>1</v>
      </c>
      <c r="I438" s="2" t="b">
        <v>0</v>
      </c>
      <c r="J438" s="2">
        <v>0</v>
      </c>
      <c r="K438" s="2">
        <v>1</v>
      </c>
      <c r="L438" s="1">
        <v>1</v>
      </c>
      <c r="M438" s="1">
        <v>1</v>
      </c>
      <c r="N438" s="2" t="b">
        <v>0</v>
      </c>
      <c r="O438" s="2">
        <v>0</v>
      </c>
      <c r="P438" s="2">
        <v>0</v>
      </c>
      <c r="Q438" s="2">
        <v>0</v>
      </c>
      <c r="R438" s="1">
        <v>1</v>
      </c>
      <c r="S438" s="1">
        <v>1</v>
      </c>
      <c r="T438" s="5" t="b">
        <v>1</v>
      </c>
    </row>
    <row r="439" spans="1:20">
      <c r="A439" t="s">
        <v>817</v>
      </c>
      <c r="B439" s="1">
        <v>1</v>
      </c>
      <c r="C439" s="1">
        <v>36</v>
      </c>
      <c r="D439" t="s">
        <v>2450</v>
      </c>
      <c r="E439" t="s">
        <v>2889</v>
      </c>
      <c r="F439" s="2">
        <v>1</v>
      </c>
      <c r="G439" s="1">
        <v>1</v>
      </c>
      <c r="H439" s="1">
        <v>1</v>
      </c>
      <c r="I439" s="2" t="b">
        <v>0</v>
      </c>
      <c r="J439" s="2">
        <v>0</v>
      </c>
      <c r="K439" s="2">
        <v>1</v>
      </c>
      <c r="L439" s="1">
        <v>1</v>
      </c>
      <c r="M439" s="1">
        <v>1</v>
      </c>
      <c r="N439" s="2" t="b">
        <v>0</v>
      </c>
      <c r="O439" s="2">
        <v>0</v>
      </c>
      <c r="P439" s="2">
        <v>0</v>
      </c>
      <c r="Q439" s="2">
        <v>0</v>
      </c>
      <c r="R439" s="1">
        <v>1</v>
      </c>
      <c r="S439" s="1">
        <v>1</v>
      </c>
      <c r="T439" s="5" t="b">
        <v>1</v>
      </c>
    </row>
    <row r="440" spans="1:20">
      <c r="A440" t="s">
        <v>818</v>
      </c>
      <c r="B440" s="1">
        <v>1</v>
      </c>
      <c r="C440" s="1">
        <v>36</v>
      </c>
      <c r="D440" t="s">
        <v>2450</v>
      </c>
      <c r="E440" t="s">
        <v>2890</v>
      </c>
      <c r="F440" s="2">
        <v>2</v>
      </c>
      <c r="G440" s="1">
        <v>1</v>
      </c>
      <c r="H440" s="1">
        <v>1</v>
      </c>
      <c r="I440" s="2" t="b">
        <v>0</v>
      </c>
      <c r="J440" s="2">
        <v>0</v>
      </c>
      <c r="K440" s="2">
        <v>2</v>
      </c>
      <c r="L440" s="1">
        <v>1</v>
      </c>
      <c r="M440" s="1">
        <v>1</v>
      </c>
      <c r="N440" s="2" t="b">
        <v>0</v>
      </c>
      <c r="O440" s="2">
        <v>0</v>
      </c>
      <c r="P440" s="2">
        <v>0</v>
      </c>
      <c r="Q440" s="2">
        <v>0</v>
      </c>
      <c r="R440" s="1">
        <v>2</v>
      </c>
      <c r="S440" s="1">
        <v>2</v>
      </c>
      <c r="T440" s="5" t="b">
        <v>1</v>
      </c>
    </row>
    <row r="441" spans="1:20">
      <c r="A441" t="s">
        <v>819</v>
      </c>
      <c r="B441" s="1">
        <v>1</v>
      </c>
      <c r="C441" s="1">
        <v>36</v>
      </c>
      <c r="D441" t="s">
        <v>2450</v>
      </c>
      <c r="E441" t="s">
        <v>2891</v>
      </c>
      <c r="F441" s="2">
        <v>3</v>
      </c>
      <c r="G441" s="1">
        <v>1</v>
      </c>
      <c r="H441" s="1">
        <v>1</v>
      </c>
      <c r="I441" s="2" t="b">
        <v>0</v>
      </c>
      <c r="J441" s="2">
        <v>0</v>
      </c>
      <c r="K441" s="2">
        <v>3</v>
      </c>
      <c r="L441" s="1">
        <v>1</v>
      </c>
      <c r="M441" s="1">
        <v>1</v>
      </c>
      <c r="N441" s="2" t="b">
        <v>0</v>
      </c>
      <c r="O441" s="2">
        <v>0</v>
      </c>
      <c r="P441" s="2">
        <v>0</v>
      </c>
      <c r="Q441" s="2">
        <v>0</v>
      </c>
      <c r="R441" s="1">
        <v>3</v>
      </c>
      <c r="S441" s="1">
        <v>3</v>
      </c>
      <c r="T441" s="5" t="b">
        <v>1</v>
      </c>
    </row>
    <row r="442" spans="1:20">
      <c r="A442" t="s">
        <v>820</v>
      </c>
      <c r="B442" s="1">
        <v>1</v>
      </c>
      <c r="C442" s="1">
        <v>36</v>
      </c>
      <c r="D442" t="s">
        <v>2450</v>
      </c>
      <c r="E442" t="s">
        <v>2892</v>
      </c>
      <c r="F442" s="2">
        <v>2</v>
      </c>
      <c r="G442" s="1">
        <v>1</v>
      </c>
      <c r="H442" s="1">
        <v>1</v>
      </c>
      <c r="I442" s="2" t="b">
        <v>0</v>
      </c>
      <c r="J442" s="2">
        <v>0</v>
      </c>
      <c r="K442" s="2">
        <v>2</v>
      </c>
      <c r="L442" s="1">
        <v>1</v>
      </c>
      <c r="M442" s="1">
        <v>1</v>
      </c>
      <c r="N442" s="2" t="b">
        <v>0</v>
      </c>
      <c r="O442" s="2">
        <v>0</v>
      </c>
      <c r="P442" s="2">
        <v>0</v>
      </c>
      <c r="Q442" s="2">
        <v>0</v>
      </c>
      <c r="R442" s="1">
        <v>2</v>
      </c>
      <c r="S442" s="1">
        <v>2</v>
      </c>
      <c r="T442" s="5" t="b">
        <v>1</v>
      </c>
    </row>
    <row r="443" spans="1:20">
      <c r="A443" t="s">
        <v>821</v>
      </c>
      <c r="B443" s="1">
        <v>1</v>
      </c>
      <c r="C443" s="1">
        <v>36</v>
      </c>
      <c r="D443" t="s">
        <v>2450</v>
      </c>
      <c r="E443" t="s">
        <v>2893</v>
      </c>
      <c r="F443" s="2">
        <v>2</v>
      </c>
      <c r="G443" s="1">
        <v>1</v>
      </c>
      <c r="H443" s="1">
        <v>1</v>
      </c>
      <c r="I443" s="2" t="b">
        <v>0</v>
      </c>
      <c r="J443" s="2">
        <v>0</v>
      </c>
      <c r="K443" s="2">
        <v>2</v>
      </c>
      <c r="L443" s="1">
        <v>1</v>
      </c>
      <c r="M443" s="1">
        <v>1</v>
      </c>
      <c r="N443" s="2" t="b">
        <v>0</v>
      </c>
      <c r="O443" s="2">
        <v>0</v>
      </c>
      <c r="P443" s="2">
        <v>0</v>
      </c>
      <c r="Q443" s="2">
        <v>0</v>
      </c>
      <c r="R443" s="1">
        <v>2</v>
      </c>
      <c r="S443" s="1">
        <v>2</v>
      </c>
      <c r="T443" s="5" t="b">
        <v>1</v>
      </c>
    </row>
    <row r="444" spans="1:20">
      <c r="A444" t="s">
        <v>822</v>
      </c>
      <c r="B444" s="1">
        <v>1</v>
      </c>
      <c r="C444" s="1">
        <v>36</v>
      </c>
      <c r="D444" t="s">
        <v>2450</v>
      </c>
      <c r="E444" t="s">
        <v>2894</v>
      </c>
      <c r="F444" s="2">
        <v>0</v>
      </c>
      <c r="G444" s="1">
        <v>1</v>
      </c>
      <c r="H444" s="1">
        <v>1</v>
      </c>
      <c r="I444" s="2" t="b">
        <v>0</v>
      </c>
      <c r="J444" s="2">
        <v>0</v>
      </c>
      <c r="K444" s="2">
        <v>0</v>
      </c>
      <c r="L444" s="1">
        <v>1</v>
      </c>
      <c r="M444" s="1">
        <v>1</v>
      </c>
      <c r="N444" s="2" t="b">
        <v>0</v>
      </c>
      <c r="O444" s="2">
        <v>0</v>
      </c>
      <c r="P444" s="2">
        <v>0</v>
      </c>
      <c r="Q444" s="2">
        <v>0</v>
      </c>
      <c r="R444" s="1">
        <v>0</v>
      </c>
      <c r="S444" s="1">
        <v>0</v>
      </c>
      <c r="T444" s="5" t="b">
        <v>1</v>
      </c>
    </row>
    <row r="445" spans="1:20">
      <c r="A445" t="s">
        <v>823</v>
      </c>
      <c r="B445" s="1">
        <v>1</v>
      </c>
      <c r="C445" s="1">
        <v>36</v>
      </c>
      <c r="D445" t="s">
        <v>2450</v>
      </c>
      <c r="E445" t="s">
        <v>2895</v>
      </c>
      <c r="F445" s="2">
        <v>1</v>
      </c>
      <c r="G445" s="1">
        <v>1</v>
      </c>
      <c r="H445" s="1">
        <v>1</v>
      </c>
      <c r="I445" s="2" t="b">
        <v>0</v>
      </c>
      <c r="J445" s="2">
        <v>0</v>
      </c>
      <c r="K445" s="2">
        <v>1</v>
      </c>
      <c r="L445" s="1">
        <v>1</v>
      </c>
      <c r="M445" s="1">
        <v>1</v>
      </c>
      <c r="N445" s="2" t="b">
        <v>0</v>
      </c>
      <c r="O445" s="2">
        <v>0</v>
      </c>
      <c r="P445" s="2">
        <v>0</v>
      </c>
      <c r="Q445" s="2">
        <v>0</v>
      </c>
      <c r="R445" s="1">
        <v>1</v>
      </c>
      <c r="S445" s="1">
        <v>1</v>
      </c>
      <c r="T445" s="5" t="b">
        <v>1</v>
      </c>
    </row>
    <row r="446" spans="1:20">
      <c r="A446" t="s">
        <v>824</v>
      </c>
      <c r="B446" s="1">
        <v>1</v>
      </c>
      <c r="C446" s="1">
        <v>36</v>
      </c>
      <c r="D446" t="s">
        <v>2450</v>
      </c>
      <c r="E446" t="s">
        <v>2896</v>
      </c>
      <c r="F446" s="2">
        <v>3</v>
      </c>
      <c r="G446" s="1">
        <v>1</v>
      </c>
      <c r="H446" s="1">
        <v>1</v>
      </c>
      <c r="I446" s="2" t="b">
        <v>0</v>
      </c>
      <c r="J446" s="2">
        <v>0</v>
      </c>
      <c r="K446" s="2">
        <v>3</v>
      </c>
      <c r="L446" s="1">
        <v>1</v>
      </c>
      <c r="M446" s="1">
        <v>1</v>
      </c>
      <c r="N446" s="2" t="b">
        <v>0</v>
      </c>
      <c r="O446" s="2">
        <v>0</v>
      </c>
      <c r="P446" s="2">
        <v>0</v>
      </c>
      <c r="Q446" s="2">
        <v>0</v>
      </c>
      <c r="R446" s="1">
        <v>3</v>
      </c>
      <c r="S446" s="1">
        <v>3</v>
      </c>
      <c r="T446" s="5" t="b">
        <v>1</v>
      </c>
    </row>
    <row r="447" spans="1:20">
      <c r="A447" t="s">
        <v>825</v>
      </c>
      <c r="B447" s="1">
        <v>1</v>
      </c>
      <c r="C447" s="1">
        <v>36</v>
      </c>
      <c r="D447" t="s">
        <v>2450</v>
      </c>
      <c r="E447" t="s">
        <v>2897</v>
      </c>
      <c r="F447" s="2">
        <v>2</v>
      </c>
      <c r="G447" s="1">
        <v>1</v>
      </c>
      <c r="H447" s="1">
        <v>1</v>
      </c>
      <c r="I447" s="2" t="b">
        <v>0</v>
      </c>
      <c r="J447" s="2">
        <v>0</v>
      </c>
      <c r="K447" s="2">
        <v>2</v>
      </c>
      <c r="L447" s="1">
        <v>1</v>
      </c>
      <c r="M447" s="1">
        <v>1</v>
      </c>
      <c r="N447" s="2" t="b">
        <v>0</v>
      </c>
      <c r="O447" s="2">
        <v>0</v>
      </c>
      <c r="P447" s="2">
        <v>0</v>
      </c>
      <c r="Q447" s="2">
        <v>0</v>
      </c>
      <c r="R447" s="1">
        <v>2</v>
      </c>
      <c r="S447" s="1">
        <v>2</v>
      </c>
      <c r="T447" s="5" t="b">
        <v>1</v>
      </c>
    </row>
    <row r="448" spans="1:20">
      <c r="A448" t="s">
        <v>826</v>
      </c>
      <c r="B448" s="1">
        <v>1</v>
      </c>
      <c r="C448" s="1">
        <v>36</v>
      </c>
      <c r="D448" t="s">
        <v>2450</v>
      </c>
      <c r="E448" t="s">
        <v>2898</v>
      </c>
      <c r="F448" s="2">
        <v>2</v>
      </c>
      <c r="G448" s="1">
        <v>1</v>
      </c>
      <c r="H448" s="1">
        <v>1</v>
      </c>
      <c r="I448" s="2" t="b">
        <v>0</v>
      </c>
      <c r="J448" s="2">
        <v>0</v>
      </c>
      <c r="K448" s="2">
        <v>2</v>
      </c>
      <c r="L448" s="1">
        <v>1</v>
      </c>
      <c r="M448" s="1">
        <v>1</v>
      </c>
      <c r="N448" s="2" t="b">
        <v>0</v>
      </c>
      <c r="O448" s="2">
        <v>0</v>
      </c>
      <c r="P448" s="2">
        <v>0</v>
      </c>
      <c r="Q448" s="2">
        <v>0</v>
      </c>
      <c r="R448" s="1">
        <v>2</v>
      </c>
      <c r="S448" s="1">
        <v>2</v>
      </c>
      <c r="T448" s="5" t="b">
        <v>1</v>
      </c>
    </row>
    <row r="449" spans="1:20">
      <c r="A449" t="s">
        <v>827</v>
      </c>
      <c r="B449" s="1">
        <v>1</v>
      </c>
      <c r="C449" s="1">
        <v>36</v>
      </c>
      <c r="D449" t="s">
        <v>2450</v>
      </c>
      <c r="E449" t="s">
        <v>2899</v>
      </c>
      <c r="F449" s="2">
        <v>2</v>
      </c>
      <c r="G449" s="1">
        <v>1</v>
      </c>
      <c r="H449" s="1">
        <v>1</v>
      </c>
      <c r="I449" s="2" t="b">
        <v>0</v>
      </c>
      <c r="J449" s="2">
        <v>0</v>
      </c>
      <c r="K449" s="2">
        <v>2</v>
      </c>
      <c r="L449" s="1">
        <v>1</v>
      </c>
      <c r="M449" s="1">
        <v>1</v>
      </c>
      <c r="N449" s="2" t="b">
        <v>0</v>
      </c>
      <c r="O449" s="2">
        <v>0</v>
      </c>
      <c r="P449" s="2">
        <v>0</v>
      </c>
      <c r="Q449" s="2">
        <v>0</v>
      </c>
      <c r="R449" s="1">
        <v>2</v>
      </c>
      <c r="S449" s="1">
        <v>2</v>
      </c>
      <c r="T449" s="5" t="b">
        <v>1</v>
      </c>
    </row>
    <row r="450" spans="1:20">
      <c r="A450" t="s">
        <v>828</v>
      </c>
      <c r="B450" s="1">
        <v>1</v>
      </c>
      <c r="C450" s="1">
        <v>36</v>
      </c>
      <c r="D450" t="s">
        <v>2450</v>
      </c>
      <c r="E450" t="s">
        <v>2900</v>
      </c>
      <c r="F450" s="2">
        <v>2</v>
      </c>
      <c r="G450" s="1">
        <v>1</v>
      </c>
      <c r="H450" s="1">
        <v>1</v>
      </c>
      <c r="I450" s="2" t="b">
        <v>0</v>
      </c>
      <c r="J450" s="2">
        <v>0</v>
      </c>
      <c r="K450" s="2">
        <v>2</v>
      </c>
      <c r="L450" s="1">
        <v>1</v>
      </c>
      <c r="M450" s="1">
        <v>1</v>
      </c>
      <c r="N450" s="2" t="b">
        <v>0</v>
      </c>
      <c r="O450" s="2">
        <v>0</v>
      </c>
      <c r="P450" s="2">
        <v>0</v>
      </c>
      <c r="Q450" s="2">
        <v>0</v>
      </c>
      <c r="R450" s="1">
        <v>2</v>
      </c>
      <c r="S450" s="1">
        <v>2</v>
      </c>
      <c r="T450" s="5" t="b">
        <v>1</v>
      </c>
    </row>
    <row r="451" spans="1:20">
      <c r="A451" t="s">
        <v>829</v>
      </c>
      <c r="B451" s="1">
        <v>1</v>
      </c>
      <c r="C451" s="1">
        <v>36</v>
      </c>
      <c r="D451" t="s">
        <v>2450</v>
      </c>
      <c r="E451" t="s">
        <v>2901</v>
      </c>
      <c r="F451" s="2">
        <v>3</v>
      </c>
      <c r="G451" s="1">
        <v>1</v>
      </c>
      <c r="H451" s="1">
        <v>1</v>
      </c>
      <c r="I451" s="2" t="b">
        <v>0</v>
      </c>
      <c r="J451" s="2">
        <v>0</v>
      </c>
      <c r="K451" s="2">
        <v>3</v>
      </c>
      <c r="L451" s="1">
        <v>1</v>
      </c>
      <c r="M451" s="1">
        <v>1</v>
      </c>
      <c r="N451" s="2" t="b">
        <v>0</v>
      </c>
      <c r="O451" s="2">
        <v>0</v>
      </c>
      <c r="P451" s="2">
        <v>0</v>
      </c>
      <c r="Q451" s="2">
        <v>0</v>
      </c>
      <c r="R451" s="1">
        <v>3</v>
      </c>
      <c r="S451" s="1">
        <v>3</v>
      </c>
      <c r="T451" s="5" t="b">
        <v>1</v>
      </c>
    </row>
    <row r="452" spans="1:20">
      <c r="A452" t="s">
        <v>830</v>
      </c>
      <c r="B452" s="1">
        <v>1</v>
      </c>
      <c r="C452" s="1">
        <v>36</v>
      </c>
      <c r="D452" t="s">
        <v>2450</v>
      </c>
      <c r="E452" t="s">
        <v>2902</v>
      </c>
      <c r="F452" s="2">
        <v>2</v>
      </c>
      <c r="G452" s="1">
        <v>1</v>
      </c>
      <c r="H452" s="1">
        <v>1</v>
      </c>
      <c r="I452" s="2" t="b">
        <v>0</v>
      </c>
      <c r="J452" s="2">
        <v>0</v>
      </c>
      <c r="K452" s="2">
        <v>2</v>
      </c>
      <c r="L452" s="1">
        <v>1</v>
      </c>
      <c r="M452" s="1">
        <v>1</v>
      </c>
      <c r="N452" s="2" t="b">
        <v>0</v>
      </c>
      <c r="O452" s="2">
        <v>0</v>
      </c>
      <c r="P452" s="2">
        <v>0</v>
      </c>
      <c r="Q452" s="2">
        <v>0</v>
      </c>
      <c r="R452" s="1">
        <v>2</v>
      </c>
      <c r="S452" s="1">
        <v>2</v>
      </c>
      <c r="T452" s="5" t="b">
        <v>1</v>
      </c>
    </row>
    <row r="453" spans="1:20">
      <c r="A453" t="s">
        <v>831</v>
      </c>
      <c r="B453" s="1">
        <v>1</v>
      </c>
      <c r="C453" s="1">
        <v>36</v>
      </c>
      <c r="D453" t="s">
        <v>2450</v>
      </c>
      <c r="E453" t="s">
        <v>2903</v>
      </c>
      <c r="F453" s="2">
        <v>2</v>
      </c>
      <c r="G453" s="1">
        <v>1</v>
      </c>
      <c r="H453" s="1">
        <v>1</v>
      </c>
      <c r="I453" s="2" t="b">
        <v>0</v>
      </c>
      <c r="J453" s="2">
        <v>0</v>
      </c>
      <c r="K453" s="2">
        <v>2</v>
      </c>
      <c r="L453" s="1">
        <v>1</v>
      </c>
      <c r="M453" s="1">
        <v>1</v>
      </c>
      <c r="N453" s="2" t="b">
        <v>0</v>
      </c>
      <c r="O453" s="2">
        <v>0</v>
      </c>
      <c r="P453" s="2">
        <v>0</v>
      </c>
      <c r="Q453" s="2">
        <v>0</v>
      </c>
      <c r="R453" s="1">
        <v>2</v>
      </c>
      <c r="S453" s="1">
        <v>2</v>
      </c>
      <c r="T453" s="5" t="b">
        <v>1</v>
      </c>
    </row>
    <row r="454" spans="1:20">
      <c r="A454" t="s">
        <v>832</v>
      </c>
      <c r="B454" s="1">
        <v>1</v>
      </c>
      <c r="C454" s="1">
        <v>36</v>
      </c>
      <c r="D454" t="s">
        <v>2450</v>
      </c>
      <c r="E454" t="s">
        <v>2904</v>
      </c>
      <c r="F454" s="2">
        <v>2</v>
      </c>
      <c r="G454" s="1">
        <v>1</v>
      </c>
      <c r="H454" s="1">
        <v>1</v>
      </c>
      <c r="I454" s="2" t="b">
        <v>0</v>
      </c>
      <c r="J454" s="2">
        <v>0</v>
      </c>
      <c r="K454" s="2">
        <v>2</v>
      </c>
      <c r="L454" s="1">
        <v>1</v>
      </c>
      <c r="M454" s="1">
        <v>1</v>
      </c>
      <c r="N454" s="2" t="b">
        <v>0</v>
      </c>
      <c r="O454" s="2">
        <v>0</v>
      </c>
      <c r="P454" s="2">
        <v>0</v>
      </c>
      <c r="Q454" s="2">
        <v>0</v>
      </c>
      <c r="R454" s="1">
        <v>2</v>
      </c>
      <c r="S454" s="1">
        <v>2</v>
      </c>
      <c r="T454" s="5" t="b">
        <v>1</v>
      </c>
    </row>
    <row r="455" spans="1:20">
      <c r="A455" t="s">
        <v>833</v>
      </c>
      <c r="B455" s="1">
        <v>1</v>
      </c>
      <c r="C455" s="1">
        <v>36</v>
      </c>
      <c r="D455" t="s">
        <v>2450</v>
      </c>
      <c r="E455" t="s">
        <v>2905</v>
      </c>
      <c r="F455" s="2">
        <v>0</v>
      </c>
      <c r="G455" s="1">
        <v>1</v>
      </c>
      <c r="H455" s="1">
        <v>1</v>
      </c>
      <c r="I455" s="2" t="b">
        <v>0</v>
      </c>
      <c r="J455" s="2">
        <v>0</v>
      </c>
      <c r="K455" s="2">
        <v>0</v>
      </c>
      <c r="L455" s="1">
        <v>1</v>
      </c>
      <c r="M455" s="1">
        <v>1</v>
      </c>
      <c r="N455" s="2" t="b">
        <v>0</v>
      </c>
      <c r="O455" s="2">
        <v>0</v>
      </c>
      <c r="P455" s="2">
        <v>0</v>
      </c>
      <c r="Q455" s="2">
        <v>0</v>
      </c>
      <c r="R455" s="1">
        <v>0</v>
      </c>
      <c r="S455" s="1">
        <v>0</v>
      </c>
      <c r="T455" s="5" t="b">
        <v>1</v>
      </c>
    </row>
    <row r="456" spans="1:20">
      <c r="A456" t="s">
        <v>834</v>
      </c>
      <c r="B456" s="1">
        <v>1</v>
      </c>
      <c r="C456" s="1">
        <v>36</v>
      </c>
      <c r="D456" t="s">
        <v>2450</v>
      </c>
      <c r="E456" t="s">
        <v>2906</v>
      </c>
      <c r="F456" s="2">
        <v>3</v>
      </c>
      <c r="G456" s="1">
        <v>1</v>
      </c>
      <c r="H456" s="1">
        <v>1</v>
      </c>
      <c r="I456" s="2" t="b">
        <v>0</v>
      </c>
      <c r="J456" s="2">
        <v>0</v>
      </c>
      <c r="K456" s="2">
        <v>3</v>
      </c>
      <c r="L456" s="1">
        <v>1</v>
      </c>
      <c r="M456" s="1">
        <v>1</v>
      </c>
      <c r="N456" s="2" t="b">
        <v>0</v>
      </c>
      <c r="O456" s="2">
        <v>0</v>
      </c>
      <c r="P456" s="2">
        <v>0</v>
      </c>
      <c r="Q456" s="2">
        <v>0</v>
      </c>
      <c r="R456" s="1">
        <v>3</v>
      </c>
      <c r="S456" s="1">
        <v>3</v>
      </c>
      <c r="T456" s="5" t="b">
        <v>1</v>
      </c>
    </row>
    <row r="457" spans="1:20">
      <c r="A457" t="s">
        <v>835</v>
      </c>
      <c r="B457" s="1">
        <v>1</v>
      </c>
      <c r="C457" s="1">
        <v>36</v>
      </c>
      <c r="D457" t="s">
        <v>2450</v>
      </c>
      <c r="E457" t="s">
        <v>2907</v>
      </c>
      <c r="F457" s="2">
        <v>2</v>
      </c>
      <c r="G457" s="1">
        <v>1</v>
      </c>
      <c r="H457" s="1">
        <v>1</v>
      </c>
      <c r="I457" s="2" t="b">
        <v>0</v>
      </c>
      <c r="J457" s="2">
        <v>0</v>
      </c>
      <c r="K457" s="2">
        <v>2</v>
      </c>
      <c r="L457" s="1">
        <v>1</v>
      </c>
      <c r="M457" s="1">
        <v>1</v>
      </c>
      <c r="N457" s="2" t="b">
        <v>0</v>
      </c>
      <c r="O457" s="2">
        <v>0</v>
      </c>
      <c r="P457" s="2">
        <v>0</v>
      </c>
      <c r="Q457" s="2">
        <v>0</v>
      </c>
      <c r="R457" s="1">
        <v>2</v>
      </c>
      <c r="S457" s="1">
        <v>2</v>
      </c>
      <c r="T457" s="5" t="b">
        <v>1</v>
      </c>
    </row>
    <row r="458" spans="1:20">
      <c r="A458" t="s">
        <v>836</v>
      </c>
      <c r="B458" s="1">
        <v>1</v>
      </c>
      <c r="C458" s="1">
        <v>36</v>
      </c>
      <c r="D458" t="s">
        <v>2450</v>
      </c>
      <c r="E458" t="s">
        <v>2908</v>
      </c>
      <c r="F458" s="2">
        <v>2</v>
      </c>
      <c r="G458" s="1">
        <v>1</v>
      </c>
      <c r="H458" s="1">
        <v>1</v>
      </c>
      <c r="I458" s="2" t="b">
        <v>0</v>
      </c>
      <c r="J458" s="2">
        <v>0</v>
      </c>
      <c r="K458" s="2">
        <v>2</v>
      </c>
      <c r="L458" s="1">
        <v>1</v>
      </c>
      <c r="M458" s="1">
        <v>1</v>
      </c>
      <c r="N458" s="2" t="b">
        <v>0</v>
      </c>
      <c r="O458" s="2">
        <v>0</v>
      </c>
      <c r="P458" s="2">
        <v>0</v>
      </c>
      <c r="Q458" s="2">
        <v>0</v>
      </c>
      <c r="R458" s="1">
        <v>2</v>
      </c>
      <c r="S458" s="1">
        <v>2</v>
      </c>
      <c r="T458" s="5" t="b">
        <v>1</v>
      </c>
    </row>
    <row r="459" spans="1:20">
      <c r="A459" t="s">
        <v>837</v>
      </c>
      <c r="B459" s="1">
        <v>1</v>
      </c>
      <c r="C459" s="1">
        <v>36</v>
      </c>
      <c r="D459" t="s">
        <v>2450</v>
      </c>
      <c r="E459" t="s">
        <v>2909</v>
      </c>
      <c r="F459" s="2">
        <v>3</v>
      </c>
      <c r="G459" s="1">
        <v>1</v>
      </c>
      <c r="H459" s="1">
        <v>1</v>
      </c>
      <c r="I459" s="2" t="b">
        <v>0</v>
      </c>
      <c r="J459" s="2">
        <v>0</v>
      </c>
      <c r="K459" s="2">
        <v>3</v>
      </c>
      <c r="L459" s="1">
        <v>1</v>
      </c>
      <c r="M459" s="1">
        <v>1</v>
      </c>
      <c r="N459" s="2" t="b">
        <v>0</v>
      </c>
      <c r="O459" s="2">
        <v>0</v>
      </c>
      <c r="P459" s="2">
        <v>0</v>
      </c>
      <c r="Q459" s="2">
        <v>0</v>
      </c>
      <c r="R459" s="1">
        <v>3</v>
      </c>
      <c r="S459" s="1">
        <v>3</v>
      </c>
      <c r="T459" s="5" t="b">
        <v>1</v>
      </c>
    </row>
    <row r="460" spans="1:20">
      <c r="A460" t="s">
        <v>838</v>
      </c>
      <c r="B460" s="1">
        <v>1</v>
      </c>
      <c r="C460" s="1">
        <v>36</v>
      </c>
      <c r="D460" t="s">
        <v>2450</v>
      </c>
      <c r="E460" t="s">
        <v>2910</v>
      </c>
      <c r="F460" s="2">
        <v>0</v>
      </c>
      <c r="G460" s="1">
        <v>1</v>
      </c>
      <c r="H460" s="1">
        <v>1</v>
      </c>
      <c r="I460" s="2" t="b">
        <v>0</v>
      </c>
      <c r="J460" s="2">
        <v>0</v>
      </c>
      <c r="K460" s="2">
        <v>0</v>
      </c>
      <c r="L460" s="1">
        <v>1</v>
      </c>
      <c r="M460" s="1">
        <v>1</v>
      </c>
      <c r="N460" s="2" t="b">
        <v>0</v>
      </c>
      <c r="O460" s="2">
        <v>0</v>
      </c>
      <c r="P460" s="2">
        <v>0</v>
      </c>
      <c r="Q460" s="2">
        <v>0</v>
      </c>
      <c r="R460" s="1">
        <v>0</v>
      </c>
      <c r="S460" s="1">
        <v>0</v>
      </c>
      <c r="T460" s="5" t="b">
        <v>1</v>
      </c>
    </row>
    <row r="461" spans="1:20">
      <c r="A461" t="s">
        <v>839</v>
      </c>
      <c r="B461" s="1">
        <v>1</v>
      </c>
      <c r="C461" s="1">
        <v>36</v>
      </c>
      <c r="D461" t="s">
        <v>2450</v>
      </c>
      <c r="E461" t="s">
        <v>2911</v>
      </c>
      <c r="F461" s="2">
        <v>3</v>
      </c>
      <c r="G461" s="1">
        <v>1</v>
      </c>
      <c r="H461" s="1">
        <v>1</v>
      </c>
      <c r="I461" s="2" t="b">
        <v>0</v>
      </c>
      <c r="J461" s="2">
        <v>0</v>
      </c>
      <c r="K461" s="2">
        <v>3</v>
      </c>
      <c r="L461" s="1">
        <v>1</v>
      </c>
      <c r="M461" s="1">
        <v>1</v>
      </c>
      <c r="N461" s="2" t="b">
        <v>0</v>
      </c>
      <c r="O461" s="2">
        <v>0</v>
      </c>
      <c r="P461" s="2">
        <v>0</v>
      </c>
      <c r="Q461" s="2">
        <v>0</v>
      </c>
      <c r="R461" s="1">
        <v>3</v>
      </c>
      <c r="S461" s="1">
        <v>3</v>
      </c>
      <c r="T461" s="5" t="b">
        <v>1</v>
      </c>
    </row>
    <row r="462" spans="1:20">
      <c r="A462" t="s">
        <v>840</v>
      </c>
      <c r="B462" s="1">
        <v>1</v>
      </c>
      <c r="C462" s="1">
        <v>36</v>
      </c>
      <c r="D462" t="s">
        <v>2450</v>
      </c>
      <c r="E462" t="s">
        <v>2912</v>
      </c>
      <c r="F462" s="2">
        <v>2</v>
      </c>
      <c r="G462" s="1">
        <v>1</v>
      </c>
      <c r="H462" s="1">
        <v>1</v>
      </c>
      <c r="I462" s="2" t="b">
        <v>0</v>
      </c>
      <c r="J462" s="2">
        <v>0</v>
      </c>
      <c r="K462" s="2">
        <v>2</v>
      </c>
      <c r="L462" s="1">
        <v>1</v>
      </c>
      <c r="M462" s="1">
        <v>1</v>
      </c>
      <c r="N462" s="2" t="b">
        <v>0</v>
      </c>
      <c r="O462" s="2">
        <v>0</v>
      </c>
      <c r="P462" s="2">
        <v>0</v>
      </c>
      <c r="Q462" s="2">
        <v>0</v>
      </c>
      <c r="R462" s="1">
        <v>2</v>
      </c>
      <c r="S462" s="1">
        <v>2</v>
      </c>
      <c r="T462" s="5" t="b">
        <v>1</v>
      </c>
    </row>
    <row r="463" spans="1:20">
      <c r="A463" t="s">
        <v>841</v>
      </c>
      <c r="B463" s="1">
        <v>1</v>
      </c>
      <c r="C463" s="1">
        <v>36</v>
      </c>
      <c r="D463" t="s">
        <v>2450</v>
      </c>
      <c r="E463" t="s">
        <v>2913</v>
      </c>
      <c r="F463" s="2">
        <v>2</v>
      </c>
      <c r="G463" s="1">
        <v>1</v>
      </c>
      <c r="H463" s="1">
        <v>1</v>
      </c>
      <c r="I463" s="2" t="b">
        <v>0</v>
      </c>
      <c r="J463" s="2">
        <v>0</v>
      </c>
      <c r="K463" s="2">
        <v>2</v>
      </c>
      <c r="L463" s="1">
        <v>1</v>
      </c>
      <c r="M463" s="1">
        <v>1</v>
      </c>
      <c r="N463" s="2" t="b">
        <v>0</v>
      </c>
      <c r="O463" s="2">
        <v>0</v>
      </c>
      <c r="P463" s="2">
        <v>0</v>
      </c>
      <c r="Q463" s="2">
        <v>0</v>
      </c>
      <c r="R463" s="1">
        <v>2</v>
      </c>
      <c r="S463" s="1">
        <v>2</v>
      </c>
      <c r="T463" s="5" t="b">
        <v>1</v>
      </c>
    </row>
    <row r="464" spans="1:20">
      <c r="A464" t="s">
        <v>842</v>
      </c>
      <c r="B464" s="1">
        <v>1</v>
      </c>
      <c r="C464" s="1">
        <v>36</v>
      </c>
      <c r="D464" t="s">
        <v>2450</v>
      </c>
      <c r="E464" t="s">
        <v>2914</v>
      </c>
      <c r="F464" s="2">
        <v>1</v>
      </c>
      <c r="G464" s="1">
        <v>1</v>
      </c>
      <c r="H464" s="1">
        <v>1</v>
      </c>
      <c r="I464" s="2" t="b">
        <v>0</v>
      </c>
      <c r="J464" s="2">
        <v>0</v>
      </c>
      <c r="K464" s="2">
        <v>1</v>
      </c>
      <c r="L464" s="1">
        <v>1</v>
      </c>
      <c r="M464" s="1">
        <v>1</v>
      </c>
      <c r="N464" s="2" t="b">
        <v>0</v>
      </c>
      <c r="O464" s="2">
        <v>0</v>
      </c>
      <c r="P464" s="2">
        <v>0</v>
      </c>
      <c r="Q464" s="2">
        <v>0</v>
      </c>
      <c r="R464" s="1">
        <v>1</v>
      </c>
      <c r="S464" s="1">
        <v>1</v>
      </c>
      <c r="T464" s="5" t="b">
        <v>1</v>
      </c>
    </row>
    <row r="465" spans="1:20">
      <c r="A465" t="s">
        <v>843</v>
      </c>
      <c r="B465" s="1">
        <v>1</v>
      </c>
      <c r="C465" s="1">
        <v>36</v>
      </c>
      <c r="D465" t="s">
        <v>2450</v>
      </c>
      <c r="E465" t="s">
        <v>2915</v>
      </c>
      <c r="F465" s="2">
        <v>3</v>
      </c>
      <c r="G465" s="1">
        <v>1</v>
      </c>
      <c r="H465" s="1">
        <v>1</v>
      </c>
      <c r="I465" s="2" t="b">
        <v>0</v>
      </c>
      <c r="J465" s="2">
        <v>0</v>
      </c>
      <c r="K465" s="2">
        <v>3</v>
      </c>
      <c r="L465" s="1">
        <v>1</v>
      </c>
      <c r="M465" s="1">
        <v>1</v>
      </c>
      <c r="N465" s="2" t="b">
        <v>0</v>
      </c>
      <c r="O465" s="2">
        <v>0</v>
      </c>
      <c r="P465" s="2">
        <v>0</v>
      </c>
      <c r="Q465" s="2">
        <v>0</v>
      </c>
      <c r="R465" s="1">
        <v>3</v>
      </c>
      <c r="S465" s="1">
        <v>3</v>
      </c>
      <c r="T465" s="5" t="b">
        <v>1</v>
      </c>
    </row>
    <row r="466" spans="1:20">
      <c r="A466" t="s">
        <v>844</v>
      </c>
      <c r="B466" s="1">
        <v>1</v>
      </c>
      <c r="C466" s="1">
        <v>36</v>
      </c>
      <c r="D466" t="s">
        <v>2450</v>
      </c>
      <c r="E466" t="s">
        <v>2916</v>
      </c>
      <c r="F466" s="2">
        <v>3</v>
      </c>
      <c r="G466" s="1">
        <v>1</v>
      </c>
      <c r="H466" s="1">
        <v>1</v>
      </c>
      <c r="I466" s="2" t="b">
        <v>0</v>
      </c>
      <c r="J466" s="2">
        <v>0</v>
      </c>
      <c r="K466" s="2">
        <v>3</v>
      </c>
      <c r="L466" s="1">
        <v>1</v>
      </c>
      <c r="M466" s="1">
        <v>1</v>
      </c>
      <c r="N466" s="2" t="b">
        <v>0</v>
      </c>
      <c r="O466" s="2">
        <v>0</v>
      </c>
      <c r="P466" s="2">
        <v>0</v>
      </c>
      <c r="Q466" s="2">
        <v>0</v>
      </c>
      <c r="R466" s="1">
        <v>3</v>
      </c>
      <c r="S466" s="1">
        <v>3</v>
      </c>
      <c r="T466" s="5" t="b">
        <v>1</v>
      </c>
    </row>
    <row r="467" spans="1:20">
      <c r="A467" t="s">
        <v>845</v>
      </c>
      <c r="B467" s="1">
        <v>1</v>
      </c>
      <c r="C467" s="1">
        <v>36</v>
      </c>
      <c r="D467" t="s">
        <v>2450</v>
      </c>
      <c r="E467" t="s">
        <v>2917</v>
      </c>
      <c r="F467" s="2">
        <v>0</v>
      </c>
      <c r="G467" s="1">
        <v>1</v>
      </c>
      <c r="H467" s="1">
        <v>1</v>
      </c>
      <c r="I467" s="2" t="b">
        <v>0</v>
      </c>
      <c r="J467" s="2">
        <v>0</v>
      </c>
      <c r="K467" s="2">
        <v>0</v>
      </c>
      <c r="L467" s="1">
        <v>1</v>
      </c>
      <c r="M467" s="1">
        <v>1</v>
      </c>
      <c r="N467" s="2" t="b">
        <v>0</v>
      </c>
      <c r="O467" s="2">
        <v>0</v>
      </c>
      <c r="P467" s="2">
        <v>0</v>
      </c>
      <c r="Q467" s="2">
        <v>0</v>
      </c>
      <c r="R467" s="1">
        <v>0</v>
      </c>
      <c r="S467" s="1">
        <v>0</v>
      </c>
      <c r="T467" s="5" t="b">
        <v>1</v>
      </c>
    </row>
    <row r="468" spans="1:20">
      <c r="A468" t="s">
        <v>846</v>
      </c>
      <c r="B468" s="1">
        <v>1</v>
      </c>
      <c r="C468" s="1">
        <v>36</v>
      </c>
      <c r="D468" t="s">
        <v>2450</v>
      </c>
      <c r="E468" t="s">
        <v>2918</v>
      </c>
      <c r="F468" s="2">
        <v>1</v>
      </c>
      <c r="G468" s="1">
        <v>1</v>
      </c>
      <c r="H468" s="1">
        <v>1</v>
      </c>
      <c r="I468" s="2" t="b">
        <v>0</v>
      </c>
      <c r="J468" s="2">
        <v>0</v>
      </c>
      <c r="K468" s="2">
        <v>1</v>
      </c>
      <c r="L468" s="1">
        <v>1</v>
      </c>
      <c r="M468" s="1">
        <v>1</v>
      </c>
      <c r="N468" s="2" t="b">
        <v>0</v>
      </c>
      <c r="O468" s="2">
        <v>0</v>
      </c>
      <c r="P468" s="2">
        <v>0</v>
      </c>
      <c r="Q468" s="2">
        <v>0</v>
      </c>
      <c r="R468" s="1">
        <v>1</v>
      </c>
      <c r="S468" s="1">
        <v>1</v>
      </c>
      <c r="T468" s="5" t="b">
        <v>1</v>
      </c>
    </row>
    <row r="469" spans="1:20">
      <c r="A469" t="s">
        <v>847</v>
      </c>
      <c r="B469" s="1">
        <v>1</v>
      </c>
      <c r="C469" s="1">
        <v>36</v>
      </c>
      <c r="D469" t="s">
        <v>2450</v>
      </c>
      <c r="E469" t="s">
        <v>2919</v>
      </c>
      <c r="F469" s="2">
        <v>2</v>
      </c>
      <c r="G469" s="1">
        <v>1</v>
      </c>
      <c r="H469" s="1">
        <v>1</v>
      </c>
      <c r="I469" s="2" t="b">
        <v>0</v>
      </c>
      <c r="J469" s="2">
        <v>0</v>
      </c>
      <c r="K469" s="2">
        <v>2</v>
      </c>
      <c r="L469" s="1">
        <v>1</v>
      </c>
      <c r="M469" s="1">
        <v>1</v>
      </c>
      <c r="N469" s="2" t="b">
        <v>0</v>
      </c>
      <c r="O469" s="2">
        <v>0</v>
      </c>
      <c r="P469" s="2">
        <v>0</v>
      </c>
      <c r="Q469" s="2">
        <v>0</v>
      </c>
      <c r="R469" s="1">
        <v>2</v>
      </c>
      <c r="S469" s="1">
        <v>2</v>
      </c>
      <c r="T469" s="5" t="b">
        <v>1</v>
      </c>
    </row>
    <row r="470" spans="1:20">
      <c r="A470" t="s">
        <v>848</v>
      </c>
      <c r="B470" s="1">
        <v>1</v>
      </c>
      <c r="C470" s="1">
        <v>36</v>
      </c>
      <c r="D470" t="s">
        <v>2450</v>
      </c>
      <c r="E470" t="s">
        <v>2920</v>
      </c>
      <c r="F470" s="2">
        <v>3</v>
      </c>
      <c r="G470" s="1">
        <v>1</v>
      </c>
      <c r="H470" s="1">
        <v>1</v>
      </c>
      <c r="I470" s="2" t="b">
        <v>0</v>
      </c>
      <c r="J470" s="2">
        <v>0</v>
      </c>
      <c r="K470" s="2">
        <v>3</v>
      </c>
      <c r="L470" s="1">
        <v>1</v>
      </c>
      <c r="M470" s="1">
        <v>1</v>
      </c>
      <c r="N470" s="2" t="b">
        <v>0</v>
      </c>
      <c r="O470" s="2">
        <v>0</v>
      </c>
      <c r="P470" s="2">
        <v>0</v>
      </c>
      <c r="Q470" s="2">
        <v>0</v>
      </c>
      <c r="R470" s="1">
        <v>3</v>
      </c>
      <c r="S470" s="1">
        <v>3</v>
      </c>
      <c r="T470" s="5" t="b">
        <v>1</v>
      </c>
    </row>
    <row r="471" spans="1:20">
      <c r="A471" t="s">
        <v>849</v>
      </c>
      <c r="B471" s="1">
        <v>1</v>
      </c>
      <c r="C471" s="1">
        <v>36</v>
      </c>
      <c r="D471" t="s">
        <v>2450</v>
      </c>
      <c r="E471" t="s">
        <v>2921</v>
      </c>
      <c r="F471" s="2">
        <v>1</v>
      </c>
      <c r="G471" s="1">
        <v>1</v>
      </c>
      <c r="H471" s="1">
        <v>1</v>
      </c>
      <c r="I471" s="2" t="b">
        <v>0</v>
      </c>
      <c r="J471" s="2">
        <v>0</v>
      </c>
      <c r="K471" s="2">
        <v>1</v>
      </c>
      <c r="L471" s="1">
        <v>1</v>
      </c>
      <c r="M471" s="1">
        <v>1</v>
      </c>
      <c r="N471" s="2" t="b">
        <v>0</v>
      </c>
      <c r="O471" s="2">
        <v>0</v>
      </c>
      <c r="P471" s="2">
        <v>0</v>
      </c>
      <c r="Q471" s="2">
        <v>0</v>
      </c>
      <c r="R471" s="1">
        <v>1</v>
      </c>
      <c r="S471" s="1">
        <v>1</v>
      </c>
      <c r="T471" s="5" t="b">
        <v>1</v>
      </c>
    </row>
    <row r="472" spans="1:20">
      <c r="A472" t="s">
        <v>850</v>
      </c>
      <c r="B472" s="1">
        <v>1</v>
      </c>
      <c r="C472" s="1">
        <v>36</v>
      </c>
      <c r="D472" t="s">
        <v>2450</v>
      </c>
      <c r="E472" t="s">
        <v>2922</v>
      </c>
      <c r="F472" s="2">
        <v>2</v>
      </c>
      <c r="G472" s="1">
        <v>1</v>
      </c>
      <c r="H472" s="1">
        <v>1</v>
      </c>
      <c r="I472" s="2" t="b">
        <v>0</v>
      </c>
      <c r="J472" s="2">
        <v>0</v>
      </c>
      <c r="K472" s="2">
        <v>2</v>
      </c>
      <c r="L472" s="1">
        <v>1</v>
      </c>
      <c r="M472" s="1">
        <v>1</v>
      </c>
      <c r="N472" s="2" t="b">
        <v>0</v>
      </c>
      <c r="O472" s="2">
        <v>0</v>
      </c>
      <c r="P472" s="2">
        <v>0</v>
      </c>
      <c r="Q472" s="2">
        <v>0</v>
      </c>
      <c r="R472" s="1">
        <v>2</v>
      </c>
      <c r="S472" s="1">
        <v>2</v>
      </c>
      <c r="T472" s="5" t="b">
        <v>1</v>
      </c>
    </row>
    <row r="473" spans="1:20">
      <c r="A473" t="s">
        <v>851</v>
      </c>
      <c r="B473" s="1">
        <v>1</v>
      </c>
      <c r="C473" s="1">
        <v>36</v>
      </c>
      <c r="D473" t="s">
        <v>2450</v>
      </c>
      <c r="E473" t="s">
        <v>2923</v>
      </c>
      <c r="F473" s="2">
        <v>2</v>
      </c>
      <c r="G473" s="1">
        <v>1</v>
      </c>
      <c r="H473" s="1">
        <v>1</v>
      </c>
      <c r="I473" s="2" t="b">
        <v>0</v>
      </c>
      <c r="J473" s="2">
        <v>0</v>
      </c>
      <c r="K473" s="2">
        <v>2</v>
      </c>
      <c r="L473" s="1">
        <v>1</v>
      </c>
      <c r="M473" s="1">
        <v>1</v>
      </c>
      <c r="N473" s="2" t="b">
        <v>0</v>
      </c>
      <c r="O473" s="2">
        <v>0</v>
      </c>
      <c r="P473" s="2">
        <v>0</v>
      </c>
      <c r="Q473" s="2">
        <v>0</v>
      </c>
      <c r="R473" s="1">
        <v>2</v>
      </c>
      <c r="S473" s="1">
        <v>2</v>
      </c>
      <c r="T473" s="5" t="b">
        <v>1</v>
      </c>
    </row>
    <row r="474" spans="1:20">
      <c r="A474" t="s">
        <v>852</v>
      </c>
      <c r="B474" s="1">
        <v>1</v>
      </c>
      <c r="C474" s="1">
        <v>36</v>
      </c>
      <c r="D474" t="s">
        <v>2450</v>
      </c>
      <c r="E474" t="s">
        <v>2924</v>
      </c>
      <c r="F474" s="2">
        <v>0</v>
      </c>
      <c r="G474" s="1">
        <v>1</v>
      </c>
      <c r="H474" s="1">
        <v>1</v>
      </c>
      <c r="I474" s="2" t="b">
        <v>0</v>
      </c>
      <c r="J474" s="2">
        <v>0</v>
      </c>
      <c r="K474" s="2">
        <v>0</v>
      </c>
      <c r="L474" s="1">
        <v>1</v>
      </c>
      <c r="M474" s="1">
        <v>1</v>
      </c>
      <c r="N474" s="2" t="b">
        <v>0</v>
      </c>
      <c r="O474" s="2">
        <v>0</v>
      </c>
      <c r="P474" s="2">
        <v>0</v>
      </c>
      <c r="Q474" s="2">
        <v>0</v>
      </c>
      <c r="R474" s="1">
        <v>0</v>
      </c>
      <c r="S474" s="1">
        <v>0</v>
      </c>
      <c r="T474" s="5" t="b">
        <v>1</v>
      </c>
    </row>
    <row r="475" spans="1:20">
      <c r="A475" t="s">
        <v>853</v>
      </c>
      <c r="B475" s="1">
        <v>1</v>
      </c>
      <c r="C475" s="1">
        <v>36</v>
      </c>
      <c r="D475" t="s">
        <v>2450</v>
      </c>
      <c r="E475" t="s">
        <v>2925</v>
      </c>
      <c r="F475" s="2">
        <v>2</v>
      </c>
      <c r="G475" s="1">
        <v>1</v>
      </c>
      <c r="H475" s="1">
        <v>1</v>
      </c>
      <c r="I475" s="2" t="b">
        <v>0</v>
      </c>
      <c r="J475" s="2">
        <v>0</v>
      </c>
      <c r="K475" s="2">
        <v>2</v>
      </c>
      <c r="L475" s="1">
        <v>1</v>
      </c>
      <c r="M475" s="1">
        <v>1</v>
      </c>
      <c r="N475" s="2" t="b">
        <v>0</v>
      </c>
      <c r="O475" s="2">
        <v>0</v>
      </c>
      <c r="P475" s="2">
        <v>0</v>
      </c>
      <c r="Q475" s="2">
        <v>0</v>
      </c>
      <c r="R475" s="1">
        <v>2</v>
      </c>
      <c r="S475" s="1">
        <v>2</v>
      </c>
      <c r="T475" s="5" t="b">
        <v>1</v>
      </c>
    </row>
    <row r="476" spans="1:20">
      <c r="A476" t="s">
        <v>854</v>
      </c>
      <c r="B476" s="1">
        <v>1</v>
      </c>
      <c r="C476" s="1">
        <v>36</v>
      </c>
      <c r="D476" t="s">
        <v>2450</v>
      </c>
      <c r="E476" t="s">
        <v>2926</v>
      </c>
      <c r="F476" s="2">
        <v>0</v>
      </c>
      <c r="G476" s="1">
        <v>1</v>
      </c>
      <c r="H476" s="1">
        <v>1</v>
      </c>
      <c r="I476" s="2" t="b">
        <v>0</v>
      </c>
      <c r="J476" s="2">
        <v>0</v>
      </c>
      <c r="K476" s="2">
        <v>0</v>
      </c>
      <c r="L476" s="1">
        <v>1</v>
      </c>
      <c r="M476" s="1">
        <v>1</v>
      </c>
      <c r="N476" s="2" t="b">
        <v>0</v>
      </c>
      <c r="O476" s="2">
        <v>0</v>
      </c>
      <c r="P476" s="2">
        <v>0</v>
      </c>
      <c r="Q476" s="2">
        <v>0</v>
      </c>
      <c r="R476" s="1">
        <v>0</v>
      </c>
      <c r="S476" s="1">
        <v>0</v>
      </c>
      <c r="T476" s="5" t="b">
        <v>1</v>
      </c>
    </row>
    <row r="477" spans="1:20">
      <c r="A477" t="s">
        <v>855</v>
      </c>
      <c r="B477" s="1">
        <v>1</v>
      </c>
      <c r="C477" s="1">
        <v>36</v>
      </c>
      <c r="D477" t="s">
        <v>2450</v>
      </c>
      <c r="E477" t="s">
        <v>2927</v>
      </c>
      <c r="F477" s="2">
        <v>1</v>
      </c>
      <c r="G477" s="1">
        <v>1</v>
      </c>
      <c r="H477" s="1">
        <v>1</v>
      </c>
      <c r="I477" s="2" t="b">
        <v>0</v>
      </c>
      <c r="J477" s="2">
        <v>0</v>
      </c>
      <c r="K477" s="2">
        <v>1</v>
      </c>
      <c r="L477" s="1">
        <v>1</v>
      </c>
      <c r="M477" s="1">
        <v>1</v>
      </c>
      <c r="N477" s="2" t="b">
        <v>0</v>
      </c>
      <c r="O477" s="2">
        <v>0</v>
      </c>
      <c r="P477" s="2">
        <v>0</v>
      </c>
      <c r="Q477" s="2">
        <v>0</v>
      </c>
      <c r="R477" s="1">
        <v>1</v>
      </c>
      <c r="S477" s="1">
        <v>1</v>
      </c>
      <c r="T477" s="5" t="b">
        <v>1</v>
      </c>
    </row>
    <row r="478" spans="1:20">
      <c r="A478" t="s">
        <v>856</v>
      </c>
      <c r="B478" s="1">
        <v>1</v>
      </c>
      <c r="C478" s="1">
        <v>36</v>
      </c>
      <c r="D478" t="s">
        <v>2450</v>
      </c>
      <c r="E478" t="s">
        <v>2928</v>
      </c>
      <c r="F478" s="2">
        <v>2</v>
      </c>
      <c r="G478" s="1">
        <v>1</v>
      </c>
      <c r="H478" s="1">
        <v>1</v>
      </c>
      <c r="I478" s="2" t="b">
        <v>0</v>
      </c>
      <c r="J478" s="2">
        <v>0</v>
      </c>
      <c r="K478" s="2">
        <v>2</v>
      </c>
      <c r="L478" s="1">
        <v>1</v>
      </c>
      <c r="M478" s="1">
        <v>1</v>
      </c>
      <c r="N478" s="2" t="b">
        <v>0</v>
      </c>
      <c r="O478" s="2">
        <v>0</v>
      </c>
      <c r="P478" s="2">
        <v>0</v>
      </c>
      <c r="Q478" s="2">
        <v>0</v>
      </c>
      <c r="R478" s="1">
        <v>2</v>
      </c>
      <c r="S478" s="1">
        <v>2</v>
      </c>
      <c r="T478" s="5" t="b">
        <v>1</v>
      </c>
    </row>
    <row r="479" spans="1:20">
      <c r="A479" t="s">
        <v>857</v>
      </c>
      <c r="B479" s="1">
        <v>1</v>
      </c>
      <c r="C479" s="1">
        <v>36</v>
      </c>
      <c r="D479" t="s">
        <v>2450</v>
      </c>
      <c r="E479" t="s">
        <v>2929</v>
      </c>
      <c r="F479" s="2">
        <v>0</v>
      </c>
      <c r="G479" s="1">
        <v>1</v>
      </c>
      <c r="H479" s="1">
        <v>1</v>
      </c>
      <c r="I479" s="2" t="b">
        <v>0</v>
      </c>
      <c r="J479" s="2">
        <v>0</v>
      </c>
      <c r="K479" s="2">
        <v>0</v>
      </c>
      <c r="L479" s="1">
        <v>1</v>
      </c>
      <c r="M479" s="1">
        <v>1</v>
      </c>
      <c r="N479" s="2" t="b">
        <v>0</v>
      </c>
      <c r="O479" s="2">
        <v>0</v>
      </c>
      <c r="P479" s="2">
        <v>0</v>
      </c>
      <c r="Q479" s="2">
        <v>0</v>
      </c>
      <c r="R479" s="1">
        <v>0</v>
      </c>
      <c r="S479" s="1">
        <v>0</v>
      </c>
      <c r="T479" s="5" t="b">
        <v>1</v>
      </c>
    </row>
    <row r="480" spans="1:20">
      <c r="A480" t="s">
        <v>858</v>
      </c>
      <c r="B480" s="1">
        <v>1</v>
      </c>
      <c r="C480" s="1">
        <v>36</v>
      </c>
      <c r="D480" t="s">
        <v>2450</v>
      </c>
      <c r="E480" t="s">
        <v>2930</v>
      </c>
      <c r="F480" s="2">
        <v>2</v>
      </c>
      <c r="G480" s="1">
        <v>1</v>
      </c>
      <c r="H480" s="1">
        <v>1</v>
      </c>
      <c r="I480" s="2" t="b">
        <v>0</v>
      </c>
      <c r="J480" s="2">
        <v>0</v>
      </c>
      <c r="K480" s="2">
        <v>2</v>
      </c>
      <c r="L480" s="1">
        <v>1</v>
      </c>
      <c r="M480" s="1">
        <v>1</v>
      </c>
      <c r="N480" s="2" t="b">
        <v>0</v>
      </c>
      <c r="O480" s="2">
        <v>0</v>
      </c>
      <c r="P480" s="2">
        <v>0</v>
      </c>
      <c r="Q480" s="2">
        <v>0</v>
      </c>
      <c r="R480" s="1">
        <v>2</v>
      </c>
      <c r="S480" s="1">
        <v>2</v>
      </c>
      <c r="T480" s="5" t="b">
        <v>1</v>
      </c>
    </row>
    <row r="481" spans="1:20">
      <c r="A481" t="s">
        <v>859</v>
      </c>
      <c r="B481" s="1">
        <v>1</v>
      </c>
      <c r="C481" s="1">
        <v>36</v>
      </c>
      <c r="D481" t="s">
        <v>2450</v>
      </c>
      <c r="E481" t="s">
        <v>2931</v>
      </c>
      <c r="F481" s="2">
        <v>1</v>
      </c>
      <c r="G481" s="1">
        <v>1</v>
      </c>
      <c r="H481" s="1">
        <v>1</v>
      </c>
      <c r="I481" s="2" t="b">
        <v>0</v>
      </c>
      <c r="J481" s="2">
        <v>0</v>
      </c>
      <c r="K481" s="2">
        <v>1</v>
      </c>
      <c r="L481" s="1">
        <v>1</v>
      </c>
      <c r="M481" s="1">
        <v>1</v>
      </c>
      <c r="N481" s="2" t="b">
        <v>0</v>
      </c>
      <c r="O481" s="2">
        <v>0</v>
      </c>
      <c r="P481" s="2">
        <v>0</v>
      </c>
      <c r="Q481" s="2">
        <v>0</v>
      </c>
      <c r="R481" s="1">
        <v>1</v>
      </c>
      <c r="S481" s="1">
        <v>1</v>
      </c>
      <c r="T481" s="5" t="b">
        <v>1</v>
      </c>
    </row>
    <row r="482" spans="1:20">
      <c r="A482" t="s">
        <v>860</v>
      </c>
      <c r="B482" s="1">
        <v>1</v>
      </c>
      <c r="C482" s="1">
        <v>36</v>
      </c>
      <c r="D482" t="s">
        <v>2450</v>
      </c>
      <c r="E482" t="s">
        <v>2932</v>
      </c>
      <c r="F482" s="2">
        <v>2</v>
      </c>
      <c r="G482" s="1">
        <v>1</v>
      </c>
      <c r="H482" s="1">
        <v>1</v>
      </c>
      <c r="I482" s="2" t="b">
        <v>0</v>
      </c>
      <c r="J482" s="2">
        <v>0</v>
      </c>
      <c r="K482" s="2">
        <v>2</v>
      </c>
      <c r="L482" s="1">
        <v>1</v>
      </c>
      <c r="M482" s="1">
        <v>1</v>
      </c>
      <c r="N482" s="2" t="b">
        <v>0</v>
      </c>
      <c r="O482" s="2">
        <v>0</v>
      </c>
      <c r="P482" s="2">
        <v>0</v>
      </c>
      <c r="Q482" s="2">
        <v>0</v>
      </c>
      <c r="R482" s="1">
        <v>2</v>
      </c>
      <c r="S482" s="1">
        <v>2</v>
      </c>
      <c r="T482" s="5" t="b">
        <v>1</v>
      </c>
    </row>
    <row r="483" spans="1:20">
      <c r="A483" t="s">
        <v>861</v>
      </c>
      <c r="B483" s="1">
        <v>1</v>
      </c>
      <c r="C483" s="1">
        <v>36</v>
      </c>
      <c r="D483" t="s">
        <v>2450</v>
      </c>
      <c r="E483" t="s">
        <v>2933</v>
      </c>
      <c r="F483" s="2">
        <v>3</v>
      </c>
      <c r="G483" s="1">
        <v>1</v>
      </c>
      <c r="H483" s="1">
        <v>1</v>
      </c>
      <c r="I483" s="2" t="b">
        <v>0</v>
      </c>
      <c r="J483" s="2">
        <v>0</v>
      </c>
      <c r="K483" s="2">
        <v>3</v>
      </c>
      <c r="L483" s="1">
        <v>1</v>
      </c>
      <c r="M483" s="1">
        <v>1</v>
      </c>
      <c r="N483" s="2" t="b">
        <v>0</v>
      </c>
      <c r="O483" s="2">
        <v>0</v>
      </c>
      <c r="P483" s="2">
        <v>0</v>
      </c>
      <c r="Q483" s="2">
        <v>0</v>
      </c>
      <c r="R483" s="1">
        <v>3</v>
      </c>
      <c r="S483" s="1">
        <v>3</v>
      </c>
      <c r="T483" s="5" t="b">
        <v>1</v>
      </c>
    </row>
    <row r="484" spans="1:20">
      <c r="A484" t="s">
        <v>862</v>
      </c>
      <c r="B484" s="1">
        <v>1</v>
      </c>
      <c r="C484" s="1">
        <v>36</v>
      </c>
      <c r="D484" t="s">
        <v>2450</v>
      </c>
      <c r="E484" t="s">
        <v>2934</v>
      </c>
      <c r="F484" s="2">
        <v>2</v>
      </c>
      <c r="G484" s="1">
        <v>1</v>
      </c>
      <c r="H484" s="1">
        <v>1</v>
      </c>
      <c r="I484" s="2" t="b">
        <v>0</v>
      </c>
      <c r="J484" s="2">
        <v>0</v>
      </c>
      <c r="K484" s="2">
        <v>2</v>
      </c>
      <c r="L484" s="1">
        <v>1</v>
      </c>
      <c r="M484" s="1">
        <v>1</v>
      </c>
      <c r="N484" s="2" t="b">
        <v>0</v>
      </c>
      <c r="O484" s="2">
        <v>0</v>
      </c>
      <c r="P484" s="2">
        <v>0</v>
      </c>
      <c r="Q484" s="2">
        <v>0</v>
      </c>
      <c r="R484" s="1">
        <v>2</v>
      </c>
      <c r="S484" s="1">
        <v>2</v>
      </c>
      <c r="T484" s="5" t="b">
        <v>1</v>
      </c>
    </row>
    <row r="485" spans="1:20">
      <c r="A485" t="s">
        <v>863</v>
      </c>
      <c r="B485" s="1">
        <v>1</v>
      </c>
      <c r="C485" s="1">
        <v>36</v>
      </c>
      <c r="D485" t="s">
        <v>2450</v>
      </c>
      <c r="E485" t="s">
        <v>2935</v>
      </c>
      <c r="F485" s="2">
        <v>2</v>
      </c>
      <c r="G485" s="1">
        <v>1</v>
      </c>
      <c r="H485" s="1">
        <v>1</v>
      </c>
      <c r="I485" s="2" t="b">
        <v>0</v>
      </c>
      <c r="J485" s="2">
        <v>0</v>
      </c>
      <c r="K485" s="2">
        <v>2</v>
      </c>
      <c r="L485" s="1">
        <v>1</v>
      </c>
      <c r="M485" s="1">
        <v>1</v>
      </c>
      <c r="N485" s="2" t="b">
        <v>0</v>
      </c>
      <c r="O485" s="2">
        <v>0</v>
      </c>
      <c r="P485" s="2">
        <v>0</v>
      </c>
      <c r="Q485" s="2">
        <v>0</v>
      </c>
      <c r="R485" s="1">
        <v>2</v>
      </c>
      <c r="S485" s="1">
        <v>2</v>
      </c>
      <c r="T485" s="5" t="b">
        <v>1</v>
      </c>
    </row>
    <row r="486" spans="1:20">
      <c r="A486" t="s">
        <v>864</v>
      </c>
      <c r="B486" s="1">
        <v>1</v>
      </c>
      <c r="C486" s="1">
        <v>36</v>
      </c>
      <c r="D486" t="s">
        <v>2450</v>
      </c>
      <c r="E486" t="s">
        <v>2936</v>
      </c>
      <c r="F486" s="2">
        <v>1</v>
      </c>
      <c r="G486" s="1">
        <v>1</v>
      </c>
      <c r="H486" s="1">
        <v>1</v>
      </c>
      <c r="I486" s="2" t="b">
        <v>0</v>
      </c>
      <c r="J486" s="2">
        <v>0</v>
      </c>
      <c r="K486" s="2">
        <v>1</v>
      </c>
      <c r="L486" s="1">
        <v>1</v>
      </c>
      <c r="M486" s="1">
        <v>1</v>
      </c>
      <c r="N486" s="2" t="b">
        <v>0</v>
      </c>
      <c r="O486" s="2">
        <v>0</v>
      </c>
      <c r="P486" s="2">
        <v>0</v>
      </c>
      <c r="Q486" s="2">
        <v>0</v>
      </c>
      <c r="R486" s="1">
        <v>1</v>
      </c>
      <c r="S486" s="1">
        <v>1</v>
      </c>
      <c r="T486" s="5" t="b">
        <v>1</v>
      </c>
    </row>
    <row r="487" spans="1:20">
      <c r="A487" t="s">
        <v>865</v>
      </c>
      <c r="B487" s="1">
        <v>1</v>
      </c>
      <c r="C487" s="1">
        <v>36</v>
      </c>
      <c r="D487" t="s">
        <v>2450</v>
      </c>
      <c r="E487" t="s">
        <v>2937</v>
      </c>
      <c r="F487" s="2">
        <v>0</v>
      </c>
      <c r="G487" s="1">
        <v>1</v>
      </c>
      <c r="H487" s="1">
        <v>1</v>
      </c>
      <c r="I487" s="2" t="b">
        <v>0</v>
      </c>
      <c r="J487" s="2">
        <v>0</v>
      </c>
      <c r="K487" s="2">
        <v>0</v>
      </c>
      <c r="L487" s="1">
        <v>1</v>
      </c>
      <c r="M487" s="1">
        <v>1</v>
      </c>
      <c r="N487" s="2" t="b">
        <v>0</v>
      </c>
      <c r="O487" s="2">
        <v>0</v>
      </c>
      <c r="P487" s="2">
        <v>0</v>
      </c>
      <c r="Q487" s="2">
        <v>0</v>
      </c>
      <c r="R487" s="1">
        <v>0</v>
      </c>
      <c r="S487" s="1">
        <v>0</v>
      </c>
      <c r="T487" s="5" t="b">
        <v>1</v>
      </c>
    </row>
    <row r="488" spans="1:20">
      <c r="A488" t="s">
        <v>866</v>
      </c>
      <c r="B488" s="1">
        <v>1</v>
      </c>
      <c r="C488" s="1">
        <v>36</v>
      </c>
      <c r="D488" t="s">
        <v>2450</v>
      </c>
      <c r="E488" t="s">
        <v>2938</v>
      </c>
      <c r="F488" s="2">
        <v>2</v>
      </c>
      <c r="G488" s="1">
        <v>1</v>
      </c>
      <c r="H488" s="1">
        <v>1</v>
      </c>
      <c r="I488" s="2" t="b">
        <v>0</v>
      </c>
      <c r="J488" s="2">
        <v>0</v>
      </c>
      <c r="K488" s="2">
        <v>2</v>
      </c>
      <c r="L488" s="1">
        <v>1</v>
      </c>
      <c r="M488" s="1">
        <v>1</v>
      </c>
      <c r="N488" s="2" t="b">
        <v>0</v>
      </c>
      <c r="O488" s="2">
        <v>0</v>
      </c>
      <c r="P488" s="2">
        <v>0</v>
      </c>
      <c r="Q488" s="2">
        <v>0</v>
      </c>
      <c r="R488" s="1">
        <v>2</v>
      </c>
      <c r="S488" s="1">
        <v>2</v>
      </c>
      <c r="T488" s="5" t="b">
        <v>1</v>
      </c>
    </row>
    <row r="489" spans="1:20">
      <c r="A489" t="s">
        <v>867</v>
      </c>
      <c r="B489" s="1">
        <v>1</v>
      </c>
      <c r="C489" s="1">
        <v>36</v>
      </c>
      <c r="D489" t="s">
        <v>2450</v>
      </c>
      <c r="E489" t="s">
        <v>2939</v>
      </c>
      <c r="F489" s="2">
        <v>2</v>
      </c>
      <c r="G489" s="1">
        <v>1</v>
      </c>
      <c r="H489" s="1">
        <v>1</v>
      </c>
      <c r="I489" s="2" t="b">
        <v>0</v>
      </c>
      <c r="J489" s="2">
        <v>0</v>
      </c>
      <c r="K489" s="2">
        <v>2</v>
      </c>
      <c r="L489" s="1">
        <v>1</v>
      </c>
      <c r="M489" s="1">
        <v>1</v>
      </c>
      <c r="N489" s="2" t="b">
        <v>0</v>
      </c>
      <c r="O489" s="2">
        <v>0</v>
      </c>
      <c r="P489" s="2">
        <v>0</v>
      </c>
      <c r="Q489" s="2">
        <v>0</v>
      </c>
      <c r="R489" s="1">
        <v>2</v>
      </c>
      <c r="S489" s="1">
        <v>2</v>
      </c>
      <c r="T489" s="5" t="b">
        <v>1</v>
      </c>
    </row>
    <row r="490" spans="1:20">
      <c r="A490" t="s">
        <v>868</v>
      </c>
      <c r="B490" s="1">
        <v>1</v>
      </c>
      <c r="C490" s="1">
        <v>36</v>
      </c>
      <c r="D490" t="s">
        <v>2450</v>
      </c>
      <c r="E490" t="s">
        <v>2940</v>
      </c>
      <c r="F490" s="2">
        <v>3</v>
      </c>
      <c r="G490" s="1">
        <v>1</v>
      </c>
      <c r="H490" s="1">
        <v>1</v>
      </c>
      <c r="I490" s="2" t="b">
        <v>0</v>
      </c>
      <c r="J490" s="2">
        <v>0</v>
      </c>
      <c r="K490" s="2">
        <v>3</v>
      </c>
      <c r="L490" s="1">
        <v>1</v>
      </c>
      <c r="M490" s="1">
        <v>1</v>
      </c>
      <c r="N490" s="2" t="b">
        <v>0</v>
      </c>
      <c r="O490" s="2">
        <v>0</v>
      </c>
      <c r="P490" s="2">
        <v>0</v>
      </c>
      <c r="Q490" s="2">
        <v>0</v>
      </c>
      <c r="R490" s="1">
        <v>3</v>
      </c>
      <c r="S490" s="1">
        <v>3</v>
      </c>
      <c r="T490" s="5" t="b">
        <v>1</v>
      </c>
    </row>
    <row r="491" spans="1:20">
      <c r="A491" t="s">
        <v>869</v>
      </c>
      <c r="B491" s="1">
        <v>1</v>
      </c>
      <c r="C491" s="1">
        <v>36</v>
      </c>
      <c r="D491" t="s">
        <v>2450</v>
      </c>
      <c r="E491" t="s">
        <v>2941</v>
      </c>
      <c r="F491" s="2">
        <v>2</v>
      </c>
      <c r="G491" s="1">
        <v>1</v>
      </c>
      <c r="H491" s="1">
        <v>1</v>
      </c>
      <c r="I491" s="2" t="b">
        <v>0</v>
      </c>
      <c r="J491" s="2">
        <v>0</v>
      </c>
      <c r="K491" s="2">
        <v>2</v>
      </c>
      <c r="L491" s="1">
        <v>1</v>
      </c>
      <c r="M491" s="1">
        <v>1</v>
      </c>
      <c r="N491" s="2" t="b">
        <v>0</v>
      </c>
      <c r="O491" s="2">
        <v>0</v>
      </c>
      <c r="P491" s="2">
        <v>0</v>
      </c>
      <c r="Q491" s="2">
        <v>0</v>
      </c>
      <c r="R491" s="1">
        <v>2</v>
      </c>
      <c r="S491" s="1">
        <v>2</v>
      </c>
      <c r="T491" s="5" t="b">
        <v>1</v>
      </c>
    </row>
    <row r="492" spans="1:20">
      <c r="A492" t="s">
        <v>870</v>
      </c>
      <c r="B492" s="1">
        <v>1</v>
      </c>
      <c r="C492" s="1">
        <v>36</v>
      </c>
      <c r="D492" t="s">
        <v>2450</v>
      </c>
      <c r="E492" t="s">
        <v>2942</v>
      </c>
      <c r="F492" s="2">
        <v>2</v>
      </c>
      <c r="G492" s="1">
        <v>1</v>
      </c>
      <c r="H492" s="1">
        <v>1</v>
      </c>
      <c r="I492" s="2" t="b">
        <v>0</v>
      </c>
      <c r="J492" s="2">
        <v>0</v>
      </c>
      <c r="K492" s="2">
        <v>2</v>
      </c>
      <c r="L492" s="1">
        <v>1</v>
      </c>
      <c r="M492" s="1">
        <v>1</v>
      </c>
      <c r="N492" s="2" t="b">
        <v>0</v>
      </c>
      <c r="O492" s="2">
        <v>0</v>
      </c>
      <c r="P492" s="2">
        <v>0</v>
      </c>
      <c r="Q492" s="2">
        <v>0</v>
      </c>
      <c r="R492" s="1">
        <v>2</v>
      </c>
      <c r="S492" s="1">
        <v>2</v>
      </c>
      <c r="T492" s="5" t="b">
        <v>1</v>
      </c>
    </row>
    <row r="493" spans="1:20">
      <c r="A493" t="s">
        <v>871</v>
      </c>
      <c r="B493" s="1">
        <v>1</v>
      </c>
      <c r="C493" s="1">
        <v>36</v>
      </c>
      <c r="D493" t="s">
        <v>2450</v>
      </c>
      <c r="E493" t="s">
        <v>2943</v>
      </c>
      <c r="F493" s="2">
        <v>0</v>
      </c>
      <c r="G493" s="1">
        <v>1</v>
      </c>
      <c r="H493" s="1">
        <v>1</v>
      </c>
      <c r="I493" s="2" t="b">
        <v>0</v>
      </c>
      <c r="J493" s="2">
        <v>0</v>
      </c>
      <c r="K493" s="2">
        <v>0</v>
      </c>
      <c r="L493" s="1">
        <v>1</v>
      </c>
      <c r="M493" s="1">
        <v>1</v>
      </c>
      <c r="N493" s="2" t="b">
        <v>0</v>
      </c>
      <c r="O493" s="2">
        <v>0</v>
      </c>
      <c r="P493" s="2">
        <v>0</v>
      </c>
      <c r="Q493" s="2">
        <v>0</v>
      </c>
      <c r="R493" s="1">
        <v>0</v>
      </c>
      <c r="S493" s="1">
        <v>0</v>
      </c>
      <c r="T493" s="5" t="b">
        <v>1</v>
      </c>
    </row>
    <row r="494" spans="1:20">
      <c r="A494" t="s">
        <v>872</v>
      </c>
      <c r="B494" s="1">
        <v>1</v>
      </c>
      <c r="C494" s="1">
        <v>36</v>
      </c>
      <c r="D494" t="s">
        <v>2450</v>
      </c>
      <c r="E494" t="s">
        <v>2944</v>
      </c>
      <c r="F494" s="2">
        <v>0</v>
      </c>
      <c r="G494" s="1">
        <v>1</v>
      </c>
      <c r="H494" s="1">
        <v>1</v>
      </c>
      <c r="I494" s="2" t="b">
        <v>0</v>
      </c>
      <c r="J494" s="2">
        <v>0</v>
      </c>
      <c r="K494" s="2">
        <v>0</v>
      </c>
      <c r="L494" s="1">
        <v>1</v>
      </c>
      <c r="M494" s="1">
        <v>1</v>
      </c>
      <c r="N494" s="2" t="b">
        <v>0</v>
      </c>
      <c r="O494" s="2">
        <v>0</v>
      </c>
      <c r="P494" s="2">
        <v>0</v>
      </c>
      <c r="Q494" s="2">
        <v>0</v>
      </c>
      <c r="R494" s="1">
        <v>0</v>
      </c>
      <c r="S494" s="1">
        <v>0</v>
      </c>
      <c r="T494" s="5" t="b">
        <v>1</v>
      </c>
    </row>
    <row r="495" spans="1:20">
      <c r="A495" t="s">
        <v>873</v>
      </c>
      <c r="B495" s="1">
        <v>1</v>
      </c>
      <c r="C495" s="1">
        <v>36</v>
      </c>
      <c r="D495" t="s">
        <v>2450</v>
      </c>
      <c r="E495" t="s">
        <v>2945</v>
      </c>
      <c r="F495" s="2">
        <v>1</v>
      </c>
      <c r="G495" s="1">
        <v>1</v>
      </c>
      <c r="H495" s="1">
        <v>1</v>
      </c>
      <c r="I495" s="2" t="b">
        <v>0</v>
      </c>
      <c r="J495" s="2">
        <v>0</v>
      </c>
      <c r="K495" s="2">
        <v>1</v>
      </c>
      <c r="L495" s="1">
        <v>1</v>
      </c>
      <c r="M495" s="1">
        <v>1</v>
      </c>
      <c r="N495" s="2" t="b">
        <v>0</v>
      </c>
      <c r="O495" s="2">
        <v>0</v>
      </c>
      <c r="P495" s="2">
        <v>0</v>
      </c>
      <c r="Q495" s="2">
        <v>0</v>
      </c>
      <c r="R495" s="1">
        <v>1</v>
      </c>
      <c r="S495" s="1">
        <v>1</v>
      </c>
      <c r="T495" s="5" t="b">
        <v>1</v>
      </c>
    </row>
    <row r="496" spans="1:20">
      <c r="A496" t="s">
        <v>874</v>
      </c>
      <c r="B496" s="1">
        <v>1</v>
      </c>
      <c r="C496" s="1">
        <v>36</v>
      </c>
      <c r="D496" t="s">
        <v>2450</v>
      </c>
      <c r="E496" t="s">
        <v>2946</v>
      </c>
      <c r="F496" s="2">
        <v>0</v>
      </c>
      <c r="G496" s="1">
        <v>1</v>
      </c>
      <c r="H496" s="1">
        <v>1</v>
      </c>
      <c r="I496" s="2" t="b">
        <v>0</v>
      </c>
      <c r="J496" s="2">
        <v>0</v>
      </c>
      <c r="K496" s="2">
        <v>0</v>
      </c>
      <c r="L496" s="1">
        <v>1</v>
      </c>
      <c r="M496" s="1">
        <v>1</v>
      </c>
      <c r="N496" s="2" t="b">
        <v>0</v>
      </c>
      <c r="O496" s="2">
        <v>0</v>
      </c>
      <c r="P496" s="2">
        <v>0</v>
      </c>
      <c r="Q496" s="2">
        <v>0</v>
      </c>
      <c r="R496" s="1">
        <v>0</v>
      </c>
      <c r="S496" s="1">
        <v>0</v>
      </c>
      <c r="T496" s="5" t="b">
        <v>1</v>
      </c>
    </row>
    <row r="497" spans="1:20">
      <c r="A497" t="s">
        <v>875</v>
      </c>
      <c r="B497" s="1">
        <v>1</v>
      </c>
      <c r="C497" s="1">
        <v>36</v>
      </c>
      <c r="D497" t="s">
        <v>2450</v>
      </c>
      <c r="E497" t="s">
        <v>2947</v>
      </c>
      <c r="F497" s="2">
        <v>1</v>
      </c>
      <c r="G497" s="1">
        <v>1</v>
      </c>
      <c r="H497" s="1">
        <v>1</v>
      </c>
      <c r="I497" s="2" t="b">
        <v>0</v>
      </c>
      <c r="J497" s="2">
        <v>0</v>
      </c>
      <c r="K497" s="2">
        <v>1</v>
      </c>
      <c r="L497" s="1">
        <v>1</v>
      </c>
      <c r="M497" s="1">
        <v>1</v>
      </c>
      <c r="N497" s="2" t="b">
        <v>0</v>
      </c>
      <c r="O497" s="2">
        <v>0</v>
      </c>
      <c r="P497" s="2">
        <v>0</v>
      </c>
      <c r="Q497" s="2">
        <v>0</v>
      </c>
      <c r="R497" s="1">
        <v>1</v>
      </c>
      <c r="S497" s="1">
        <v>1</v>
      </c>
      <c r="T497" s="5" t="b">
        <v>1</v>
      </c>
    </row>
    <row r="498" spans="1:20">
      <c r="A498" t="s">
        <v>876</v>
      </c>
      <c r="B498" s="1">
        <v>1</v>
      </c>
      <c r="C498" s="1">
        <v>36</v>
      </c>
      <c r="D498" t="s">
        <v>2450</v>
      </c>
      <c r="E498" t="s">
        <v>2948</v>
      </c>
      <c r="F498" s="2">
        <v>2</v>
      </c>
      <c r="G498" s="1">
        <v>1</v>
      </c>
      <c r="H498" s="1">
        <v>1</v>
      </c>
      <c r="I498" s="2" t="b">
        <v>0</v>
      </c>
      <c r="J498" s="2">
        <v>0</v>
      </c>
      <c r="K498" s="2">
        <v>2</v>
      </c>
      <c r="L498" s="1">
        <v>1</v>
      </c>
      <c r="M498" s="1">
        <v>1</v>
      </c>
      <c r="N498" s="2" t="b">
        <v>0</v>
      </c>
      <c r="O498" s="2">
        <v>0</v>
      </c>
      <c r="P498" s="2">
        <v>0</v>
      </c>
      <c r="Q498" s="2">
        <v>0</v>
      </c>
      <c r="R498" s="1">
        <v>2</v>
      </c>
      <c r="S498" s="1">
        <v>2</v>
      </c>
      <c r="T498" s="5" t="b">
        <v>1</v>
      </c>
    </row>
    <row r="499" spans="1:20">
      <c r="A499" t="s">
        <v>877</v>
      </c>
      <c r="B499" s="1">
        <v>1</v>
      </c>
      <c r="C499" s="1">
        <v>36</v>
      </c>
      <c r="D499" t="s">
        <v>2450</v>
      </c>
      <c r="E499" t="s">
        <v>2949</v>
      </c>
      <c r="F499" s="2">
        <v>2</v>
      </c>
      <c r="G499" s="1">
        <v>1</v>
      </c>
      <c r="H499" s="1">
        <v>1</v>
      </c>
      <c r="I499" s="2" t="b">
        <v>0</v>
      </c>
      <c r="J499" s="2">
        <v>0</v>
      </c>
      <c r="K499" s="2">
        <v>2</v>
      </c>
      <c r="L499" s="1">
        <v>1</v>
      </c>
      <c r="M499" s="1">
        <v>1</v>
      </c>
      <c r="N499" s="2" t="b">
        <v>0</v>
      </c>
      <c r="O499" s="2">
        <v>0</v>
      </c>
      <c r="P499" s="2">
        <v>0</v>
      </c>
      <c r="Q499" s="2">
        <v>0</v>
      </c>
      <c r="R499" s="1">
        <v>2</v>
      </c>
      <c r="S499" s="1">
        <v>2</v>
      </c>
      <c r="T499" s="5" t="b">
        <v>1</v>
      </c>
    </row>
    <row r="500" spans="1:20">
      <c r="A500" t="s">
        <v>878</v>
      </c>
      <c r="B500" s="1">
        <v>1</v>
      </c>
      <c r="C500" s="1">
        <v>36</v>
      </c>
      <c r="D500" t="s">
        <v>2450</v>
      </c>
      <c r="E500" t="s">
        <v>2950</v>
      </c>
      <c r="F500" s="2">
        <v>3</v>
      </c>
      <c r="G500" s="1">
        <v>1</v>
      </c>
      <c r="H500" s="1">
        <v>1</v>
      </c>
      <c r="I500" s="2" t="b">
        <v>0</v>
      </c>
      <c r="J500" s="2">
        <v>0</v>
      </c>
      <c r="K500" s="2">
        <v>3</v>
      </c>
      <c r="L500" s="1">
        <v>1</v>
      </c>
      <c r="M500" s="1">
        <v>1</v>
      </c>
      <c r="N500" s="2" t="b">
        <v>0</v>
      </c>
      <c r="O500" s="2">
        <v>0</v>
      </c>
      <c r="P500" s="2">
        <v>0</v>
      </c>
      <c r="Q500" s="2">
        <v>0</v>
      </c>
      <c r="R500" s="1">
        <v>3</v>
      </c>
      <c r="S500" s="1">
        <v>3</v>
      </c>
      <c r="T500" s="5" t="b">
        <v>1</v>
      </c>
    </row>
    <row r="501" spans="1:20">
      <c r="A501" t="s">
        <v>879</v>
      </c>
      <c r="B501" s="1">
        <v>1</v>
      </c>
      <c r="C501" s="1">
        <v>36</v>
      </c>
      <c r="D501" t="s">
        <v>2450</v>
      </c>
      <c r="E501" t="s">
        <v>2951</v>
      </c>
      <c r="F501" s="2">
        <v>2</v>
      </c>
      <c r="G501" s="1">
        <v>1</v>
      </c>
      <c r="H501" s="1">
        <v>1</v>
      </c>
      <c r="I501" s="2" t="b">
        <v>0</v>
      </c>
      <c r="J501" s="2">
        <v>0</v>
      </c>
      <c r="K501" s="2">
        <v>2</v>
      </c>
      <c r="L501" s="1">
        <v>1</v>
      </c>
      <c r="M501" s="1">
        <v>1</v>
      </c>
      <c r="N501" s="2" t="b">
        <v>0</v>
      </c>
      <c r="O501" s="2">
        <v>0</v>
      </c>
      <c r="P501" s="2">
        <v>0</v>
      </c>
      <c r="Q501" s="2">
        <v>0</v>
      </c>
      <c r="R501" s="1">
        <v>2</v>
      </c>
      <c r="S501" s="1">
        <v>2</v>
      </c>
      <c r="T501" s="5" t="b">
        <v>1</v>
      </c>
    </row>
    <row r="502" spans="1:20">
      <c r="A502" t="s">
        <v>880</v>
      </c>
      <c r="B502" s="1">
        <v>1</v>
      </c>
      <c r="C502" s="1">
        <v>36</v>
      </c>
      <c r="D502" t="s">
        <v>2450</v>
      </c>
      <c r="E502" t="s">
        <v>2952</v>
      </c>
      <c r="F502" s="2">
        <v>3</v>
      </c>
      <c r="G502" s="1">
        <v>1</v>
      </c>
      <c r="H502" s="1">
        <v>1</v>
      </c>
      <c r="I502" s="2" t="b">
        <v>0</v>
      </c>
      <c r="J502" s="2">
        <v>0</v>
      </c>
      <c r="K502" s="2">
        <v>3</v>
      </c>
      <c r="L502" s="1">
        <v>1</v>
      </c>
      <c r="M502" s="1">
        <v>1</v>
      </c>
      <c r="N502" s="2" t="b">
        <v>0</v>
      </c>
      <c r="O502" s="2">
        <v>0</v>
      </c>
      <c r="P502" s="2">
        <v>0</v>
      </c>
      <c r="Q502" s="2">
        <v>0</v>
      </c>
      <c r="R502" s="1">
        <v>3</v>
      </c>
      <c r="S502" s="1">
        <v>3</v>
      </c>
      <c r="T502" s="5" t="b">
        <v>1</v>
      </c>
    </row>
    <row r="503" spans="1:20">
      <c r="A503" t="s">
        <v>881</v>
      </c>
      <c r="B503" s="1">
        <v>1</v>
      </c>
      <c r="C503" s="1">
        <v>36</v>
      </c>
      <c r="D503" t="s">
        <v>2450</v>
      </c>
      <c r="E503" t="s">
        <v>2953</v>
      </c>
      <c r="F503" s="2">
        <v>3</v>
      </c>
      <c r="G503" s="1">
        <v>1</v>
      </c>
      <c r="H503" s="1">
        <v>1</v>
      </c>
      <c r="I503" s="2" t="b">
        <v>0</v>
      </c>
      <c r="J503" s="2">
        <v>0</v>
      </c>
      <c r="K503" s="2">
        <v>3</v>
      </c>
      <c r="L503" s="1">
        <v>1</v>
      </c>
      <c r="M503" s="1">
        <v>1</v>
      </c>
      <c r="N503" s="2" t="b">
        <v>0</v>
      </c>
      <c r="O503" s="2">
        <v>0</v>
      </c>
      <c r="P503" s="2">
        <v>0</v>
      </c>
      <c r="Q503" s="2">
        <v>0</v>
      </c>
      <c r="R503" s="1">
        <v>3</v>
      </c>
      <c r="S503" s="1">
        <v>3</v>
      </c>
      <c r="T503" s="5" t="b">
        <v>1</v>
      </c>
    </row>
    <row r="504" spans="1:20">
      <c r="A504" t="s">
        <v>882</v>
      </c>
      <c r="B504" s="1">
        <v>1</v>
      </c>
      <c r="C504" s="1">
        <v>36</v>
      </c>
      <c r="D504" t="s">
        <v>2450</v>
      </c>
      <c r="E504" t="s">
        <v>2954</v>
      </c>
      <c r="F504" s="2">
        <v>1</v>
      </c>
      <c r="G504" s="1">
        <v>1</v>
      </c>
      <c r="H504" s="1">
        <v>1</v>
      </c>
      <c r="I504" s="2" t="b">
        <v>0</v>
      </c>
      <c r="J504" s="2">
        <v>0</v>
      </c>
      <c r="K504" s="2">
        <v>1</v>
      </c>
      <c r="L504" s="1">
        <v>1</v>
      </c>
      <c r="M504" s="1">
        <v>1</v>
      </c>
      <c r="N504" s="2" t="b">
        <v>0</v>
      </c>
      <c r="O504" s="2">
        <v>0</v>
      </c>
      <c r="P504" s="2">
        <v>0</v>
      </c>
      <c r="Q504" s="2">
        <v>0</v>
      </c>
      <c r="R504" s="1">
        <v>1</v>
      </c>
      <c r="S504" s="1">
        <v>1</v>
      </c>
      <c r="T504" s="5" t="b">
        <v>1</v>
      </c>
    </row>
    <row r="505" spans="1:20">
      <c r="A505" t="s">
        <v>883</v>
      </c>
      <c r="B505" s="1">
        <v>1</v>
      </c>
      <c r="C505" s="1">
        <v>36</v>
      </c>
      <c r="D505" t="s">
        <v>2450</v>
      </c>
      <c r="E505" t="s">
        <v>2955</v>
      </c>
      <c r="F505" s="2">
        <v>0</v>
      </c>
      <c r="G505" s="1">
        <v>1</v>
      </c>
      <c r="H505" s="1">
        <v>1</v>
      </c>
      <c r="I505" s="2" t="b">
        <v>0</v>
      </c>
      <c r="J505" s="2">
        <v>0</v>
      </c>
      <c r="K505" s="2">
        <v>0</v>
      </c>
      <c r="L505" s="1">
        <v>1</v>
      </c>
      <c r="M505" s="1">
        <v>1</v>
      </c>
      <c r="N505" s="2" t="b">
        <v>0</v>
      </c>
      <c r="O505" s="2">
        <v>0</v>
      </c>
      <c r="P505" s="2">
        <v>0</v>
      </c>
      <c r="Q505" s="2">
        <v>0</v>
      </c>
      <c r="R505" s="1">
        <v>0</v>
      </c>
      <c r="S505" s="1">
        <v>0</v>
      </c>
      <c r="T505" s="5" t="b">
        <v>1</v>
      </c>
    </row>
    <row r="506" spans="1:20">
      <c r="A506" t="s">
        <v>884</v>
      </c>
      <c r="B506" s="1">
        <v>1</v>
      </c>
      <c r="C506" s="1">
        <v>36</v>
      </c>
      <c r="D506" t="s">
        <v>2450</v>
      </c>
      <c r="E506" t="s">
        <v>2956</v>
      </c>
      <c r="F506" s="2">
        <v>3</v>
      </c>
      <c r="G506" s="1">
        <v>1</v>
      </c>
      <c r="H506" s="1">
        <v>1</v>
      </c>
      <c r="I506" s="2" t="b">
        <v>0</v>
      </c>
      <c r="J506" s="2">
        <v>0</v>
      </c>
      <c r="K506" s="2">
        <v>3</v>
      </c>
      <c r="L506" s="1">
        <v>1</v>
      </c>
      <c r="M506" s="1">
        <v>1</v>
      </c>
      <c r="N506" s="2" t="b">
        <v>0</v>
      </c>
      <c r="O506" s="2">
        <v>0</v>
      </c>
      <c r="P506" s="2">
        <v>0</v>
      </c>
      <c r="Q506" s="2">
        <v>0</v>
      </c>
      <c r="R506" s="1">
        <v>3</v>
      </c>
      <c r="S506" s="1">
        <v>3</v>
      </c>
      <c r="T506" s="5" t="b">
        <v>1</v>
      </c>
    </row>
    <row r="507" spans="1:20">
      <c r="A507" t="s">
        <v>885</v>
      </c>
      <c r="B507" s="1">
        <v>1</v>
      </c>
      <c r="C507" s="1">
        <v>36</v>
      </c>
      <c r="D507" t="s">
        <v>2450</v>
      </c>
      <c r="E507" t="s">
        <v>2957</v>
      </c>
      <c r="F507" s="2">
        <v>3</v>
      </c>
      <c r="G507" s="1">
        <v>1</v>
      </c>
      <c r="H507" s="1">
        <v>1</v>
      </c>
      <c r="I507" s="2" t="b">
        <v>0</v>
      </c>
      <c r="J507" s="2">
        <v>0</v>
      </c>
      <c r="K507" s="2">
        <v>3</v>
      </c>
      <c r="L507" s="1">
        <v>1</v>
      </c>
      <c r="M507" s="1">
        <v>1</v>
      </c>
      <c r="N507" s="2" t="b">
        <v>0</v>
      </c>
      <c r="O507" s="2">
        <v>0</v>
      </c>
      <c r="P507" s="2">
        <v>0</v>
      </c>
      <c r="Q507" s="2">
        <v>0</v>
      </c>
      <c r="R507" s="1">
        <v>3</v>
      </c>
      <c r="S507" s="1">
        <v>3</v>
      </c>
      <c r="T507" s="5" t="b">
        <v>1</v>
      </c>
    </row>
    <row r="508" spans="1:20">
      <c r="A508" t="s">
        <v>886</v>
      </c>
      <c r="B508" s="1">
        <v>1</v>
      </c>
      <c r="C508" s="1">
        <v>36</v>
      </c>
      <c r="D508" t="s">
        <v>2450</v>
      </c>
      <c r="E508" t="s">
        <v>2958</v>
      </c>
      <c r="F508" s="2">
        <v>0</v>
      </c>
      <c r="G508" s="1">
        <v>1</v>
      </c>
      <c r="H508" s="1">
        <v>1</v>
      </c>
      <c r="I508" s="2" t="b">
        <v>0</v>
      </c>
      <c r="J508" s="2">
        <v>0</v>
      </c>
      <c r="K508" s="2">
        <v>0</v>
      </c>
      <c r="L508" s="1">
        <v>1</v>
      </c>
      <c r="M508" s="1">
        <v>1</v>
      </c>
      <c r="N508" s="2" t="b">
        <v>0</v>
      </c>
      <c r="O508" s="2">
        <v>0</v>
      </c>
      <c r="P508" s="2">
        <v>0</v>
      </c>
      <c r="Q508" s="2">
        <v>0</v>
      </c>
      <c r="R508" s="1">
        <v>0</v>
      </c>
      <c r="S508" s="1">
        <v>0</v>
      </c>
      <c r="T508" s="5" t="b">
        <v>1</v>
      </c>
    </row>
    <row r="509" spans="1:20">
      <c r="A509" t="s">
        <v>887</v>
      </c>
      <c r="B509" s="1">
        <v>1</v>
      </c>
      <c r="C509" s="1">
        <v>36</v>
      </c>
      <c r="D509" t="s">
        <v>2450</v>
      </c>
      <c r="E509" t="s">
        <v>2959</v>
      </c>
      <c r="F509" s="2">
        <v>0</v>
      </c>
      <c r="G509" s="1">
        <v>1</v>
      </c>
      <c r="H509" s="1">
        <v>1</v>
      </c>
      <c r="I509" s="2" t="b">
        <v>0</v>
      </c>
      <c r="J509" s="2">
        <v>0</v>
      </c>
      <c r="K509" s="2">
        <v>0</v>
      </c>
      <c r="L509" s="1">
        <v>1</v>
      </c>
      <c r="M509" s="1">
        <v>1</v>
      </c>
      <c r="N509" s="2" t="b">
        <v>0</v>
      </c>
      <c r="O509" s="2">
        <v>0</v>
      </c>
      <c r="P509" s="2">
        <v>0</v>
      </c>
      <c r="Q509" s="2">
        <v>0</v>
      </c>
      <c r="R509" s="1">
        <v>0</v>
      </c>
      <c r="S509" s="1">
        <v>0</v>
      </c>
      <c r="T509" s="5" t="b">
        <v>1</v>
      </c>
    </row>
    <row r="510" spans="1:20">
      <c r="A510" t="s">
        <v>888</v>
      </c>
      <c r="B510" s="1">
        <v>1</v>
      </c>
      <c r="C510" s="1">
        <v>36</v>
      </c>
      <c r="D510" t="s">
        <v>2450</v>
      </c>
      <c r="E510" t="s">
        <v>2960</v>
      </c>
      <c r="F510" s="2">
        <v>1</v>
      </c>
      <c r="G510" s="1">
        <v>1</v>
      </c>
      <c r="H510" s="1">
        <v>1</v>
      </c>
      <c r="I510" s="2" t="b">
        <v>0</v>
      </c>
      <c r="J510" s="2">
        <v>0</v>
      </c>
      <c r="K510" s="2">
        <v>1</v>
      </c>
      <c r="L510" s="1">
        <v>1</v>
      </c>
      <c r="M510" s="1">
        <v>1</v>
      </c>
      <c r="N510" s="2" t="b">
        <v>0</v>
      </c>
      <c r="O510" s="2">
        <v>0</v>
      </c>
      <c r="P510" s="2">
        <v>0</v>
      </c>
      <c r="Q510" s="2">
        <v>0</v>
      </c>
      <c r="R510" s="1">
        <v>1</v>
      </c>
      <c r="S510" s="1">
        <v>1</v>
      </c>
      <c r="T510" s="5" t="b">
        <v>1</v>
      </c>
    </row>
    <row r="511" spans="1:20">
      <c r="A511" t="s">
        <v>889</v>
      </c>
      <c r="B511" s="1">
        <v>1</v>
      </c>
      <c r="C511" s="1">
        <v>36</v>
      </c>
      <c r="D511" t="s">
        <v>2450</v>
      </c>
      <c r="E511" t="s">
        <v>2961</v>
      </c>
      <c r="F511" s="2">
        <v>0</v>
      </c>
      <c r="G511" s="1">
        <v>1</v>
      </c>
      <c r="H511" s="1">
        <v>1</v>
      </c>
      <c r="I511" s="2" t="b">
        <v>0</v>
      </c>
      <c r="J511" s="2">
        <v>0</v>
      </c>
      <c r="K511" s="2">
        <v>0</v>
      </c>
      <c r="L511" s="1">
        <v>1</v>
      </c>
      <c r="M511" s="1">
        <v>1</v>
      </c>
      <c r="N511" s="2" t="b">
        <v>0</v>
      </c>
      <c r="O511" s="2">
        <v>0</v>
      </c>
      <c r="P511" s="2">
        <v>0</v>
      </c>
      <c r="Q511" s="2">
        <v>0</v>
      </c>
      <c r="R511" s="1">
        <v>0</v>
      </c>
      <c r="S511" s="1">
        <v>0</v>
      </c>
      <c r="T511" s="5" t="b">
        <v>1</v>
      </c>
    </row>
    <row r="512" spans="1:20">
      <c r="A512" t="s">
        <v>890</v>
      </c>
      <c r="B512" s="1">
        <v>1</v>
      </c>
      <c r="C512" s="1">
        <v>36</v>
      </c>
      <c r="D512" t="s">
        <v>2450</v>
      </c>
      <c r="E512" t="s">
        <v>2962</v>
      </c>
      <c r="F512" s="2">
        <v>0</v>
      </c>
      <c r="G512" s="1">
        <v>1</v>
      </c>
      <c r="H512" s="1">
        <v>1</v>
      </c>
      <c r="I512" s="2" t="b">
        <v>0</v>
      </c>
      <c r="J512" s="2">
        <v>0</v>
      </c>
      <c r="K512" s="2">
        <v>0</v>
      </c>
      <c r="L512" s="1">
        <v>1</v>
      </c>
      <c r="M512" s="1">
        <v>1</v>
      </c>
      <c r="N512" s="2" t="b">
        <v>0</v>
      </c>
      <c r="O512" s="2">
        <v>0</v>
      </c>
      <c r="P512" s="2">
        <v>0</v>
      </c>
      <c r="Q512" s="2">
        <v>0</v>
      </c>
      <c r="R512" s="1">
        <v>0</v>
      </c>
      <c r="S512" s="1">
        <v>0</v>
      </c>
      <c r="T512" s="5" t="b">
        <v>1</v>
      </c>
    </row>
    <row r="513" spans="1:20">
      <c r="A513" t="s">
        <v>891</v>
      </c>
      <c r="B513" s="1">
        <v>1</v>
      </c>
      <c r="C513" s="1">
        <v>36</v>
      </c>
      <c r="D513" t="s">
        <v>2450</v>
      </c>
      <c r="E513" t="s">
        <v>2963</v>
      </c>
      <c r="F513" s="2">
        <v>0</v>
      </c>
      <c r="G513" s="1">
        <v>1</v>
      </c>
      <c r="H513" s="1">
        <v>1</v>
      </c>
      <c r="I513" s="2" t="b">
        <v>0</v>
      </c>
      <c r="J513" s="2">
        <v>0</v>
      </c>
      <c r="K513" s="2">
        <v>0</v>
      </c>
      <c r="L513" s="1">
        <v>1</v>
      </c>
      <c r="M513" s="1">
        <v>1</v>
      </c>
      <c r="N513" s="2" t="b">
        <v>0</v>
      </c>
      <c r="O513" s="2">
        <v>0</v>
      </c>
      <c r="P513" s="2">
        <v>0</v>
      </c>
      <c r="Q513" s="2">
        <v>0</v>
      </c>
      <c r="R513" s="1">
        <v>0</v>
      </c>
      <c r="S513" s="1">
        <v>0</v>
      </c>
      <c r="T513" s="5" t="b">
        <v>1</v>
      </c>
    </row>
    <row r="514" spans="1:20">
      <c r="A514" t="s">
        <v>892</v>
      </c>
      <c r="B514" s="1">
        <v>1</v>
      </c>
      <c r="C514" s="1">
        <v>36</v>
      </c>
      <c r="D514" t="s">
        <v>2450</v>
      </c>
      <c r="E514" t="s">
        <v>2964</v>
      </c>
      <c r="F514" s="2">
        <v>0</v>
      </c>
      <c r="G514" s="1">
        <v>1</v>
      </c>
      <c r="H514" s="1">
        <v>1</v>
      </c>
      <c r="I514" s="2" t="b">
        <v>0</v>
      </c>
      <c r="J514" s="2">
        <v>0</v>
      </c>
      <c r="K514" s="2">
        <v>0</v>
      </c>
      <c r="L514" s="1">
        <v>1</v>
      </c>
      <c r="M514" s="1">
        <v>1</v>
      </c>
      <c r="N514" s="2" t="b">
        <v>0</v>
      </c>
      <c r="O514" s="2">
        <v>0</v>
      </c>
      <c r="P514" s="2">
        <v>0</v>
      </c>
      <c r="Q514" s="2">
        <v>0</v>
      </c>
      <c r="R514" s="1">
        <v>0</v>
      </c>
      <c r="S514" s="1">
        <v>0</v>
      </c>
      <c r="T514" s="5" t="b">
        <v>1</v>
      </c>
    </row>
    <row r="515" spans="1:20">
      <c r="A515" t="s">
        <v>893</v>
      </c>
      <c r="B515" s="1">
        <v>1</v>
      </c>
      <c r="C515" s="1">
        <v>36</v>
      </c>
      <c r="D515" t="s">
        <v>2450</v>
      </c>
      <c r="E515" t="s">
        <v>2965</v>
      </c>
      <c r="F515" s="2">
        <v>0</v>
      </c>
      <c r="G515" s="1">
        <v>1</v>
      </c>
      <c r="H515" s="1">
        <v>1</v>
      </c>
      <c r="I515" s="2" t="b">
        <v>0</v>
      </c>
      <c r="J515" s="2">
        <v>0</v>
      </c>
      <c r="K515" s="2">
        <v>0</v>
      </c>
      <c r="L515" s="1">
        <v>1</v>
      </c>
      <c r="M515" s="1">
        <v>1</v>
      </c>
      <c r="N515" s="2" t="b">
        <v>0</v>
      </c>
      <c r="O515" s="2">
        <v>0</v>
      </c>
      <c r="P515" s="2">
        <v>0</v>
      </c>
      <c r="Q515" s="2">
        <v>0</v>
      </c>
      <c r="R515" s="1">
        <v>0</v>
      </c>
      <c r="S515" s="1">
        <v>0</v>
      </c>
      <c r="T515" s="5" t="b">
        <v>1</v>
      </c>
    </row>
    <row r="516" spans="1:20">
      <c r="A516" t="s">
        <v>894</v>
      </c>
      <c r="B516" s="1">
        <v>1</v>
      </c>
      <c r="C516" s="1">
        <v>36</v>
      </c>
      <c r="D516" t="s">
        <v>2450</v>
      </c>
      <c r="E516" t="s">
        <v>2966</v>
      </c>
      <c r="F516" s="2">
        <v>0</v>
      </c>
      <c r="G516" s="1">
        <v>1</v>
      </c>
      <c r="H516" s="1">
        <v>1</v>
      </c>
      <c r="I516" s="2" t="b">
        <v>0</v>
      </c>
      <c r="J516" s="2">
        <v>0</v>
      </c>
      <c r="K516" s="2">
        <v>0</v>
      </c>
      <c r="L516" s="1">
        <v>1</v>
      </c>
      <c r="M516" s="1">
        <v>1</v>
      </c>
      <c r="N516" s="2" t="b">
        <v>0</v>
      </c>
      <c r="O516" s="2">
        <v>0</v>
      </c>
      <c r="P516" s="2">
        <v>0</v>
      </c>
      <c r="Q516" s="2">
        <v>0</v>
      </c>
      <c r="R516" s="1">
        <v>0</v>
      </c>
      <c r="S516" s="1">
        <v>0</v>
      </c>
      <c r="T516" s="5" t="b">
        <v>1</v>
      </c>
    </row>
    <row r="517" spans="1:20">
      <c r="A517" t="s">
        <v>895</v>
      </c>
      <c r="B517" s="1">
        <v>1</v>
      </c>
      <c r="C517" s="1">
        <v>36</v>
      </c>
      <c r="D517" t="s">
        <v>2450</v>
      </c>
      <c r="E517" t="s">
        <v>2967</v>
      </c>
      <c r="F517" s="2">
        <v>0</v>
      </c>
      <c r="G517" s="1">
        <v>1</v>
      </c>
      <c r="H517" s="1">
        <v>1</v>
      </c>
      <c r="I517" s="2" t="b">
        <v>0</v>
      </c>
      <c r="J517" s="2">
        <v>0</v>
      </c>
      <c r="K517" s="2">
        <v>0</v>
      </c>
      <c r="L517" s="1">
        <v>1</v>
      </c>
      <c r="M517" s="1">
        <v>1</v>
      </c>
      <c r="N517" s="2" t="b">
        <v>0</v>
      </c>
      <c r="O517" s="2">
        <v>0</v>
      </c>
      <c r="P517" s="2">
        <v>0</v>
      </c>
      <c r="Q517" s="2">
        <v>0</v>
      </c>
      <c r="R517" s="1">
        <v>0</v>
      </c>
      <c r="S517" s="1">
        <v>0</v>
      </c>
      <c r="T517" s="5" t="b">
        <v>1</v>
      </c>
    </row>
    <row r="518" spans="1:20">
      <c r="A518" t="s">
        <v>896</v>
      </c>
      <c r="B518" s="1">
        <v>1</v>
      </c>
      <c r="C518" s="1">
        <v>36</v>
      </c>
      <c r="D518" t="s">
        <v>2450</v>
      </c>
      <c r="E518" t="s">
        <v>2968</v>
      </c>
      <c r="F518" s="2">
        <v>2</v>
      </c>
      <c r="G518" s="1">
        <v>1</v>
      </c>
      <c r="H518" s="1">
        <v>1</v>
      </c>
      <c r="I518" s="2" t="b">
        <v>0</v>
      </c>
      <c r="J518" s="2">
        <v>0</v>
      </c>
      <c r="K518" s="2">
        <v>2</v>
      </c>
      <c r="L518" s="1">
        <v>1</v>
      </c>
      <c r="M518" s="1">
        <v>1</v>
      </c>
      <c r="N518" s="2" t="b">
        <v>0</v>
      </c>
      <c r="O518" s="2">
        <v>0</v>
      </c>
      <c r="P518" s="2">
        <v>0</v>
      </c>
      <c r="Q518" s="2">
        <v>0</v>
      </c>
      <c r="R518" s="1">
        <v>2</v>
      </c>
      <c r="S518" s="1">
        <v>2</v>
      </c>
      <c r="T518" s="5" t="b">
        <v>1</v>
      </c>
    </row>
    <row r="519" spans="1:20">
      <c r="A519" t="s">
        <v>897</v>
      </c>
      <c r="B519" s="1">
        <v>1</v>
      </c>
      <c r="C519" s="1">
        <v>36</v>
      </c>
      <c r="D519" t="s">
        <v>2450</v>
      </c>
      <c r="E519" t="s">
        <v>2969</v>
      </c>
      <c r="F519" s="2">
        <v>3</v>
      </c>
      <c r="G519" s="1">
        <v>1</v>
      </c>
      <c r="H519" s="1">
        <v>1</v>
      </c>
      <c r="I519" s="2" t="b">
        <v>0</v>
      </c>
      <c r="J519" s="2">
        <v>0</v>
      </c>
      <c r="K519" s="2">
        <v>3</v>
      </c>
      <c r="L519" s="1">
        <v>1</v>
      </c>
      <c r="M519" s="1">
        <v>1</v>
      </c>
      <c r="N519" s="2" t="b">
        <v>0</v>
      </c>
      <c r="O519" s="2">
        <v>0</v>
      </c>
      <c r="P519" s="2">
        <v>0</v>
      </c>
      <c r="Q519" s="2">
        <v>0</v>
      </c>
      <c r="R519" s="1">
        <v>3</v>
      </c>
      <c r="S519" s="1">
        <v>3</v>
      </c>
      <c r="T519" s="5" t="b">
        <v>1</v>
      </c>
    </row>
    <row r="520" spans="1:20">
      <c r="A520" t="s">
        <v>898</v>
      </c>
      <c r="B520" s="1">
        <v>1</v>
      </c>
      <c r="C520" s="1">
        <v>36</v>
      </c>
      <c r="D520" t="s">
        <v>2450</v>
      </c>
      <c r="E520" t="s">
        <v>2970</v>
      </c>
      <c r="F520" s="2">
        <v>2</v>
      </c>
      <c r="G520" s="1">
        <v>1</v>
      </c>
      <c r="H520" s="1">
        <v>1</v>
      </c>
      <c r="I520" s="2" t="b">
        <v>0</v>
      </c>
      <c r="J520" s="2">
        <v>0</v>
      </c>
      <c r="K520" s="2">
        <v>2</v>
      </c>
      <c r="L520" s="1">
        <v>1</v>
      </c>
      <c r="M520" s="1">
        <v>1</v>
      </c>
      <c r="N520" s="2" t="b">
        <v>0</v>
      </c>
      <c r="O520" s="2">
        <v>0</v>
      </c>
      <c r="P520" s="2">
        <v>0</v>
      </c>
      <c r="Q520" s="2">
        <v>0</v>
      </c>
      <c r="R520" s="1">
        <v>2</v>
      </c>
      <c r="S520" s="1">
        <v>2</v>
      </c>
      <c r="T520" s="5" t="b">
        <v>1</v>
      </c>
    </row>
    <row r="521" spans="1:20">
      <c r="A521" t="s">
        <v>899</v>
      </c>
      <c r="B521" s="1">
        <v>1</v>
      </c>
      <c r="C521" s="1">
        <v>36</v>
      </c>
      <c r="D521" t="s">
        <v>2450</v>
      </c>
      <c r="E521" t="s">
        <v>2971</v>
      </c>
      <c r="F521" s="2">
        <v>0</v>
      </c>
      <c r="G521" s="1">
        <v>1</v>
      </c>
      <c r="H521" s="1">
        <v>1</v>
      </c>
      <c r="I521" s="2" t="b">
        <v>0</v>
      </c>
      <c r="J521" s="2">
        <v>0</v>
      </c>
      <c r="K521" s="2">
        <v>0</v>
      </c>
      <c r="L521" s="1">
        <v>1</v>
      </c>
      <c r="M521" s="1">
        <v>1</v>
      </c>
      <c r="N521" s="2" t="b">
        <v>0</v>
      </c>
      <c r="O521" s="2">
        <v>0</v>
      </c>
      <c r="P521" s="2">
        <v>0</v>
      </c>
      <c r="Q521" s="2">
        <v>0</v>
      </c>
      <c r="R521" s="1">
        <v>0</v>
      </c>
      <c r="S521" s="1">
        <v>0</v>
      </c>
      <c r="T521" s="5" t="b">
        <v>1</v>
      </c>
    </row>
    <row r="522" spans="1:20">
      <c r="A522" t="s">
        <v>900</v>
      </c>
      <c r="B522" s="1">
        <v>1</v>
      </c>
      <c r="C522" s="1">
        <v>36</v>
      </c>
      <c r="D522" t="s">
        <v>2450</v>
      </c>
      <c r="E522" t="s">
        <v>2972</v>
      </c>
      <c r="F522" s="2">
        <v>1</v>
      </c>
      <c r="G522" s="1">
        <v>1</v>
      </c>
      <c r="H522" s="1">
        <v>1</v>
      </c>
      <c r="I522" s="2" t="b">
        <v>0</v>
      </c>
      <c r="J522" s="2">
        <v>0</v>
      </c>
      <c r="K522" s="2">
        <v>1</v>
      </c>
      <c r="L522" s="1">
        <v>1</v>
      </c>
      <c r="M522" s="1">
        <v>1</v>
      </c>
      <c r="N522" s="2" t="b">
        <v>0</v>
      </c>
      <c r="O522" s="2">
        <v>0</v>
      </c>
      <c r="P522" s="2">
        <v>0</v>
      </c>
      <c r="Q522" s="2">
        <v>0</v>
      </c>
      <c r="R522" s="1">
        <v>1</v>
      </c>
      <c r="S522" s="1">
        <v>1</v>
      </c>
      <c r="T522" s="5" t="b">
        <v>1</v>
      </c>
    </row>
    <row r="523" spans="1:20">
      <c r="A523" t="s">
        <v>901</v>
      </c>
      <c r="B523" s="1">
        <v>1</v>
      </c>
      <c r="C523" s="1">
        <v>36</v>
      </c>
      <c r="D523" t="s">
        <v>2450</v>
      </c>
      <c r="E523" t="s">
        <v>2973</v>
      </c>
      <c r="F523" s="2">
        <v>3</v>
      </c>
      <c r="G523" s="1">
        <v>1</v>
      </c>
      <c r="H523" s="1">
        <v>1</v>
      </c>
      <c r="I523" s="2" t="b">
        <v>0</v>
      </c>
      <c r="J523" s="2">
        <v>0</v>
      </c>
      <c r="K523" s="2">
        <v>3</v>
      </c>
      <c r="L523" s="1">
        <v>1</v>
      </c>
      <c r="M523" s="1">
        <v>1</v>
      </c>
      <c r="N523" s="2" t="b">
        <v>0</v>
      </c>
      <c r="O523" s="2">
        <v>0</v>
      </c>
      <c r="P523" s="2">
        <v>0</v>
      </c>
      <c r="Q523" s="2">
        <v>0</v>
      </c>
      <c r="R523" s="1">
        <v>3</v>
      </c>
      <c r="S523" s="1">
        <v>3</v>
      </c>
      <c r="T523" s="5" t="b">
        <v>1</v>
      </c>
    </row>
    <row r="524" spans="1:20">
      <c r="A524" t="s">
        <v>902</v>
      </c>
      <c r="B524" s="1">
        <v>1</v>
      </c>
      <c r="C524" s="1">
        <v>36</v>
      </c>
      <c r="D524" t="s">
        <v>2450</v>
      </c>
      <c r="E524" t="s">
        <v>2974</v>
      </c>
      <c r="F524" s="2">
        <v>0</v>
      </c>
      <c r="G524" s="1">
        <v>1</v>
      </c>
      <c r="H524" s="1">
        <v>1</v>
      </c>
      <c r="I524" s="2" t="b">
        <v>0</v>
      </c>
      <c r="J524" s="2">
        <v>0</v>
      </c>
      <c r="K524" s="2">
        <v>0</v>
      </c>
      <c r="L524" s="1">
        <v>1</v>
      </c>
      <c r="M524" s="1">
        <v>1</v>
      </c>
      <c r="N524" s="2" t="b">
        <v>0</v>
      </c>
      <c r="O524" s="2">
        <v>0</v>
      </c>
      <c r="P524" s="2">
        <v>0</v>
      </c>
      <c r="Q524" s="2">
        <v>0</v>
      </c>
      <c r="R524" s="1">
        <v>0</v>
      </c>
      <c r="S524" s="1">
        <v>0</v>
      </c>
      <c r="T524" s="5" t="b">
        <v>1</v>
      </c>
    </row>
    <row r="525" spans="1:20">
      <c r="A525" t="s">
        <v>903</v>
      </c>
      <c r="B525" s="1">
        <v>1</v>
      </c>
      <c r="C525" s="1">
        <v>36</v>
      </c>
      <c r="D525" t="s">
        <v>2450</v>
      </c>
      <c r="E525" t="s">
        <v>2975</v>
      </c>
      <c r="F525" s="2">
        <v>2</v>
      </c>
      <c r="G525" s="1">
        <v>1</v>
      </c>
      <c r="H525" s="1">
        <v>1</v>
      </c>
      <c r="I525" s="2" t="b">
        <v>0</v>
      </c>
      <c r="J525" s="2">
        <v>0</v>
      </c>
      <c r="K525" s="2">
        <v>2</v>
      </c>
      <c r="L525" s="1">
        <v>1</v>
      </c>
      <c r="M525" s="1">
        <v>1</v>
      </c>
      <c r="N525" s="2" t="b">
        <v>0</v>
      </c>
      <c r="O525" s="2">
        <v>0</v>
      </c>
      <c r="P525" s="2">
        <v>0</v>
      </c>
      <c r="Q525" s="2">
        <v>0</v>
      </c>
      <c r="R525" s="1">
        <v>2</v>
      </c>
      <c r="S525" s="1">
        <v>2</v>
      </c>
      <c r="T525" s="5" t="b">
        <v>1</v>
      </c>
    </row>
    <row r="526" spans="1:20">
      <c r="A526" t="s">
        <v>904</v>
      </c>
      <c r="B526" s="1">
        <v>1</v>
      </c>
      <c r="C526" s="1">
        <v>36</v>
      </c>
      <c r="D526" t="s">
        <v>2450</v>
      </c>
      <c r="E526" t="s">
        <v>2976</v>
      </c>
      <c r="F526" s="2">
        <v>0</v>
      </c>
      <c r="G526" s="1">
        <v>1</v>
      </c>
      <c r="H526" s="1">
        <v>1</v>
      </c>
      <c r="I526" s="2" t="b">
        <v>0</v>
      </c>
      <c r="J526" s="2">
        <v>0</v>
      </c>
      <c r="K526" s="2">
        <v>0</v>
      </c>
      <c r="L526" s="1">
        <v>1</v>
      </c>
      <c r="M526" s="1">
        <v>1</v>
      </c>
      <c r="N526" s="2" t="b">
        <v>0</v>
      </c>
      <c r="O526" s="2">
        <v>0</v>
      </c>
      <c r="P526" s="2">
        <v>0</v>
      </c>
      <c r="Q526" s="2">
        <v>0</v>
      </c>
      <c r="R526" s="1">
        <v>0</v>
      </c>
      <c r="S526" s="1">
        <v>0</v>
      </c>
      <c r="T526" s="5" t="b">
        <v>1</v>
      </c>
    </row>
    <row r="527" spans="1:20">
      <c r="A527" t="s">
        <v>905</v>
      </c>
      <c r="B527" s="1">
        <v>1</v>
      </c>
      <c r="C527" s="1">
        <v>36</v>
      </c>
      <c r="D527" t="s">
        <v>2450</v>
      </c>
      <c r="E527" t="s">
        <v>2977</v>
      </c>
      <c r="F527" s="2">
        <v>0</v>
      </c>
      <c r="G527" s="1">
        <v>1</v>
      </c>
      <c r="H527" s="1">
        <v>1</v>
      </c>
      <c r="I527" s="2" t="b">
        <v>0</v>
      </c>
      <c r="J527" s="2">
        <v>0</v>
      </c>
      <c r="K527" s="2">
        <v>0</v>
      </c>
      <c r="L527" s="1">
        <v>1</v>
      </c>
      <c r="M527" s="1">
        <v>1</v>
      </c>
      <c r="N527" s="2" t="b">
        <v>0</v>
      </c>
      <c r="O527" s="2">
        <v>0</v>
      </c>
      <c r="P527" s="2">
        <v>0</v>
      </c>
      <c r="Q527" s="2">
        <v>0</v>
      </c>
      <c r="R527" s="1">
        <v>0</v>
      </c>
      <c r="S527" s="1">
        <v>0</v>
      </c>
      <c r="T527" s="5" t="b">
        <v>1</v>
      </c>
    </row>
    <row r="528" spans="1:20">
      <c r="A528" t="s">
        <v>906</v>
      </c>
      <c r="B528" s="1">
        <v>1</v>
      </c>
      <c r="C528" s="1">
        <v>36</v>
      </c>
      <c r="D528" t="s">
        <v>2450</v>
      </c>
      <c r="E528" t="s">
        <v>2978</v>
      </c>
      <c r="F528" s="2">
        <v>3</v>
      </c>
      <c r="G528" s="1">
        <v>1</v>
      </c>
      <c r="H528" s="1">
        <v>1</v>
      </c>
      <c r="I528" s="2" t="b">
        <v>0</v>
      </c>
      <c r="J528" s="2">
        <v>0</v>
      </c>
      <c r="K528" s="2">
        <v>3</v>
      </c>
      <c r="L528" s="1">
        <v>1</v>
      </c>
      <c r="M528" s="1">
        <v>1</v>
      </c>
      <c r="N528" s="2" t="b">
        <v>0</v>
      </c>
      <c r="O528" s="2">
        <v>0</v>
      </c>
      <c r="P528" s="2">
        <v>0</v>
      </c>
      <c r="Q528" s="2">
        <v>0</v>
      </c>
      <c r="R528" s="1">
        <v>3</v>
      </c>
      <c r="S528" s="1">
        <v>3</v>
      </c>
      <c r="T528" s="5" t="b">
        <v>1</v>
      </c>
    </row>
    <row r="529" spans="1:20">
      <c r="A529" t="s">
        <v>907</v>
      </c>
      <c r="B529" s="1">
        <v>1</v>
      </c>
      <c r="C529" s="1">
        <v>36</v>
      </c>
      <c r="D529" t="s">
        <v>2450</v>
      </c>
      <c r="E529" t="s">
        <v>2979</v>
      </c>
      <c r="F529" s="2">
        <v>0</v>
      </c>
      <c r="G529" s="1">
        <v>1</v>
      </c>
      <c r="H529" s="1">
        <v>1</v>
      </c>
      <c r="I529" s="2" t="b">
        <v>0</v>
      </c>
      <c r="J529" s="2">
        <v>0</v>
      </c>
      <c r="K529" s="2">
        <v>0</v>
      </c>
      <c r="L529" s="1">
        <v>1</v>
      </c>
      <c r="M529" s="1">
        <v>1</v>
      </c>
      <c r="N529" s="2" t="b">
        <v>0</v>
      </c>
      <c r="O529" s="2">
        <v>0</v>
      </c>
      <c r="P529" s="2">
        <v>0</v>
      </c>
      <c r="Q529" s="2">
        <v>0</v>
      </c>
      <c r="R529" s="1">
        <v>0</v>
      </c>
      <c r="S529" s="1">
        <v>0</v>
      </c>
      <c r="T529" s="5" t="b">
        <v>1</v>
      </c>
    </row>
    <row r="530" spans="1:20">
      <c r="A530" t="s">
        <v>908</v>
      </c>
      <c r="B530" s="1">
        <v>1</v>
      </c>
      <c r="C530" s="1">
        <v>36</v>
      </c>
      <c r="D530" t="s">
        <v>2450</v>
      </c>
      <c r="E530" t="s">
        <v>2980</v>
      </c>
      <c r="F530" s="2">
        <v>1</v>
      </c>
      <c r="G530" s="1">
        <v>1</v>
      </c>
      <c r="H530" s="1">
        <v>1</v>
      </c>
      <c r="I530" s="2" t="b">
        <v>0</v>
      </c>
      <c r="J530" s="2">
        <v>0</v>
      </c>
      <c r="K530" s="2">
        <v>1</v>
      </c>
      <c r="L530" s="1">
        <v>1</v>
      </c>
      <c r="M530" s="1">
        <v>1</v>
      </c>
      <c r="N530" s="2" t="b">
        <v>0</v>
      </c>
      <c r="O530" s="2">
        <v>0</v>
      </c>
      <c r="P530" s="2">
        <v>0</v>
      </c>
      <c r="Q530" s="2">
        <v>0</v>
      </c>
      <c r="R530" s="1">
        <v>1</v>
      </c>
      <c r="S530" s="1">
        <v>1</v>
      </c>
      <c r="T530" s="5" t="b">
        <v>1</v>
      </c>
    </row>
    <row r="531" spans="1:20">
      <c r="A531" t="s">
        <v>909</v>
      </c>
      <c r="B531" s="1">
        <v>1</v>
      </c>
      <c r="C531" s="1">
        <v>36</v>
      </c>
      <c r="D531" t="s">
        <v>2450</v>
      </c>
      <c r="E531" t="s">
        <v>2981</v>
      </c>
      <c r="F531" s="2">
        <v>3</v>
      </c>
      <c r="G531" s="1">
        <v>1</v>
      </c>
      <c r="H531" s="1">
        <v>1</v>
      </c>
      <c r="I531" s="2" t="b">
        <v>0</v>
      </c>
      <c r="J531" s="2">
        <v>0</v>
      </c>
      <c r="K531" s="2">
        <v>3</v>
      </c>
      <c r="L531" s="1">
        <v>1</v>
      </c>
      <c r="M531" s="1">
        <v>1</v>
      </c>
      <c r="N531" s="2" t="b">
        <v>0</v>
      </c>
      <c r="O531" s="2">
        <v>0</v>
      </c>
      <c r="P531" s="2">
        <v>0</v>
      </c>
      <c r="Q531" s="2">
        <v>0</v>
      </c>
      <c r="R531" s="1">
        <v>3</v>
      </c>
      <c r="S531" s="1">
        <v>3</v>
      </c>
      <c r="T531" s="5" t="b">
        <v>1</v>
      </c>
    </row>
    <row r="532" spans="1:20">
      <c r="A532" t="s">
        <v>910</v>
      </c>
      <c r="B532" s="1">
        <v>1</v>
      </c>
      <c r="C532" s="1">
        <v>36</v>
      </c>
      <c r="D532" t="s">
        <v>2450</v>
      </c>
      <c r="E532" t="s">
        <v>2982</v>
      </c>
      <c r="F532" s="2">
        <v>2</v>
      </c>
      <c r="G532" s="1">
        <v>1</v>
      </c>
      <c r="H532" s="1">
        <v>1</v>
      </c>
      <c r="I532" s="2" t="b">
        <v>0</v>
      </c>
      <c r="J532" s="2">
        <v>0</v>
      </c>
      <c r="K532" s="2">
        <v>2</v>
      </c>
      <c r="L532" s="1">
        <v>1</v>
      </c>
      <c r="M532" s="1">
        <v>1</v>
      </c>
      <c r="N532" s="2" t="b">
        <v>0</v>
      </c>
      <c r="O532" s="2">
        <v>0</v>
      </c>
      <c r="P532" s="2">
        <v>0</v>
      </c>
      <c r="Q532" s="2">
        <v>0</v>
      </c>
      <c r="R532" s="1">
        <v>2</v>
      </c>
      <c r="S532" s="1">
        <v>2</v>
      </c>
      <c r="T532" s="5" t="b">
        <v>1</v>
      </c>
    </row>
    <row r="533" spans="1:20">
      <c r="A533" t="s">
        <v>911</v>
      </c>
      <c r="B533" s="1">
        <v>1</v>
      </c>
      <c r="C533" s="1">
        <v>36</v>
      </c>
      <c r="D533" t="s">
        <v>2450</v>
      </c>
      <c r="E533" t="s">
        <v>2983</v>
      </c>
      <c r="F533" s="2">
        <v>2</v>
      </c>
      <c r="G533" s="1">
        <v>1</v>
      </c>
      <c r="H533" s="1">
        <v>1</v>
      </c>
      <c r="I533" s="2" t="b">
        <v>0</v>
      </c>
      <c r="J533" s="2">
        <v>0</v>
      </c>
      <c r="K533" s="2">
        <v>2</v>
      </c>
      <c r="L533" s="1">
        <v>1</v>
      </c>
      <c r="M533" s="1">
        <v>1</v>
      </c>
      <c r="N533" s="2" t="b">
        <v>0</v>
      </c>
      <c r="O533" s="2">
        <v>0</v>
      </c>
      <c r="P533" s="2">
        <v>0</v>
      </c>
      <c r="Q533" s="2">
        <v>0</v>
      </c>
      <c r="R533" s="1">
        <v>2</v>
      </c>
      <c r="S533" s="1">
        <v>2</v>
      </c>
      <c r="T533" s="5" t="b">
        <v>1</v>
      </c>
    </row>
    <row r="534" spans="1:20">
      <c r="A534" t="s">
        <v>912</v>
      </c>
      <c r="B534" s="1">
        <v>1</v>
      </c>
      <c r="C534" s="1">
        <v>36</v>
      </c>
      <c r="D534" t="s">
        <v>2450</v>
      </c>
      <c r="E534" t="s">
        <v>2984</v>
      </c>
      <c r="F534" s="2">
        <v>1</v>
      </c>
      <c r="G534" s="1">
        <v>1</v>
      </c>
      <c r="H534" s="1">
        <v>1</v>
      </c>
      <c r="I534" s="2" t="b">
        <v>0</v>
      </c>
      <c r="J534" s="2">
        <v>0</v>
      </c>
      <c r="K534" s="2">
        <v>1</v>
      </c>
      <c r="L534" s="1">
        <v>1</v>
      </c>
      <c r="M534" s="1">
        <v>1</v>
      </c>
      <c r="N534" s="2" t="b">
        <v>0</v>
      </c>
      <c r="O534" s="2">
        <v>0</v>
      </c>
      <c r="P534" s="2">
        <v>0</v>
      </c>
      <c r="Q534" s="2">
        <v>0</v>
      </c>
      <c r="R534" s="1">
        <v>1</v>
      </c>
      <c r="S534" s="1">
        <v>1</v>
      </c>
      <c r="T534" s="5" t="b">
        <v>1</v>
      </c>
    </row>
    <row r="535" spans="1:20">
      <c r="A535" t="s">
        <v>913</v>
      </c>
      <c r="B535" s="1">
        <v>1</v>
      </c>
      <c r="C535" s="1">
        <v>36</v>
      </c>
      <c r="D535" t="s">
        <v>2450</v>
      </c>
      <c r="E535" t="s">
        <v>2985</v>
      </c>
      <c r="F535" s="2">
        <v>2</v>
      </c>
      <c r="G535" s="1">
        <v>1</v>
      </c>
      <c r="H535" s="1">
        <v>1</v>
      </c>
      <c r="I535" s="2" t="b">
        <v>0</v>
      </c>
      <c r="J535" s="2">
        <v>0</v>
      </c>
      <c r="K535" s="2">
        <v>2</v>
      </c>
      <c r="L535" s="1">
        <v>1</v>
      </c>
      <c r="M535" s="1">
        <v>1</v>
      </c>
      <c r="N535" s="2" t="b">
        <v>0</v>
      </c>
      <c r="O535" s="2">
        <v>0</v>
      </c>
      <c r="P535" s="2">
        <v>0</v>
      </c>
      <c r="Q535" s="2">
        <v>0</v>
      </c>
      <c r="R535" s="1">
        <v>2</v>
      </c>
      <c r="S535" s="1">
        <v>2</v>
      </c>
      <c r="T535" s="5" t="b">
        <v>1</v>
      </c>
    </row>
    <row r="536" spans="1:20">
      <c r="A536" t="s">
        <v>914</v>
      </c>
      <c r="B536" s="1">
        <v>1</v>
      </c>
      <c r="C536" s="1">
        <v>36</v>
      </c>
      <c r="D536" t="s">
        <v>2450</v>
      </c>
      <c r="E536" t="s">
        <v>2986</v>
      </c>
      <c r="F536" s="2">
        <v>3</v>
      </c>
      <c r="G536" s="1">
        <v>1</v>
      </c>
      <c r="H536" s="1">
        <v>1</v>
      </c>
      <c r="I536" s="2" t="b">
        <v>0</v>
      </c>
      <c r="J536" s="2">
        <v>0</v>
      </c>
      <c r="K536" s="2">
        <v>3</v>
      </c>
      <c r="L536" s="1">
        <v>1</v>
      </c>
      <c r="M536" s="1">
        <v>1</v>
      </c>
      <c r="N536" s="2" t="b">
        <v>0</v>
      </c>
      <c r="O536" s="2">
        <v>0</v>
      </c>
      <c r="P536" s="2">
        <v>0</v>
      </c>
      <c r="Q536" s="2">
        <v>0</v>
      </c>
      <c r="R536" s="1">
        <v>3</v>
      </c>
      <c r="S536" s="1">
        <v>3</v>
      </c>
      <c r="T536" s="5" t="b">
        <v>1</v>
      </c>
    </row>
    <row r="537" spans="1:20">
      <c r="A537" t="s">
        <v>915</v>
      </c>
      <c r="B537" s="1">
        <v>1</v>
      </c>
      <c r="C537" s="1">
        <v>36</v>
      </c>
      <c r="D537" t="s">
        <v>2450</v>
      </c>
      <c r="E537" t="s">
        <v>2987</v>
      </c>
      <c r="F537" s="2">
        <v>3</v>
      </c>
      <c r="G537" s="1">
        <v>1</v>
      </c>
      <c r="H537" s="1">
        <v>1</v>
      </c>
      <c r="I537" s="2" t="b">
        <v>0</v>
      </c>
      <c r="J537" s="2">
        <v>0</v>
      </c>
      <c r="K537" s="2">
        <v>3</v>
      </c>
      <c r="L537" s="1">
        <v>1</v>
      </c>
      <c r="M537" s="1">
        <v>1</v>
      </c>
      <c r="N537" s="2" t="b">
        <v>0</v>
      </c>
      <c r="O537" s="2">
        <v>0</v>
      </c>
      <c r="P537" s="2">
        <v>0</v>
      </c>
      <c r="Q537" s="2">
        <v>0</v>
      </c>
      <c r="R537" s="1">
        <v>3</v>
      </c>
      <c r="S537" s="1">
        <v>3</v>
      </c>
      <c r="T537" s="5" t="b">
        <v>1</v>
      </c>
    </row>
    <row r="538" spans="1:20">
      <c r="A538" t="s">
        <v>916</v>
      </c>
      <c r="B538" s="1">
        <v>1</v>
      </c>
      <c r="C538" s="1">
        <v>36</v>
      </c>
      <c r="D538" t="s">
        <v>2450</v>
      </c>
      <c r="E538" t="s">
        <v>2988</v>
      </c>
      <c r="F538" s="2">
        <v>0</v>
      </c>
      <c r="G538" s="1">
        <v>1</v>
      </c>
      <c r="H538" s="1">
        <v>1</v>
      </c>
      <c r="I538" s="2" t="b">
        <v>0</v>
      </c>
      <c r="J538" s="2">
        <v>0</v>
      </c>
      <c r="K538" s="2">
        <v>0</v>
      </c>
      <c r="L538" s="1">
        <v>1</v>
      </c>
      <c r="M538" s="1">
        <v>1</v>
      </c>
      <c r="N538" s="2" t="b">
        <v>0</v>
      </c>
      <c r="O538" s="2">
        <v>0</v>
      </c>
      <c r="P538" s="2">
        <v>0</v>
      </c>
      <c r="Q538" s="2">
        <v>0</v>
      </c>
      <c r="R538" s="1">
        <v>0</v>
      </c>
      <c r="S538" s="1">
        <v>0</v>
      </c>
      <c r="T538" s="5" t="b">
        <v>1</v>
      </c>
    </row>
    <row r="539" spans="1:20">
      <c r="A539" t="s">
        <v>917</v>
      </c>
      <c r="B539" s="1">
        <v>1</v>
      </c>
      <c r="C539" s="1">
        <v>36</v>
      </c>
      <c r="D539" t="s">
        <v>2450</v>
      </c>
      <c r="E539" t="s">
        <v>2989</v>
      </c>
      <c r="F539" s="2">
        <v>0</v>
      </c>
      <c r="G539" s="1">
        <v>1</v>
      </c>
      <c r="H539" s="1">
        <v>1</v>
      </c>
      <c r="I539" s="2" t="b">
        <v>0</v>
      </c>
      <c r="J539" s="2">
        <v>0</v>
      </c>
      <c r="K539" s="2">
        <v>0</v>
      </c>
      <c r="L539" s="1">
        <v>1</v>
      </c>
      <c r="M539" s="1">
        <v>1</v>
      </c>
      <c r="N539" s="2" t="b">
        <v>0</v>
      </c>
      <c r="O539" s="2">
        <v>0</v>
      </c>
      <c r="P539" s="2">
        <v>0</v>
      </c>
      <c r="Q539" s="2">
        <v>0</v>
      </c>
      <c r="R539" s="1">
        <v>0</v>
      </c>
      <c r="S539" s="1">
        <v>0</v>
      </c>
      <c r="T539" s="5" t="b">
        <v>1</v>
      </c>
    </row>
    <row r="540" spans="1:20">
      <c r="A540" t="s">
        <v>918</v>
      </c>
      <c r="B540" s="1">
        <v>1</v>
      </c>
      <c r="C540" s="1">
        <v>36</v>
      </c>
      <c r="D540" t="s">
        <v>2450</v>
      </c>
      <c r="E540" t="s">
        <v>2990</v>
      </c>
      <c r="F540" s="2">
        <v>0</v>
      </c>
      <c r="G540" s="1">
        <v>1</v>
      </c>
      <c r="H540" s="1">
        <v>1</v>
      </c>
      <c r="I540" s="2" t="b">
        <v>0</v>
      </c>
      <c r="J540" s="2">
        <v>0</v>
      </c>
      <c r="K540" s="2">
        <v>0</v>
      </c>
      <c r="L540" s="1">
        <v>1</v>
      </c>
      <c r="M540" s="1">
        <v>1</v>
      </c>
      <c r="N540" s="2" t="b">
        <v>0</v>
      </c>
      <c r="O540" s="2">
        <v>0</v>
      </c>
      <c r="P540" s="2">
        <v>0</v>
      </c>
      <c r="Q540" s="2">
        <v>0</v>
      </c>
      <c r="R540" s="1">
        <v>0</v>
      </c>
      <c r="S540" s="1">
        <v>0</v>
      </c>
      <c r="T540" s="5" t="b">
        <v>1</v>
      </c>
    </row>
    <row r="541" spans="1:20">
      <c r="A541" t="s">
        <v>919</v>
      </c>
      <c r="B541" s="1">
        <v>1</v>
      </c>
      <c r="C541" s="1">
        <v>36</v>
      </c>
      <c r="D541" t="s">
        <v>2450</v>
      </c>
      <c r="E541" t="s">
        <v>2991</v>
      </c>
      <c r="F541" s="2">
        <v>2</v>
      </c>
      <c r="G541" s="1">
        <v>1</v>
      </c>
      <c r="H541" s="1">
        <v>1</v>
      </c>
      <c r="I541" s="2" t="b">
        <v>0</v>
      </c>
      <c r="J541" s="2">
        <v>0</v>
      </c>
      <c r="K541" s="2">
        <v>2</v>
      </c>
      <c r="L541" s="1">
        <v>1</v>
      </c>
      <c r="M541" s="1">
        <v>1</v>
      </c>
      <c r="N541" s="2" t="b">
        <v>0</v>
      </c>
      <c r="O541" s="2">
        <v>0</v>
      </c>
      <c r="P541" s="2">
        <v>0</v>
      </c>
      <c r="Q541" s="2">
        <v>0</v>
      </c>
      <c r="R541" s="1">
        <v>2</v>
      </c>
      <c r="S541" s="1">
        <v>2</v>
      </c>
      <c r="T541" s="5" t="b">
        <v>1</v>
      </c>
    </row>
    <row r="542" spans="1:20">
      <c r="A542" t="s">
        <v>920</v>
      </c>
      <c r="B542" s="1">
        <v>1</v>
      </c>
      <c r="C542" s="1">
        <v>36</v>
      </c>
      <c r="D542" t="s">
        <v>2450</v>
      </c>
      <c r="E542" t="s">
        <v>2992</v>
      </c>
      <c r="F542" s="2">
        <v>3</v>
      </c>
      <c r="G542" s="1">
        <v>1</v>
      </c>
      <c r="H542" s="1">
        <v>1</v>
      </c>
      <c r="I542" s="2" t="b">
        <v>0</v>
      </c>
      <c r="J542" s="2">
        <v>0</v>
      </c>
      <c r="K542" s="2">
        <v>3</v>
      </c>
      <c r="L542" s="1">
        <v>1</v>
      </c>
      <c r="M542" s="1">
        <v>1</v>
      </c>
      <c r="N542" s="2" t="b">
        <v>0</v>
      </c>
      <c r="O542" s="2">
        <v>0</v>
      </c>
      <c r="P542" s="2">
        <v>0</v>
      </c>
      <c r="Q542" s="2">
        <v>0</v>
      </c>
      <c r="R542" s="1">
        <v>3</v>
      </c>
      <c r="S542" s="1">
        <v>3</v>
      </c>
      <c r="T542" s="5" t="b">
        <v>1</v>
      </c>
    </row>
    <row r="543" spans="1:20">
      <c r="A543" t="s">
        <v>921</v>
      </c>
      <c r="B543" s="1">
        <v>1</v>
      </c>
      <c r="C543" s="1">
        <v>36</v>
      </c>
      <c r="D543" t="s">
        <v>2450</v>
      </c>
      <c r="E543" t="s">
        <v>2993</v>
      </c>
      <c r="F543" s="2">
        <v>2</v>
      </c>
      <c r="G543" s="1">
        <v>1</v>
      </c>
      <c r="H543" s="1">
        <v>1</v>
      </c>
      <c r="I543" s="2" t="b">
        <v>0</v>
      </c>
      <c r="J543" s="2">
        <v>0</v>
      </c>
      <c r="K543" s="2">
        <v>2</v>
      </c>
      <c r="L543" s="1">
        <v>1</v>
      </c>
      <c r="M543" s="1">
        <v>1</v>
      </c>
      <c r="N543" s="2" t="b">
        <v>0</v>
      </c>
      <c r="O543" s="2">
        <v>0</v>
      </c>
      <c r="P543" s="2">
        <v>0</v>
      </c>
      <c r="Q543" s="2">
        <v>0</v>
      </c>
      <c r="R543" s="1">
        <v>2</v>
      </c>
      <c r="S543" s="1">
        <v>2</v>
      </c>
      <c r="T543" s="5" t="b">
        <v>1</v>
      </c>
    </row>
    <row r="544" spans="1:20">
      <c r="A544" t="s">
        <v>922</v>
      </c>
      <c r="B544" s="1">
        <v>1</v>
      </c>
      <c r="C544" s="1">
        <v>36</v>
      </c>
      <c r="D544" t="s">
        <v>2450</v>
      </c>
      <c r="E544" t="s">
        <v>2994</v>
      </c>
      <c r="F544" s="2">
        <v>2</v>
      </c>
      <c r="G544" s="1">
        <v>1</v>
      </c>
      <c r="H544" s="1">
        <v>1</v>
      </c>
      <c r="I544" s="2" t="b">
        <v>0</v>
      </c>
      <c r="J544" s="2">
        <v>0</v>
      </c>
      <c r="K544" s="2">
        <v>2</v>
      </c>
      <c r="L544" s="1">
        <v>1</v>
      </c>
      <c r="M544" s="1">
        <v>1</v>
      </c>
      <c r="N544" s="2" t="b">
        <v>0</v>
      </c>
      <c r="O544" s="2">
        <v>0</v>
      </c>
      <c r="P544" s="2">
        <v>0</v>
      </c>
      <c r="Q544" s="2">
        <v>0</v>
      </c>
      <c r="R544" s="1">
        <v>2</v>
      </c>
      <c r="S544" s="1">
        <v>2</v>
      </c>
      <c r="T544" s="5" t="b">
        <v>1</v>
      </c>
    </row>
    <row r="545" spans="1:20">
      <c r="A545" t="s">
        <v>923</v>
      </c>
      <c r="B545" s="1">
        <v>1</v>
      </c>
      <c r="C545" s="1">
        <v>36</v>
      </c>
      <c r="D545" t="s">
        <v>2450</v>
      </c>
      <c r="E545" t="s">
        <v>2995</v>
      </c>
      <c r="F545" s="2">
        <v>0</v>
      </c>
      <c r="G545" s="1">
        <v>1</v>
      </c>
      <c r="H545" s="1">
        <v>1</v>
      </c>
      <c r="I545" s="2" t="b">
        <v>0</v>
      </c>
      <c r="J545" s="2">
        <v>0</v>
      </c>
      <c r="K545" s="2">
        <v>0</v>
      </c>
      <c r="L545" s="1">
        <v>1</v>
      </c>
      <c r="M545" s="1">
        <v>1</v>
      </c>
      <c r="N545" s="2" t="b">
        <v>0</v>
      </c>
      <c r="O545" s="2">
        <v>0</v>
      </c>
      <c r="P545" s="2">
        <v>0</v>
      </c>
      <c r="Q545" s="2">
        <v>0</v>
      </c>
      <c r="R545" s="1">
        <v>0</v>
      </c>
      <c r="S545" s="1">
        <v>0</v>
      </c>
      <c r="T545" s="5" t="b">
        <v>1</v>
      </c>
    </row>
    <row r="546" spans="1:20">
      <c r="A546" t="s">
        <v>924</v>
      </c>
      <c r="B546" s="1">
        <v>1</v>
      </c>
      <c r="C546" s="1">
        <v>36</v>
      </c>
      <c r="D546" t="s">
        <v>2450</v>
      </c>
      <c r="E546" t="s">
        <v>2996</v>
      </c>
      <c r="F546" s="2">
        <v>1</v>
      </c>
      <c r="G546" s="1">
        <v>1</v>
      </c>
      <c r="H546" s="1">
        <v>1</v>
      </c>
      <c r="I546" s="2" t="b">
        <v>0</v>
      </c>
      <c r="J546" s="2">
        <v>0</v>
      </c>
      <c r="K546" s="2">
        <v>1</v>
      </c>
      <c r="L546" s="1">
        <v>1</v>
      </c>
      <c r="M546" s="1">
        <v>1</v>
      </c>
      <c r="N546" s="2" t="b">
        <v>0</v>
      </c>
      <c r="O546" s="2">
        <v>0</v>
      </c>
      <c r="P546" s="2">
        <v>0</v>
      </c>
      <c r="Q546" s="2">
        <v>0</v>
      </c>
      <c r="R546" s="1">
        <v>1</v>
      </c>
      <c r="S546" s="1">
        <v>1</v>
      </c>
      <c r="T546" s="5" t="b">
        <v>1</v>
      </c>
    </row>
    <row r="547" spans="1:20">
      <c r="A547" t="s">
        <v>925</v>
      </c>
      <c r="B547" s="1">
        <v>1</v>
      </c>
      <c r="C547" s="1">
        <v>36</v>
      </c>
      <c r="D547" t="s">
        <v>2450</v>
      </c>
      <c r="E547" t="s">
        <v>2997</v>
      </c>
      <c r="F547" s="2">
        <v>1</v>
      </c>
      <c r="G547" s="1">
        <v>1</v>
      </c>
      <c r="H547" s="1">
        <v>1</v>
      </c>
      <c r="I547" s="2" t="b">
        <v>0</v>
      </c>
      <c r="J547" s="2">
        <v>0</v>
      </c>
      <c r="K547" s="2">
        <v>1</v>
      </c>
      <c r="L547" s="1">
        <v>1</v>
      </c>
      <c r="M547" s="1">
        <v>1</v>
      </c>
      <c r="N547" s="2" t="b">
        <v>0</v>
      </c>
      <c r="O547" s="2">
        <v>0</v>
      </c>
      <c r="P547" s="2">
        <v>0</v>
      </c>
      <c r="Q547" s="2">
        <v>0</v>
      </c>
      <c r="R547" s="1">
        <v>1</v>
      </c>
      <c r="S547" s="1">
        <v>1</v>
      </c>
      <c r="T547" s="5" t="b">
        <v>1</v>
      </c>
    </row>
    <row r="548" spans="1:20">
      <c r="A548" t="s">
        <v>926</v>
      </c>
      <c r="B548" s="1">
        <v>1</v>
      </c>
      <c r="C548" s="1">
        <v>36</v>
      </c>
      <c r="D548" t="s">
        <v>2450</v>
      </c>
      <c r="E548" t="s">
        <v>2998</v>
      </c>
      <c r="F548" s="2">
        <v>2</v>
      </c>
      <c r="G548" s="1">
        <v>1</v>
      </c>
      <c r="H548" s="1">
        <v>1</v>
      </c>
      <c r="I548" s="2" t="b">
        <v>0</v>
      </c>
      <c r="J548" s="2">
        <v>0</v>
      </c>
      <c r="K548" s="2">
        <v>2</v>
      </c>
      <c r="L548" s="1">
        <v>1</v>
      </c>
      <c r="M548" s="1">
        <v>1</v>
      </c>
      <c r="N548" s="2" t="b">
        <v>0</v>
      </c>
      <c r="O548" s="2">
        <v>0</v>
      </c>
      <c r="P548" s="2">
        <v>0</v>
      </c>
      <c r="Q548" s="2">
        <v>0</v>
      </c>
      <c r="R548" s="1">
        <v>2</v>
      </c>
      <c r="S548" s="1">
        <v>2</v>
      </c>
      <c r="T548" s="5" t="b">
        <v>1</v>
      </c>
    </row>
    <row r="549" spans="1:20">
      <c r="A549" t="s">
        <v>927</v>
      </c>
      <c r="B549" s="1">
        <v>1</v>
      </c>
      <c r="C549" s="1">
        <v>36</v>
      </c>
      <c r="D549" t="s">
        <v>2450</v>
      </c>
      <c r="E549" t="s">
        <v>2999</v>
      </c>
      <c r="F549" s="2">
        <v>0</v>
      </c>
      <c r="G549" s="1">
        <v>1</v>
      </c>
      <c r="H549" s="1">
        <v>1</v>
      </c>
      <c r="I549" s="2" t="b">
        <v>0</v>
      </c>
      <c r="J549" s="2">
        <v>0</v>
      </c>
      <c r="K549" s="2">
        <v>0</v>
      </c>
      <c r="L549" s="1">
        <v>1</v>
      </c>
      <c r="M549" s="1">
        <v>1</v>
      </c>
      <c r="N549" s="2" t="b">
        <v>0</v>
      </c>
      <c r="O549" s="2">
        <v>0</v>
      </c>
      <c r="P549" s="2">
        <v>0</v>
      </c>
      <c r="Q549" s="2">
        <v>0</v>
      </c>
      <c r="R549" s="1">
        <v>0</v>
      </c>
      <c r="S549" s="1">
        <v>0</v>
      </c>
      <c r="T549" s="5" t="b">
        <v>1</v>
      </c>
    </row>
    <row r="550" spans="1:20">
      <c r="A550" t="s">
        <v>928</v>
      </c>
      <c r="B550" s="1">
        <v>1</v>
      </c>
      <c r="C550" s="1">
        <v>36</v>
      </c>
      <c r="D550" t="s">
        <v>2450</v>
      </c>
      <c r="E550" t="s">
        <v>3000</v>
      </c>
      <c r="F550" s="2">
        <v>0</v>
      </c>
      <c r="G550" s="1">
        <v>1</v>
      </c>
      <c r="H550" s="1">
        <v>1</v>
      </c>
      <c r="I550" s="2" t="b">
        <v>0</v>
      </c>
      <c r="J550" s="2">
        <v>0</v>
      </c>
      <c r="K550" s="2">
        <v>0</v>
      </c>
      <c r="L550" s="1">
        <v>1</v>
      </c>
      <c r="M550" s="1">
        <v>1</v>
      </c>
      <c r="N550" s="2" t="b">
        <v>0</v>
      </c>
      <c r="O550" s="2">
        <v>0</v>
      </c>
      <c r="P550" s="2">
        <v>0</v>
      </c>
      <c r="Q550" s="2">
        <v>0</v>
      </c>
      <c r="R550" s="1">
        <v>0</v>
      </c>
      <c r="S550" s="1">
        <v>0</v>
      </c>
      <c r="T550" s="5" t="b">
        <v>1</v>
      </c>
    </row>
    <row r="551" spans="1:20">
      <c r="A551" t="s">
        <v>929</v>
      </c>
      <c r="B551" s="1">
        <v>1</v>
      </c>
      <c r="C551" s="1">
        <v>36</v>
      </c>
      <c r="D551" t="s">
        <v>2450</v>
      </c>
      <c r="E551" t="s">
        <v>3001</v>
      </c>
      <c r="F551" s="2">
        <v>0</v>
      </c>
      <c r="G551" s="1">
        <v>1</v>
      </c>
      <c r="H551" s="1">
        <v>1</v>
      </c>
      <c r="I551" s="2" t="b">
        <v>0</v>
      </c>
      <c r="J551" s="2">
        <v>0</v>
      </c>
      <c r="K551" s="2">
        <v>0</v>
      </c>
      <c r="L551" s="1">
        <v>1</v>
      </c>
      <c r="M551" s="1">
        <v>1</v>
      </c>
      <c r="N551" s="2" t="b">
        <v>0</v>
      </c>
      <c r="O551" s="2">
        <v>0</v>
      </c>
      <c r="P551" s="2">
        <v>0</v>
      </c>
      <c r="Q551" s="2">
        <v>0</v>
      </c>
      <c r="R551" s="1">
        <v>0</v>
      </c>
      <c r="S551" s="1">
        <v>0</v>
      </c>
      <c r="T551" s="5" t="b">
        <v>1</v>
      </c>
    </row>
    <row r="552" spans="1:20">
      <c r="A552" t="s">
        <v>930</v>
      </c>
      <c r="B552" s="1">
        <v>1</v>
      </c>
      <c r="C552" s="1">
        <v>36</v>
      </c>
      <c r="D552" t="s">
        <v>2450</v>
      </c>
      <c r="E552" t="s">
        <v>3002</v>
      </c>
      <c r="F552" s="2">
        <v>0</v>
      </c>
      <c r="G552" s="1">
        <v>1</v>
      </c>
      <c r="H552" s="1">
        <v>1</v>
      </c>
      <c r="I552" s="2" t="b">
        <v>0</v>
      </c>
      <c r="J552" s="2">
        <v>0</v>
      </c>
      <c r="K552" s="2">
        <v>0</v>
      </c>
      <c r="L552" s="1">
        <v>1</v>
      </c>
      <c r="M552" s="1">
        <v>1</v>
      </c>
      <c r="N552" s="2" t="b">
        <v>0</v>
      </c>
      <c r="O552" s="2">
        <v>0</v>
      </c>
      <c r="P552" s="2">
        <v>0</v>
      </c>
      <c r="Q552" s="2">
        <v>0</v>
      </c>
      <c r="R552" s="1">
        <v>0</v>
      </c>
      <c r="S552" s="1">
        <v>0</v>
      </c>
      <c r="T552" s="5" t="b">
        <v>1</v>
      </c>
    </row>
    <row r="553" spans="1:20">
      <c r="A553" t="s">
        <v>931</v>
      </c>
      <c r="B553" s="1">
        <v>1</v>
      </c>
      <c r="C553" s="1">
        <v>36</v>
      </c>
      <c r="D553" t="s">
        <v>2450</v>
      </c>
      <c r="E553" t="s">
        <v>3003</v>
      </c>
      <c r="F553" s="2">
        <v>3</v>
      </c>
      <c r="G553" s="1">
        <v>1</v>
      </c>
      <c r="H553" s="1">
        <v>1</v>
      </c>
      <c r="I553" s="2" t="b">
        <v>0</v>
      </c>
      <c r="J553" s="2">
        <v>0</v>
      </c>
      <c r="K553" s="2">
        <v>3</v>
      </c>
      <c r="L553" s="1">
        <v>1</v>
      </c>
      <c r="M553" s="1">
        <v>1</v>
      </c>
      <c r="N553" s="2" t="b">
        <v>0</v>
      </c>
      <c r="O553" s="2">
        <v>0</v>
      </c>
      <c r="P553" s="2">
        <v>0</v>
      </c>
      <c r="Q553" s="2">
        <v>0</v>
      </c>
      <c r="R553" s="1">
        <v>3</v>
      </c>
      <c r="S553" s="1">
        <v>3</v>
      </c>
      <c r="T553" s="5" t="b">
        <v>1</v>
      </c>
    </row>
    <row r="554" spans="1:20">
      <c r="A554" t="s">
        <v>932</v>
      </c>
      <c r="B554" s="1">
        <v>1</v>
      </c>
      <c r="C554" s="1">
        <v>36</v>
      </c>
      <c r="D554" t="s">
        <v>2450</v>
      </c>
      <c r="E554" t="s">
        <v>3004</v>
      </c>
      <c r="F554" s="2">
        <v>3</v>
      </c>
      <c r="G554" s="1">
        <v>1</v>
      </c>
      <c r="H554" s="1">
        <v>1</v>
      </c>
      <c r="I554" s="2" t="b">
        <v>0</v>
      </c>
      <c r="J554" s="2">
        <v>0</v>
      </c>
      <c r="K554" s="2">
        <v>3</v>
      </c>
      <c r="L554" s="1">
        <v>1</v>
      </c>
      <c r="M554" s="1">
        <v>1</v>
      </c>
      <c r="N554" s="2" t="b">
        <v>0</v>
      </c>
      <c r="O554" s="2">
        <v>0</v>
      </c>
      <c r="P554" s="2">
        <v>0</v>
      </c>
      <c r="Q554" s="2">
        <v>0</v>
      </c>
      <c r="R554" s="1">
        <v>3</v>
      </c>
      <c r="S554" s="1">
        <v>3</v>
      </c>
      <c r="T554" s="5" t="b">
        <v>1</v>
      </c>
    </row>
    <row r="555" spans="1:20">
      <c r="A555" t="s">
        <v>933</v>
      </c>
      <c r="B555" s="1">
        <v>1</v>
      </c>
      <c r="C555" s="1">
        <v>36</v>
      </c>
      <c r="D555" t="s">
        <v>2450</v>
      </c>
      <c r="E555" t="s">
        <v>3005</v>
      </c>
      <c r="F555" s="2">
        <v>2</v>
      </c>
      <c r="G555" s="1">
        <v>1</v>
      </c>
      <c r="H555" s="1">
        <v>1</v>
      </c>
      <c r="I555" s="2" t="b">
        <v>0</v>
      </c>
      <c r="J555" s="2">
        <v>0</v>
      </c>
      <c r="K555" s="2">
        <v>2</v>
      </c>
      <c r="L555" s="1">
        <v>1</v>
      </c>
      <c r="M555" s="1">
        <v>1</v>
      </c>
      <c r="N555" s="2" t="b">
        <v>0</v>
      </c>
      <c r="O555" s="2">
        <v>0</v>
      </c>
      <c r="P555" s="2">
        <v>0</v>
      </c>
      <c r="Q555" s="2">
        <v>0</v>
      </c>
      <c r="R555" s="1">
        <v>2</v>
      </c>
      <c r="S555" s="1">
        <v>2</v>
      </c>
      <c r="T555" s="5" t="b">
        <v>1</v>
      </c>
    </row>
    <row r="556" spans="1:20">
      <c r="A556" t="s">
        <v>934</v>
      </c>
      <c r="B556" s="1">
        <v>1</v>
      </c>
      <c r="C556" s="1">
        <v>36</v>
      </c>
      <c r="D556" t="s">
        <v>2450</v>
      </c>
      <c r="E556" t="s">
        <v>3006</v>
      </c>
      <c r="F556" s="2">
        <v>2</v>
      </c>
      <c r="G556" s="1">
        <v>1</v>
      </c>
      <c r="H556" s="1">
        <v>1</v>
      </c>
      <c r="I556" s="2" t="b">
        <v>0</v>
      </c>
      <c r="J556" s="2">
        <v>0</v>
      </c>
      <c r="K556" s="2">
        <v>2</v>
      </c>
      <c r="L556" s="1">
        <v>1</v>
      </c>
      <c r="M556" s="1">
        <v>1</v>
      </c>
      <c r="N556" s="2" t="b">
        <v>0</v>
      </c>
      <c r="O556" s="2">
        <v>0</v>
      </c>
      <c r="P556" s="2">
        <v>0</v>
      </c>
      <c r="Q556" s="2">
        <v>0</v>
      </c>
      <c r="R556" s="1">
        <v>2</v>
      </c>
      <c r="S556" s="1">
        <v>2</v>
      </c>
      <c r="T556" s="5" t="b">
        <v>1</v>
      </c>
    </row>
    <row r="557" spans="1:20">
      <c r="A557" t="s">
        <v>935</v>
      </c>
      <c r="B557" s="1">
        <v>1</v>
      </c>
      <c r="C557" s="1">
        <v>36</v>
      </c>
      <c r="D557" t="s">
        <v>2450</v>
      </c>
      <c r="E557" t="s">
        <v>3007</v>
      </c>
      <c r="F557" s="2">
        <v>3</v>
      </c>
      <c r="G557" s="1">
        <v>1</v>
      </c>
      <c r="H557" s="1">
        <v>1</v>
      </c>
      <c r="I557" s="2" t="b">
        <v>0</v>
      </c>
      <c r="J557" s="2">
        <v>0</v>
      </c>
      <c r="K557" s="2">
        <v>3</v>
      </c>
      <c r="L557" s="1">
        <v>1</v>
      </c>
      <c r="M557" s="1">
        <v>1</v>
      </c>
      <c r="N557" s="2" t="b">
        <v>0</v>
      </c>
      <c r="O557" s="2">
        <v>0</v>
      </c>
      <c r="P557" s="2">
        <v>0</v>
      </c>
      <c r="Q557" s="2">
        <v>0</v>
      </c>
      <c r="R557" s="1">
        <v>3</v>
      </c>
      <c r="S557" s="1">
        <v>3</v>
      </c>
      <c r="T557" s="5" t="b">
        <v>1</v>
      </c>
    </row>
    <row r="558" spans="1:20">
      <c r="A558" t="s">
        <v>936</v>
      </c>
      <c r="B558" s="1">
        <v>1</v>
      </c>
      <c r="C558" s="1">
        <v>36</v>
      </c>
      <c r="D558" t="s">
        <v>2450</v>
      </c>
      <c r="E558" t="s">
        <v>3008</v>
      </c>
      <c r="F558" s="2">
        <v>2</v>
      </c>
      <c r="G558" s="1">
        <v>1</v>
      </c>
      <c r="H558" s="1">
        <v>1</v>
      </c>
      <c r="I558" s="2" t="b">
        <v>0</v>
      </c>
      <c r="J558" s="2">
        <v>0</v>
      </c>
      <c r="K558" s="2">
        <v>2</v>
      </c>
      <c r="L558" s="1">
        <v>1</v>
      </c>
      <c r="M558" s="1">
        <v>1</v>
      </c>
      <c r="N558" s="2" t="b">
        <v>0</v>
      </c>
      <c r="O558" s="2">
        <v>0</v>
      </c>
      <c r="P558" s="2">
        <v>0</v>
      </c>
      <c r="Q558" s="2">
        <v>0</v>
      </c>
      <c r="R558" s="1">
        <v>2</v>
      </c>
      <c r="S558" s="1">
        <v>2</v>
      </c>
      <c r="T558" s="5" t="b">
        <v>1</v>
      </c>
    </row>
    <row r="559" spans="1:20">
      <c r="A559" t="s">
        <v>937</v>
      </c>
      <c r="B559" s="1">
        <v>1</v>
      </c>
      <c r="C559" s="1">
        <v>36</v>
      </c>
      <c r="D559" t="s">
        <v>2450</v>
      </c>
      <c r="E559" t="s">
        <v>3009</v>
      </c>
      <c r="F559" s="2">
        <v>3</v>
      </c>
      <c r="G559" s="1">
        <v>1</v>
      </c>
      <c r="H559" s="1">
        <v>1</v>
      </c>
      <c r="I559" s="2" t="b">
        <v>0</v>
      </c>
      <c r="J559" s="2">
        <v>0</v>
      </c>
      <c r="K559" s="2">
        <v>3</v>
      </c>
      <c r="L559" s="1">
        <v>1</v>
      </c>
      <c r="M559" s="1">
        <v>1</v>
      </c>
      <c r="N559" s="2" t="b">
        <v>0</v>
      </c>
      <c r="O559" s="2">
        <v>0</v>
      </c>
      <c r="P559" s="2">
        <v>0</v>
      </c>
      <c r="Q559" s="2">
        <v>0</v>
      </c>
      <c r="R559" s="1">
        <v>3</v>
      </c>
      <c r="S559" s="1">
        <v>3</v>
      </c>
      <c r="T559" s="5" t="b">
        <v>1</v>
      </c>
    </row>
    <row r="560" spans="1:20">
      <c r="A560" t="s">
        <v>938</v>
      </c>
      <c r="B560" s="1">
        <v>1</v>
      </c>
      <c r="C560" s="1">
        <v>36</v>
      </c>
      <c r="D560" t="s">
        <v>2450</v>
      </c>
      <c r="E560" t="s">
        <v>3010</v>
      </c>
      <c r="F560" s="2">
        <v>2</v>
      </c>
      <c r="G560" s="1">
        <v>1</v>
      </c>
      <c r="H560" s="1">
        <v>1</v>
      </c>
      <c r="I560" s="2" t="b">
        <v>0</v>
      </c>
      <c r="J560" s="2">
        <v>0</v>
      </c>
      <c r="K560" s="2">
        <v>2</v>
      </c>
      <c r="L560" s="1">
        <v>1</v>
      </c>
      <c r="M560" s="1">
        <v>1</v>
      </c>
      <c r="N560" s="2" t="b">
        <v>0</v>
      </c>
      <c r="O560" s="2">
        <v>0</v>
      </c>
      <c r="P560" s="2">
        <v>0</v>
      </c>
      <c r="Q560" s="2">
        <v>0</v>
      </c>
      <c r="R560" s="1">
        <v>2</v>
      </c>
      <c r="S560" s="1">
        <v>2</v>
      </c>
      <c r="T560" s="5" t="b">
        <v>1</v>
      </c>
    </row>
    <row r="561" spans="1:20">
      <c r="A561" t="s">
        <v>939</v>
      </c>
      <c r="B561" s="1">
        <v>1</v>
      </c>
      <c r="C561" s="1">
        <v>36</v>
      </c>
      <c r="D561" t="s">
        <v>2450</v>
      </c>
      <c r="E561" t="s">
        <v>3011</v>
      </c>
      <c r="F561" s="2">
        <v>1</v>
      </c>
      <c r="G561" s="1">
        <v>1</v>
      </c>
      <c r="H561" s="1">
        <v>1</v>
      </c>
      <c r="I561" s="2" t="b">
        <v>0</v>
      </c>
      <c r="J561" s="2">
        <v>0</v>
      </c>
      <c r="K561" s="2">
        <v>1</v>
      </c>
      <c r="L561" s="1">
        <v>1</v>
      </c>
      <c r="M561" s="1">
        <v>1</v>
      </c>
      <c r="N561" s="2" t="b">
        <v>0</v>
      </c>
      <c r="O561" s="2">
        <v>0</v>
      </c>
      <c r="P561" s="2">
        <v>0</v>
      </c>
      <c r="Q561" s="2">
        <v>0</v>
      </c>
      <c r="R561" s="1">
        <v>1</v>
      </c>
      <c r="S561" s="1">
        <v>1</v>
      </c>
      <c r="T561" s="5" t="b">
        <v>1</v>
      </c>
    </row>
    <row r="562" spans="1:20">
      <c r="A562" t="s">
        <v>940</v>
      </c>
      <c r="B562" s="1">
        <v>1</v>
      </c>
      <c r="C562" s="1">
        <v>36</v>
      </c>
      <c r="D562" t="s">
        <v>2450</v>
      </c>
      <c r="E562" t="s">
        <v>3012</v>
      </c>
      <c r="F562" s="2">
        <v>2</v>
      </c>
      <c r="G562" s="1">
        <v>1</v>
      </c>
      <c r="H562" s="1">
        <v>1</v>
      </c>
      <c r="I562" s="2" t="b">
        <v>0</v>
      </c>
      <c r="J562" s="2">
        <v>0</v>
      </c>
      <c r="K562" s="2">
        <v>2</v>
      </c>
      <c r="L562" s="1">
        <v>1</v>
      </c>
      <c r="M562" s="1">
        <v>1</v>
      </c>
      <c r="N562" s="2" t="b">
        <v>0</v>
      </c>
      <c r="O562" s="2">
        <v>0</v>
      </c>
      <c r="P562" s="2">
        <v>0</v>
      </c>
      <c r="Q562" s="2">
        <v>0</v>
      </c>
      <c r="R562" s="1">
        <v>2</v>
      </c>
      <c r="S562" s="1">
        <v>2</v>
      </c>
      <c r="T562" s="5" t="b">
        <v>1</v>
      </c>
    </row>
    <row r="563" spans="1:20">
      <c r="A563" t="s">
        <v>941</v>
      </c>
      <c r="B563" s="1">
        <v>1</v>
      </c>
      <c r="C563" s="1">
        <v>36</v>
      </c>
      <c r="D563" t="s">
        <v>2450</v>
      </c>
      <c r="E563" t="s">
        <v>3013</v>
      </c>
      <c r="F563" s="2">
        <v>2</v>
      </c>
      <c r="G563" s="1">
        <v>1</v>
      </c>
      <c r="H563" s="1">
        <v>1</v>
      </c>
      <c r="I563" s="2" t="b">
        <v>0</v>
      </c>
      <c r="J563" s="2">
        <v>0</v>
      </c>
      <c r="K563" s="2">
        <v>2</v>
      </c>
      <c r="L563" s="1">
        <v>1</v>
      </c>
      <c r="M563" s="1">
        <v>1</v>
      </c>
      <c r="N563" s="2" t="b">
        <v>0</v>
      </c>
      <c r="O563" s="2">
        <v>0</v>
      </c>
      <c r="P563" s="2">
        <v>0</v>
      </c>
      <c r="Q563" s="2">
        <v>0</v>
      </c>
      <c r="R563" s="1">
        <v>2</v>
      </c>
      <c r="S563" s="1">
        <v>2</v>
      </c>
      <c r="T563" s="5" t="b">
        <v>1</v>
      </c>
    </row>
    <row r="564" spans="1:20">
      <c r="A564" t="s">
        <v>942</v>
      </c>
      <c r="B564" s="1">
        <v>1</v>
      </c>
      <c r="C564" s="1">
        <v>36</v>
      </c>
      <c r="D564" t="s">
        <v>2450</v>
      </c>
      <c r="E564" t="s">
        <v>3014</v>
      </c>
      <c r="F564" s="2">
        <v>0</v>
      </c>
      <c r="G564" s="1">
        <v>1</v>
      </c>
      <c r="H564" s="1">
        <v>1</v>
      </c>
      <c r="I564" s="2" t="b">
        <v>0</v>
      </c>
      <c r="J564" s="2">
        <v>0</v>
      </c>
      <c r="K564" s="2">
        <v>0</v>
      </c>
      <c r="L564" s="1">
        <v>1</v>
      </c>
      <c r="M564" s="1">
        <v>1</v>
      </c>
      <c r="N564" s="2" t="b">
        <v>0</v>
      </c>
      <c r="O564" s="2">
        <v>0</v>
      </c>
      <c r="P564" s="2">
        <v>0</v>
      </c>
      <c r="Q564" s="2">
        <v>0</v>
      </c>
      <c r="R564" s="1">
        <v>0</v>
      </c>
      <c r="S564" s="1">
        <v>0</v>
      </c>
      <c r="T564" s="5" t="b">
        <v>1</v>
      </c>
    </row>
    <row r="565" spans="1:20">
      <c r="A565" t="s">
        <v>943</v>
      </c>
      <c r="B565" s="1">
        <v>1</v>
      </c>
      <c r="C565" s="1">
        <v>36</v>
      </c>
      <c r="D565" t="s">
        <v>2450</v>
      </c>
      <c r="E565" t="s">
        <v>3015</v>
      </c>
      <c r="F565" s="2">
        <v>0</v>
      </c>
      <c r="G565" s="1">
        <v>1</v>
      </c>
      <c r="H565" s="1">
        <v>1</v>
      </c>
      <c r="I565" s="2" t="b">
        <v>0</v>
      </c>
      <c r="J565" s="2">
        <v>0</v>
      </c>
      <c r="K565" s="2">
        <v>0</v>
      </c>
      <c r="L565" s="1">
        <v>1</v>
      </c>
      <c r="M565" s="1">
        <v>1</v>
      </c>
      <c r="N565" s="2" t="b">
        <v>0</v>
      </c>
      <c r="O565" s="2">
        <v>0</v>
      </c>
      <c r="P565" s="2">
        <v>0</v>
      </c>
      <c r="Q565" s="2">
        <v>0</v>
      </c>
      <c r="R565" s="1">
        <v>0</v>
      </c>
      <c r="S565" s="1">
        <v>0</v>
      </c>
      <c r="T565" s="5" t="b">
        <v>1</v>
      </c>
    </row>
    <row r="566" spans="1:20">
      <c r="A566" t="s">
        <v>944</v>
      </c>
      <c r="B566" s="1">
        <v>1</v>
      </c>
      <c r="C566" s="1">
        <v>36</v>
      </c>
      <c r="D566" t="s">
        <v>2450</v>
      </c>
      <c r="E566" t="s">
        <v>3016</v>
      </c>
      <c r="F566" s="2">
        <v>3</v>
      </c>
      <c r="G566" s="1">
        <v>1</v>
      </c>
      <c r="H566" s="1">
        <v>1</v>
      </c>
      <c r="I566" s="2" t="b">
        <v>0</v>
      </c>
      <c r="J566" s="2">
        <v>0</v>
      </c>
      <c r="K566" s="2">
        <v>3</v>
      </c>
      <c r="L566" s="1">
        <v>1</v>
      </c>
      <c r="M566" s="1">
        <v>1</v>
      </c>
      <c r="N566" s="2" t="b">
        <v>0</v>
      </c>
      <c r="O566" s="2">
        <v>0</v>
      </c>
      <c r="P566" s="2">
        <v>0</v>
      </c>
      <c r="Q566" s="2">
        <v>0</v>
      </c>
      <c r="R566" s="1">
        <v>3</v>
      </c>
      <c r="S566" s="1">
        <v>3</v>
      </c>
      <c r="T566" s="5" t="b">
        <v>1</v>
      </c>
    </row>
    <row r="567" spans="1:20">
      <c r="A567" t="s">
        <v>945</v>
      </c>
      <c r="B567" s="1">
        <v>1</v>
      </c>
      <c r="C567" s="1">
        <v>36</v>
      </c>
      <c r="D567" t="s">
        <v>2450</v>
      </c>
      <c r="E567" t="s">
        <v>3017</v>
      </c>
      <c r="F567" s="2">
        <v>1</v>
      </c>
      <c r="G567" s="1">
        <v>1</v>
      </c>
      <c r="H567" s="1">
        <v>1</v>
      </c>
      <c r="I567" s="2" t="b">
        <v>0</v>
      </c>
      <c r="J567" s="2">
        <v>0</v>
      </c>
      <c r="K567" s="2">
        <v>1</v>
      </c>
      <c r="L567" s="1">
        <v>1</v>
      </c>
      <c r="M567" s="1">
        <v>1</v>
      </c>
      <c r="N567" s="2" t="b">
        <v>0</v>
      </c>
      <c r="O567" s="2">
        <v>0</v>
      </c>
      <c r="P567" s="2">
        <v>0</v>
      </c>
      <c r="Q567" s="2">
        <v>0</v>
      </c>
      <c r="R567" s="1">
        <v>1</v>
      </c>
      <c r="S567" s="1">
        <v>1</v>
      </c>
      <c r="T567" s="5" t="b">
        <v>1</v>
      </c>
    </row>
    <row r="568" spans="1:20">
      <c r="A568" t="s">
        <v>946</v>
      </c>
      <c r="B568" s="1">
        <v>1</v>
      </c>
      <c r="C568" s="1">
        <v>36</v>
      </c>
      <c r="D568" t="s">
        <v>2450</v>
      </c>
      <c r="E568" t="s">
        <v>3018</v>
      </c>
      <c r="F568" s="2">
        <v>0</v>
      </c>
      <c r="G568" s="1">
        <v>1</v>
      </c>
      <c r="H568" s="1">
        <v>1</v>
      </c>
      <c r="I568" s="2" t="b">
        <v>0</v>
      </c>
      <c r="J568" s="2">
        <v>0</v>
      </c>
      <c r="K568" s="2">
        <v>0</v>
      </c>
      <c r="L568" s="1">
        <v>1</v>
      </c>
      <c r="M568" s="1">
        <v>1</v>
      </c>
      <c r="N568" s="2" t="b">
        <v>0</v>
      </c>
      <c r="O568" s="2">
        <v>0</v>
      </c>
      <c r="P568" s="2">
        <v>0</v>
      </c>
      <c r="Q568" s="2">
        <v>0</v>
      </c>
      <c r="R568" s="1">
        <v>0</v>
      </c>
      <c r="S568" s="1">
        <v>0</v>
      </c>
      <c r="T568" s="5" t="b">
        <v>1</v>
      </c>
    </row>
    <row r="569" spans="1:20">
      <c r="A569" t="s">
        <v>947</v>
      </c>
      <c r="B569" s="1">
        <v>1</v>
      </c>
      <c r="C569" s="1">
        <v>36</v>
      </c>
      <c r="D569" t="s">
        <v>2450</v>
      </c>
      <c r="E569" t="s">
        <v>3019</v>
      </c>
      <c r="F569" s="2">
        <v>0</v>
      </c>
      <c r="G569" s="1">
        <v>1</v>
      </c>
      <c r="H569" s="1">
        <v>1</v>
      </c>
      <c r="I569" s="2" t="b">
        <v>0</v>
      </c>
      <c r="J569" s="2">
        <v>0</v>
      </c>
      <c r="K569" s="2">
        <v>0</v>
      </c>
      <c r="L569" s="1">
        <v>1</v>
      </c>
      <c r="M569" s="1">
        <v>1</v>
      </c>
      <c r="N569" s="2" t="b">
        <v>0</v>
      </c>
      <c r="O569" s="2">
        <v>0</v>
      </c>
      <c r="P569" s="2">
        <v>0</v>
      </c>
      <c r="Q569" s="2">
        <v>0</v>
      </c>
      <c r="R569" s="1">
        <v>0</v>
      </c>
      <c r="S569" s="1">
        <v>0</v>
      </c>
      <c r="T569" s="5" t="b">
        <v>1</v>
      </c>
    </row>
    <row r="570" spans="1:20">
      <c r="A570" t="s">
        <v>948</v>
      </c>
      <c r="B570" s="1">
        <v>1</v>
      </c>
      <c r="C570" s="1">
        <v>36</v>
      </c>
      <c r="D570" t="s">
        <v>2450</v>
      </c>
      <c r="E570" t="s">
        <v>3020</v>
      </c>
      <c r="F570" s="2">
        <v>0</v>
      </c>
      <c r="G570" s="1">
        <v>2</v>
      </c>
      <c r="H570" s="1">
        <v>1</v>
      </c>
      <c r="I570" s="2" t="b">
        <v>0</v>
      </c>
      <c r="J570" s="2">
        <v>0</v>
      </c>
      <c r="K570" s="2">
        <v>0</v>
      </c>
      <c r="L570" s="1">
        <v>2</v>
      </c>
      <c r="M570" s="1">
        <v>1</v>
      </c>
      <c r="N570" s="2" t="b">
        <v>0</v>
      </c>
      <c r="O570" s="2">
        <v>0</v>
      </c>
      <c r="P570" s="2">
        <v>0</v>
      </c>
      <c r="Q570" s="2">
        <v>0</v>
      </c>
      <c r="R570" s="1">
        <v>0</v>
      </c>
      <c r="S570" s="1">
        <v>0</v>
      </c>
      <c r="T570" s="5" t="b">
        <v>1</v>
      </c>
    </row>
    <row r="571" spans="1:20">
      <c r="A571" t="s">
        <v>949</v>
      </c>
      <c r="B571" s="1">
        <v>1</v>
      </c>
      <c r="C571" s="1">
        <v>36</v>
      </c>
      <c r="D571" t="s">
        <v>2450</v>
      </c>
      <c r="E571" t="s">
        <v>3021</v>
      </c>
      <c r="F571" s="2">
        <v>0</v>
      </c>
      <c r="G571" s="1">
        <v>1</v>
      </c>
      <c r="H571" s="1">
        <v>1</v>
      </c>
      <c r="I571" s="2" t="b">
        <v>0</v>
      </c>
      <c r="J571" s="2">
        <v>0</v>
      </c>
      <c r="K571" s="2">
        <v>0</v>
      </c>
      <c r="L571" s="1">
        <v>1</v>
      </c>
      <c r="M571" s="1">
        <v>1</v>
      </c>
      <c r="N571" s="2" t="b">
        <v>0</v>
      </c>
      <c r="O571" s="2">
        <v>0</v>
      </c>
      <c r="P571" s="2">
        <v>0</v>
      </c>
      <c r="Q571" s="2">
        <v>0</v>
      </c>
      <c r="R571" s="1">
        <v>0</v>
      </c>
      <c r="S571" s="1">
        <v>0</v>
      </c>
      <c r="T571" s="5" t="b">
        <v>1</v>
      </c>
    </row>
    <row r="572" spans="1:20">
      <c r="A572" t="s">
        <v>950</v>
      </c>
      <c r="B572" s="1">
        <v>1</v>
      </c>
      <c r="C572" s="1">
        <v>36</v>
      </c>
      <c r="D572" t="s">
        <v>2450</v>
      </c>
      <c r="E572" t="s">
        <v>3022</v>
      </c>
      <c r="F572" s="2">
        <v>0</v>
      </c>
      <c r="G572" s="1">
        <v>1</v>
      </c>
      <c r="H572" s="1">
        <v>1</v>
      </c>
      <c r="I572" s="2" t="b">
        <v>0</v>
      </c>
      <c r="J572" s="2">
        <v>0</v>
      </c>
      <c r="K572" s="2">
        <v>0</v>
      </c>
      <c r="L572" s="1">
        <v>1</v>
      </c>
      <c r="M572" s="1">
        <v>1</v>
      </c>
      <c r="N572" s="2" t="b">
        <v>0</v>
      </c>
      <c r="O572" s="2">
        <v>0</v>
      </c>
      <c r="P572" s="2">
        <v>0</v>
      </c>
      <c r="Q572" s="2">
        <v>0</v>
      </c>
      <c r="R572" s="1">
        <v>0</v>
      </c>
      <c r="S572" s="1">
        <v>0</v>
      </c>
      <c r="T572" s="5" t="b">
        <v>1</v>
      </c>
    </row>
    <row r="573" spans="1:20">
      <c r="A573" t="s">
        <v>951</v>
      </c>
      <c r="B573" s="1">
        <v>1</v>
      </c>
      <c r="C573" s="1">
        <v>36</v>
      </c>
      <c r="D573" t="s">
        <v>2450</v>
      </c>
      <c r="E573" t="s">
        <v>3023</v>
      </c>
      <c r="F573" s="2">
        <v>2</v>
      </c>
      <c r="G573" s="1">
        <v>1</v>
      </c>
      <c r="H573" s="1">
        <v>1</v>
      </c>
      <c r="I573" s="2" t="b">
        <v>0</v>
      </c>
      <c r="J573" s="2">
        <v>0</v>
      </c>
      <c r="K573" s="2">
        <v>2</v>
      </c>
      <c r="L573" s="1">
        <v>1</v>
      </c>
      <c r="M573" s="1">
        <v>1</v>
      </c>
      <c r="N573" s="2" t="b">
        <v>0</v>
      </c>
      <c r="O573" s="2">
        <v>0</v>
      </c>
      <c r="P573" s="2">
        <v>0</v>
      </c>
      <c r="Q573" s="2">
        <v>0</v>
      </c>
      <c r="R573" s="1">
        <v>2</v>
      </c>
      <c r="S573" s="1">
        <v>2</v>
      </c>
      <c r="T573" s="5" t="b">
        <v>1</v>
      </c>
    </row>
    <row r="574" spans="1:20">
      <c r="A574" t="s">
        <v>952</v>
      </c>
      <c r="B574" s="1">
        <v>1</v>
      </c>
      <c r="C574" s="1">
        <v>36</v>
      </c>
      <c r="D574" t="s">
        <v>2450</v>
      </c>
      <c r="E574" t="s">
        <v>3024</v>
      </c>
      <c r="F574" s="2">
        <v>1</v>
      </c>
      <c r="G574" s="1">
        <v>1</v>
      </c>
      <c r="H574" s="1">
        <v>1</v>
      </c>
      <c r="I574" s="2" t="b">
        <v>0</v>
      </c>
      <c r="J574" s="2">
        <v>0</v>
      </c>
      <c r="K574" s="2">
        <v>1</v>
      </c>
      <c r="L574" s="1">
        <v>1</v>
      </c>
      <c r="M574" s="1">
        <v>1</v>
      </c>
      <c r="N574" s="2" t="b">
        <v>0</v>
      </c>
      <c r="O574" s="2">
        <v>0</v>
      </c>
      <c r="P574" s="2">
        <v>0</v>
      </c>
      <c r="Q574" s="2">
        <v>0</v>
      </c>
      <c r="R574" s="1">
        <v>1</v>
      </c>
      <c r="S574" s="1">
        <v>1</v>
      </c>
      <c r="T574" s="5" t="b">
        <v>1</v>
      </c>
    </row>
    <row r="575" spans="1:20">
      <c r="A575" t="s">
        <v>953</v>
      </c>
      <c r="B575" s="1">
        <v>1</v>
      </c>
      <c r="C575" s="1">
        <v>36</v>
      </c>
      <c r="D575" t="s">
        <v>2450</v>
      </c>
      <c r="E575" t="s">
        <v>3025</v>
      </c>
      <c r="F575" s="2">
        <v>2</v>
      </c>
      <c r="G575" s="1">
        <v>1</v>
      </c>
      <c r="H575" s="1">
        <v>1</v>
      </c>
      <c r="I575" s="2" t="b">
        <v>0</v>
      </c>
      <c r="J575" s="2">
        <v>0</v>
      </c>
      <c r="K575" s="2">
        <v>2</v>
      </c>
      <c r="L575" s="1">
        <v>1</v>
      </c>
      <c r="M575" s="1">
        <v>1</v>
      </c>
      <c r="N575" s="2" t="b">
        <v>0</v>
      </c>
      <c r="O575" s="2">
        <v>0</v>
      </c>
      <c r="P575" s="2">
        <v>0</v>
      </c>
      <c r="Q575" s="2">
        <v>0</v>
      </c>
      <c r="R575" s="1">
        <v>2</v>
      </c>
      <c r="S575" s="1">
        <v>2</v>
      </c>
      <c r="T575" s="5" t="b">
        <v>1</v>
      </c>
    </row>
    <row r="576" spans="1:20">
      <c r="A576" t="s">
        <v>954</v>
      </c>
      <c r="B576" s="1">
        <v>1</v>
      </c>
      <c r="C576" s="1">
        <v>36</v>
      </c>
      <c r="D576" t="s">
        <v>2450</v>
      </c>
      <c r="E576" t="s">
        <v>3026</v>
      </c>
      <c r="F576" s="2">
        <v>2</v>
      </c>
      <c r="G576" s="1">
        <v>1</v>
      </c>
      <c r="H576" s="1">
        <v>1</v>
      </c>
      <c r="I576" s="2" t="b">
        <v>0</v>
      </c>
      <c r="J576" s="2">
        <v>0</v>
      </c>
      <c r="K576" s="2">
        <v>2</v>
      </c>
      <c r="L576" s="1">
        <v>1</v>
      </c>
      <c r="M576" s="1">
        <v>1</v>
      </c>
      <c r="N576" s="2" t="b">
        <v>0</v>
      </c>
      <c r="O576" s="2">
        <v>0</v>
      </c>
      <c r="P576" s="2">
        <v>0</v>
      </c>
      <c r="Q576" s="2">
        <v>0</v>
      </c>
      <c r="R576" s="1">
        <v>2</v>
      </c>
      <c r="S576" s="1">
        <v>2</v>
      </c>
      <c r="T576" s="5" t="b">
        <v>1</v>
      </c>
    </row>
    <row r="577" spans="1:20">
      <c r="A577" t="s">
        <v>955</v>
      </c>
      <c r="B577" s="1">
        <v>1</v>
      </c>
      <c r="C577" s="1">
        <v>36</v>
      </c>
      <c r="D577" t="s">
        <v>2450</v>
      </c>
      <c r="E577" t="s">
        <v>3027</v>
      </c>
      <c r="F577" s="2">
        <v>3</v>
      </c>
      <c r="G577" s="1">
        <v>1</v>
      </c>
      <c r="H577" s="1">
        <v>1</v>
      </c>
      <c r="I577" s="2" t="b">
        <v>0</v>
      </c>
      <c r="J577" s="2">
        <v>0</v>
      </c>
      <c r="K577" s="2">
        <v>3</v>
      </c>
      <c r="L577" s="1">
        <v>1</v>
      </c>
      <c r="M577" s="1">
        <v>1</v>
      </c>
      <c r="N577" s="2" t="b">
        <v>0</v>
      </c>
      <c r="O577" s="2">
        <v>0</v>
      </c>
      <c r="P577" s="2">
        <v>0</v>
      </c>
      <c r="Q577" s="2">
        <v>0</v>
      </c>
      <c r="R577" s="1">
        <v>3</v>
      </c>
      <c r="S577" s="1">
        <v>3</v>
      </c>
      <c r="T577" s="5" t="b">
        <v>1</v>
      </c>
    </row>
    <row r="578" spans="1:20">
      <c r="A578" t="s">
        <v>956</v>
      </c>
      <c r="B578" s="1">
        <v>1</v>
      </c>
      <c r="C578" s="1">
        <v>36</v>
      </c>
      <c r="D578" t="s">
        <v>2450</v>
      </c>
      <c r="E578" t="s">
        <v>3028</v>
      </c>
      <c r="F578" s="2">
        <v>2</v>
      </c>
      <c r="G578" s="1">
        <v>1</v>
      </c>
      <c r="H578" s="1">
        <v>1</v>
      </c>
      <c r="I578" s="2" t="b">
        <v>0</v>
      </c>
      <c r="J578" s="2">
        <v>0</v>
      </c>
      <c r="K578" s="2">
        <v>2</v>
      </c>
      <c r="L578" s="1">
        <v>1</v>
      </c>
      <c r="M578" s="1">
        <v>1</v>
      </c>
      <c r="N578" s="2" t="b">
        <v>0</v>
      </c>
      <c r="O578" s="2">
        <v>0</v>
      </c>
      <c r="P578" s="2">
        <v>0</v>
      </c>
      <c r="Q578" s="2">
        <v>0</v>
      </c>
      <c r="R578" s="1">
        <v>2</v>
      </c>
      <c r="S578" s="1">
        <v>2</v>
      </c>
      <c r="T578" s="5" t="b">
        <v>1</v>
      </c>
    </row>
    <row r="579" spans="1:20">
      <c r="A579" t="s">
        <v>957</v>
      </c>
      <c r="B579" s="1">
        <v>1</v>
      </c>
      <c r="C579" s="1">
        <v>36</v>
      </c>
      <c r="D579" t="s">
        <v>2450</v>
      </c>
      <c r="E579" t="s">
        <v>3029</v>
      </c>
      <c r="F579" s="2">
        <v>3</v>
      </c>
      <c r="G579" s="1">
        <v>1</v>
      </c>
      <c r="H579" s="1">
        <v>1</v>
      </c>
      <c r="I579" s="2" t="b">
        <v>0</v>
      </c>
      <c r="J579" s="2">
        <v>0</v>
      </c>
      <c r="K579" s="2">
        <v>3</v>
      </c>
      <c r="L579" s="1">
        <v>1</v>
      </c>
      <c r="M579" s="1">
        <v>1</v>
      </c>
      <c r="N579" s="2" t="b">
        <v>0</v>
      </c>
      <c r="O579" s="2">
        <v>0</v>
      </c>
      <c r="P579" s="2">
        <v>0</v>
      </c>
      <c r="Q579" s="2">
        <v>0</v>
      </c>
      <c r="R579" s="1">
        <v>3</v>
      </c>
      <c r="S579" s="1">
        <v>3</v>
      </c>
      <c r="T579" s="5" t="b">
        <v>1</v>
      </c>
    </row>
    <row r="580" spans="1:20">
      <c r="A580" t="s">
        <v>958</v>
      </c>
      <c r="B580" s="1">
        <v>1</v>
      </c>
      <c r="C580" s="1">
        <v>36</v>
      </c>
      <c r="D580" t="s">
        <v>2450</v>
      </c>
      <c r="E580" t="s">
        <v>3030</v>
      </c>
      <c r="F580" s="2">
        <v>3</v>
      </c>
      <c r="G580" s="1">
        <v>1</v>
      </c>
      <c r="H580" s="1">
        <v>1</v>
      </c>
      <c r="I580" s="2" t="b">
        <v>0</v>
      </c>
      <c r="J580" s="2">
        <v>0</v>
      </c>
      <c r="K580" s="2">
        <v>3</v>
      </c>
      <c r="L580" s="1">
        <v>1</v>
      </c>
      <c r="M580" s="1">
        <v>1</v>
      </c>
      <c r="N580" s="2" t="b">
        <v>0</v>
      </c>
      <c r="O580" s="2">
        <v>0</v>
      </c>
      <c r="P580" s="2">
        <v>0</v>
      </c>
      <c r="Q580" s="2">
        <v>0</v>
      </c>
      <c r="R580" s="1">
        <v>3</v>
      </c>
      <c r="S580" s="1">
        <v>3</v>
      </c>
      <c r="T580" s="5" t="b">
        <v>1</v>
      </c>
    </row>
    <row r="581" spans="1:20">
      <c r="A581" t="s">
        <v>959</v>
      </c>
      <c r="B581" s="1">
        <v>1</v>
      </c>
      <c r="C581" s="1">
        <v>36</v>
      </c>
      <c r="D581" t="s">
        <v>2450</v>
      </c>
      <c r="E581" t="s">
        <v>3031</v>
      </c>
      <c r="F581" s="2">
        <v>2</v>
      </c>
      <c r="G581" s="1">
        <v>1</v>
      </c>
      <c r="H581" s="1">
        <v>1</v>
      </c>
      <c r="I581" s="2" t="b">
        <v>0</v>
      </c>
      <c r="J581" s="2">
        <v>0</v>
      </c>
      <c r="K581" s="2">
        <v>2</v>
      </c>
      <c r="L581" s="1">
        <v>1</v>
      </c>
      <c r="M581" s="1">
        <v>1</v>
      </c>
      <c r="N581" s="2" t="b">
        <v>0</v>
      </c>
      <c r="O581" s="2">
        <v>0</v>
      </c>
      <c r="P581" s="2">
        <v>0</v>
      </c>
      <c r="Q581" s="2">
        <v>0</v>
      </c>
      <c r="R581" s="1">
        <v>2</v>
      </c>
      <c r="S581" s="1">
        <v>2</v>
      </c>
      <c r="T581" s="5" t="b">
        <v>1</v>
      </c>
    </row>
    <row r="582" spans="1:20">
      <c r="A582" t="s">
        <v>960</v>
      </c>
      <c r="B582" s="1">
        <v>1</v>
      </c>
      <c r="C582" s="1">
        <v>36</v>
      </c>
      <c r="D582" t="s">
        <v>2450</v>
      </c>
      <c r="E582" t="s">
        <v>3032</v>
      </c>
      <c r="F582" s="2">
        <v>2</v>
      </c>
      <c r="G582" s="1">
        <v>1</v>
      </c>
      <c r="H582" s="1">
        <v>1</v>
      </c>
      <c r="I582" s="2" t="b">
        <v>0</v>
      </c>
      <c r="J582" s="2">
        <v>0</v>
      </c>
      <c r="K582" s="2">
        <v>2</v>
      </c>
      <c r="L582" s="1">
        <v>1</v>
      </c>
      <c r="M582" s="1">
        <v>1</v>
      </c>
      <c r="N582" s="2" t="b">
        <v>0</v>
      </c>
      <c r="O582" s="2">
        <v>0</v>
      </c>
      <c r="P582" s="2">
        <v>0</v>
      </c>
      <c r="Q582" s="2">
        <v>0</v>
      </c>
      <c r="R582" s="1">
        <v>2</v>
      </c>
      <c r="S582" s="1">
        <v>2</v>
      </c>
      <c r="T582" s="5" t="b">
        <v>1</v>
      </c>
    </row>
    <row r="583" spans="1:20">
      <c r="A583" t="s">
        <v>961</v>
      </c>
      <c r="B583" s="1">
        <v>1</v>
      </c>
      <c r="C583" s="1">
        <v>36</v>
      </c>
      <c r="D583" t="s">
        <v>2450</v>
      </c>
      <c r="E583" t="s">
        <v>3033</v>
      </c>
      <c r="F583" s="2">
        <v>3</v>
      </c>
      <c r="G583" s="1">
        <v>1</v>
      </c>
      <c r="H583" s="1">
        <v>1</v>
      </c>
      <c r="I583" s="2" t="b">
        <v>0</v>
      </c>
      <c r="J583" s="2">
        <v>0</v>
      </c>
      <c r="K583" s="2">
        <v>3</v>
      </c>
      <c r="L583" s="1">
        <v>1</v>
      </c>
      <c r="M583" s="1">
        <v>1</v>
      </c>
      <c r="N583" s="2" t="b">
        <v>0</v>
      </c>
      <c r="O583" s="2">
        <v>0</v>
      </c>
      <c r="P583" s="2">
        <v>0</v>
      </c>
      <c r="Q583" s="2">
        <v>0</v>
      </c>
      <c r="R583" s="1">
        <v>3</v>
      </c>
      <c r="S583" s="1">
        <v>3</v>
      </c>
      <c r="T583" s="5" t="b">
        <v>1</v>
      </c>
    </row>
    <row r="584" spans="1:20">
      <c r="A584" t="s">
        <v>962</v>
      </c>
      <c r="B584" s="1">
        <v>1</v>
      </c>
      <c r="C584" s="1">
        <v>36</v>
      </c>
      <c r="D584" t="s">
        <v>2450</v>
      </c>
      <c r="E584" t="s">
        <v>3034</v>
      </c>
      <c r="F584" s="2">
        <v>3</v>
      </c>
      <c r="G584" s="1">
        <v>1</v>
      </c>
      <c r="H584" s="1">
        <v>1</v>
      </c>
      <c r="I584" s="2" t="b">
        <v>0</v>
      </c>
      <c r="J584" s="2">
        <v>0</v>
      </c>
      <c r="K584" s="2">
        <v>3</v>
      </c>
      <c r="L584" s="1">
        <v>1</v>
      </c>
      <c r="M584" s="1">
        <v>1</v>
      </c>
      <c r="N584" s="2" t="b">
        <v>0</v>
      </c>
      <c r="O584" s="2">
        <v>0</v>
      </c>
      <c r="P584" s="2">
        <v>0</v>
      </c>
      <c r="Q584" s="2">
        <v>0</v>
      </c>
      <c r="R584" s="1">
        <v>3</v>
      </c>
      <c r="S584" s="1">
        <v>3</v>
      </c>
      <c r="T584" s="5" t="b">
        <v>1</v>
      </c>
    </row>
    <row r="585" spans="1:20">
      <c r="A585" t="s">
        <v>963</v>
      </c>
      <c r="B585" s="1">
        <v>1</v>
      </c>
      <c r="C585" s="1">
        <v>36</v>
      </c>
      <c r="D585" t="s">
        <v>2450</v>
      </c>
      <c r="E585" t="s">
        <v>3035</v>
      </c>
      <c r="F585" s="2">
        <v>3</v>
      </c>
      <c r="G585" s="1">
        <v>1</v>
      </c>
      <c r="H585" s="1">
        <v>1</v>
      </c>
      <c r="I585" s="2" t="b">
        <v>0</v>
      </c>
      <c r="J585" s="2">
        <v>0</v>
      </c>
      <c r="K585" s="2">
        <v>3</v>
      </c>
      <c r="L585" s="1">
        <v>1</v>
      </c>
      <c r="M585" s="1">
        <v>1</v>
      </c>
      <c r="N585" s="2" t="b">
        <v>0</v>
      </c>
      <c r="O585" s="2">
        <v>0</v>
      </c>
      <c r="P585" s="2">
        <v>0</v>
      </c>
      <c r="Q585" s="2">
        <v>0</v>
      </c>
      <c r="R585" s="1">
        <v>3</v>
      </c>
      <c r="S585" s="1">
        <v>3</v>
      </c>
      <c r="T585" s="5" t="b">
        <v>1</v>
      </c>
    </row>
    <row r="586" spans="1:20">
      <c r="A586" t="s">
        <v>964</v>
      </c>
      <c r="B586" s="1">
        <v>1</v>
      </c>
      <c r="C586" s="1">
        <v>36</v>
      </c>
      <c r="D586" t="s">
        <v>2450</v>
      </c>
      <c r="E586" t="s">
        <v>3036</v>
      </c>
      <c r="F586" s="2">
        <v>2</v>
      </c>
      <c r="G586" s="1">
        <v>1</v>
      </c>
      <c r="H586" s="1">
        <v>1</v>
      </c>
      <c r="I586" s="2" t="b">
        <v>0</v>
      </c>
      <c r="J586" s="2">
        <v>0</v>
      </c>
      <c r="K586" s="2">
        <v>2</v>
      </c>
      <c r="L586" s="1">
        <v>1</v>
      </c>
      <c r="M586" s="1">
        <v>1</v>
      </c>
      <c r="N586" s="2" t="b">
        <v>0</v>
      </c>
      <c r="O586" s="2">
        <v>0</v>
      </c>
      <c r="P586" s="2">
        <v>0</v>
      </c>
      <c r="Q586" s="2">
        <v>0</v>
      </c>
      <c r="R586" s="1">
        <v>2</v>
      </c>
      <c r="S586" s="1">
        <v>2</v>
      </c>
      <c r="T586" s="5" t="b">
        <v>1</v>
      </c>
    </row>
    <row r="587" spans="1:20">
      <c r="A587" t="s">
        <v>965</v>
      </c>
      <c r="B587" s="1">
        <v>1</v>
      </c>
      <c r="C587" s="1">
        <v>36</v>
      </c>
      <c r="D587" t="s">
        <v>2450</v>
      </c>
      <c r="E587" t="s">
        <v>3037</v>
      </c>
      <c r="F587" s="2">
        <v>2</v>
      </c>
      <c r="G587" s="1">
        <v>1</v>
      </c>
      <c r="H587" s="1">
        <v>1</v>
      </c>
      <c r="I587" s="2" t="b">
        <v>0</v>
      </c>
      <c r="J587" s="2">
        <v>0</v>
      </c>
      <c r="K587" s="2">
        <v>2</v>
      </c>
      <c r="L587" s="1">
        <v>1</v>
      </c>
      <c r="M587" s="1">
        <v>1</v>
      </c>
      <c r="N587" s="2" t="b">
        <v>0</v>
      </c>
      <c r="O587" s="2">
        <v>0</v>
      </c>
      <c r="P587" s="2">
        <v>0</v>
      </c>
      <c r="Q587" s="2">
        <v>0</v>
      </c>
      <c r="R587" s="1">
        <v>2</v>
      </c>
      <c r="S587" s="1">
        <v>2</v>
      </c>
      <c r="T587" s="5" t="b">
        <v>1</v>
      </c>
    </row>
    <row r="588" spans="1:20">
      <c r="A588" t="s">
        <v>966</v>
      </c>
      <c r="B588" s="1">
        <v>1</v>
      </c>
      <c r="C588" s="1">
        <v>36</v>
      </c>
      <c r="D588" t="s">
        <v>2450</v>
      </c>
      <c r="E588" t="s">
        <v>3038</v>
      </c>
      <c r="F588" s="2">
        <v>0</v>
      </c>
      <c r="G588" s="1">
        <v>34</v>
      </c>
      <c r="H588" s="1">
        <v>1</v>
      </c>
      <c r="I588" s="2" t="b">
        <v>0</v>
      </c>
      <c r="J588" s="2">
        <v>0</v>
      </c>
      <c r="K588" s="2">
        <v>0</v>
      </c>
      <c r="L588" s="1">
        <v>34</v>
      </c>
      <c r="M588" s="1">
        <v>1</v>
      </c>
      <c r="N588" s="2" t="b">
        <v>0</v>
      </c>
      <c r="O588" s="2">
        <v>0</v>
      </c>
      <c r="P588" s="2">
        <v>0</v>
      </c>
      <c r="Q588" s="2">
        <v>0</v>
      </c>
      <c r="R588" s="1">
        <v>0</v>
      </c>
      <c r="S588" s="1">
        <v>0</v>
      </c>
      <c r="T588" s="5" t="b">
        <v>1</v>
      </c>
    </row>
    <row r="589" spans="1:20">
      <c r="A589" t="s">
        <v>967</v>
      </c>
      <c r="B589" s="1">
        <v>1</v>
      </c>
      <c r="C589" s="1">
        <v>36</v>
      </c>
      <c r="D589" t="s">
        <v>2450</v>
      </c>
      <c r="E589" t="s">
        <v>3039</v>
      </c>
      <c r="F589" s="2">
        <v>0</v>
      </c>
      <c r="G589" s="1">
        <v>1</v>
      </c>
      <c r="H589" s="1">
        <v>1</v>
      </c>
      <c r="I589" s="2" t="b">
        <v>0</v>
      </c>
      <c r="J589" s="2">
        <v>0</v>
      </c>
      <c r="K589" s="2">
        <v>0</v>
      </c>
      <c r="L589" s="1">
        <v>1</v>
      </c>
      <c r="M589" s="1">
        <v>1</v>
      </c>
      <c r="N589" s="2" t="b">
        <v>0</v>
      </c>
      <c r="O589" s="2">
        <v>0</v>
      </c>
      <c r="P589" s="2">
        <v>0</v>
      </c>
      <c r="Q589" s="2">
        <v>0</v>
      </c>
      <c r="R589" s="1">
        <v>0</v>
      </c>
      <c r="S589" s="1">
        <v>0</v>
      </c>
      <c r="T589" s="5" t="b">
        <v>1</v>
      </c>
    </row>
    <row r="590" spans="1:20">
      <c r="A590" t="s">
        <v>968</v>
      </c>
      <c r="B590" s="1">
        <v>1</v>
      </c>
      <c r="C590" s="1">
        <v>36</v>
      </c>
      <c r="D590" t="s">
        <v>2450</v>
      </c>
      <c r="E590" t="s">
        <v>3040</v>
      </c>
      <c r="F590" s="2">
        <v>1</v>
      </c>
      <c r="G590" s="1">
        <v>1</v>
      </c>
      <c r="H590" s="1">
        <v>1</v>
      </c>
      <c r="I590" s="2" t="b">
        <v>0</v>
      </c>
      <c r="J590" s="2">
        <v>0</v>
      </c>
      <c r="K590" s="2">
        <v>1</v>
      </c>
      <c r="L590" s="1">
        <v>1</v>
      </c>
      <c r="M590" s="1">
        <v>1</v>
      </c>
      <c r="N590" s="2" t="b">
        <v>0</v>
      </c>
      <c r="O590" s="2">
        <v>0</v>
      </c>
      <c r="P590" s="2">
        <v>0</v>
      </c>
      <c r="Q590" s="2">
        <v>0</v>
      </c>
      <c r="R590" s="1">
        <v>1</v>
      </c>
      <c r="S590" s="1">
        <v>1</v>
      </c>
      <c r="T590" s="5" t="b">
        <v>1</v>
      </c>
    </row>
    <row r="591" spans="1:20">
      <c r="A591" t="s">
        <v>969</v>
      </c>
      <c r="B591" s="1">
        <v>1</v>
      </c>
      <c r="C591" s="1">
        <v>36</v>
      </c>
      <c r="D591" t="s">
        <v>2450</v>
      </c>
      <c r="E591" t="s">
        <v>3041</v>
      </c>
      <c r="F591" s="2">
        <v>0</v>
      </c>
      <c r="G591" s="1">
        <v>1</v>
      </c>
      <c r="H591" s="1">
        <v>1</v>
      </c>
      <c r="I591" s="2" t="b">
        <v>0</v>
      </c>
      <c r="J591" s="2">
        <v>0</v>
      </c>
      <c r="K591" s="2">
        <v>0</v>
      </c>
      <c r="L591" s="1">
        <v>1</v>
      </c>
      <c r="M591" s="1">
        <v>1</v>
      </c>
      <c r="N591" s="2" t="b">
        <v>0</v>
      </c>
      <c r="O591" s="2">
        <v>0</v>
      </c>
      <c r="P591" s="2">
        <v>0</v>
      </c>
      <c r="Q591" s="2">
        <v>0</v>
      </c>
      <c r="R591" s="1">
        <v>0</v>
      </c>
      <c r="S591" s="1">
        <v>0</v>
      </c>
      <c r="T591" s="5" t="b">
        <v>1</v>
      </c>
    </row>
    <row r="592" spans="1:20">
      <c r="A592" t="s">
        <v>970</v>
      </c>
      <c r="B592" s="1">
        <v>1</v>
      </c>
      <c r="C592" s="1">
        <v>36</v>
      </c>
      <c r="D592" t="s">
        <v>2450</v>
      </c>
      <c r="E592" t="s">
        <v>3042</v>
      </c>
      <c r="F592" s="2">
        <v>0</v>
      </c>
      <c r="G592" s="1">
        <v>1</v>
      </c>
      <c r="H592" s="1">
        <v>1</v>
      </c>
      <c r="I592" s="2" t="b">
        <v>0</v>
      </c>
      <c r="J592" s="2">
        <v>0</v>
      </c>
      <c r="K592" s="2">
        <v>0</v>
      </c>
      <c r="L592" s="1">
        <v>1</v>
      </c>
      <c r="M592" s="1">
        <v>1</v>
      </c>
      <c r="N592" s="2" t="b">
        <v>0</v>
      </c>
      <c r="O592" s="2">
        <v>0</v>
      </c>
      <c r="P592" s="2">
        <v>0</v>
      </c>
      <c r="Q592" s="2">
        <v>0</v>
      </c>
      <c r="R592" s="1">
        <v>0</v>
      </c>
      <c r="S592" s="1">
        <v>0</v>
      </c>
      <c r="T592" s="5" t="b">
        <v>1</v>
      </c>
    </row>
    <row r="593" spans="1:20">
      <c r="A593" t="s">
        <v>971</v>
      </c>
      <c r="B593" s="1">
        <v>1</v>
      </c>
      <c r="C593" s="1">
        <v>36</v>
      </c>
      <c r="D593" t="s">
        <v>2450</v>
      </c>
      <c r="E593" t="s">
        <v>3043</v>
      </c>
      <c r="F593" s="2">
        <v>1</v>
      </c>
      <c r="G593" s="1">
        <v>1</v>
      </c>
      <c r="H593" s="1">
        <v>1</v>
      </c>
      <c r="I593" s="2" t="b">
        <v>0</v>
      </c>
      <c r="J593" s="2">
        <v>0</v>
      </c>
      <c r="K593" s="2">
        <v>1</v>
      </c>
      <c r="L593" s="1">
        <v>1</v>
      </c>
      <c r="M593" s="1">
        <v>1</v>
      </c>
      <c r="N593" s="2" t="b">
        <v>0</v>
      </c>
      <c r="O593" s="2">
        <v>0</v>
      </c>
      <c r="P593" s="2">
        <v>0</v>
      </c>
      <c r="Q593" s="2">
        <v>0</v>
      </c>
      <c r="R593" s="1">
        <v>1</v>
      </c>
      <c r="S593" s="1">
        <v>1</v>
      </c>
      <c r="T593" s="5" t="b">
        <v>1</v>
      </c>
    </row>
    <row r="594" spans="1:20">
      <c r="A594" t="s">
        <v>972</v>
      </c>
      <c r="B594" s="1">
        <v>1</v>
      </c>
      <c r="C594" s="1">
        <v>36</v>
      </c>
      <c r="D594" t="s">
        <v>2450</v>
      </c>
      <c r="E594" t="s">
        <v>3044</v>
      </c>
      <c r="F594" s="2">
        <v>1</v>
      </c>
      <c r="G594" s="1">
        <v>2</v>
      </c>
      <c r="H594" s="1">
        <v>1</v>
      </c>
      <c r="I594" s="2" t="b">
        <v>0</v>
      </c>
      <c r="J594" s="2">
        <v>0</v>
      </c>
      <c r="K594" s="2">
        <v>1</v>
      </c>
      <c r="L594" s="1">
        <v>2</v>
      </c>
      <c r="M594" s="1">
        <v>1</v>
      </c>
      <c r="N594" s="2" t="b">
        <v>0</v>
      </c>
      <c r="O594" s="2">
        <v>0</v>
      </c>
      <c r="P594" s="2">
        <v>0</v>
      </c>
      <c r="Q594" s="2">
        <v>0</v>
      </c>
      <c r="R594" s="1">
        <v>1</v>
      </c>
      <c r="S594" s="1">
        <v>1</v>
      </c>
      <c r="T594" s="5" t="b">
        <v>1</v>
      </c>
    </row>
    <row r="595" spans="1:20">
      <c r="A595" t="s">
        <v>973</v>
      </c>
      <c r="B595" s="1">
        <v>1</v>
      </c>
      <c r="C595" s="1">
        <v>36</v>
      </c>
      <c r="D595" t="s">
        <v>2450</v>
      </c>
      <c r="E595" t="s">
        <v>3045</v>
      </c>
      <c r="F595" s="2">
        <v>2</v>
      </c>
      <c r="G595" s="1">
        <v>1</v>
      </c>
      <c r="H595" s="1">
        <v>1</v>
      </c>
      <c r="I595" s="2" t="b">
        <v>0</v>
      </c>
      <c r="J595" s="2">
        <v>0</v>
      </c>
      <c r="K595" s="2">
        <v>2</v>
      </c>
      <c r="L595" s="1">
        <v>1</v>
      </c>
      <c r="M595" s="1">
        <v>1</v>
      </c>
      <c r="N595" s="2" t="b">
        <v>0</v>
      </c>
      <c r="O595" s="2">
        <v>0</v>
      </c>
      <c r="P595" s="2">
        <v>0</v>
      </c>
      <c r="Q595" s="2">
        <v>0</v>
      </c>
      <c r="R595" s="1">
        <v>2</v>
      </c>
      <c r="S595" s="1">
        <v>2</v>
      </c>
      <c r="T595" s="5" t="b">
        <v>1</v>
      </c>
    </row>
    <row r="596" spans="1:20">
      <c r="A596" t="s">
        <v>974</v>
      </c>
      <c r="B596" s="1">
        <v>1</v>
      </c>
      <c r="C596" s="1">
        <v>36</v>
      </c>
      <c r="D596" t="s">
        <v>2450</v>
      </c>
      <c r="E596" t="s">
        <v>3046</v>
      </c>
      <c r="F596" s="2">
        <v>1</v>
      </c>
      <c r="G596" s="1">
        <v>1</v>
      </c>
      <c r="H596" s="1">
        <v>1</v>
      </c>
      <c r="I596" s="2" t="b">
        <v>0</v>
      </c>
      <c r="J596" s="2">
        <v>0</v>
      </c>
      <c r="K596" s="2">
        <v>1</v>
      </c>
      <c r="L596" s="1">
        <v>1</v>
      </c>
      <c r="M596" s="1">
        <v>1</v>
      </c>
      <c r="N596" s="2" t="b">
        <v>0</v>
      </c>
      <c r="O596" s="2">
        <v>0</v>
      </c>
      <c r="P596" s="2">
        <v>0</v>
      </c>
      <c r="Q596" s="2">
        <v>0</v>
      </c>
      <c r="R596" s="1">
        <v>1</v>
      </c>
      <c r="S596" s="1">
        <v>1</v>
      </c>
      <c r="T596" s="5" t="b">
        <v>1</v>
      </c>
    </row>
    <row r="597" spans="1:20">
      <c r="A597" t="s">
        <v>975</v>
      </c>
      <c r="B597" s="1">
        <v>1</v>
      </c>
      <c r="C597" s="1">
        <v>36</v>
      </c>
      <c r="D597" t="s">
        <v>2450</v>
      </c>
      <c r="E597" t="s">
        <v>3047</v>
      </c>
      <c r="F597" s="2">
        <v>1</v>
      </c>
      <c r="G597" s="1">
        <v>1</v>
      </c>
      <c r="H597" s="1">
        <v>1</v>
      </c>
      <c r="I597" s="2" t="b">
        <v>0</v>
      </c>
      <c r="J597" s="2">
        <v>0</v>
      </c>
      <c r="K597" s="2">
        <v>1</v>
      </c>
      <c r="L597" s="1">
        <v>1</v>
      </c>
      <c r="M597" s="1">
        <v>1</v>
      </c>
      <c r="N597" s="2" t="b">
        <v>0</v>
      </c>
      <c r="O597" s="2">
        <v>0</v>
      </c>
      <c r="P597" s="2">
        <v>0</v>
      </c>
      <c r="Q597" s="2">
        <v>0</v>
      </c>
      <c r="R597" s="1">
        <v>1</v>
      </c>
      <c r="S597" s="1">
        <v>1</v>
      </c>
      <c r="T597" s="5" t="b">
        <v>1</v>
      </c>
    </row>
    <row r="598" spans="1:20">
      <c r="A598" t="s">
        <v>976</v>
      </c>
      <c r="B598" s="1">
        <v>1</v>
      </c>
      <c r="C598" s="1">
        <v>36</v>
      </c>
      <c r="D598" t="s">
        <v>2450</v>
      </c>
      <c r="E598" t="s">
        <v>3048</v>
      </c>
      <c r="F598" s="2">
        <v>0</v>
      </c>
      <c r="G598" s="1">
        <v>1</v>
      </c>
      <c r="H598" s="1">
        <v>1</v>
      </c>
      <c r="I598" s="2" t="b">
        <v>0</v>
      </c>
      <c r="J598" s="2">
        <v>0</v>
      </c>
      <c r="K598" s="2">
        <v>0</v>
      </c>
      <c r="L598" s="1">
        <v>1</v>
      </c>
      <c r="M598" s="1">
        <v>1</v>
      </c>
      <c r="N598" s="2" t="b">
        <v>0</v>
      </c>
      <c r="O598" s="2">
        <v>0</v>
      </c>
      <c r="P598" s="2">
        <v>0</v>
      </c>
      <c r="Q598" s="2">
        <v>0</v>
      </c>
      <c r="R598" s="1">
        <v>0</v>
      </c>
      <c r="S598" s="1">
        <v>0</v>
      </c>
      <c r="T598" s="5" t="b">
        <v>1</v>
      </c>
    </row>
    <row r="599" spans="1:20">
      <c r="A599" t="s">
        <v>977</v>
      </c>
      <c r="B599" s="1">
        <v>1</v>
      </c>
      <c r="C599" s="1">
        <v>36</v>
      </c>
      <c r="D599" t="s">
        <v>2450</v>
      </c>
      <c r="E599" t="s">
        <v>3049</v>
      </c>
      <c r="F599" s="2">
        <v>2</v>
      </c>
      <c r="G599" s="1">
        <v>1</v>
      </c>
      <c r="H599" s="1">
        <v>1</v>
      </c>
      <c r="I599" s="2" t="b">
        <v>0</v>
      </c>
      <c r="J599" s="2">
        <v>0</v>
      </c>
      <c r="K599" s="2">
        <v>2</v>
      </c>
      <c r="L599" s="1">
        <v>1</v>
      </c>
      <c r="M599" s="1">
        <v>1</v>
      </c>
      <c r="N599" s="2" t="b">
        <v>0</v>
      </c>
      <c r="O599" s="2">
        <v>0</v>
      </c>
      <c r="P599" s="2">
        <v>0</v>
      </c>
      <c r="Q599" s="2">
        <v>0</v>
      </c>
      <c r="R599" s="1">
        <v>2</v>
      </c>
      <c r="S599" s="1">
        <v>2</v>
      </c>
      <c r="T599" s="5" t="b">
        <v>1</v>
      </c>
    </row>
    <row r="600" spans="1:20">
      <c r="A600" t="s">
        <v>978</v>
      </c>
      <c r="B600" s="1">
        <v>1</v>
      </c>
      <c r="C600" s="1">
        <v>36</v>
      </c>
      <c r="D600" t="s">
        <v>2450</v>
      </c>
      <c r="E600" t="s">
        <v>2450</v>
      </c>
      <c r="F600" s="2">
        <v>0</v>
      </c>
      <c r="G600" s="1">
        <v>1</v>
      </c>
      <c r="H600" s="1">
        <v>1</v>
      </c>
      <c r="I600" s="2" t="b">
        <v>0</v>
      </c>
      <c r="J600" s="2">
        <v>0</v>
      </c>
      <c r="K600" s="2">
        <v>0</v>
      </c>
      <c r="L600" s="1">
        <v>1</v>
      </c>
      <c r="M600" s="1">
        <v>1</v>
      </c>
      <c r="N600" s="2" t="b">
        <v>0</v>
      </c>
      <c r="O600" s="2">
        <v>0</v>
      </c>
      <c r="P600" s="2">
        <v>0</v>
      </c>
      <c r="Q600" s="2">
        <v>0</v>
      </c>
      <c r="R600" s="1">
        <v>0</v>
      </c>
      <c r="S600" s="1">
        <v>0</v>
      </c>
      <c r="T600" s="5" t="b">
        <v>1</v>
      </c>
    </row>
    <row r="601" spans="1:20">
      <c r="A601" t="s">
        <v>979</v>
      </c>
      <c r="B601" s="1">
        <v>1</v>
      </c>
      <c r="C601" s="1">
        <v>36</v>
      </c>
      <c r="D601" t="s">
        <v>2450</v>
      </c>
      <c r="E601" t="s">
        <v>3050</v>
      </c>
      <c r="F601" s="2">
        <v>0</v>
      </c>
      <c r="G601" s="1">
        <v>1</v>
      </c>
      <c r="H601" s="1">
        <v>1</v>
      </c>
      <c r="I601" s="2" t="b">
        <v>0</v>
      </c>
      <c r="J601" s="2">
        <v>0</v>
      </c>
      <c r="K601" s="2">
        <v>0</v>
      </c>
      <c r="L601" s="1">
        <v>1</v>
      </c>
      <c r="M601" s="1">
        <v>1</v>
      </c>
      <c r="N601" s="2" t="b">
        <v>0</v>
      </c>
      <c r="O601" s="2">
        <v>0</v>
      </c>
      <c r="P601" s="2">
        <v>0</v>
      </c>
      <c r="Q601" s="2">
        <v>0</v>
      </c>
      <c r="R601" s="1">
        <v>0</v>
      </c>
      <c r="S601" s="1">
        <v>0</v>
      </c>
      <c r="T601" s="5" t="b">
        <v>1</v>
      </c>
    </row>
    <row r="602" spans="1:20">
      <c r="A602" t="s">
        <v>980</v>
      </c>
      <c r="B602" s="1">
        <v>1</v>
      </c>
      <c r="C602" s="1">
        <v>36</v>
      </c>
      <c r="D602" t="s">
        <v>2450</v>
      </c>
      <c r="E602" t="s">
        <v>3051</v>
      </c>
      <c r="F602" s="2">
        <v>0</v>
      </c>
      <c r="G602" s="1">
        <v>1</v>
      </c>
      <c r="H602" s="1">
        <v>1</v>
      </c>
      <c r="I602" s="2" t="b">
        <v>0</v>
      </c>
      <c r="J602" s="2">
        <v>0</v>
      </c>
      <c r="K602" s="2">
        <v>0</v>
      </c>
      <c r="L602" s="1">
        <v>1</v>
      </c>
      <c r="M602" s="1">
        <v>1</v>
      </c>
      <c r="N602" s="2" t="b">
        <v>0</v>
      </c>
      <c r="O602" s="2">
        <v>0</v>
      </c>
      <c r="P602" s="2">
        <v>0</v>
      </c>
      <c r="Q602" s="2">
        <v>0</v>
      </c>
      <c r="R602" s="1">
        <v>0</v>
      </c>
      <c r="S602" s="1">
        <v>0</v>
      </c>
      <c r="T602" s="5" t="b">
        <v>1</v>
      </c>
    </row>
    <row r="603" spans="1:20">
      <c r="A603" t="s">
        <v>981</v>
      </c>
      <c r="B603" s="1">
        <v>1</v>
      </c>
      <c r="C603" s="1">
        <v>36</v>
      </c>
      <c r="D603" t="s">
        <v>2450</v>
      </c>
      <c r="E603" t="s">
        <v>3052</v>
      </c>
      <c r="F603" s="2">
        <v>1</v>
      </c>
      <c r="G603" s="1">
        <v>1</v>
      </c>
      <c r="H603" s="1">
        <v>1</v>
      </c>
      <c r="I603" s="2" t="b">
        <v>0</v>
      </c>
      <c r="J603" s="2">
        <v>0</v>
      </c>
      <c r="K603" s="2">
        <v>1</v>
      </c>
      <c r="L603" s="1">
        <v>1</v>
      </c>
      <c r="M603" s="1">
        <v>1</v>
      </c>
      <c r="N603" s="2" t="b">
        <v>0</v>
      </c>
      <c r="O603" s="2">
        <v>0</v>
      </c>
      <c r="P603" s="2">
        <v>0</v>
      </c>
      <c r="Q603" s="2">
        <v>0</v>
      </c>
      <c r="R603" s="1">
        <v>1</v>
      </c>
      <c r="S603" s="1">
        <v>1</v>
      </c>
      <c r="T603" s="5" t="b">
        <v>1</v>
      </c>
    </row>
    <row r="604" spans="1:20">
      <c r="A604" t="s">
        <v>982</v>
      </c>
      <c r="B604" s="1">
        <v>1</v>
      </c>
      <c r="C604" s="1">
        <v>36</v>
      </c>
      <c r="D604" t="s">
        <v>2450</v>
      </c>
      <c r="E604" t="s">
        <v>3053</v>
      </c>
      <c r="F604" s="2">
        <v>3</v>
      </c>
      <c r="G604" s="1">
        <v>1</v>
      </c>
      <c r="H604" s="1">
        <v>1</v>
      </c>
      <c r="I604" s="2" t="b">
        <v>0</v>
      </c>
      <c r="J604" s="2">
        <v>0</v>
      </c>
      <c r="K604" s="2">
        <v>3</v>
      </c>
      <c r="L604" s="1">
        <v>1</v>
      </c>
      <c r="M604" s="1">
        <v>1</v>
      </c>
      <c r="N604" s="2" t="b">
        <v>0</v>
      </c>
      <c r="O604" s="2">
        <v>0</v>
      </c>
      <c r="P604" s="2">
        <v>0</v>
      </c>
      <c r="Q604" s="2">
        <v>0</v>
      </c>
      <c r="R604" s="1">
        <v>3</v>
      </c>
      <c r="S604" s="1">
        <v>3</v>
      </c>
      <c r="T604" s="5" t="b">
        <v>1</v>
      </c>
    </row>
    <row r="605" spans="1:20">
      <c r="A605" t="s">
        <v>983</v>
      </c>
      <c r="B605" s="1">
        <v>1</v>
      </c>
      <c r="C605" s="1">
        <v>36</v>
      </c>
      <c r="D605" t="s">
        <v>2450</v>
      </c>
      <c r="E605" t="s">
        <v>3054</v>
      </c>
      <c r="F605" s="2">
        <v>2</v>
      </c>
      <c r="G605" s="1">
        <v>1</v>
      </c>
      <c r="H605" s="1">
        <v>1</v>
      </c>
      <c r="I605" s="2" t="b">
        <v>0</v>
      </c>
      <c r="J605" s="2">
        <v>0</v>
      </c>
      <c r="K605" s="2">
        <v>2</v>
      </c>
      <c r="L605" s="1">
        <v>1</v>
      </c>
      <c r="M605" s="1">
        <v>1</v>
      </c>
      <c r="N605" s="2" t="b">
        <v>0</v>
      </c>
      <c r="O605" s="2">
        <v>0</v>
      </c>
      <c r="P605" s="2">
        <v>0</v>
      </c>
      <c r="Q605" s="2">
        <v>0</v>
      </c>
      <c r="R605" s="1">
        <v>2</v>
      </c>
      <c r="S605" s="1">
        <v>2</v>
      </c>
      <c r="T605" s="5" t="b">
        <v>1</v>
      </c>
    </row>
    <row r="606" spans="1:20">
      <c r="A606" t="s">
        <v>984</v>
      </c>
      <c r="B606" s="1">
        <v>1</v>
      </c>
      <c r="C606" s="1">
        <v>36</v>
      </c>
      <c r="D606" t="s">
        <v>2450</v>
      </c>
      <c r="E606" t="s">
        <v>3055</v>
      </c>
      <c r="F606" s="2">
        <v>2</v>
      </c>
      <c r="G606" s="1">
        <v>1</v>
      </c>
      <c r="H606" s="1">
        <v>1</v>
      </c>
      <c r="I606" s="2" t="b">
        <v>0</v>
      </c>
      <c r="J606" s="2">
        <v>0</v>
      </c>
      <c r="K606" s="2">
        <v>2</v>
      </c>
      <c r="L606" s="1">
        <v>1</v>
      </c>
      <c r="M606" s="1">
        <v>1</v>
      </c>
      <c r="N606" s="2" t="b">
        <v>0</v>
      </c>
      <c r="O606" s="2">
        <v>0</v>
      </c>
      <c r="P606" s="2">
        <v>0</v>
      </c>
      <c r="Q606" s="2">
        <v>0</v>
      </c>
      <c r="R606" s="1">
        <v>2</v>
      </c>
      <c r="S606" s="1">
        <v>2</v>
      </c>
      <c r="T606" s="5" t="b">
        <v>1</v>
      </c>
    </row>
    <row r="607" spans="1:20">
      <c r="A607" t="s">
        <v>985</v>
      </c>
      <c r="B607" s="1">
        <v>1</v>
      </c>
      <c r="C607" s="1">
        <v>36</v>
      </c>
      <c r="D607" t="s">
        <v>2450</v>
      </c>
      <c r="E607" t="s">
        <v>3056</v>
      </c>
      <c r="F607" s="2">
        <v>0</v>
      </c>
      <c r="G607" s="1">
        <v>1</v>
      </c>
      <c r="H607" s="1">
        <v>1</v>
      </c>
      <c r="I607" s="2" t="b">
        <v>0</v>
      </c>
      <c r="J607" s="2">
        <v>0</v>
      </c>
      <c r="K607" s="2">
        <v>0</v>
      </c>
      <c r="L607" s="1">
        <v>1</v>
      </c>
      <c r="M607" s="1">
        <v>1</v>
      </c>
      <c r="N607" s="2" t="b">
        <v>0</v>
      </c>
      <c r="O607" s="2">
        <v>0</v>
      </c>
      <c r="P607" s="2">
        <v>0</v>
      </c>
      <c r="Q607" s="2">
        <v>0</v>
      </c>
      <c r="R607" s="1">
        <v>0</v>
      </c>
      <c r="S607" s="1">
        <v>0</v>
      </c>
      <c r="T607" s="5" t="b">
        <v>1</v>
      </c>
    </row>
    <row r="608" spans="1:20">
      <c r="A608" t="s">
        <v>986</v>
      </c>
      <c r="B608" s="1">
        <v>1</v>
      </c>
      <c r="C608" s="1">
        <v>36</v>
      </c>
      <c r="D608" t="s">
        <v>2450</v>
      </c>
      <c r="E608" t="s">
        <v>3057</v>
      </c>
      <c r="F608" s="2">
        <v>0</v>
      </c>
      <c r="G608" s="1">
        <v>1</v>
      </c>
      <c r="H608" s="1">
        <v>1</v>
      </c>
      <c r="I608" s="2" t="b">
        <v>0</v>
      </c>
      <c r="J608" s="2">
        <v>0</v>
      </c>
      <c r="K608" s="2">
        <v>0</v>
      </c>
      <c r="L608" s="1">
        <v>1</v>
      </c>
      <c r="M608" s="1">
        <v>1</v>
      </c>
      <c r="N608" s="2" t="b">
        <v>0</v>
      </c>
      <c r="O608" s="2">
        <v>0</v>
      </c>
      <c r="P608" s="2">
        <v>0</v>
      </c>
      <c r="Q608" s="2">
        <v>0</v>
      </c>
      <c r="R608" s="1">
        <v>0</v>
      </c>
      <c r="S608" s="1">
        <v>0</v>
      </c>
      <c r="T608" s="5" t="b">
        <v>1</v>
      </c>
    </row>
    <row r="609" spans="1:20">
      <c r="A609" t="s">
        <v>987</v>
      </c>
      <c r="B609" s="1">
        <v>1</v>
      </c>
      <c r="C609" s="1">
        <v>36</v>
      </c>
      <c r="D609" t="s">
        <v>2450</v>
      </c>
      <c r="E609" t="s">
        <v>3058</v>
      </c>
      <c r="F609" s="2">
        <v>1</v>
      </c>
      <c r="G609" s="1">
        <v>1</v>
      </c>
      <c r="H609" s="1">
        <v>1</v>
      </c>
      <c r="I609" s="2" t="b">
        <v>0</v>
      </c>
      <c r="J609" s="2">
        <v>0</v>
      </c>
      <c r="K609" s="2">
        <v>1</v>
      </c>
      <c r="L609" s="1">
        <v>1</v>
      </c>
      <c r="M609" s="1">
        <v>1</v>
      </c>
      <c r="N609" s="2" t="b">
        <v>0</v>
      </c>
      <c r="O609" s="2">
        <v>0</v>
      </c>
      <c r="P609" s="2">
        <v>0</v>
      </c>
      <c r="Q609" s="2">
        <v>0</v>
      </c>
      <c r="R609" s="1">
        <v>1</v>
      </c>
      <c r="S609" s="1">
        <v>1</v>
      </c>
      <c r="T609" s="5" t="b">
        <v>1</v>
      </c>
    </row>
    <row r="610" spans="1:20">
      <c r="A610" t="s">
        <v>988</v>
      </c>
      <c r="B610" s="1">
        <v>1</v>
      </c>
      <c r="C610" s="1">
        <v>36</v>
      </c>
      <c r="D610" t="s">
        <v>2450</v>
      </c>
      <c r="E610" t="s">
        <v>3059</v>
      </c>
      <c r="F610" s="2">
        <v>0</v>
      </c>
      <c r="G610" s="1">
        <v>1</v>
      </c>
      <c r="H610" s="1">
        <v>1</v>
      </c>
      <c r="I610" s="2" t="b">
        <v>0</v>
      </c>
      <c r="J610" s="2">
        <v>0</v>
      </c>
      <c r="K610" s="2">
        <v>0</v>
      </c>
      <c r="L610" s="1">
        <v>1</v>
      </c>
      <c r="M610" s="1">
        <v>1</v>
      </c>
      <c r="N610" s="2" t="b">
        <v>0</v>
      </c>
      <c r="O610" s="2">
        <v>0</v>
      </c>
      <c r="P610" s="2">
        <v>0</v>
      </c>
      <c r="Q610" s="2">
        <v>0</v>
      </c>
      <c r="R610" s="1">
        <v>0</v>
      </c>
      <c r="S610" s="1">
        <v>0</v>
      </c>
      <c r="T610" s="5" t="b">
        <v>1</v>
      </c>
    </row>
    <row r="611" spans="1:20">
      <c r="A611" t="s">
        <v>989</v>
      </c>
      <c r="B611" s="1">
        <v>1</v>
      </c>
      <c r="C611" s="1">
        <v>36</v>
      </c>
      <c r="D611" t="s">
        <v>2450</v>
      </c>
      <c r="E611" t="s">
        <v>3060</v>
      </c>
      <c r="F611" s="2">
        <v>0</v>
      </c>
      <c r="G611" s="1">
        <v>1</v>
      </c>
      <c r="H611" s="1">
        <v>1</v>
      </c>
      <c r="I611" s="2" t="b">
        <v>0</v>
      </c>
      <c r="J611" s="2">
        <v>0</v>
      </c>
      <c r="K611" s="2">
        <v>0</v>
      </c>
      <c r="L611" s="1">
        <v>1</v>
      </c>
      <c r="M611" s="1">
        <v>1</v>
      </c>
      <c r="N611" s="2" t="b">
        <v>0</v>
      </c>
      <c r="O611" s="2">
        <v>0</v>
      </c>
      <c r="P611" s="2">
        <v>0</v>
      </c>
      <c r="Q611" s="2">
        <v>0</v>
      </c>
      <c r="R611" s="1">
        <v>0</v>
      </c>
      <c r="S611" s="1">
        <v>0</v>
      </c>
      <c r="T611" s="5" t="b">
        <v>1</v>
      </c>
    </row>
    <row r="612" spans="1:20">
      <c r="A612" t="s">
        <v>990</v>
      </c>
      <c r="B612" s="1">
        <v>1</v>
      </c>
      <c r="C612" s="1">
        <v>36</v>
      </c>
      <c r="D612" t="s">
        <v>2450</v>
      </c>
      <c r="E612" t="s">
        <v>3061</v>
      </c>
      <c r="F612" s="2">
        <v>2</v>
      </c>
      <c r="G612" s="1">
        <v>1</v>
      </c>
      <c r="H612" s="1">
        <v>1</v>
      </c>
      <c r="I612" s="2" t="b">
        <v>0</v>
      </c>
      <c r="J612" s="2">
        <v>0</v>
      </c>
      <c r="K612" s="2">
        <v>2</v>
      </c>
      <c r="L612" s="1">
        <v>1</v>
      </c>
      <c r="M612" s="1">
        <v>1</v>
      </c>
      <c r="N612" s="2" t="b">
        <v>0</v>
      </c>
      <c r="O612" s="2">
        <v>0</v>
      </c>
      <c r="P612" s="2">
        <v>0</v>
      </c>
      <c r="Q612" s="2">
        <v>0</v>
      </c>
      <c r="R612" s="1">
        <v>2</v>
      </c>
      <c r="S612" s="1">
        <v>2</v>
      </c>
      <c r="T612" s="5" t="b">
        <v>1</v>
      </c>
    </row>
    <row r="613" spans="1:20">
      <c r="A613" t="s">
        <v>991</v>
      </c>
      <c r="B613" s="1">
        <v>1</v>
      </c>
      <c r="C613" s="1">
        <v>36</v>
      </c>
      <c r="D613" t="s">
        <v>2450</v>
      </c>
      <c r="E613" t="s">
        <v>3062</v>
      </c>
      <c r="F613" s="2">
        <v>3</v>
      </c>
      <c r="G613" s="1">
        <v>1</v>
      </c>
      <c r="H613" s="1">
        <v>1</v>
      </c>
      <c r="I613" s="2" t="b">
        <v>0</v>
      </c>
      <c r="J613" s="2">
        <v>0</v>
      </c>
      <c r="K613" s="2">
        <v>3</v>
      </c>
      <c r="L613" s="1">
        <v>1</v>
      </c>
      <c r="M613" s="1">
        <v>1</v>
      </c>
      <c r="N613" s="2" t="b">
        <v>0</v>
      </c>
      <c r="O613" s="2">
        <v>0</v>
      </c>
      <c r="P613" s="2">
        <v>0</v>
      </c>
      <c r="Q613" s="2">
        <v>0</v>
      </c>
      <c r="R613" s="1">
        <v>3</v>
      </c>
      <c r="S613" s="1">
        <v>3</v>
      </c>
      <c r="T613" s="5" t="b">
        <v>1</v>
      </c>
    </row>
    <row r="614" spans="1:20">
      <c r="A614" t="s">
        <v>992</v>
      </c>
      <c r="B614" s="1">
        <v>1</v>
      </c>
      <c r="C614" s="1">
        <v>36</v>
      </c>
      <c r="D614" t="s">
        <v>2450</v>
      </c>
      <c r="E614" t="s">
        <v>3063</v>
      </c>
      <c r="F614" s="2">
        <v>1</v>
      </c>
      <c r="G614" s="1">
        <v>1</v>
      </c>
      <c r="H614" s="1">
        <v>1</v>
      </c>
      <c r="I614" s="2" t="b">
        <v>0</v>
      </c>
      <c r="J614" s="2">
        <v>0</v>
      </c>
      <c r="K614" s="2">
        <v>1</v>
      </c>
      <c r="L614" s="1">
        <v>1</v>
      </c>
      <c r="M614" s="1">
        <v>1</v>
      </c>
      <c r="N614" s="2" t="b">
        <v>0</v>
      </c>
      <c r="O614" s="2">
        <v>0</v>
      </c>
      <c r="P614" s="2">
        <v>0</v>
      </c>
      <c r="Q614" s="2">
        <v>0</v>
      </c>
      <c r="R614" s="1">
        <v>1</v>
      </c>
      <c r="S614" s="1">
        <v>1</v>
      </c>
      <c r="T614" s="5" t="b">
        <v>1</v>
      </c>
    </row>
    <row r="615" spans="1:20">
      <c r="A615" t="s">
        <v>993</v>
      </c>
      <c r="B615" s="1">
        <v>1</v>
      </c>
      <c r="C615" s="1">
        <v>36</v>
      </c>
      <c r="D615" t="s">
        <v>2450</v>
      </c>
      <c r="E615" t="s">
        <v>3064</v>
      </c>
      <c r="F615" s="2">
        <v>0</v>
      </c>
      <c r="G615" s="1">
        <v>1</v>
      </c>
      <c r="H615" s="1">
        <v>1</v>
      </c>
      <c r="I615" s="2" t="b">
        <v>0</v>
      </c>
      <c r="J615" s="2">
        <v>0</v>
      </c>
      <c r="K615" s="2">
        <v>0</v>
      </c>
      <c r="L615" s="1">
        <v>1</v>
      </c>
      <c r="M615" s="1">
        <v>1</v>
      </c>
      <c r="N615" s="2" t="b">
        <v>0</v>
      </c>
      <c r="O615" s="2">
        <v>0</v>
      </c>
      <c r="P615" s="2">
        <v>0</v>
      </c>
      <c r="Q615" s="2">
        <v>0</v>
      </c>
      <c r="R615" s="1">
        <v>0</v>
      </c>
      <c r="S615" s="1">
        <v>0</v>
      </c>
      <c r="T615" s="5" t="b">
        <v>1</v>
      </c>
    </row>
    <row r="616" spans="1:20">
      <c r="A616" t="s">
        <v>994</v>
      </c>
      <c r="B616" s="1">
        <v>1</v>
      </c>
      <c r="C616" s="1">
        <v>36</v>
      </c>
      <c r="D616" t="s">
        <v>2450</v>
      </c>
      <c r="E616" t="s">
        <v>3065</v>
      </c>
      <c r="F616" s="2">
        <v>3</v>
      </c>
      <c r="G616" s="1">
        <v>1</v>
      </c>
      <c r="H616" s="1">
        <v>1</v>
      </c>
      <c r="I616" s="2" t="b">
        <v>0</v>
      </c>
      <c r="J616" s="2">
        <v>0</v>
      </c>
      <c r="K616" s="2">
        <v>3</v>
      </c>
      <c r="L616" s="1">
        <v>1</v>
      </c>
      <c r="M616" s="1">
        <v>1</v>
      </c>
      <c r="N616" s="2" t="b">
        <v>0</v>
      </c>
      <c r="O616" s="2">
        <v>0</v>
      </c>
      <c r="P616" s="2">
        <v>0</v>
      </c>
      <c r="Q616" s="2">
        <v>0</v>
      </c>
      <c r="R616" s="1">
        <v>3</v>
      </c>
      <c r="S616" s="1">
        <v>3</v>
      </c>
      <c r="T616" s="5" t="b">
        <v>1</v>
      </c>
    </row>
    <row r="617" spans="1:20">
      <c r="A617" t="s">
        <v>995</v>
      </c>
      <c r="B617" s="1">
        <v>1</v>
      </c>
      <c r="C617" s="1">
        <v>36</v>
      </c>
      <c r="D617" t="s">
        <v>2450</v>
      </c>
      <c r="E617" t="s">
        <v>3066</v>
      </c>
      <c r="F617" s="2">
        <v>1</v>
      </c>
      <c r="G617" s="1">
        <v>1</v>
      </c>
      <c r="H617" s="1">
        <v>1</v>
      </c>
      <c r="I617" s="2" t="b">
        <v>0</v>
      </c>
      <c r="J617" s="2">
        <v>0</v>
      </c>
      <c r="K617" s="2">
        <v>1</v>
      </c>
      <c r="L617" s="1">
        <v>1</v>
      </c>
      <c r="M617" s="1">
        <v>1</v>
      </c>
      <c r="N617" s="2" t="b">
        <v>0</v>
      </c>
      <c r="O617" s="2">
        <v>0</v>
      </c>
      <c r="P617" s="2">
        <v>0</v>
      </c>
      <c r="Q617" s="2">
        <v>0</v>
      </c>
      <c r="R617" s="1">
        <v>1</v>
      </c>
      <c r="S617" s="1">
        <v>1</v>
      </c>
      <c r="T617" s="5" t="b">
        <v>1</v>
      </c>
    </row>
    <row r="618" spans="1:20">
      <c r="A618" t="s">
        <v>996</v>
      </c>
      <c r="B618" s="1">
        <v>9</v>
      </c>
      <c r="C618" s="1">
        <v>44</v>
      </c>
      <c r="D618" t="s">
        <v>2451</v>
      </c>
      <c r="E618" t="s">
        <v>3067</v>
      </c>
      <c r="F618" s="2">
        <v>3</v>
      </c>
      <c r="G618" s="1">
        <v>1</v>
      </c>
      <c r="H618" s="1">
        <v>1</v>
      </c>
      <c r="I618" s="2" t="b">
        <v>0</v>
      </c>
      <c r="J618" s="2">
        <v>0</v>
      </c>
      <c r="K618" s="2">
        <v>0</v>
      </c>
      <c r="L618" s="1">
        <v>1</v>
      </c>
      <c r="M618" s="1">
        <v>1</v>
      </c>
      <c r="N618" s="2" t="b">
        <v>0</v>
      </c>
      <c r="O618" s="2">
        <v>0</v>
      </c>
      <c r="P618" s="2">
        <v>-3</v>
      </c>
      <c r="Q618" s="2">
        <v>3</v>
      </c>
      <c r="R618" s="1">
        <v>3</v>
      </c>
      <c r="S618" s="1">
        <v>0</v>
      </c>
      <c r="T618" s="5" t="b">
        <v>0</v>
      </c>
    </row>
    <row r="619" spans="1:20">
      <c r="A619" t="s">
        <v>997</v>
      </c>
      <c r="B619" s="1">
        <v>9</v>
      </c>
      <c r="C619" s="1">
        <v>44</v>
      </c>
      <c r="D619" t="s">
        <v>2451</v>
      </c>
      <c r="E619" t="s">
        <v>3068</v>
      </c>
      <c r="F619" s="2">
        <v>0</v>
      </c>
      <c r="G619" s="1">
        <v>1</v>
      </c>
      <c r="H619" s="1">
        <v>1</v>
      </c>
      <c r="I619" s="2" t="b">
        <v>0</v>
      </c>
      <c r="J619" s="2">
        <v>0</v>
      </c>
      <c r="K619" s="2">
        <v>3</v>
      </c>
      <c r="L619" s="1">
        <v>1</v>
      </c>
      <c r="M619" s="1">
        <v>1</v>
      </c>
      <c r="N619" s="2" t="b">
        <v>0</v>
      </c>
      <c r="O619" s="2">
        <v>0</v>
      </c>
      <c r="P619" s="2">
        <v>3</v>
      </c>
      <c r="Q619" s="2">
        <v>3</v>
      </c>
      <c r="R619" s="1">
        <v>0</v>
      </c>
      <c r="S619" s="1">
        <v>3</v>
      </c>
      <c r="T619" s="5" t="b">
        <v>0</v>
      </c>
    </row>
    <row r="620" spans="1:20">
      <c r="A620" t="s">
        <v>998</v>
      </c>
      <c r="B620" s="1">
        <v>9</v>
      </c>
      <c r="C620" s="1">
        <v>44</v>
      </c>
      <c r="D620" t="s">
        <v>2451</v>
      </c>
      <c r="E620" t="s">
        <v>3069</v>
      </c>
      <c r="F620" s="2">
        <v>0</v>
      </c>
      <c r="G620" s="1">
        <v>1</v>
      </c>
      <c r="H620" s="1">
        <v>1</v>
      </c>
      <c r="I620" s="2" t="b">
        <v>0</v>
      </c>
      <c r="J620" s="2">
        <v>0</v>
      </c>
      <c r="K620" s="2">
        <v>3</v>
      </c>
      <c r="L620" s="1">
        <v>1</v>
      </c>
      <c r="M620" s="1">
        <v>1</v>
      </c>
      <c r="N620" s="2" t="b">
        <v>0</v>
      </c>
      <c r="O620" s="2">
        <v>0</v>
      </c>
      <c r="P620" s="2">
        <v>3</v>
      </c>
      <c r="Q620" s="2">
        <v>3</v>
      </c>
      <c r="R620" s="1">
        <v>0</v>
      </c>
      <c r="S620" s="1">
        <v>3</v>
      </c>
      <c r="T620" s="5" t="b">
        <v>0</v>
      </c>
    </row>
    <row r="621" spans="1:20">
      <c r="A621" t="s">
        <v>999</v>
      </c>
      <c r="B621" s="1">
        <v>9</v>
      </c>
      <c r="C621" s="1">
        <v>44</v>
      </c>
      <c r="D621" t="s">
        <v>2451</v>
      </c>
      <c r="E621" t="s">
        <v>3070</v>
      </c>
      <c r="F621" s="2">
        <v>3</v>
      </c>
      <c r="G621" s="1">
        <v>1</v>
      </c>
      <c r="H621" s="1">
        <v>1</v>
      </c>
      <c r="I621" s="2" t="b">
        <v>0</v>
      </c>
      <c r="J621" s="2">
        <v>0</v>
      </c>
      <c r="K621" s="2">
        <v>0</v>
      </c>
      <c r="L621" s="1">
        <v>1</v>
      </c>
      <c r="M621" s="1">
        <v>1</v>
      </c>
      <c r="N621" s="2" t="b">
        <v>0</v>
      </c>
      <c r="O621" s="2">
        <v>0</v>
      </c>
      <c r="P621" s="2">
        <v>-3</v>
      </c>
      <c r="Q621" s="2">
        <v>3</v>
      </c>
      <c r="R621" s="1">
        <v>3</v>
      </c>
      <c r="S621" s="1">
        <v>0</v>
      </c>
      <c r="T621" s="5" t="b">
        <v>0</v>
      </c>
    </row>
    <row r="622" spans="1:20">
      <c r="A622" t="s">
        <v>1000</v>
      </c>
      <c r="B622" s="1">
        <v>9</v>
      </c>
      <c r="C622" s="1">
        <v>44</v>
      </c>
      <c r="D622" t="s">
        <v>2451</v>
      </c>
      <c r="E622" t="s">
        <v>3071</v>
      </c>
      <c r="F622" s="2">
        <v>2</v>
      </c>
      <c r="G622" s="1">
        <v>1</v>
      </c>
      <c r="H622" s="1">
        <v>1</v>
      </c>
      <c r="I622" s="2" t="b">
        <v>0</v>
      </c>
      <c r="J622" s="2">
        <v>0</v>
      </c>
      <c r="K622" s="2">
        <v>0</v>
      </c>
      <c r="L622" s="1">
        <v>1</v>
      </c>
      <c r="M622" s="1">
        <v>1</v>
      </c>
      <c r="N622" s="2" t="b">
        <v>0</v>
      </c>
      <c r="O622" s="2">
        <v>0</v>
      </c>
      <c r="P622" s="2">
        <v>-2</v>
      </c>
      <c r="Q622" s="2">
        <v>2</v>
      </c>
      <c r="R622" s="1">
        <v>2</v>
      </c>
      <c r="S622" s="1">
        <v>0</v>
      </c>
      <c r="T622" s="5" t="b">
        <v>0</v>
      </c>
    </row>
    <row r="623" spans="1:20">
      <c r="A623" t="s">
        <v>1001</v>
      </c>
      <c r="B623" s="1">
        <v>9</v>
      </c>
      <c r="C623" s="1">
        <v>44</v>
      </c>
      <c r="D623" t="s">
        <v>2451</v>
      </c>
      <c r="E623" t="s">
        <v>3072</v>
      </c>
      <c r="F623" s="2">
        <v>0</v>
      </c>
      <c r="G623" s="1">
        <v>1</v>
      </c>
      <c r="H623" s="1">
        <v>1</v>
      </c>
      <c r="I623" s="2" t="b">
        <v>0</v>
      </c>
      <c r="J623" s="2">
        <v>0</v>
      </c>
      <c r="K623" s="2">
        <v>2</v>
      </c>
      <c r="L623" s="1">
        <v>1</v>
      </c>
      <c r="M623" s="1">
        <v>1</v>
      </c>
      <c r="N623" s="2" t="b">
        <v>0</v>
      </c>
      <c r="O623" s="2">
        <v>0</v>
      </c>
      <c r="P623" s="2">
        <v>2</v>
      </c>
      <c r="Q623" s="2">
        <v>2</v>
      </c>
      <c r="R623" s="1">
        <v>0</v>
      </c>
      <c r="S623" s="1">
        <v>2</v>
      </c>
      <c r="T623" s="5" t="b">
        <v>0</v>
      </c>
    </row>
    <row r="624" spans="1:20">
      <c r="A624" t="s">
        <v>1002</v>
      </c>
      <c r="B624" s="1">
        <v>9</v>
      </c>
      <c r="C624" s="1">
        <v>44</v>
      </c>
      <c r="D624" t="s">
        <v>2451</v>
      </c>
      <c r="E624" t="s">
        <v>3073</v>
      </c>
      <c r="F624" s="2">
        <v>0</v>
      </c>
      <c r="G624" s="1">
        <v>1</v>
      </c>
      <c r="H624" s="1">
        <v>1</v>
      </c>
      <c r="I624" s="2" t="b">
        <v>0</v>
      </c>
      <c r="J624" s="2">
        <v>0</v>
      </c>
      <c r="K624" s="2">
        <v>2</v>
      </c>
      <c r="L624" s="1">
        <v>1</v>
      </c>
      <c r="M624" s="1">
        <v>1</v>
      </c>
      <c r="N624" s="2" t="b">
        <v>0</v>
      </c>
      <c r="O624" s="2">
        <v>0</v>
      </c>
      <c r="P624" s="2">
        <v>2</v>
      </c>
      <c r="Q624" s="2">
        <v>2</v>
      </c>
      <c r="R624" s="1">
        <v>0</v>
      </c>
      <c r="S624" s="1">
        <v>2</v>
      </c>
      <c r="T624" s="5" t="b">
        <v>0</v>
      </c>
    </row>
    <row r="625" spans="1:20">
      <c r="A625" t="s">
        <v>1003</v>
      </c>
      <c r="B625" s="1">
        <v>9</v>
      </c>
      <c r="C625" s="1">
        <v>44</v>
      </c>
      <c r="D625" t="s">
        <v>2451</v>
      </c>
      <c r="E625" t="s">
        <v>3074</v>
      </c>
      <c r="F625" s="2">
        <v>0</v>
      </c>
      <c r="G625" s="1">
        <v>1</v>
      </c>
      <c r="H625" s="1">
        <v>1</v>
      </c>
      <c r="I625" s="2" t="b">
        <v>0</v>
      </c>
      <c r="J625" s="2">
        <v>0</v>
      </c>
      <c r="K625" s="2">
        <v>2</v>
      </c>
      <c r="L625" s="1">
        <v>1</v>
      </c>
      <c r="M625" s="1">
        <v>1</v>
      </c>
      <c r="N625" s="2" t="b">
        <v>0</v>
      </c>
      <c r="O625" s="2">
        <v>0</v>
      </c>
      <c r="P625" s="2">
        <v>2</v>
      </c>
      <c r="Q625" s="2">
        <v>2</v>
      </c>
      <c r="R625" s="1">
        <v>0</v>
      </c>
      <c r="S625" s="1">
        <v>2</v>
      </c>
      <c r="T625" s="5" t="b">
        <v>0</v>
      </c>
    </row>
    <row r="626" spans="1:20">
      <c r="A626" t="s">
        <v>1004</v>
      </c>
      <c r="B626" s="1">
        <v>9</v>
      </c>
      <c r="C626" s="1">
        <v>44</v>
      </c>
      <c r="D626" t="s">
        <v>2451</v>
      </c>
      <c r="E626" t="s">
        <v>3075</v>
      </c>
      <c r="F626" s="2">
        <v>2</v>
      </c>
      <c r="G626" s="1">
        <v>1</v>
      </c>
      <c r="H626" s="1">
        <v>1</v>
      </c>
      <c r="I626" s="2" t="b">
        <v>0</v>
      </c>
      <c r="J626" s="2">
        <v>0</v>
      </c>
      <c r="K626" s="2">
        <v>0</v>
      </c>
      <c r="L626" s="1">
        <v>1</v>
      </c>
      <c r="M626" s="1">
        <v>1</v>
      </c>
      <c r="N626" s="2" t="b">
        <v>0</v>
      </c>
      <c r="O626" s="2">
        <v>0</v>
      </c>
      <c r="P626" s="2">
        <v>-2</v>
      </c>
      <c r="Q626" s="2">
        <v>2</v>
      </c>
      <c r="R626" s="1">
        <v>2</v>
      </c>
      <c r="S626" s="1">
        <v>0</v>
      </c>
      <c r="T626" s="5" t="b">
        <v>0</v>
      </c>
    </row>
    <row r="627" spans="1:20">
      <c r="A627" t="s">
        <v>1005</v>
      </c>
      <c r="B627" s="1">
        <v>9</v>
      </c>
      <c r="C627" s="1">
        <v>44</v>
      </c>
      <c r="D627" t="s">
        <v>2451</v>
      </c>
      <c r="E627" t="s">
        <v>3076</v>
      </c>
      <c r="F627" s="2">
        <v>3</v>
      </c>
      <c r="G627" s="1">
        <v>1</v>
      </c>
      <c r="H627" s="1">
        <v>1</v>
      </c>
      <c r="I627" s="2" t="b">
        <v>0</v>
      </c>
      <c r="J627" s="2">
        <v>0</v>
      </c>
      <c r="K627" s="2">
        <v>1</v>
      </c>
      <c r="L627" s="1">
        <v>1</v>
      </c>
      <c r="M627" s="1">
        <v>1</v>
      </c>
      <c r="N627" s="2" t="b">
        <v>0</v>
      </c>
      <c r="O627" s="2">
        <v>0</v>
      </c>
      <c r="P627" s="2">
        <v>-2</v>
      </c>
      <c r="Q627" s="2">
        <v>2</v>
      </c>
      <c r="R627" s="1">
        <v>3</v>
      </c>
      <c r="S627" s="1">
        <v>1</v>
      </c>
      <c r="T627" s="5" t="b">
        <v>0</v>
      </c>
    </row>
    <row r="628" spans="1:20">
      <c r="A628" t="s">
        <v>1006</v>
      </c>
      <c r="B628" s="1">
        <v>9</v>
      </c>
      <c r="C628" s="1">
        <v>44</v>
      </c>
      <c r="D628" t="s">
        <v>2451</v>
      </c>
      <c r="E628" t="s">
        <v>3077</v>
      </c>
      <c r="F628" s="2">
        <v>3</v>
      </c>
      <c r="G628" s="1">
        <v>1</v>
      </c>
      <c r="H628" s="1">
        <v>1</v>
      </c>
      <c r="I628" s="2" t="b">
        <v>0</v>
      </c>
      <c r="J628" s="2">
        <v>0</v>
      </c>
      <c r="K628" s="2">
        <v>1</v>
      </c>
      <c r="L628" s="1">
        <v>1</v>
      </c>
      <c r="M628" s="1">
        <v>1</v>
      </c>
      <c r="N628" s="2" t="b">
        <v>0</v>
      </c>
      <c r="O628" s="2">
        <v>0</v>
      </c>
      <c r="P628" s="2">
        <v>-2</v>
      </c>
      <c r="Q628" s="2">
        <v>2</v>
      </c>
      <c r="R628" s="1">
        <v>3</v>
      </c>
      <c r="S628" s="1">
        <v>1</v>
      </c>
      <c r="T628" s="5" t="b">
        <v>0</v>
      </c>
    </row>
    <row r="629" spans="1:20">
      <c r="A629" t="s">
        <v>1007</v>
      </c>
      <c r="B629" s="1">
        <v>9</v>
      </c>
      <c r="C629" s="1">
        <v>44</v>
      </c>
      <c r="D629" t="s">
        <v>2451</v>
      </c>
      <c r="E629" t="s">
        <v>3078</v>
      </c>
      <c r="F629" s="2">
        <v>3</v>
      </c>
      <c r="G629" s="1">
        <v>1</v>
      </c>
      <c r="H629" s="1">
        <v>1</v>
      </c>
      <c r="I629" s="2" t="b">
        <v>0</v>
      </c>
      <c r="J629" s="2">
        <v>0</v>
      </c>
      <c r="K629" s="2">
        <v>1</v>
      </c>
      <c r="L629" s="1">
        <v>1</v>
      </c>
      <c r="M629" s="1">
        <v>1</v>
      </c>
      <c r="N629" s="2" t="b">
        <v>0</v>
      </c>
      <c r="O629" s="2">
        <v>0</v>
      </c>
      <c r="P629" s="2">
        <v>-2</v>
      </c>
      <c r="Q629" s="2">
        <v>2</v>
      </c>
      <c r="R629" s="1">
        <v>3</v>
      </c>
      <c r="S629" s="1">
        <v>1</v>
      </c>
      <c r="T629" s="5" t="b">
        <v>0</v>
      </c>
    </row>
    <row r="630" spans="1:20">
      <c r="A630" t="s">
        <v>1008</v>
      </c>
      <c r="B630" s="1">
        <v>9</v>
      </c>
      <c r="C630" s="1">
        <v>44</v>
      </c>
      <c r="D630" t="s">
        <v>2451</v>
      </c>
      <c r="E630" t="s">
        <v>3079</v>
      </c>
      <c r="F630" s="2">
        <v>3</v>
      </c>
      <c r="G630" s="1">
        <v>1</v>
      </c>
      <c r="H630" s="1">
        <v>1</v>
      </c>
      <c r="I630" s="2" t="b">
        <v>0</v>
      </c>
      <c r="J630" s="2">
        <v>0</v>
      </c>
      <c r="K630" s="2">
        <v>1</v>
      </c>
      <c r="L630" s="1">
        <v>1</v>
      </c>
      <c r="M630" s="1">
        <v>1</v>
      </c>
      <c r="N630" s="2" t="b">
        <v>0</v>
      </c>
      <c r="O630" s="2">
        <v>0</v>
      </c>
      <c r="P630" s="2">
        <v>-2</v>
      </c>
      <c r="Q630" s="2">
        <v>2</v>
      </c>
      <c r="R630" s="1">
        <v>3</v>
      </c>
      <c r="S630" s="1">
        <v>1</v>
      </c>
      <c r="T630" s="5" t="b">
        <v>0</v>
      </c>
    </row>
    <row r="631" spans="1:20">
      <c r="A631" t="s">
        <v>1009</v>
      </c>
      <c r="B631" s="1">
        <v>9</v>
      </c>
      <c r="C631" s="1">
        <v>44</v>
      </c>
      <c r="D631" t="s">
        <v>2451</v>
      </c>
      <c r="E631" t="s">
        <v>3080</v>
      </c>
      <c r="F631" s="2">
        <v>3</v>
      </c>
      <c r="G631" s="1">
        <v>1</v>
      </c>
      <c r="H631" s="1">
        <v>1</v>
      </c>
      <c r="I631" s="2" t="b">
        <v>0</v>
      </c>
      <c r="J631" s="2">
        <v>0</v>
      </c>
      <c r="K631" s="2">
        <v>1</v>
      </c>
      <c r="L631" s="1">
        <v>1</v>
      </c>
      <c r="M631" s="1">
        <v>1</v>
      </c>
      <c r="N631" s="2" t="b">
        <v>0</v>
      </c>
      <c r="O631" s="2">
        <v>0</v>
      </c>
      <c r="P631" s="2">
        <v>-2</v>
      </c>
      <c r="Q631" s="2">
        <v>2</v>
      </c>
      <c r="R631" s="1">
        <v>3</v>
      </c>
      <c r="S631" s="1">
        <v>1</v>
      </c>
      <c r="T631" s="5" t="b">
        <v>0</v>
      </c>
    </row>
    <row r="632" spans="1:20">
      <c r="A632" t="s">
        <v>1010</v>
      </c>
      <c r="B632" s="1">
        <v>9</v>
      </c>
      <c r="C632" s="1">
        <v>44</v>
      </c>
      <c r="D632" t="s">
        <v>2451</v>
      </c>
      <c r="E632" t="s">
        <v>3081</v>
      </c>
      <c r="F632" s="2">
        <v>3</v>
      </c>
      <c r="G632" s="1">
        <v>1</v>
      </c>
      <c r="H632" s="1">
        <v>1</v>
      </c>
      <c r="I632" s="2" t="b">
        <v>0</v>
      </c>
      <c r="J632" s="2">
        <v>0</v>
      </c>
      <c r="K632" s="2">
        <v>1</v>
      </c>
      <c r="L632" s="1">
        <v>1</v>
      </c>
      <c r="M632" s="1">
        <v>1</v>
      </c>
      <c r="N632" s="2" t="b">
        <v>0</v>
      </c>
      <c r="O632" s="2">
        <v>0</v>
      </c>
      <c r="P632" s="2">
        <v>-2</v>
      </c>
      <c r="Q632" s="2">
        <v>2</v>
      </c>
      <c r="R632" s="1">
        <v>3</v>
      </c>
      <c r="S632" s="1">
        <v>1</v>
      </c>
      <c r="T632" s="5" t="b">
        <v>0</v>
      </c>
    </row>
    <row r="633" spans="1:20">
      <c r="A633" t="s">
        <v>1011</v>
      </c>
      <c r="B633" s="1">
        <v>9</v>
      </c>
      <c r="C633" s="1">
        <v>44</v>
      </c>
      <c r="D633" t="s">
        <v>2451</v>
      </c>
      <c r="E633" t="s">
        <v>3082</v>
      </c>
      <c r="F633" s="2">
        <v>0</v>
      </c>
      <c r="G633" s="1">
        <v>1</v>
      </c>
      <c r="H633" s="1">
        <v>1</v>
      </c>
      <c r="I633" s="2" t="b">
        <v>0</v>
      </c>
      <c r="J633" s="2">
        <v>0</v>
      </c>
      <c r="K633" s="2">
        <v>2</v>
      </c>
      <c r="L633" s="1">
        <v>1</v>
      </c>
      <c r="M633" s="1">
        <v>1</v>
      </c>
      <c r="N633" s="2" t="b">
        <v>0</v>
      </c>
      <c r="O633" s="2">
        <v>0</v>
      </c>
      <c r="P633" s="2">
        <v>2</v>
      </c>
      <c r="Q633" s="2">
        <v>2</v>
      </c>
      <c r="R633" s="1">
        <v>0</v>
      </c>
      <c r="S633" s="1">
        <v>2</v>
      </c>
      <c r="T633" s="5" t="b">
        <v>0</v>
      </c>
    </row>
    <row r="634" spans="1:20">
      <c r="A634" t="s">
        <v>1012</v>
      </c>
      <c r="B634" s="1">
        <v>9</v>
      </c>
      <c r="C634" s="1">
        <v>44</v>
      </c>
      <c r="D634" t="s">
        <v>2451</v>
      </c>
      <c r="E634" t="s">
        <v>3083</v>
      </c>
      <c r="F634" s="2">
        <v>1</v>
      </c>
      <c r="G634" s="1">
        <v>1</v>
      </c>
      <c r="H634" s="1">
        <v>1</v>
      </c>
      <c r="I634" s="2" t="b">
        <v>0</v>
      </c>
      <c r="J634" s="2">
        <v>0</v>
      </c>
      <c r="K634" s="2">
        <v>3</v>
      </c>
      <c r="L634" s="1">
        <v>1</v>
      </c>
      <c r="M634" s="1">
        <v>1</v>
      </c>
      <c r="N634" s="2" t="b">
        <v>0</v>
      </c>
      <c r="O634" s="2">
        <v>0</v>
      </c>
      <c r="P634" s="2">
        <v>2</v>
      </c>
      <c r="Q634" s="2">
        <v>2</v>
      </c>
      <c r="R634" s="1">
        <v>1</v>
      </c>
      <c r="S634" s="1">
        <v>3</v>
      </c>
      <c r="T634" s="5" t="b">
        <v>0</v>
      </c>
    </row>
    <row r="635" spans="1:20">
      <c r="A635" t="s">
        <v>1013</v>
      </c>
      <c r="B635" s="1">
        <v>9</v>
      </c>
      <c r="C635" s="1">
        <v>44</v>
      </c>
      <c r="D635" t="s">
        <v>2451</v>
      </c>
      <c r="E635" t="s">
        <v>3084</v>
      </c>
      <c r="F635" s="2">
        <v>0</v>
      </c>
      <c r="G635" s="1">
        <v>1</v>
      </c>
      <c r="H635" s="1">
        <v>1</v>
      </c>
      <c r="I635" s="2" t="b">
        <v>0</v>
      </c>
      <c r="J635" s="2">
        <v>0</v>
      </c>
      <c r="K635" s="2">
        <v>2</v>
      </c>
      <c r="L635" s="1">
        <v>1</v>
      </c>
      <c r="M635" s="1">
        <v>1</v>
      </c>
      <c r="N635" s="2" t="b">
        <v>0</v>
      </c>
      <c r="O635" s="2">
        <v>0</v>
      </c>
      <c r="P635" s="2">
        <v>2</v>
      </c>
      <c r="Q635" s="2">
        <v>2</v>
      </c>
      <c r="R635" s="1">
        <v>0</v>
      </c>
      <c r="S635" s="1">
        <v>2</v>
      </c>
      <c r="T635" s="5" t="b">
        <v>0</v>
      </c>
    </row>
    <row r="636" spans="1:20">
      <c r="A636" t="s">
        <v>1014</v>
      </c>
      <c r="B636" s="1">
        <v>9</v>
      </c>
      <c r="C636" s="1">
        <v>44</v>
      </c>
      <c r="D636" t="s">
        <v>2451</v>
      </c>
      <c r="E636" t="s">
        <v>3085</v>
      </c>
      <c r="F636" s="2">
        <v>0</v>
      </c>
      <c r="G636" s="1">
        <v>1</v>
      </c>
      <c r="H636" s="1">
        <v>1</v>
      </c>
      <c r="I636" s="2" t="b">
        <v>0</v>
      </c>
      <c r="J636" s="2">
        <v>0</v>
      </c>
      <c r="K636" s="2">
        <v>2</v>
      </c>
      <c r="L636" s="1">
        <v>1</v>
      </c>
      <c r="M636" s="1">
        <v>1</v>
      </c>
      <c r="N636" s="2" t="b">
        <v>0</v>
      </c>
      <c r="O636" s="2">
        <v>0</v>
      </c>
      <c r="P636" s="2">
        <v>2</v>
      </c>
      <c r="Q636" s="2">
        <v>2</v>
      </c>
      <c r="R636" s="1">
        <v>0</v>
      </c>
      <c r="S636" s="1">
        <v>2</v>
      </c>
      <c r="T636" s="5" t="b">
        <v>0</v>
      </c>
    </row>
    <row r="637" spans="1:20">
      <c r="A637" t="s">
        <v>1015</v>
      </c>
      <c r="B637" s="1">
        <v>9</v>
      </c>
      <c r="C637" s="1">
        <v>44</v>
      </c>
      <c r="D637" t="s">
        <v>2451</v>
      </c>
      <c r="E637" t="s">
        <v>3086</v>
      </c>
      <c r="F637" s="2">
        <v>0</v>
      </c>
      <c r="G637" s="1">
        <v>1</v>
      </c>
      <c r="H637" s="1">
        <v>1</v>
      </c>
      <c r="I637" s="2" t="b">
        <v>0</v>
      </c>
      <c r="J637" s="2">
        <v>0</v>
      </c>
      <c r="K637" s="2">
        <v>2</v>
      </c>
      <c r="L637" s="1">
        <v>1</v>
      </c>
      <c r="M637" s="1">
        <v>1</v>
      </c>
      <c r="N637" s="2" t="b">
        <v>0</v>
      </c>
      <c r="O637" s="2">
        <v>0</v>
      </c>
      <c r="P637" s="2">
        <v>2</v>
      </c>
      <c r="Q637" s="2">
        <v>2</v>
      </c>
      <c r="R637" s="1">
        <v>0</v>
      </c>
      <c r="S637" s="1">
        <v>2</v>
      </c>
      <c r="T637" s="5" t="b">
        <v>0</v>
      </c>
    </row>
    <row r="638" spans="1:20">
      <c r="A638" t="s">
        <v>1016</v>
      </c>
      <c r="B638" s="1">
        <v>9</v>
      </c>
      <c r="C638" s="1">
        <v>44</v>
      </c>
      <c r="D638" t="s">
        <v>2451</v>
      </c>
      <c r="E638" t="s">
        <v>3087</v>
      </c>
      <c r="F638" s="2">
        <v>0</v>
      </c>
      <c r="G638" s="1">
        <v>1</v>
      </c>
      <c r="H638" s="1">
        <v>1</v>
      </c>
      <c r="I638" s="2" t="b">
        <v>0</v>
      </c>
      <c r="J638" s="2">
        <v>0</v>
      </c>
      <c r="K638" s="2">
        <v>2</v>
      </c>
      <c r="L638" s="1">
        <v>1</v>
      </c>
      <c r="M638" s="1">
        <v>1</v>
      </c>
      <c r="N638" s="2" t="b">
        <v>0</v>
      </c>
      <c r="O638" s="2">
        <v>0</v>
      </c>
      <c r="P638" s="2">
        <v>2</v>
      </c>
      <c r="Q638" s="2">
        <v>2</v>
      </c>
      <c r="R638" s="1">
        <v>0</v>
      </c>
      <c r="S638" s="1">
        <v>2</v>
      </c>
      <c r="T638" s="5" t="b">
        <v>0</v>
      </c>
    </row>
    <row r="639" spans="1:20">
      <c r="A639" t="s">
        <v>1017</v>
      </c>
      <c r="B639" s="1">
        <v>9</v>
      </c>
      <c r="C639" s="1">
        <v>44</v>
      </c>
      <c r="D639" t="s">
        <v>2451</v>
      </c>
      <c r="E639" t="s">
        <v>3088</v>
      </c>
      <c r="F639" s="2">
        <v>0</v>
      </c>
      <c r="G639" s="1">
        <v>1</v>
      </c>
      <c r="H639" s="1">
        <v>1</v>
      </c>
      <c r="I639" s="2" t="b">
        <v>0</v>
      </c>
      <c r="J639" s="2">
        <v>0</v>
      </c>
      <c r="K639" s="2">
        <v>2</v>
      </c>
      <c r="L639" s="1">
        <v>1</v>
      </c>
      <c r="M639" s="1">
        <v>1</v>
      </c>
      <c r="N639" s="2" t="b">
        <v>0</v>
      </c>
      <c r="O639" s="2">
        <v>0</v>
      </c>
      <c r="P639" s="2">
        <v>2</v>
      </c>
      <c r="Q639" s="2">
        <v>2</v>
      </c>
      <c r="R639" s="1">
        <v>0</v>
      </c>
      <c r="S639" s="1">
        <v>2</v>
      </c>
      <c r="T639" s="5" t="b">
        <v>0</v>
      </c>
    </row>
    <row r="640" spans="1:20">
      <c r="A640" t="s">
        <v>1018</v>
      </c>
      <c r="B640" s="1">
        <v>9</v>
      </c>
      <c r="C640" s="1">
        <v>44</v>
      </c>
      <c r="D640" t="s">
        <v>2451</v>
      </c>
      <c r="E640" t="s">
        <v>3089</v>
      </c>
      <c r="F640" s="2">
        <v>2</v>
      </c>
      <c r="G640" s="1">
        <v>1</v>
      </c>
      <c r="H640" s="1">
        <v>1</v>
      </c>
      <c r="I640" s="2" t="b">
        <v>0</v>
      </c>
      <c r="J640" s="2">
        <v>0</v>
      </c>
      <c r="K640" s="2">
        <v>0</v>
      </c>
      <c r="L640" s="1">
        <v>1</v>
      </c>
      <c r="M640" s="1">
        <v>1</v>
      </c>
      <c r="N640" s="2" t="b">
        <v>0</v>
      </c>
      <c r="O640" s="2">
        <v>0</v>
      </c>
      <c r="P640" s="2">
        <v>-2</v>
      </c>
      <c r="Q640" s="2">
        <v>2</v>
      </c>
      <c r="R640" s="1">
        <v>2</v>
      </c>
      <c r="S640" s="1">
        <v>0</v>
      </c>
      <c r="T640" s="5" t="b">
        <v>0</v>
      </c>
    </row>
    <row r="641" spans="1:20">
      <c r="A641" t="s">
        <v>1019</v>
      </c>
      <c r="B641" s="1">
        <v>9</v>
      </c>
      <c r="C641" s="1">
        <v>44</v>
      </c>
      <c r="D641" t="s">
        <v>2451</v>
      </c>
      <c r="E641" t="s">
        <v>3090</v>
      </c>
      <c r="F641" s="2">
        <v>0</v>
      </c>
      <c r="G641" s="1">
        <v>1</v>
      </c>
      <c r="H641" s="1">
        <v>1</v>
      </c>
      <c r="I641" s="2" t="b">
        <v>0</v>
      </c>
      <c r="J641" s="2">
        <v>0</v>
      </c>
      <c r="K641" s="2">
        <v>2</v>
      </c>
      <c r="L641" s="1">
        <v>1</v>
      </c>
      <c r="M641" s="1">
        <v>1</v>
      </c>
      <c r="N641" s="2" t="b">
        <v>0</v>
      </c>
      <c r="O641" s="2">
        <v>0</v>
      </c>
      <c r="P641" s="2">
        <v>2</v>
      </c>
      <c r="Q641" s="2">
        <v>2</v>
      </c>
      <c r="R641" s="1">
        <v>0</v>
      </c>
      <c r="S641" s="1">
        <v>2</v>
      </c>
      <c r="T641" s="5" t="b">
        <v>0</v>
      </c>
    </row>
    <row r="642" spans="1:20">
      <c r="A642" t="s">
        <v>1020</v>
      </c>
      <c r="B642" s="1">
        <v>9</v>
      </c>
      <c r="C642" s="1">
        <v>44</v>
      </c>
      <c r="D642" t="s">
        <v>2451</v>
      </c>
      <c r="E642" t="s">
        <v>3091</v>
      </c>
      <c r="F642" s="2">
        <v>3</v>
      </c>
      <c r="G642" s="1">
        <v>1</v>
      </c>
      <c r="H642" s="1">
        <v>1</v>
      </c>
      <c r="I642" s="2" t="b">
        <v>0</v>
      </c>
      <c r="J642" s="2">
        <v>0</v>
      </c>
      <c r="K642" s="2">
        <v>1</v>
      </c>
      <c r="L642" s="1">
        <v>1</v>
      </c>
      <c r="M642" s="1">
        <v>1</v>
      </c>
      <c r="N642" s="2" t="b">
        <v>0</v>
      </c>
      <c r="O642" s="2">
        <v>0</v>
      </c>
      <c r="P642" s="2">
        <v>-2</v>
      </c>
      <c r="Q642" s="2">
        <v>2</v>
      </c>
      <c r="R642" s="1">
        <v>3</v>
      </c>
      <c r="S642" s="1">
        <v>1</v>
      </c>
      <c r="T642" s="5" t="b">
        <v>0</v>
      </c>
    </row>
    <row r="643" spans="1:20">
      <c r="A643" t="s">
        <v>1021</v>
      </c>
      <c r="B643" s="1">
        <v>9</v>
      </c>
      <c r="C643" s="1">
        <v>44</v>
      </c>
      <c r="D643" t="s">
        <v>2451</v>
      </c>
      <c r="E643" t="s">
        <v>3092</v>
      </c>
      <c r="F643" s="2">
        <v>0</v>
      </c>
      <c r="G643" s="1">
        <v>1</v>
      </c>
      <c r="H643" s="1">
        <v>1</v>
      </c>
      <c r="I643" s="2" t="b">
        <v>0</v>
      </c>
      <c r="J643" s="2">
        <v>0</v>
      </c>
      <c r="K643" s="2">
        <v>2</v>
      </c>
      <c r="L643" s="1">
        <v>1</v>
      </c>
      <c r="M643" s="1">
        <v>1</v>
      </c>
      <c r="N643" s="2" t="b">
        <v>0</v>
      </c>
      <c r="O643" s="2">
        <v>0</v>
      </c>
      <c r="P643" s="2">
        <v>2</v>
      </c>
      <c r="Q643" s="2">
        <v>2</v>
      </c>
      <c r="R643" s="1">
        <v>0</v>
      </c>
      <c r="S643" s="1">
        <v>2</v>
      </c>
      <c r="T643" s="5" t="b">
        <v>0</v>
      </c>
    </row>
    <row r="644" spans="1:20">
      <c r="A644" t="s">
        <v>1022</v>
      </c>
      <c r="B644" s="1">
        <v>9</v>
      </c>
      <c r="C644" s="1">
        <v>44</v>
      </c>
      <c r="D644" t="s">
        <v>2451</v>
      </c>
      <c r="E644" t="s">
        <v>3093</v>
      </c>
      <c r="F644" s="2">
        <v>0</v>
      </c>
      <c r="G644" s="1">
        <v>1</v>
      </c>
      <c r="H644" s="1">
        <v>1</v>
      </c>
      <c r="I644" s="2" t="b">
        <v>0</v>
      </c>
      <c r="J644" s="2">
        <v>0</v>
      </c>
      <c r="K644" s="2">
        <v>2</v>
      </c>
      <c r="L644" s="1">
        <v>1</v>
      </c>
      <c r="M644" s="1">
        <v>1</v>
      </c>
      <c r="N644" s="2" t="b">
        <v>0</v>
      </c>
      <c r="O644" s="2">
        <v>0</v>
      </c>
      <c r="P644" s="2">
        <v>2</v>
      </c>
      <c r="Q644" s="2">
        <v>2</v>
      </c>
      <c r="R644" s="1">
        <v>0</v>
      </c>
      <c r="S644" s="1">
        <v>2</v>
      </c>
      <c r="T644" s="5" t="b">
        <v>0</v>
      </c>
    </row>
    <row r="645" spans="1:20">
      <c r="A645" t="s">
        <v>1023</v>
      </c>
      <c r="B645" s="1">
        <v>9</v>
      </c>
      <c r="C645" s="1">
        <v>44</v>
      </c>
      <c r="D645" t="s">
        <v>2451</v>
      </c>
      <c r="E645" t="s">
        <v>3094</v>
      </c>
      <c r="F645" s="2">
        <v>0</v>
      </c>
      <c r="G645" s="1">
        <v>1</v>
      </c>
      <c r="H645" s="1">
        <v>1</v>
      </c>
      <c r="I645" s="2" t="b">
        <v>0</v>
      </c>
      <c r="J645" s="2">
        <v>0</v>
      </c>
      <c r="K645" s="2">
        <v>2</v>
      </c>
      <c r="L645" s="1">
        <v>1</v>
      </c>
      <c r="M645" s="1">
        <v>1</v>
      </c>
      <c r="N645" s="2" t="b">
        <v>0</v>
      </c>
      <c r="O645" s="2">
        <v>0</v>
      </c>
      <c r="P645" s="2">
        <v>2</v>
      </c>
      <c r="Q645" s="2">
        <v>2</v>
      </c>
      <c r="R645" s="1">
        <v>0</v>
      </c>
      <c r="S645" s="1">
        <v>2</v>
      </c>
      <c r="T645" s="5" t="b">
        <v>0</v>
      </c>
    </row>
    <row r="646" spans="1:20">
      <c r="A646" t="s">
        <v>1024</v>
      </c>
      <c r="B646" s="1">
        <v>9</v>
      </c>
      <c r="C646" s="1">
        <v>44</v>
      </c>
      <c r="D646" t="s">
        <v>2451</v>
      </c>
      <c r="E646" t="s">
        <v>3095</v>
      </c>
      <c r="F646" s="2">
        <v>0</v>
      </c>
      <c r="G646" s="1">
        <v>1</v>
      </c>
      <c r="H646" s="1">
        <v>1</v>
      </c>
      <c r="I646" s="2" t="b">
        <v>0</v>
      </c>
      <c r="J646" s="2">
        <v>0</v>
      </c>
      <c r="K646" s="2">
        <v>2</v>
      </c>
      <c r="L646" s="1">
        <v>1</v>
      </c>
      <c r="M646" s="1">
        <v>1</v>
      </c>
      <c r="N646" s="2" t="b">
        <v>0</v>
      </c>
      <c r="O646" s="2">
        <v>0</v>
      </c>
      <c r="P646" s="2">
        <v>2</v>
      </c>
      <c r="Q646" s="2">
        <v>2</v>
      </c>
      <c r="R646" s="1">
        <v>0</v>
      </c>
      <c r="S646" s="1">
        <v>2</v>
      </c>
      <c r="T646" s="5" t="b">
        <v>0</v>
      </c>
    </row>
    <row r="647" spans="1:20">
      <c r="A647" t="s">
        <v>1025</v>
      </c>
      <c r="B647" s="1">
        <v>9</v>
      </c>
      <c r="C647" s="1">
        <v>44</v>
      </c>
      <c r="D647" t="s">
        <v>2451</v>
      </c>
      <c r="E647" t="s">
        <v>3096</v>
      </c>
      <c r="F647" s="2">
        <v>2</v>
      </c>
      <c r="G647" s="1">
        <v>1</v>
      </c>
      <c r="H647" s="1">
        <v>1</v>
      </c>
      <c r="I647" s="2" t="b">
        <v>0</v>
      </c>
      <c r="J647" s="2">
        <v>0</v>
      </c>
      <c r="K647" s="2">
        <v>0</v>
      </c>
      <c r="L647" s="1">
        <v>1</v>
      </c>
      <c r="M647" s="1">
        <v>1</v>
      </c>
      <c r="N647" s="2" t="b">
        <v>0</v>
      </c>
      <c r="O647" s="2">
        <v>0</v>
      </c>
      <c r="P647" s="2">
        <v>-2</v>
      </c>
      <c r="Q647" s="2">
        <v>2</v>
      </c>
      <c r="R647" s="1">
        <v>2</v>
      </c>
      <c r="S647" s="1">
        <v>0</v>
      </c>
      <c r="T647" s="5" t="b">
        <v>0</v>
      </c>
    </row>
    <row r="648" spans="1:20">
      <c r="A648" t="s">
        <v>1026</v>
      </c>
      <c r="B648" s="1">
        <v>9</v>
      </c>
      <c r="C648" s="1">
        <v>44</v>
      </c>
      <c r="D648" t="s">
        <v>2451</v>
      </c>
      <c r="E648" t="s">
        <v>3097</v>
      </c>
      <c r="F648" s="2">
        <v>0</v>
      </c>
      <c r="G648" s="1">
        <v>1</v>
      </c>
      <c r="H648" s="1">
        <v>1</v>
      </c>
      <c r="I648" s="2" t="b">
        <v>0</v>
      </c>
      <c r="J648" s="2">
        <v>0</v>
      </c>
      <c r="K648" s="2">
        <v>2</v>
      </c>
      <c r="L648" s="1">
        <v>1</v>
      </c>
      <c r="M648" s="1">
        <v>1</v>
      </c>
      <c r="N648" s="2" t="b">
        <v>0</v>
      </c>
      <c r="O648" s="2">
        <v>0</v>
      </c>
      <c r="P648" s="2">
        <v>2</v>
      </c>
      <c r="Q648" s="2">
        <v>2</v>
      </c>
      <c r="R648" s="1">
        <v>0</v>
      </c>
      <c r="S648" s="1">
        <v>2</v>
      </c>
      <c r="T648" s="5" t="b">
        <v>0</v>
      </c>
    </row>
    <row r="649" spans="1:20">
      <c r="A649" t="s">
        <v>1027</v>
      </c>
      <c r="B649" s="1">
        <v>9</v>
      </c>
      <c r="C649" s="1">
        <v>44</v>
      </c>
      <c r="D649" t="s">
        <v>2451</v>
      </c>
      <c r="E649" t="s">
        <v>3098</v>
      </c>
      <c r="F649" s="2">
        <v>0</v>
      </c>
      <c r="G649" s="1">
        <v>1</v>
      </c>
      <c r="H649" s="1">
        <v>1</v>
      </c>
      <c r="I649" s="2" t="b">
        <v>0</v>
      </c>
      <c r="J649" s="2">
        <v>0</v>
      </c>
      <c r="K649" s="2">
        <v>2</v>
      </c>
      <c r="L649" s="1">
        <v>1</v>
      </c>
      <c r="M649" s="1">
        <v>1</v>
      </c>
      <c r="N649" s="2" t="b">
        <v>0</v>
      </c>
      <c r="O649" s="2">
        <v>0</v>
      </c>
      <c r="P649" s="2">
        <v>2</v>
      </c>
      <c r="Q649" s="2">
        <v>2</v>
      </c>
      <c r="R649" s="1">
        <v>0</v>
      </c>
      <c r="S649" s="1">
        <v>2</v>
      </c>
      <c r="T649" s="5" t="b">
        <v>0</v>
      </c>
    </row>
    <row r="650" spans="1:20">
      <c r="A650" t="s">
        <v>1028</v>
      </c>
      <c r="B650" s="1">
        <v>9</v>
      </c>
      <c r="C650" s="1">
        <v>44</v>
      </c>
      <c r="D650" t="s">
        <v>2451</v>
      </c>
      <c r="E650" t="s">
        <v>3099</v>
      </c>
      <c r="F650" s="2">
        <v>2</v>
      </c>
      <c r="G650" s="1">
        <v>1</v>
      </c>
      <c r="H650" s="1">
        <v>1</v>
      </c>
      <c r="I650" s="2" t="b">
        <v>0</v>
      </c>
      <c r="J650" s="2">
        <v>0</v>
      </c>
      <c r="K650" s="2">
        <v>0</v>
      </c>
      <c r="L650" s="1">
        <v>1</v>
      </c>
      <c r="M650" s="1">
        <v>1</v>
      </c>
      <c r="N650" s="2" t="b">
        <v>0</v>
      </c>
      <c r="O650" s="2">
        <v>0</v>
      </c>
      <c r="P650" s="2">
        <v>-2</v>
      </c>
      <c r="Q650" s="2">
        <v>2</v>
      </c>
      <c r="R650" s="1">
        <v>2</v>
      </c>
      <c r="S650" s="1">
        <v>0</v>
      </c>
      <c r="T650" s="5" t="b">
        <v>0</v>
      </c>
    </row>
    <row r="651" spans="1:20">
      <c r="A651" t="s">
        <v>1029</v>
      </c>
      <c r="B651" s="1">
        <v>9</v>
      </c>
      <c r="C651" s="1">
        <v>44</v>
      </c>
      <c r="D651" t="s">
        <v>2451</v>
      </c>
      <c r="E651" t="s">
        <v>3100</v>
      </c>
      <c r="F651" s="2">
        <v>0</v>
      </c>
      <c r="G651" s="1">
        <v>1</v>
      </c>
      <c r="H651" s="1">
        <v>1</v>
      </c>
      <c r="I651" s="2" t="b">
        <v>0</v>
      </c>
      <c r="J651" s="2">
        <v>0</v>
      </c>
      <c r="K651" s="2">
        <v>2</v>
      </c>
      <c r="L651" s="1">
        <v>1</v>
      </c>
      <c r="M651" s="1">
        <v>1</v>
      </c>
      <c r="N651" s="2" t="b">
        <v>0</v>
      </c>
      <c r="O651" s="2">
        <v>0</v>
      </c>
      <c r="P651" s="2">
        <v>2</v>
      </c>
      <c r="Q651" s="2">
        <v>2</v>
      </c>
      <c r="R651" s="1">
        <v>0</v>
      </c>
      <c r="S651" s="1">
        <v>2</v>
      </c>
      <c r="T651" s="5" t="b">
        <v>0</v>
      </c>
    </row>
    <row r="652" spans="1:20">
      <c r="A652" t="s">
        <v>1030</v>
      </c>
      <c r="B652" s="1">
        <v>9</v>
      </c>
      <c r="C652" s="1">
        <v>44</v>
      </c>
      <c r="D652" t="s">
        <v>2451</v>
      </c>
      <c r="E652" t="s">
        <v>3101</v>
      </c>
      <c r="F652" s="2">
        <v>0</v>
      </c>
      <c r="G652" s="1">
        <v>1</v>
      </c>
      <c r="H652" s="1">
        <v>1</v>
      </c>
      <c r="I652" s="2" t="b">
        <v>0</v>
      </c>
      <c r="J652" s="2">
        <v>0</v>
      </c>
      <c r="K652" s="2">
        <v>2</v>
      </c>
      <c r="L652" s="1">
        <v>1</v>
      </c>
      <c r="M652" s="1">
        <v>1</v>
      </c>
      <c r="N652" s="2" t="b">
        <v>0</v>
      </c>
      <c r="O652" s="2">
        <v>0</v>
      </c>
      <c r="P652" s="2">
        <v>2</v>
      </c>
      <c r="Q652" s="2">
        <v>2</v>
      </c>
      <c r="R652" s="1">
        <v>0</v>
      </c>
      <c r="S652" s="1">
        <v>2</v>
      </c>
      <c r="T652" s="5" t="b">
        <v>0</v>
      </c>
    </row>
    <row r="653" spans="1:20">
      <c r="A653" t="s">
        <v>1031</v>
      </c>
      <c r="B653" s="1">
        <v>9</v>
      </c>
      <c r="C653" s="1">
        <v>44</v>
      </c>
      <c r="D653" t="s">
        <v>2451</v>
      </c>
      <c r="E653" t="s">
        <v>3102</v>
      </c>
      <c r="F653" s="2">
        <v>0</v>
      </c>
      <c r="G653" s="1">
        <v>1</v>
      </c>
      <c r="H653" s="1">
        <v>1</v>
      </c>
      <c r="I653" s="2" t="b">
        <v>0</v>
      </c>
      <c r="J653" s="2">
        <v>0</v>
      </c>
      <c r="K653" s="2">
        <v>2</v>
      </c>
      <c r="L653" s="1">
        <v>1</v>
      </c>
      <c r="M653" s="1">
        <v>1</v>
      </c>
      <c r="N653" s="2" t="b">
        <v>0</v>
      </c>
      <c r="O653" s="2">
        <v>0</v>
      </c>
      <c r="P653" s="2">
        <v>2</v>
      </c>
      <c r="Q653" s="2">
        <v>2</v>
      </c>
      <c r="R653" s="1">
        <v>0</v>
      </c>
      <c r="S653" s="1">
        <v>2</v>
      </c>
      <c r="T653" s="5" t="b">
        <v>0</v>
      </c>
    </row>
    <row r="654" spans="1:20">
      <c r="A654" t="s">
        <v>1032</v>
      </c>
      <c r="B654" s="1">
        <v>9</v>
      </c>
      <c r="C654" s="1">
        <v>44</v>
      </c>
      <c r="D654" t="s">
        <v>2451</v>
      </c>
      <c r="E654" t="s">
        <v>3103</v>
      </c>
      <c r="F654" s="2">
        <v>3</v>
      </c>
      <c r="G654" s="1">
        <v>1</v>
      </c>
      <c r="H654" s="1">
        <v>1</v>
      </c>
      <c r="I654" s="2" t="b">
        <v>0</v>
      </c>
      <c r="J654" s="2">
        <v>0</v>
      </c>
      <c r="K654" s="2">
        <v>1</v>
      </c>
      <c r="L654" s="1">
        <v>1</v>
      </c>
      <c r="M654" s="1">
        <v>1</v>
      </c>
      <c r="N654" s="2" t="b">
        <v>0</v>
      </c>
      <c r="O654" s="2">
        <v>0</v>
      </c>
      <c r="P654" s="2">
        <v>-2</v>
      </c>
      <c r="Q654" s="2">
        <v>2</v>
      </c>
      <c r="R654" s="1">
        <v>3</v>
      </c>
      <c r="S654" s="1">
        <v>1</v>
      </c>
      <c r="T654" s="5" t="b">
        <v>0</v>
      </c>
    </row>
    <row r="655" spans="1:20">
      <c r="A655" t="s">
        <v>1033</v>
      </c>
      <c r="B655" s="1">
        <v>9</v>
      </c>
      <c r="C655" s="1">
        <v>44</v>
      </c>
      <c r="D655" t="s">
        <v>2451</v>
      </c>
      <c r="E655" t="s">
        <v>3104</v>
      </c>
      <c r="F655" s="2">
        <v>1</v>
      </c>
      <c r="G655" s="1">
        <v>1</v>
      </c>
      <c r="H655" s="1">
        <v>1</v>
      </c>
      <c r="I655" s="2" t="b">
        <v>0</v>
      </c>
      <c r="J655" s="2">
        <v>0</v>
      </c>
      <c r="K655" s="2">
        <v>3</v>
      </c>
      <c r="L655" s="1">
        <v>1</v>
      </c>
      <c r="M655" s="1">
        <v>1</v>
      </c>
      <c r="N655" s="2" t="b">
        <v>0</v>
      </c>
      <c r="O655" s="2">
        <v>0</v>
      </c>
      <c r="P655" s="2">
        <v>2</v>
      </c>
      <c r="Q655" s="2">
        <v>2</v>
      </c>
      <c r="R655" s="1">
        <v>1</v>
      </c>
      <c r="S655" s="1">
        <v>3</v>
      </c>
      <c r="T655" s="5" t="b">
        <v>0</v>
      </c>
    </row>
    <row r="656" spans="1:20">
      <c r="A656" t="s">
        <v>1034</v>
      </c>
      <c r="B656" s="1">
        <v>9</v>
      </c>
      <c r="C656" s="1">
        <v>44</v>
      </c>
      <c r="D656" t="s">
        <v>2451</v>
      </c>
      <c r="E656" t="s">
        <v>3105</v>
      </c>
      <c r="F656" s="2">
        <v>2</v>
      </c>
      <c r="G656" s="1">
        <v>1</v>
      </c>
      <c r="H656" s="1">
        <v>1</v>
      </c>
      <c r="I656" s="2" t="b">
        <v>0</v>
      </c>
      <c r="J656" s="2">
        <v>0</v>
      </c>
      <c r="K656" s="2">
        <v>0</v>
      </c>
      <c r="L656" s="1">
        <v>1</v>
      </c>
      <c r="M656" s="1">
        <v>1</v>
      </c>
      <c r="N656" s="2" t="b">
        <v>0</v>
      </c>
      <c r="O656" s="2">
        <v>0</v>
      </c>
      <c r="P656" s="2">
        <v>-2</v>
      </c>
      <c r="Q656" s="2">
        <v>2</v>
      </c>
      <c r="R656" s="1">
        <v>2</v>
      </c>
      <c r="S656" s="1">
        <v>0</v>
      </c>
      <c r="T656" s="5" t="b">
        <v>0</v>
      </c>
    </row>
    <row r="657" spans="1:20">
      <c r="A657" t="s">
        <v>1035</v>
      </c>
      <c r="B657" s="1">
        <v>9</v>
      </c>
      <c r="C657" s="1">
        <v>44</v>
      </c>
      <c r="D657" t="s">
        <v>2451</v>
      </c>
      <c r="E657" t="s">
        <v>3106</v>
      </c>
      <c r="F657" s="2">
        <v>0</v>
      </c>
      <c r="G657" s="1">
        <v>1</v>
      </c>
      <c r="H657" s="1">
        <v>1</v>
      </c>
      <c r="I657" s="2" t="b">
        <v>0</v>
      </c>
      <c r="J657" s="2">
        <v>0</v>
      </c>
      <c r="K657" s="2">
        <v>2</v>
      </c>
      <c r="L657" s="1">
        <v>1</v>
      </c>
      <c r="M657" s="1">
        <v>1</v>
      </c>
      <c r="N657" s="2" t="b">
        <v>0</v>
      </c>
      <c r="O657" s="2">
        <v>0</v>
      </c>
      <c r="P657" s="2">
        <v>2</v>
      </c>
      <c r="Q657" s="2">
        <v>2</v>
      </c>
      <c r="R657" s="1">
        <v>0</v>
      </c>
      <c r="S657" s="1">
        <v>2</v>
      </c>
      <c r="T657" s="5" t="b">
        <v>0</v>
      </c>
    </row>
    <row r="658" spans="1:20">
      <c r="A658" t="s">
        <v>1036</v>
      </c>
      <c r="B658" s="1">
        <v>9</v>
      </c>
      <c r="C658" s="1">
        <v>44</v>
      </c>
      <c r="D658" t="s">
        <v>2451</v>
      </c>
      <c r="E658" t="s">
        <v>3107</v>
      </c>
      <c r="F658" s="2">
        <v>2</v>
      </c>
      <c r="G658" s="1">
        <v>1</v>
      </c>
      <c r="H658" s="1">
        <v>1</v>
      </c>
      <c r="I658" s="2" t="b">
        <v>0</v>
      </c>
      <c r="J658" s="2">
        <v>0</v>
      </c>
      <c r="K658" s="2">
        <v>0</v>
      </c>
      <c r="L658" s="1">
        <v>1</v>
      </c>
      <c r="M658" s="1">
        <v>1</v>
      </c>
      <c r="N658" s="2" t="b">
        <v>0</v>
      </c>
      <c r="O658" s="2">
        <v>0</v>
      </c>
      <c r="P658" s="2">
        <v>-2</v>
      </c>
      <c r="Q658" s="2">
        <v>2</v>
      </c>
      <c r="R658" s="1">
        <v>2</v>
      </c>
      <c r="S658" s="1">
        <v>0</v>
      </c>
      <c r="T658" s="5" t="b">
        <v>0</v>
      </c>
    </row>
    <row r="659" spans="1:20">
      <c r="A659" t="s">
        <v>1037</v>
      </c>
      <c r="B659" s="1">
        <v>9</v>
      </c>
      <c r="C659" s="1">
        <v>44</v>
      </c>
      <c r="D659" t="s">
        <v>2451</v>
      </c>
      <c r="E659" t="s">
        <v>3108</v>
      </c>
      <c r="F659" s="2">
        <v>0</v>
      </c>
      <c r="G659" s="1">
        <v>1</v>
      </c>
      <c r="H659" s="1">
        <v>1</v>
      </c>
      <c r="I659" s="2" t="b">
        <v>0</v>
      </c>
      <c r="J659" s="2">
        <v>0</v>
      </c>
      <c r="K659" s="2">
        <v>2</v>
      </c>
      <c r="L659" s="1">
        <v>1</v>
      </c>
      <c r="M659" s="1">
        <v>1</v>
      </c>
      <c r="N659" s="2" t="b">
        <v>0</v>
      </c>
      <c r="O659" s="2">
        <v>0</v>
      </c>
      <c r="P659" s="2">
        <v>2</v>
      </c>
      <c r="Q659" s="2">
        <v>2</v>
      </c>
      <c r="R659" s="1">
        <v>0</v>
      </c>
      <c r="S659" s="1">
        <v>2</v>
      </c>
      <c r="T659" s="5" t="b">
        <v>0</v>
      </c>
    </row>
    <row r="660" spans="1:20">
      <c r="A660" t="s">
        <v>1038</v>
      </c>
      <c r="B660" s="1">
        <v>9</v>
      </c>
      <c r="C660" s="1">
        <v>44</v>
      </c>
      <c r="D660" t="s">
        <v>2451</v>
      </c>
      <c r="E660" t="s">
        <v>3109</v>
      </c>
      <c r="F660" s="2">
        <v>0</v>
      </c>
      <c r="G660" s="1">
        <v>1</v>
      </c>
      <c r="H660" s="1">
        <v>1</v>
      </c>
      <c r="I660" s="2" t="b">
        <v>0</v>
      </c>
      <c r="J660" s="2">
        <v>0</v>
      </c>
      <c r="K660" s="2">
        <v>2</v>
      </c>
      <c r="L660" s="1">
        <v>1</v>
      </c>
      <c r="M660" s="1">
        <v>1</v>
      </c>
      <c r="N660" s="2" t="b">
        <v>0</v>
      </c>
      <c r="O660" s="2">
        <v>0</v>
      </c>
      <c r="P660" s="2">
        <v>2</v>
      </c>
      <c r="Q660" s="2">
        <v>2</v>
      </c>
      <c r="R660" s="1">
        <v>0</v>
      </c>
      <c r="S660" s="1">
        <v>2</v>
      </c>
      <c r="T660" s="5" t="b">
        <v>0</v>
      </c>
    </row>
    <row r="661" spans="1:20">
      <c r="A661" t="s">
        <v>1039</v>
      </c>
      <c r="B661" s="1">
        <v>9</v>
      </c>
      <c r="C661" s="1">
        <v>44</v>
      </c>
      <c r="D661" t="s">
        <v>2451</v>
      </c>
      <c r="E661" t="s">
        <v>3110</v>
      </c>
      <c r="F661" s="2">
        <v>0</v>
      </c>
      <c r="G661" s="1">
        <v>1</v>
      </c>
      <c r="H661" s="1">
        <v>1</v>
      </c>
      <c r="I661" s="2" t="b">
        <v>0</v>
      </c>
      <c r="J661" s="2">
        <v>0</v>
      </c>
      <c r="K661" s="2">
        <v>2</v>
      </c>
      <c r="L661" s="1">
        <v>1</v>
      </c>
      <c r="M661" s="1">
        <v>1</v>
      </c>
      <c r="N661" s="2" t="b">
        <v>0</v>
      </c>
      <c r="O661" s="2">
        <v>0</v>
      </c>
      <c r="P661" s="2">
        <v>2</v>
      </c>
      <c r="Q661" s="2">
        <v>2</v>
      </c>
      <c r="R661" s="1">
        <v>0</v>
      </c>
      <c r="S661" s="1">
        <v>2</v>
      </c>
      <c r="T661" s="5" t="b">
        <v>0</v>
      </c>
    </row>
    <row r="662" spans="1:20">
      <c r="A662" t="s">
        <v>1040</v>
      </c>
      <c r="B662" s="1">
        <v>9</v>
      </c>
      <c r="C662" s="1">
        <v>44</v>
      </c>
      <c r="D662" t="s">
        <v>2451</v>
      </c>
      <c r="E662" t="s">
        <v>3111</v>
      </c>
      <c r="F662" s="2">
        <v>0</v>
      </c>
      <c r="G662" s="1">
        <v>1</v>
      </c>
      <c r="H662" s="1">
        <v>1</v>
      </c>
      <c r="I662" s="2" t="b">
        <v>0</v>
      </c>
      <c r="J662" s="2">
        <v>0</v>
      </c>
      <c r="K662" s="2">
        <v>2</v>
      </c>
      <c r="L662" s="1">
        <v>1</v>
      </c>
      <c r="M662" s="1">
        <v>1</v>
      </c>
      <c r="N662" s="2" t="b">
        <v>0</v>
      </c>
      <c r="O662" s="2">
        <v>0</v>
      </c>
      <c r="P662" s="2">
        <v>2</v>
      </c>
      <c r="Q662" s="2">
        <v>2</v>
      </c>
      <c r="R662" s="1">
        <v>0</v>
      </c>
      <c r="S662" s="1">
        <v>2</v>
      </c>
      <c r="T662" s="5" t="b">
        <v>0</v>
      </c>
    </row>
    <row r="663" spans="1:20">
      <c r="A663" t="s">
        <v>1041</v>
      </c>
      <c r="B663" s="1">
        <v>9</v>
      </c>
      <c r="C663" s="1">
        <v>44</v>
      </c>
      <c r="D663" t="s">
        <v>2451</v>
      </c>
      <c r="E663" t="s">
        <v>3112</v>
      </c>
      <c r="F663" s="2">
        <v>0</v>
      </c>
      <c r="G663" s="1">
        <v>1</v>
      </c>
      <c r="H663" s="1">
        <v>1</v>
      </c>
      <c r="I663" s="2" t="b">
        <v>0</v>
      </c>
      <c r="J663" s="2">
        <v>0</v>
      </c>
      <c r="K663" s="2">
        <v>2</v>
      </c>
      <c r="L663" s="1">
        <v>1</v>
      </c>
      <c r="M663" s="1">
        <v>1</v>
      </c>
      <c r="N663" s="2" t="b">
        <v>0</v>
      </c>
      <c r="O663" s="2">
        <v>0</v>
      </c>
      <c r="P663" s="2">
        <v>2</v>
      </c>
      <c r="Q663" s="2">
        <v>2</v>
      </c>
      <c r="R663" s="1">
        <v>0</v>
      </c>
      <c r="S663" s="1">
        <v>2</v>
      </c>
      <c r="T663" s="5" t="b">
        <v>0</v>
      </c>
    </row>
    <row r="664" spans="1:20">
      <c r="A664" t="s">
        <v>1042</v>
      </c>
      <c r="B664" s="1">
        <v>9</v>
      </c>
      <c r="C664" s="1">
        <v>44</v>
      </c>
      <c r="D664" t="s">
        <v>2451</v>
      </c>
      <c r="E664" t="s">
        <v>3113</v>
      </c>
      <c r="F664" s="2">
        <v>1</v>
      </c>
      <c r="G664" s="1">
        <v>1</v>
      </c>
      <c r="H664" s="1">
        <v>1</v>
      </c>
      <c r="I664" s="2" t="b">
        <v>0</v>
      </c>
      <c r="J664" s="2">
        <v>0</v>
      </c>
      <c r="K664" s="2">
        <v>3</v>
      </c>
      <c r="L664" s="1">
        <v>1</v>
      </c>
      <c r="M664" s="1">
        <v>1</v>
      </c>
      <c r="N664" s="2" t="b">
        <v>0</v>
      </c>
      <c r="O664" s="2">
        <v>0</v>
      </c>
      <c r="P664" s="2">
        <v>2</v>
      </c>
      <c r="Q664" s="2">
        <v>2</v>
      </c>
      <c r="R664" s="1">
        <v>1</v>
      </c>
      <c r="S664" s="1">
        <v>3</v>
      </c>
      <c r="T664" s="5" t="b">
        <v>0</v>
      </c>
    </row>
    <row r="665" spans="1:20">
      <c r="A665" t="s">
        <v>1043</v>
      </c>
      <c r="B665" s="1">
        <v>9</v>
      </c>
      <c r="C665" s="1">
        <v>44</v>
      </c>
      <c r="D665" t="s">
        <v>2451</v>
      </c>
      <c r="E665" t="s">
        <v>3114</v>
      </c>
      <c r="F665" s="2">
        <v>0</v>
      </c>
      <c r="G665" s="1">
        <v>1</v>
      </c>
      <c r="H665" s="1">
        <v>1</v>
      </c>
      <c r="I665" s="2" t="b">
        <v>0</v>
      </c>
      <c r="J665" s="2">
        <v>0</v>
      </c>
      <c r="K665" s="2">
        <v>2</v>
      </c>
      <c r="L665" s="1">
        <v>1</v>
      </c>
      <c r="M665" s="1">
        <v>1</v>
      </c>
      <c r="N665" s="2" t="b">
        <v>0</v>
      </c>
      <c r="O665" s="2">
        <v>0</v>
      </c>
      <c r="P665" s="2">
        <v>2</v>
      </c>
      <c r="Q665" s="2">
        <v>2</v>
      </c>
      <c r="R665" s="1">
        <v>0</v>
      </c>
      <c r="S665" s="1">
        <v>2</v>
      </c>
      <c r="T665" s="5" t="b">
        <v>0</v>
      </c>
    </row>
    <row r="666" spans="1:20">
      <c r="A666" t="s">
        <v>1044</v>
      </c>
      <c r="B666" s="1">
        <v>9</v>
      </c>
      <c r="C666" s="1">
        <v>44</v>
      </c>
      <c r="D666" t="s">
        <v>2451</v>
      </c>
      <c r="E666" t="s">
        <v>3115</v>
      </c>
      <c r="F666" s="2">
        <v>0</v>
      </c>
      <c r="G666" s="1">
        <v>1</v>
      </c>
      <c r="H666" s="1">
        <v>1</v>
      </c>
      <c r="I666" s="2" t="b">
        <v>0</v>
      </c>
      <c r="J666" s="2">
        <v>0</v>
      </c>
      <c r="K666" s="2">
        <v>2</v>
      </c>
      <c r="L666" s="1">
        <v>1</v>
      </c>
      <c r="M666" s="1">
        <v>1</v>
      </c>
      <c r="N666" s="2" t="b">
        <v>0</v>
      </c>
      <c r="O666" s="2">
        <v>0</v>
      </c>
      <c r="P666" s="2">
        <v>2</v>
      </c>
      <c r="Q666" s="2">
        <v>2</v>
      </c>
      <c r="R666" s="1">
        <v>0</v>
      </c>
      <c r="S666" s="1">
        <v>2</v>
      </c>
      <c r="T666" s="5" t="b">
        <v>0</v>
      </c>
    </row>
    <row r="667" spans="1:20">
      <c r="A667" t="s">
        <v>1045</v>
      </c>
      <c r="B667" s="1">
        <v>9</v>
      </c>
      <c r="C667" s="1">
        <v>44</v>
      </c>
      <c r="D667" t="s">
        <v>2451</v>
      </c>
      <c r="E667" t="s">
        <v>3116</v>
      </c>
      <c r="F667" s="2">
        <v>0</v>
      </c>
      <c r="G667" s="1">
        <v>1</v>
      </c>
      <c r="H667" s="1">
        <v>1</v>
      </c>
      <c r="I667" s="2" t="b">
        <v>0</v>
      </c>
      <c r="J667" s="2">
        <v>0</v>
      </c>
      <c r="K667" s="2">
        <v>2</v>
      </c>
      <c r="L667" s="1">
        <v>1</v>
      </c>
      <c r="M667" s="1">
        <v>1</v>
      </c>
      <c r="N667" s="2" t="b">
        <v>0</v>
      </c>
      <c r="O667" s="2">
        <v>0</v>
      </c>
      <c r="P667" s="2">
        <v>2</v>
      </c>
      <c r="Q667" s="2">
        <v>2</v>
      </c>
      <c r="R667" s="1">
        <v>0</v>
      </c>
      <c r="S667" s="1">
        <v>2</v>
      </c>
      <c r="T667" s="5" t="b">
        <v>0</v>
      </c>
    </row>
    <row r="668" spans="1:20">
      <c r="A668" t="s">
        <v>1046</v>
      </c>
      <c r="B668" s="1">
        <v>9</v>
      </c>
      <c r="C668" s="1">
        <v>44</v>
      </c>
      <c r="D668" t="s">
        <v>2451</v>
      </c>
      <c r="E668" t="s">
        <v>3117</v>
      </c>
      <c r="F668" s="2">
        <v>2</v>
      </c>
      <c r="G668" s="1">
        <v>1</v>
      </c>
      <c r="H668" s="1">
        <v>1</v>
      </c>
      <c r="I668" s="2" t="b">
        <v>0</v>
      </c>
      <c r="J668" s="2">
        <v>0</v>
      </c>
      <c r="K668" s="2">
        <v>0</v>
      </c>
      <c r="L668" s="1">
        <v>1</v>
      </c>
      <c r="M668" s="1">
        <v>1</v>
      </c>
      <c r="N668" s="2" t="b">
        <v>0</v>
      </c>
      <c r="O668" s="2">
        <v>0</v>
      </c>
      <c r="P668" s="2">
        <v>-2</v>
      </c>
      <c r="Q668" s="2">
        <v>2</v>
      </c>
      <c r="R668" s="1">
        <v>2</v>
      </c>
      <c r="S668" s="1">
        <v>0</v>
      </c>
      <c r="T668" s="5" t="b">
        <v>0</v>
      </c>
    </row>
    <row r="669" spans="1:20">
      <c r="A669" t="s">
        <v>1047</v>
      </c>
      <c r="B669" s="1">
        <v>9</v>
      </c>
      <c r="C669" s="1">
        <v>44</v>
      </c>
      <c r="D669" t="s">
        <v>2451</v>
      </c>
      <c r="E669" t="s">
        <v>3118</v>
      </c>
      <c r="F669" s="2">
        <v>3</v>
      </c>
      <c r="G669" s="1">
        <v>1</v>
      </c>
      <c r="H669" s="1">
        <v>1</v>
      </c>
      <c r="I669" s="2" t="b">
        <v>0</v>
      </c>
      <c r="J669" s="2">
        <v>0</v>
      </c>
      <c r="K669" s="2">
        <v>1</v>
      </c>
      <c r="L669" s="1">
        <v>1</v>
      </c>
      <c r="M669" s="1">
        <v>1</v>
      </c>
      <c r="N669" s="2" t="b">
        <v>0</v>
      </c>
      <c r="O669" s="2">
        <v>0</v>
      </c>
      <c r="P669" s="2">
        <v>-2</v>
      </c>
      <c r="Q669" s="2">
        <v>2</v>
      </c>
      <c r="R669" s="1">
        <v>3</v>
      </c>
      <c r="S669" s="1">
        <v>1</v>
      </c>
      <c r="T669" s="5" t="b">
        <v>0</v>
      </c>
    </row>
    <row r="670" spans="1:20">
      <c r="A670" t="s">
        <v>1048</v>
      </c>
      <c r="B670" s="1">
        <v>9</v>
      </c>
      <c r="C670" s="1">
        <v>44</v>
      </c>
      <c r="D670" t="s">
        <v>2451</v>
      </c>
      <c r="E670" t="s">
        <v>3119</v>
      </c>
      <c r="F670" s="2">
        <v>3</v>
      </c>
      <c r="G670" s="1">
        <v>1</v>
      </c>
      <c r="H670" s="1">
        <v>1</v>
      </c>
      <c r="I670" s="2" t="b">
        <v>0</v>
      </c>
      <c r="J670" s="2">
        <v>0</v>
      </c>
      <c r="K670" s="2">
        <v>1</v>
      </c>
      <c r="L670" s="1">
        <v>1</v>
      </c>
      <c r="M670" s="1">
        <v>1</v>
      </c>
      <c r="N670" s="2" t="b">
        <v>0</v>
      </c>
      <c r="O670" s="2">
        <v>0</v>
      </c>
      <c r="P670" s="2">
        <v>-2</v>
      </c>
      <c r="Q670" s="2">
        <v>2</v>
      </c>
      <c r="R670" s="1">
        <v>3</v>
      </c>
      <c r="S670" s="1">
        <v>1</v>
      </c>
      <c r="T670" s="5" t="b">
        <v>0</v>
      </c>
    </row>
    <row r="671" spans="1:20">
      <c r="A671" t="s">
        <v>1049</v>
      </c>
      <c r="B671" s="1">
        <v>9</v>
      </c>
      <c r="C671" s="1">
        <v>44</v>
      </c>
      <c r="D671" t="s">
        <v>2451</v>
      </c>
      <c r="E671" t="s">
        <v>3120</v>
      </c>
      <c r="F671" s="2">
        <v>0</v>
      </c>
      <c r="G671" s="1">
        <v>1</v>
      </c>
      <c r="H671" s="1">
        <v>1</v>
      </c>
      <c r="I671" s="2" t="b">
        <v>0</v>
      </c>
      <c r="J671" s="2">
        <v>0</v>
      </c>
      <c r="K671" s="2">
        <v>2</v>
      </c>
      <c r="L671" s="1">
        <v>1</v>
      </c>
      <c r="M671" s="1">
        <v>1</v>
      </c>
      <c r="N671" s="2" t="b">
        <v>0</v>
      </c>
      <c r="O671" s="2">
        <v>0</v>
      </c>
      <c r="P671" s="2">
        <v>2</v>
      </c>
      <c r="Q671" s="2">
        <v>2</v>
      </c>
      <c r="R671" s="1">
        <v>0</v>
      </c>
      <c r="S671" s="1">
        <v>2</v>
      </c>
      <c r="T671" s="5" t="b">
        <v>0</v>
      </c>
    </row>
    <row r="672" spans="1:20">
      <c r="A672" t="s">
        <v>1050</v>
      </c>
      <c r="B672" s="1">
        <v>9</v>
      </c>
      <c r="C672" s="1">
        <v>44</v>
      </c>
      <c r="D672" t="s">
        <v>2451</v>
      </c>
      <c r="E672" t="s">
        <v>3121</v>
      </c>
      <c r="F672" s="2">
        <v>3</v>
      </c>
      <c r="G672" s="1">
        <v>1</v>
      </c>
      <c r="H672" s="1">
        <v>1</v>
      </c>
      <c r="I672" s="2" t="b">
        <v>0</v>
      </c>
      <c r="J672" s="2">
        <v>0</v>
      </c>
      <c r="K672" s="2">
        <v>1</v>
      </c>
      <c r="L672" s="1">
        <v>1</v>
      </c>
      <c r="M672" s="1">
        <v>1</v>
      </c>
      <c r="N672" s="2" t="b">
        <v>0</v>
      </c>
      <c r="O672" s="2">
        <v>0</v>
      </c>
      <c r="P672" s="2">
        <v>-2</v>
      </c>
      <c r="Q672" s="2">
        <v>2</v>
      </c>
      <c r="R672" s="1">
        <v>3</v>
      </c>
      <c r="S672" s="1">
        <v>1</v>
      </c>
      <c r="T672" s="5" t="b">
        <v>0</v>
      </c>
    </row>
    <row r="673" spans="1:20">
      <c r="A673" t="s">
        <v>1051</v>
      </c>
      <c r="B673" s="1">
        <v>9</v>
      </c>
      <c r="C673" s="1">
        <v>44</v>
      </c>
      <c r="D673" t="s">
        <v>2451</v>
      </c>
      <c r="E673" t="s">
        <v>3122</v>
      </c>
      <c r="F673" s="2">
        <v>0</v>
      </c>
      <c r="G673" s="1">
        <v>1</v>
      </c>
      <c r="H673" s="1">
        <v>1</v>
      </c>
      <c r="I673" s="2" t="b">
        <v>0</v>
      </c>
      <c r="J673" s="2">
        <v>0</v>
      </c>
      <c r="K673" s="2">
        <v>2</v>
      </c>
      <c r="L673" s="1">
        <v>1</v>
      </c>
      <c r="M673" s="1">
        <v>1</v>
      </c>
      <c r="N673" s="2" t="b">
        <v>0</v>
      </c>
      <c r="O673" s="2">
        <v>0</v>
      </c>
      <c r="P673" s="2">
        <v>2</v>
      </c>
      <c r="Q673" s="2">
        <v>2</v>
      </c>
      <c r="R673" s="1">
        <v>0</v>
      </c>
      <c r="S673" s="1">
        <v>2</v>
      </c>
      <c r="T673" s="5" t="b">
        <v>0</v>
      </c>
    </row>
    <row r="674" spans="1:20">
      <c r="A674" t="s">
        <v>1052</v>
      </c>
      <c r="B674" s="1">
        <v>9</v>
      </c>
      <c r="C674" s="1">
        <v>44</v>
      </c>
      <c r="D674" t="s">
        <v>2451</v>
      </c>
      <c r="E674" t="s">
        <v>3123</v>
      </c>
      <c r="F674" s="2">
        <v>0</v>
      </c>
      <c r="G674" s="1">
        <v>1</v>
      </c>
      <c r="H674" s="1">
        <v>1</v>
      </c>
      <c r="I674" s="2" t="b">
        <v>0</v>
      </c>
      <c r="J674" s="2">
        <v>0</v>
      </c>
      <c r="K674" s="2">
        <v>2</v>
      </c>
      <c r="L674" s="1">
        <v>1</v>
      </c>
      <c r="M674" s="1">
        <v>1</v>
      </c>
      <c r="N674" s="2" t="b">
        <v>0</v>
      </c>
      <c r="O674" s="2">
        <v>0</v>
      </c>
      <c r="P674" s="2">
        <v>2</v>
      </c>
      <c r="Q674" s="2">
        <v>2</v>
      </c>
      <c r="R674" s="1">
        <v>0</v>
      </c>
      <c r="S674" s="1">
        <v>2</v>
      </c>
      <c r="T674" s="5" t="b">
        <v>0</v>
      </c>
    </row>
    <row r="675" spans="1:20">
      <c r="A675" t="s">
        <v>1053</v>
      </c>
      <c r="B675" s="1">
        <v>9</v>
      </c>
      <c r="C675" s="1">
        <v>44</v>
      </c>
      <c r="D675" t="s">
        <v>2451</v>
      </c>
      <c r="E675" t="s">
        <v>3124</v>
      </c>
      <c r="F675" s="2">
        <v>1</v>
      </c>
      <c r="G675" s="1">
        <v>1</v>
      </c>
      <c r="H675" s="1">
        <v>1</v>
      </c>
      <c r="I675" s="2" t="b">
        <v>0</v>
      </c>
      <c r="J675" s="2">
        <v>0</v>
      </c>
      <c r="K675" s="2">
        <v>3</v>
      </c>
      <c r="L675" s="1">
        <v>1</v>
      </c>
      <c r="M675" s="1">
        <v>1</v>
      </c>
      <c r="N675" s="2" t="b">
        <v>0</v>
      </c>
      <c r="O675" s="2">
        <v>0</v>
      </c>
      <c r="P675" s="2">
        <v>2</v>
      </c>
      <c r="Q675" s="2">
        <v>2</v>
      </c>
      <c r="R675" s="1">
        <v>1</v>
      </c>
      <c r="S675" s="1">
        <v>3</v>
      </c>
      <c r="T675" s="5" t="b">
        <v>0</v>
      </c>
    </row>
    <row r="676" spans="1:20">
      <c r="A676" t="s">
        <v>1054</v>
      </c>
      <c r="B676" s="1">
        <v>9</v>
      </c>
      <c r="C676" s="1">
        <v>44</v>
      </c>
      <c r="D676" t="s">
        <v>2451</v>
      </c>
      <c r="E676" t="s">
        <v>3125</v>
      </c>
      <c r="F676" s="2">
        <v>0</v>
      </c>
      <c r="G676" s="1">
        <v>1</v>
      </c>
      <c r="H676" s="1">
        <v>1</v>
      </c>
      <c r="I676" s="2" t="b">
        <v>0</v>
      </c>
      <c r="J676" s="2">
        <v>0</v>
      </c>
      <c r="K676" s="2">
        <v>2</v>
      </c>
      <c r="L676" s="1">
        <v>1</v>
      </c>
      <c r="M676" s="1">
        <v>1</v>
      </c>
      <c r="N676" s="2" t="b">
        <v>0</v>
      </c>
      <c r="O676" s="2">
        <v>0</v>
      </c>
      <c r="P676" s="2">
        <v>2</v>
      </c>
      <c r="Q676" s="2">
        <v>2</v>
      </c>
      <c r="R676" s="1">
        <v>0</v>
      </c>
      <c r="S676" s="1">
        <v>2</v>
      </c>
      <c r="T676" s="5" t="b">
        <v>0</v>
      </c>
    </row>
    <row r="677" spans="1:20">
      <c r="A677" t="s">
        <v>1055</v>
      </c>
      <c r="B677" s="1">
        <v>9</v>
      </c>
      <c r="C677" s="1">
        <v>44</v>
      </c>
      <c r="D677" t="s">
        <v>2451</v>
      </c>
      <c r="E677" t="s">
        <v>3126</v>
      </c>
      <c r="F677" s="2">
        <v>0</v>
      </c>
      <c r="G677" s="1">
        <v>1</v>
      </c>
      <c r="H677" s="1">
        <v>1</v>
      </c>
      <c r="I677" s="2" t="b">
        <v>0</v>
      </c>
      <c r="J677" s="2">
        <v>0</v>
      </c>
      <c r="K677" s="2">
        <v>2</v>
      </c>
      <c r="L677" s="1">
        <v>1</v>
      </c>
      <c r="M677" s="1">
        <v>1</v>
      </c>
      <c r="N677" s="2" t="b">
        <v>0</v>
      </c>
      <c r="O677" s="2">
        <v>0</v>
      </c>
      <c r="P677" s="2">
        <v>2</v>
      </c>
      <c r="Q677" s="2">
        <v>2</v>
      </c>
      <c r="R677" s="1">
        <v>0</v>
      </c>
      <c r="S677" s="1">
        <v>2</v>
      </c>
      <c r="T677" s="5" t="b">
        <v>0</v>
      </c>
    </row>
    <row r="678" spans="1:20">
      <c r="A678" t="s">
        <v>1056</v>
      </c>
      <c r="B678" s="1">
        <v>9</v>
      </c>
      <c r="C678" s="1">
        <v>44</v>
      </c>
      <c r="D678" t="s">
        <v>2451</v>
      </c>
      <c r="E678" t="s">
        <v>3127</v>
      </c>
      <c r="F678" s="2">
        <v>0</v>
      </c>
      <c r="G678" s="1">
        <v>1</v>
      </c>
      <c r="H678" s="1">
        <v>1</v>
      </c>
      <c r="I678" s="2" t="b">
        <v>0</v>
      </c>
      <c r="J678" s="2">
        <v>0</v>
      </c>
      <c r="K678" s="2">
        <v>2</v>
      </c>
      <c r="L678" s="1">
        <v>1</v>
      </c>
      <c r="M678" s="1">
        <v>1</v>
      </c>
      <c r="N678" s="2" t="b">
        <v>0</v>
      </c>
      <c r="O678" s="2">
        <v>0</v>
      </c>
      <c r="P678" s="2">
        <v>2</v>
      </c>
      <c r="Q678" s="2">
        <v>2</v>
      </c>
      <c r="R678" s="1">
        <v>0</v>
      </c>
      <c r="S678" s="1">
        <v>2</v>
      </c>
      <c r="T678" s="5" t="b">
        <v>0</v>
      </c>
    </row>
    <row r="679" spans="1:20">
      <c r="A679" t="s">
        <v>1057</v>
      </c>
      <c r="B679" s="1">
        <v>9</v>
      </c>
      <c r="C679" s="1">
        <v>44</v>
      </c>
      <c r="D679" t="s">
        <v>2451</v>
      </c>
      <c r="E679" t="s">
        <v>3128</v>
      </c>
      <c r="F679" s="2">
        <v>0</v>
      </c>
      <c r="G679" s="1">
        <v>1</v>
      </c>
      <c r="H679" s="1">
        <v>1</v>
      </c>
      <c r="I679" s="2" t="b">
        <v>0</v>
      </c>
      <c r="J679" s="2">
        <v>0</v>
      </c>
      <c r="K679" s="2">
        <v>2</v>
      </c>
      <c r="L679" s="1">
        <v>1</v>
      </c>
      <c r="M679" s="1">
        <v>1</v>
      </c>
      <c r="N679" s="2" t="b">
        <v>0</v>
      </c>
      <c r="O679" s="2">
        <v>0</v>
      </c>
      <c r="P679" s="2">
        <v>2</v>
      </c>
      <c r="Q679" s="2">
        <v>2</v>
      </c>
      <c r="R679" s="1">
        <v>0</v>
      </c>
      <c r="S679" s="1">
        <v>2</v>
      </c>
      <c r="T679" s="5" t="b">
        <v>0</v>
      </c>
    </row>
    <row r="680" spans="1:20">
      <c r="A680" t="s">
        <v>1058</v>
      </c>
      <c r="B680" s="1">
        <v>9</v>
      </c>
      <c r="C680" s="1">
        <v>44</v>
      </c>
      <c r="D680" t="s">
        <v>2451</v>
      </c>
      <c r="E680" t="s">
        <v>3129</v>
      </c>
      <c r="F680" s="2">
        <v>0</v>
      </c>
      <c r="G680" s="1">
        <v>1</v>
      </c>
      <c r="H680" s="1">
        <v>1</v>
      </c>
      <c r="I680" s="2" t="b">
        <v>0</v>
      </c>
      <c r="J680" s="2">
        <v>0</v>
      </c>
      <c r="K680" s="2">
        <v>2</v>
      </c>
      <c r="L680" s="1">
        <v>1</v>
      </c>
      <c r="M680" s="1">
        <v>1</v>
      </c>
      <c r="N680" s="2" t="b">
        <v>0</v>
      </c>
      <c r="O680" s="2">
        <v>0</v>
      </c>
      <c r="P680" s="2">
        <v>2</v>
      </c>
      <c r="Q680" s="2">
        <v>2</v>
      </c>
      <c r="R680" s="1">
        <v>0</v>
      </c>
      <c r="S680" s="1">
        <v>2</v>
      </c>
      <c r="T680" s="5" t="b">
        <v>0</v>
      </c>
    </row>
    <row r="681" spans="1:20">
      <c r="A681" t="s">
        <v>1059</v>
      </c>
      <c r="B681" s="1">
        <v>9</v>
      </c>
      <c r="C681" s="1">
        <v>44</v>
      </c>
      <c r="D681" t="s">
        <v>2451</v>
      </c>
      <c r="E681" t="s">
        <v>3130</v>
      </c>
      <c r="F681" s="2">
        <v>0</v>
      </c>
      <c r="G681" s="1">
        <v>1</v>
      </c>
      <c r="H681" s="1">
        <v>1</v>
      </c>
      <c r="I681" s="2" t="b">
        <v>0</v>
      </c>
      <c r="J681" s="2">
        <v>0</v>
      </c>
      <c r="K681" s="2">
        <v>2</v>
      </c>
      <c r="L681" s="1">
        <v>1</v>
      </c>
      <c r="M681" s="1">
        <v>1</v>
      </c>
      <c r="N681" s="2" t="b">
        <v>0</v>
      </c>
      <c r="O681" s="2">
        <v>0</v>
      </c>
      <c r="P681" s="2">
        <v>2</v>
      </c>
      <c r="Q681" s="2">
        <v>2</v>
      </c>
      <c r="R681" s="1">
        <v>0</v>
      </c>
      <c r="S681" s="1">
        <v>2</v>
      </c>
      <c r="T681" s="5" t="b">
        <v>0</v>
      </c>
    </row>
    <row r="682" spans="1:20">
      <c r="A682" t="s">
        <v>1060</v>
      </c>
      <c r="B682" s="1">
        <v>9</v>
      </c>
      <c r="C682" s="1">
        <v>44</v>
      </c>
      <c r="D682" t="s">
        <v>2451</v>
      </c>
      <c r="E682" t="s">
        <v>3131</v>
      </c>
      <c r="F682" s="2">
        <v>0</v>
      </c>
      <c r="G682" s="1">
        <v>1</v>
      </c>
      <c r="H682" s="1">
        <v>1</v>
      </c>
      <c r="I682" s="2" t="b">
        <v>0</v>
      </c>
      <c r="J682" s="2">
        <v>0</v>
      </c>
      <c r="K682" s="2">
        <v>2</v>
      </c>
      <c r="L682" s="1">
        <v>1</v>
      </c>
      <c r="M682" s="1">
        <v>1</v>
      </c>
      <c r="N682" s="2" t="b">
        <v>0</v>
      </c>
      <c r="O682" s="2">
        <v>0</v>
      </c>
      <c r="P682" s="2">
        <v>2</v>
      </c>
      <c r="Q682" s="2">
        <v>2</v>
      </c>
      <c r="R682" s="1">
        <v>0</v>
      </c>
      <c r="S682" s="1">
        <v>2</v>
      </c>
      <c r="T682" s="5" t="b">
        <v>0</v>
      </c>
    </row>
    <row r="683" spans="1:20">
      <c r="A683" t="s">
        <v>1061</v>
      </c>
      <c r="B683" s="1">
        <v>9</v>
      </c>
      <c r="C683" s="1">
        <v>44</v>
      </c>
      <c r="D683" t="s">
        <v>2451</v>
      </c>
      <c r="E683" t="s">
        <v>3132</v>
      </c>
      <c r="F683" s="2">
        <v>0</v>
      </c>
      <c r="G683" s="1">
        <v>1</v>
      </c>
      <c r="H683" s="1">
        <v>1</v>
      </c>
      <c r="I683" s="2" t="b">
        <v>0</v>
      </c>
      <c r="J683" s="2">
        <v>0</v>
      </c>
      <c r="K683" s="2">
        <v>2</v>
      </c>
      <c r="L683" s="1">
        <v>1</v>
      </c>
      <c r="M683" s="1">
        <v>1</v>
      </c>
      <c r="N683" s="2" t="b">
        <v>0</v>
      </c>
      <c r="O683" s="2">
        <v>0</v>
      </c>
      <c r="P683" s="2">
        <v>2</v>
      </c>
      <c r="Q683" s="2">
        <v>2</v>
      </c>
      <c r="R683" s="1">
        <v>0</v>
      </c>
      <c r="S683" s="1">
        <v>2</v>
      </c>
      <c r="T683" s="5" t="b">
        <v>0</v>
      </c>
    </row>
    <row r="684" spans="1:20">
      <c r="A684" t="s">
        <v>1062</v>
      </c>
      <c r="B684" s="1">
        <v>9</v>
      </c>
      <c r="C684" s="1">
        <v>44</v>
      </c>
      <c r="D684" t="s">
        <v>2451</v>
      </c>
      <c r="E684" t="s">
        <v>3133</v>
      </c>
      <c r="F684" s="2">
        <v>1.5</v>
      </c>
      <c r="G684" s="1">
        <v>2</v>
      </c>
      <c r="H684" s="1">
        <v>2</v>
      </c>
      <c r="I684" s="2" t="b">
        <v>1</v>
      </c>
      <c r="J684" s="2">
        <v>0.5</v>
      </c>
      <c r="K684" s="2">
        <v>3</v>
      </c>
      <c r="L684" s="1">
        <v>2</v>
      </c>
      <c r="M684" s="1">
        <v>1</v>
      </c>
      <c r="N684" s="2" t="b">
        <v>0</v>
      </c>
      <c r="O684" s="2">
        <v>0</v>
      </c>
      <c r="P684" s="2">
        <v>1.5</v>
      </c>
      <c r="Q684" s="2">
        <v>1.5</v>
      </c>
      <c r="R684" s="1">
        <v>2</v>
      </c>
      <c r="S684" s="1">
        <v>3</v>
      </c>
      <c r="T684" s="5" t="b">
        <v>0</v>
      </c>
    </row>
    <row r="685" spans="1:20">
      <c r="A685" t="s">
        <v>1063</v>
      </c>
      <c r="B685" s="1">
        <v>9</v>
      </c>
      <c r="C685" s="1">
        <v>44</v>
      </c>
      <c r="D685" t="s">
        <v>2451</v>
      </c>
      <c r="E685" t="s">
        <v>3134</v>
      </c>
      <c r="F685" s="2">
        <v>0</v>
      </c>
      <c r="G685" s="1">
        <v>2</v>
      </c>
      <c r="H685" s="1">
        <v>1</v>
      </c>
      <c r="I685" s="2" t="b">
        <v>0</v>
      </c>
      <c r="J685" s="2">
        <v>0</v>
      </c>
      <c r="K685" s="2">
        <v>1.5</v>
      </c>
      <c r="L685" s="1">
        <v>2</v>
      </c>
      <c r="M685" s="1">
        <v>2</v>
      </c>
      <c r="N685" s="2" t="b">
        <v>1</v>
      </c>
      <c r="O685" s="2">
        <v>0.5</v>
      </c>
      <c r="P685" s="2">
        <v>1.5</v>
      </c>
      <c r="Q685" s="2">
        <v>1.5</v>
      </c>
      <c r="R685" s="1">
        <v>0</v>
      </c>
      <c r="S685" s="1">
        <v>2</v>
      </c>
      <c r="T685" s="5" t="b">
        <v>0</v>
      </c>
    </row>
    <row r="686" spans="1:20">
      <c r="A686" t="s">
        <v>1064</v>
      </c>
      <c r="B686" s="1">
        <v>9</v>
      </c>
      <c r="C686" s="1">
        <v>44</v>
      </c>
      <c r="D686" t="s">
        <v>2451</v>
      </c>
      <c r="E686" t="s">
        <v>3135</v>
      </c>
      <c r="F686" s="2">
        <v>1</v>
      </c>
      <c r="G686" s="1">
        <v>1</v>
      </c>
      <c r="H686" s="1">
        <v>1</v>
      </c>
      <c r="I686" s="2" t="b">
        <v>0</v>
      </c>
      <c r="J686" s="2">
        <v>0</v>
      </c>
      <c r="K686" s="2">
        <v>0</v>
      </c>
      <c r="L686" s="1">
        <v>1</v>
      </c>
      <c r="M686" s="1">
        <v>1</v>
      </c>
      <c r="N686" s="2" t="b">
        <v>0</v>
      </c>
      <c r="O686" s="2">
        <v>0</v>
      </c>
      <c r="P686" s="2">
        <v>-1</v>
      </c>
      <c r="Q686" s="2">
        <v>1</v>
      </c>
      <c r="R686" s="1">
        <v>1</v>
      </c>
      <c r="S686" s="1">
        <v>0</v>
      </c>
      <c r="T686" s="5" t="b">
        <v>0</v>
      </c>
    </row>
    <row r="687" spans="1:20">
      <c r="A687" t="s">
        <v>1065</v>
      </c>
      <c r="B687" s="1">
        <v>9</v>
      </c>
      <c r="C687" s="1">
        <v>44</v>
      </c>
      <c r="D687" t="s">
        <v>2451</v>
      </c>
      <c r="E687" t="s">
        <v>3136</v>
      </c>
      <c r="F687" s="2">
        <v>0</v>
      </c>
      <c r="G687" s="1">
        <v>1</v>
      </c>
      <c r="H687" s="1">
        <v>1</v>
      </c>
      <c r="I687" s="2" t="b">
        <v>0</v>
      </c>
      <c r="J687" s="2">
        <v>0</v>
      </c>
      <c r="K687" s="2">
        <v>1</v>
      </c>
      <c r="L687" s="1">
        <v>1</v>
      </c>
      <c r="M687" s="1">
        <v>1</v>
      </c>
      <c r="N687" s="2" t="b">
        <v>0</v>
      </c>
      <c r="O687" s="2">
        <v>0</v>
      </c>
      <c r="P687" s="2">
        <v>1</v>
      </c>
      <c r="Q687" s="2">
        <v>1</v>
      </c>
      <c r="R687" s="1">
        <v>0</v>
      </c>
      <c r="S687" s="1">
        <v>1</v>
      </c>
      <c r="T687" s="5" t="b">
        <v>0</v>
      </c>
    </row>
    <row r="688" spans="1:20">
      <c r="A688" t="s">
        <v>1066</v>
      </c>
      <c r="B688" s="1">
        <v>9</v>
      </c>
      <c r="C688" s="1">
        <v>44</v>
      </c>
      <c r="D688" t="s">
        <v>2451</v>
      </c>
      <c r="E688" t="s">
        <v>3137</v>
      </c>
      <c r="F688" s="2">
        <v>0</v>
      </c>
      <c r="G688" s="1">
        <v>1</v>
      </c>
      <c r="H688" s="1">
        <v>1</v>
      </c>
      <c r="I688" s="2" t="b">
        <v>0</v>
      </c>
      <c r="J688" s="2">
        <v>0</v>
      </c>
      <c r="K688" s="2">
        <v>1</v>
      </c>
      <c r="L688" s="1">
        <v>1</v>
      </c>
      <c r="M688" s="1">
        <v>1</v>
      </c>
      <c r="N688" s="2" t="b">
        <v>0</v>
      </c>
      <c r="O688" s="2">
        <v>0</v>
      </c>
      <c r="P688" s="2">
        <v>1</v>
      </c>
      <c r="Q688" s="2">
        <v>1</v>
      </c>
      <c r="R688" s="1">
        <v>0</v>
      </c>
      <c r="S688" s="1">
        <v>1</v>
      </c>
      <c r="T688" s="5" t="b">
        <v>0</v>
      </c>
    </row>
    <row r="689" spans="1:20">
      <c r="A689" t="s">
        <v>1067</v>
      </c>
      <c r="B689" s="1">
        <v>9</v>
      </c>
      <c r="C689" s="1">
        <v>44</v>
      </c>
      <c r="D689" t="s">
        <v>2451</v>
      </c>
      <c r="E689" t="s">
        <v>3138</v>
      </c>
      <c r="F689" s="2">
        <v>0</v>
      </c>
      <c r="G689" s="1">
        <v>1</v>
      </c>
      <c r="H689" s="1">
        <v>1</v>
      </c>
      <c r="I689" s="2" t="b">
        <v>0</v>
      </c>
      <c r="J689" s="2">
        <v>0</v>
      </c>
      <c r="K689" s="2">
        <v>1</v>
      </c>
      <c r="L689" s="1">
        <v>1</v>
      </c>
      <c r="M689" s="1">
        <v>1</v>
      </c>
      <c r="N689" s="2" t="b">
        <v>0</v>
      </c>
      <c r="O689" s="2">
        <v>0</v>
      </c>
      <c r="P689" s="2">
        <v>1</v>
      </c>
      <c r="Q689" s="2">
        <v>1</v>
      </c>
      <c r="R689" s="1">
        <v>0</v>
      </c>
      <c r="S689" s="1">
        <v>1</v>
      </c>
      <c r="T689" s="5" t="b">
        <v>0</v>
      </c>
    </row>
    <row r="690" spans="1:20">
      <c r="A690" t="s">
        <v>1068</v>
      </c>
      <c r="B690" s="1">
        <v>9</v>
      </c>
      <c r="C690" s="1">
        <v>44</v>
      </c>
      <c r="D690" t="s">
        <v>2451</v>
      </c>
      <c r="E690" t="s">
        <v>3139</v>
      </c>
      <c r="F690" s="2">
        <v>1</v>
      </c>
      <c r="G690" s="1">
        <v>1</v>
      </c>
      <c r="H690" s="1">
        <v>1</v>
      </c>
      <c r="I690" s="2" t="b">
        <v>0</v>
      </c>
      <c r="J690" s="2">
        <v>0</v>
      </c>
      <c r="K690" s="2">
        <v>2</v>
      </c>
      <c r="L690" s="1">
        <v>1</v>
      </c>
      <c r="M690" s="1">
        <v>1</v>
      </c>
      <c r="N690" s="2" t="b">
        <v>0</v>
      </c>
      <c r="O690" s="2">
        <v>0</v>
      </c>
      <c r="P690" s="2">
        <v>1</v>
      </c>
      <c r="Q690" s="2">
        <v>1</v>
      </c>
      <c r="R690" s="1">
        <v>1</v>
      </c>
      <c r="S690" s="1">
        <v>2</v>
      </c>
      <c r="T690" s="5" t="b">
        <v>0</v>
      </c>
    </row>
    <row r="691" spans="1:20">
      <c r="A691" t="s">
        <v>1069</v>
      </c>
      <c r="B691" s="1">
        <v>9</v>
      </c>
      <c r="C691" s="1">
        <v>44</v>
      </c>
      <c r="D691" t="s">
        <v>2451</v>
      </c>
      <c r="E691" t="s">
        <v>3140</v>
      </c>
      <c r="F691" s="2">
        <v>1</v>
      </c>
      <c r="G691" s="1">
        <v>1</v>
      </c>
      <c r="H691" s="1">
        <v>1</v>
      </c>
      <c r="I691" s="2" t="b">
        <v>0</v>
      </c>
      <c r="J691" s="2">
        <v>0</v>
      </c>
      <c r="K691" s="2">
        <v>2</v>
      </c>
      <c r="L691" s="1">
        <v>1</v>
      </c>
      <c r="M691" s="1">
        <v>1</v>
      </c>
      <c r="N691" s="2" t="b">
        <v>0</v>
      </c>
      <c r="O691" s="2">
        <v>0</v>
      </c>
      <c r="P691" s="2">
        <v>1</v>
      </c>
      <c r="Q691" s="2">
        <v>1</v>
      </c>
      <c r="R691" s="1">
        <v>1</v>
      </c>
      <c r="S691" s="1">
        <v>2</v>
      </c>
      <c r="T691" s="5" t="b">
        <v>0</v>
      </c>
    </row>
    <row r="692" spans="1:20">
      <c r="A692" t="s">
        <v>1070</v>
      </c>
      <c r="B692" s="1">
        <v>9</v>
      </c>
      <c r="C692" s="1">
        <v>44</v>
      </c>
      <c r="D692" t="s">
        <v>2451</v>
      </c>
      <c r="E692" t="s">
        <v>3141</v>
      </c>
      <c r="F692" s="2">
        <v>1</v>
      </c>
      <c r="G692" s="1">
        <v>1</v>
      </c>
      <c r="H692" s="1">
        <v>1</v>
      </c>
      <c r="I692" s="2" t="b">
        <v>0</v>
      </c>
      <c r="J692" s="2">
        <v>0</v>
      </c>
      <c r="K692" s="2">
        <v>0</v>
      </c>
      <c r="L692" s="1">
        <v>1</v>
      </c>
      <c r="M692" s="1">
        <v>1</v>
      </c>
      <c r="N692" s="2" t="b">
        <v>0</v>
      </c>
      <c r="O692" s="2">
        <v>0</v>
      </c>
      <c r="P692" s="2">
        <v>-1</v>
      </c>
      <c r="Q692" s="2">
        <v>1</v>
      </c>
      <c r="R692" s="1">
        <v>1</v>
      </c>
      <c r="S692" s="1">
        <v>0</v>
      </c>
      <c r="T692" s="5" t="b">
        <v>0</v>
      </c>
    </row>
    <row r="693" spans="1:20">
      <c r="A693" t="s">
        <v>1071</v>
      </c>
      <c r="B693" s="1">
        <v>9</v>
      </c>
      <c r="C693" s="1">
        <v>44</v>
      </c>
      <c r="D693" t="s">
        <v>2451</v>
      </c>
      <c r="E693" t="s">
        <v>3142</v>
      </c>
      <c r="F693" s="2">
        <v>1</v>
      </c>
      <c r="G693" s="1">
        <v>1</v>
      </c>
      <c r="H693" s="1">
        <v>1</v>
      </c>
      <c r="I693" s="2" t="b">
        <v>0</v>
      </c>
      <c r="J693" s="2">
        <v>0</v>
      </c>
      <c r="K693" s="2">
        <v>0</v>
      </c>
      <c r="L693" s="1">
        <v>1</v>
      </c>
      <c r="M693" s="1">
        <v>1</v>
      </c>
      <c r="N693" s="2" t="b">
        <v>0</v>
      </c>
      <c r="O693" s="2">
        <v>0</v>
      </c>
      <c r="P693" s="2">
        <v>-1</v>
      </c>
      <c r="Q693" s="2">
        <v>1</v>
      </c>
      <c r="R693" s="1">
        <v>1</v>
      </c>
      <c r="S693" s="1">
        <v>0</v>
      </c>
      <c r="T693" s="5" t="b">
        <v>0</v>
      </c>
    </row>
    <row r="694" spans="1:20">
      <c r="A694" t="s">
        <v>1072</v>
      </c>
      <c r="B694" s="1">
        <v>9</v>
      </c>
      <c r="C694" s="1">
        <v>44</v>
      </c>
      <c r="D694" t="s">
        <v>2451</v>
      </c>
      <c r="E694" t="s">
        <v>3143</v>
      </c>
      <c r="F694" s="2">
        <v>2</v>
      </c>
      <c r="G694" s="1">
        <v>1</v>
      </c>
      <c r="H694" s="1">
        <v>1</v>
      </c>
      <c r="I694" s="2" t="b">
        <v>0</v>
      </c>
      <c r="J694" s="2">
        <v>0</v>
      </c>
      <c r="K694" s="2">
        <v>1</v>
      </c>
      <c r="L694" s="1">
        <v>1</v>
      </c>
      <c r="M694" s="1">
        <v>1</v>
      </c>
      <c r="N694" s="2" t="b">
        <v>0</v>
      </c>
      <c r="O694" s="2">
        <v>0</v>
      </c>
      <c r="P694" s="2">
        <v>-1</v>
      </c>
      <c r="Q694" s="2">
        <v>1</v>
      </c>
      <c r="R694" s="1">
        <v>2</v>
      </c>
      <c r="S694" s="1">
        <v>1</v>
      </c>
      <c r="T694" s="5" t="b">
        <v>0</v>
      </c>
    </row>
    <row r="695" spans="1:20">
      <c r="A695" t="s">
        <v>1073</v>
      </c>
      <c r="B695" s="1">
        <v>9</v>
      </c>
      <c r="C695" s="1">
        <v>44</v>
      </c>
      <c r="D695" t="s">
        <v>2451</v>
      </c>
      <c r="E695" t="s">
        <v>3144</v>
      </c>
      <c r="F695" s="2">
        <v>3</v>
      </c>
      <c r="G695" s="1">
        <v>1</v>
      </c>
      <c r="H695" s="1">
        <v>1</v>
      </c>
      <c r="I695" s="2" t="b">
        <v>0</v>
      </c>
      <c r="J695" s="2">
        <v>0</v>
      </c>
      <c r="K695" s="2">
        <v>2</v>
      </c>
      <c r="L695" s="1">
        <v>1</v>
      </c>
      <c r="M695" s="1">
        <v>1</v>
      </c>
      <c r="N695" s="2" t="b">
        <v>0</v>
      </c>
      <c r="O695" s="2">
        <v>0</v>
      </c>
      <c r="P695" s="2">
        <v>-1</v>
      </c>
      <c r="Q695" s="2">
        <v>1</v>
      </c>
      <c r="R695" s="1">
        <v>3</v>
      </c>
      <c r="S695" s="1">
        <v>2</v>
      </c>
      <c r="T695" s="5" t="b">
        <v>0</v>
      </c>
    </row>
    <row r="696" spans="1:20">
      <c r="A696" t="s">
        <v>1074</v>
      </c>
      <c r="B696" s="1">
        <v>9</v>
      </c>
      <c r="C696" s="1">
        <v>44</v>
      </c>
      <c r="D696" t="s">
        <v>2451</v>
      </c>
      <c r="E696" t="s">
        <v>3145</v>
      </c>
      <c r="F696" s="2">
        <v>2</v>
      </c>
      <c r="G696" s="1">
        <v>1</v>
      </c>
      <c r="H696" s="1">
        <v>1</v>
      </c>
      <c r="I696" s="2" t="b">
        <v>0</v>
      </c>
      <c r="J696" s="2">
        <v>0</v>
      </c>
      <c r="K696" s="2">
        <v>3</v>
      </c>
      <c r="L696" s="1">
        <v>1</v>
      </c>
      <c r="M696" s="1">
        <v>1</v>
      </c>
      <c r="N696" s="2" t="b">
        <v>0</v>
      </c>
      <c r="O696" s="2">
        <v>0</v>
      </c>
      <c r="P696" s="2">
        <v>1</v>
      </c>
      <c r="Q696" s="2">
        <v>1</v>
      </c>
      <c r="R696" s="1">
        <v>2</v>
      </c>
      <c r="S696" s="1">
        <v>3</v>
      </c>
      <c r="T696" s="5" t="b">
        <v>0</v>
      </c>
    </row>
    <row r="697" spans="1:20">
      <c r="A697" t="s">
        <v>1075</v>
      </c>
      <c r="B697" s="1">
        <v>9</v>
      </c>
      <c r="C697" s="1">
        <v>44</v>
      </c>
      <c r="D697" t="s">
        <v>2451</v>
      </c>
      <c r="E697" t="s">
        <v>3146</v>
      </c>
      <c r="F697" s="2">
        <v>0</v>
      </c>
      <c r="G697" s="1">
        <v>1</v>
      </c>
      <c r="H697" s="1">
        <v>1</v>
      </c>
      <c r="I697" s="2" t="b">
        <v>0</v>
      </c>
      <c r="J697" s="2">
        <v>0</v>
      </c>
      <c r="K697" s="2">
        <v>1</v>
      </c>
      <c r="L697" s="1">
        <v>1</v>
      </c>
      <c r="M697" s="1">
        <v>1</v>
      </c>
      <c r="N697" s="2" t="b">
        <v>0</v>
      </c>
      <c r="O697" s="2">
        <v>0</v>
      </c>
      <c r="P697" s="2">
        <v>1</v>
      </c>
      <c r="Q697" s="2">
        <v>1</v>
      </c>
      <c r="R697" s="1">
        <v>0</v>
      </c>
      <c r="S697" s="1">
        <v>1</v>
      </c>
      <c r="T697" s="5" t="b">
        <v>0</v>
      </c>
    </row>
    <row r="698" spans="1:20">
      <c r="A698" t="s">
        <v>1076</v>
      </c>
      <c r="B698" s="1">
        <v>9</v>
      </c>
      <c r="C698" s="1">
        <v>44</v>
      </c>
      <c r="D698" t="s">
        <v>2451</v>
      </c>
      <c r="E698" t="s">
        <v>3147</v>
      </c>
      <c r="F698" s="2">
        <v>2</v>
      </c>
      <c r="G698" s="1">
        <v>1</v>
      </c>
      <c r="H698" s="1">
        <v>1</v>
      </c>
      <c r="I698" s="2" t="b">
        <v>0</v>
      </c>
      <c r="J698" s="2">
        <v>0</v>
      </c>
      <c r="K698" s="2">
        <v>3</v>
      </c>
      <c r="L698" s="1">
        <v>1</v>
      </c>
      <c r="M698" s="1">
        <v>1</v>
      </c>
      <c r="N698" s="2" t="b">
        <v>0</v>
      </c>
      <c r="O698" s="2">
        <v>0</v>
      </c>
      <c r="P698" s="2">
        <v>1</v>
      </c>
      <c r="Q698" s="2">
        <v>1</v>
      </c>
      <c r="R698" s="1">
        <v>2</v>
      </c>
      <c r="S698" s="1">
        <v>3</v>
      </c>
      <c r="T698" s="5" t="b">
        <v>0</v>
      </c>
    </row>
    <row r="699" spans="1:20">
      <c r="A699" t="s">
        <v>1077</v>
      </c>
      <c r="B699" s="1">
        <v>9</v>
      </c>
      <c r="C699" s="1">
        <v>44</v>
      </c>
      <c r="D699" t="s">
        <v>2451</v>
      </c>
      <c r="E699" t="s">
        <v>3148</v>
      </c>
      <c r="F699" s="2">
        <v>2</v>
      </c>
      <c r="G699" s="1">
        <v>1</v>
      </c>
      <c r="H699" s="1">
        <v>1</v>
      </c>
      <c r="I699" s="2" t="b">
        <v>0</v>
      </c>
      <c r="J699" s="2">
        <v>0</v>
      </c>
      <c r="K699" s="2">
        <v>1</v>
      </c>
      <c r="L699" s="1">
        <v>1</v>
      </c>
      <c r="M699" s="1">
        <v>1</v>
      </c>
      <c r="N699" s="2" t="b">
        <v>0</v>
      </c>
      <c r="O699" s="2">
        <v>0</v>
      </c>
      <c r="P699" s="2">
        <v>-1</v>
      </c>
      <c r="Q699" s="2">
        <v>1</v>
      </c>
      <c r="R699" s="1">
        <v>2</v>
      </c>
      <c r="S699" s="1">
        <v>1</v>
      </c>
      <c r="T699" s="5" t="b">
        <v>0</v>
      </c>
    </row>
    <row r="700" spans="1:20">
      <c r="A700" t="s">
        <v>1078</v>
      </c>
      <c r="B700" s="1">
        <v>9</v>
      </c>
      <c r="C700" s="1">
        <v>44</v>
      </c>
      <c r="D700" t="s">
        <v>2451</v>
      </c>
      <c r="E700" t="s">
        <v>3149</v>
      </c>
      <c r="F700" s="2">
        <v>2</v>
      </c>
      <c r="G700" s="1">
        <v>1</v>
      </c>
      <c r="H700" s="1">
        <v>1</v>
      </c>
      <c r="I700" s="2" t="b">
        <v>0</v>
      </c>
      <c r="J700" s="2">
        <v>0</v>
      </c>
      <c r="K700" s="2">
        <v>1</v>
      </c>
      <c r="L700" s="1">
        <v>1</v>
      </c>
      <c r="M700" s="1">
        <v>1</v>
      </c>
      <c r="N700" s="2" t="b">
        <v>0</v>
      </c>
      <c r="O700" s="2">
        <v>0</v>
      </c>
      <c r="P700" s="2">
        <v>-1</v>
      </c>
      <c r="Q700" s="2">
        <v>1</v>
      </c>
      <c r="R700" s="1">
        <v>2</v>
      </c>
      <c r="S700" s="1">
        <v>1</v>
      </c>
      <c r="T700" s="5" t="b">
        <v>0</v>
      </c>
    </row>
    <row r="701" spans="1:20">
      <c r="A701" t="s">
        <v>1079</v>
      </c>
      <c r="B701" s="1">
        <v>9</v>
      </c>
      <c r="C701" s="1">
        <v>44</v>
      </c>
      <c r="D701" t="s">
        <v>2451</v>
      </c>
      <c r="E701" t="s">
        <v>3150</v>
      </c>
      <c r="F701" s="2">
        <v>2</v>
      </c>
      <c r="G701" s="1">
        <v>1</v>
      </c>
      <c r="H701" s="1">
        <v>1</v>
      </c>
      <c r="I701" s="2" t="b">
        <v>0</v>
      </c>
      <c r="J701" s="2">
        <v>0</v>
      </c>
      <c r="K701" s="2">
        <v>1</v>
      </c>
      <c r="L701" s="1">
        <v>1</v>
      </c>
      <c r="M701" s="1">
        <v>1</v>
      </c>
      <c r="N701" s="2" t="b">
        <v>0</v>
      </c>
      <c r="O701" s="2">
        <v>0</v>
      </c>
      <c r="P701" s="2">
        <v>-1</v>
      </c>
      <c r="Q701" s="2">
        <v>1</v>
      </c>
      <c r="R701" s="1">
        <v>2</v>
      </c>
      <c r="S701" s="1">
        <v>1</v>
      </c>
      <c r="T701" s="5" t="b">
        <v>0</v>
      </c>
    </row>
    <row r="702" spans="1:20">
      <c r="A702" t="s">
        <v>1080</v>
      </c>
      <c r="B702" s="1">
        <v>9</v>
      </c>
      <c r="C702" s="1">
        <v>44</v>
      </c>
      <c r="D702" t="s">
        <v>2451</v>
      </c>
      <c r="E702" t="s">
        <v>3151</v>
      </c>
      <c r="F702" s="2">
        <v>2</v>
      </c>
      <c r="G702" s="1">
        <v>1</v>
      </c>
      <c r="H702" s="1">
        <v>1</v>
      </c>
      <c r="I702" s="2" t="b">
        <v>0</v>
      </c>
      <c r="J702" s="2">
        <v>0</v>
      </c>
      <c r="K702" s="2">
        <v>1</v>
      </c>
      <c r="L702" s="1">
        <v>1</v>
      </c>
      <c r="M702" s="1">
        <v>1</v>
      </c>
      <c r="N702" s="2" t="b">
        <v>0</v>
      </c>
      <c r="O702" s="2">
        <v>0</v>
      </c>
      <c r="P702" s="2">
        <v>-1</v>
      </c>
      <c r="Q702" s="2">
        <v>1</v>
      </c>
      <c r="R702" s="1">
        <v>2</v>
      </c>
      <c r="S702" s="1">
        <v>1</v>
      </c>
      <c r="T702" s="5" t="b">
        <v>0</v>
      </c>
    </row>
    <row r="703" spans="1:20">
      <c r="A703" t="s">
        <v>1081</v>
      </c>
      <c r="B703" s="1">
        <v>9</v>
      </c>
      <c r="C703" s="1">
        <v>44</v>
      </c>
      <c r="D703" t="s">
        <v>2451</v>
      </c>
      <c r="E703" t="s">
        <v>3152</v>
      </c>
      <c r="F703" s="2">
        <v>1</v>
      </c>
      <c r="G703" s="1">
        <v>1</v>
      </c>
      <c r="H703" s="1">
        <v>1</v>
      </c>
      <c r="I703" s="2" t="b">
        <v>0</v>
      </c>
      <c r="J703" s="2">
        <v>0</v>
      </c>
      <c r="K703" s="2">
        <v>0</v>
      </c>
      <c r="L703" s="1">
        <v>1</v>
      </c>
      <c r="M703" s="1">
        <v>1</v>
      </c>
      <c r="N703" s="2" t="b">
        <v>0</v>
      </c>
      <c r="O703" s="2">
        <v>0</v>
      </c>
      <c r="P703" s="2">
        <v>-1</v>
      </c>
      <c r="Q703" s="2">
        <v>1</v>
      </c>
      <c r="R703" s="1">
        <v>1</v>
      </c>
      <c r="S703" s="1">
        <v>0</v>
      </c>
      <c r="T703" s="5" t="b">
        <v>0</v>
      </c>
    </row>
    <row r="704" spans="1:20">
      <c r="A704" t="s">
        <v>1082</v>
      </c>
      <c r="B704" s="1">
        <v>9</v>
      </c>
      <c r="C704" s="1">
        <v>44</v>
      </c>
      <c r="D704" t="s">
        <v>2451</v>
      </c>
      <c r="E704" t="s">
        <v>3153</v>
      </c>
      <c r="F704" s="2">
        <v>2</v>
      </c>
      <c r="G704" s="1">
        <v>1</v>
      </c>
      <c r="H704" s="1">
        <v>1</v>
      </c>
      <c r="I704" s="2" t="b">
        <v>0</v>
      </c>
      <c r="J704" s="2">
        <v>0</v>
      </c>
      <c r="K704" s="2">
        <v>1</v>
      </c>
      <c r="L704" s="1">
        <v>1</v>
      </c>
      <c r="M704" s="1">
        <v>1</v>
      </c>
      <c r="N704" s="2" t="b">
        <v>0</v>
      </c>
      <c r="O704" s="2">
        <v>0</v>
      </c>
      <c r="P704" s="2">
        <v>-1</v>
      </c>
      <c r="Q704" s="2">
        <v>1</v>
      </c>
      <c r="R704" s="1">
        <v>2</v>
      </c>
      <c r="S704" s="1">
        <v>1</v>
      </c>
      <c r="T704" s="5" t="b">
        <v>0</v>
      </c>
    </row>
    <row r="705" spans="1:20">
      <c r="A705" t="s">
        <v>1083</v>
      </c>
      <c r="B705" s="1">
        <v>9</v>
      </c>
      <c r="C705" s="1">
        <v>44</v>
      </c>
      <c r="D705" t="s">
        <v>2451</v>
      </c>
      <c r="E705" t="s">
        <v>3154</v>
      </c>
      <c r="F705" s="2">
        <v>2</v>
      </c>
      <c r="G705" s="1">
        <v>2</v>
      </c>
      <c r="H705" s="1">
        <v>1</v>
      </c>
      <c r="I705" s="2" t="b">
        <v>0</v>
      </c>
      <c r="J705" s="2">
        <v>0</v>
      </c>
      <c r="K705" s="2">
        <v>1</v>
      </c>
      <c r="L705" s="1">
        <v>1</v>
      </c>
      <c r="M705" s="1">
        <v>1</v>
      </c>
      <c r="N705" s="2" t="b">
        <v>0</v>
      </c>
      <c r="O705" s="2">
        <v>0</v>
      </c>
      <c r="P705" s="2">
        <v>-1</v>
      </c>
      <c r="Q705" s="2">
        <v>1</v>
      </c>
      <c r="R705" s="1">
        <v>2</v>
      </c>
      <c r="S705" s="1">
        <v>1</v>
      </c>
      <c r="T705" s="5" t="b">
        <v>0</v>
      </c>
    </row>
    <row r="706" spans="1:20">
      <c r="A706" t="s">
        <v>1084</v>
      </c>
      <c r="B706" s="1">
        <v>9</v>
      </c>
      <c r="C706" s="1">
        <v>44</v>
      </c>
      <c r="D706" t="s">
        <v>2451</v>
      </c>
      <c r="E706" t="s">
        <v>3155</v>
      </c>
      <c r="F706" s="2">
        <v>0</v>
      </c>
      <c r="G706" s="1">
        <v>1</v>
      </c>
      <c r="H706" s="1">
        <v>1</v>
      </c>
      <c r="I706" s="2" t="b">
        <v>0</v>
      </c>
      <c r="J706" s="2">
        <v>0</v>
      </c>
      <c r="K706" s="2">
        <v>1</v>
      </c>
      <c r="L706" s="1">
        <v>1</v>
      </c>
      <c r="M706" s="1">
        <v>1</v>
      </c>
      <c r="N706" s="2" t="b">
        <v>0</v>
      </c>
      <c r="O706" s="2">
        <v>0</v>
      </c>
      <c r="P706" s="2">
        <v>1</v>
      </c>
      <c r="Q706" s="2">
        <v>1</v>
      </c>
      <c r="R706" s="1">
        <v>0</v>
      </c>
      <c r="S706" s="1">
        <v>1</v>
      </c>
      <c r="T706" s="5" t="b">
        <v>0</v>
      </c>
    </row>
    <row r="707" spans="1:20">
      <c r="A707" t="s">
        <v>1085</v>
      </c>
      <c r="B707" s="1">
        <v>9</v>
      </c>
      <c r="C707" s="1">
        <v>44</v>
      </c>
      <c r="D707" t="s">
        <v>2451</v>
      </c>
      <c r="E707" t="s">
        <v>3156</v>
      </c>
      <c r="F707" s="2">
        <v>0</v>
      </c>
      <c r="G707" s="1">
        <v>1</v>
      </c>
      <c r="H707" s="1">
        <v>1</v>
      </c>
      <c r="I707" s="2" t="b">
        <v>0</v>
      </c>
      <c r="J707" s="2">
        <v>0</v>
      </c>
      <c r="K707" s="2">
        <v>1</v>
      </c>
      <c r="L707" s="1">
        <v>1</v>
      </c>
      <c r="M707" s="1">
        <v>1</v>
      </c>
      <c r="N707" s="2" t="b">
        <v>0</v>
      </c>
      <c r="O707" s="2">
        <v>0</v>
      </c>
      <c r="P707" s="2">
        <v>1</v>
      </c>
      <c r="Q707" s="2">
        <v>1</v>
      </c>
      <c r="R707" s="1">
        <v>0</v>
      </c>
      <c r="S707" s="1">
        <v>1</v>
      </c>
      <c r="T707" s="5" t="b">
        <v>0</v>
      </c>
    </row>
    <row r="708" spans="1:20">
      <c r="A708" t="s">
        <v>1086</v>
      </c>
      <c r="B708" s="1">
        <v>9</v>
      </c>
      <c r="C708" s="1">
        <v>44</v>
      </c>
      <c r="D708" t="s">
        <v>2451</v>
      </c>
      <c r="E708" t="s">
        <v>3157</v>
      </c>
      <c r="F708" s="2">
        <v>1</v>
      </c>
      <c r="G708" s="1">
        <v>1</v>
      </c>
      <c r="H708" s="1">
        <v>1</v>
      </c>
      <c r="I708" s="2" t="b">
        <v>0</v>
      </c>
      <c r="J708" s="2">
        <v>0</v>
      </c>
      <c r="K708" s="2">
        <v>0</v>
      </c>
      <c r="L708" s="1">
        <v>1</v>
      </c>
      <c r="M708" s="1">
        <v>1</v>
      </c>
      <c r="N708" s="2" t="b">
        <v>0</v>
      </c>
      <c r="O708" s="2">
        <v>0</v>
      </c>
      <c r="P708" s="2">
        <v>-1</v>
      </c>
      <c r="Q708" s="2">
        <v>1</v>
      </c>
      <c r="R708" s="1">
        <v>1</v>
      </c>
      <c r="S708" s="1">
        <v>0</v>
      </c>
      <c r="T708" s="5" t="b">
        <v>0</v>
      </c>
    </row>
    <row r="709" spans="1:20">
      <c r="A709" t="s">
        <v>1087</v>
      </c>
      <c r="B709" s="1">
        <v>9</v>
      </c>
      <c r="C709" s="1">
        <v>44</v>
      </c>
      <c r="D709" t="s">
        <v>2451</v>
      </c>
      <c r="E709" t="s">
        <v>3158</v>
      </c>
      <c r="F709" s="2">
        <v>1</v>
      </c>
      <c r="G709" s="1">
        <v>1</v>
      </c>
      <c r="H709" s="1">
        <v>1</v>
      </c>
      <c r="I709" s="2" t="b">
        <v>0</v>
      </c>
      <c r="J709" s="2">
        <v>0</v>
      </c>
      <c r="K709" s="2">
        <v>2</v>
      </c>
      <c r="L709" s="1">
        <v>1</v>
      </c>
      <c r="M709" s="1">
        <v>1</v>
      </c>
      <c r="N709" s="2" t="b">
        <v>0</v>
      </c>
      <c r="O709" s="2">
        <v>0</v>
      </c>
      <c r="P709" s="2">
        <v>1</v>
      </c>
      <c r="Q709" s="2">
        <v>1</v>
      </c>
      <c r="R709" s="1">
        <v>1</v>
      </c>
      <c r="S709" s="1">
        <v>2</v>
      </c>
      <c r="T709" s="5" t="b">
        <v>0</v>
      </c>
    </row>
    <row r="710" spans="1:20">
      <c r="A710" t="s">
        <v>1088</v>
      </c>
      <c r="B710" s="1">
        <v>9</v>
      </c>
      <c r="C710" s="1">
        <v>44</v>
      </c>
      <c r="D710" t="s">
        <v>2451</v>
      </c>
      <c r="E710" t="s">
        <v>3159</v>
      </c>
      <c r="F710" s="2">
        <v>2</v>
      </c>
      <c r="G710" s="1">
        <v>1</v>
      </c>
      <c r="H710" s="1">
        <v>1</v>
      </c>
      <c r="I710" s="2" t="b">
        <v>0</v>
      </c>
      <c r="J710" s="2">
        <v>0</v>
      </c>
      <c r="K710" s="2">
        <v>3</v>
      </c>
      <c r="L710" s="1">
        <v>1</v>
      </c>
      <c r="M710" s="1">
        <v>1</v>
      </c>
      <c r="N710" s="2" t="b">
        <v>0</v>
      </c>
      <c r="O710" s="2">
        <v>0</v>
      </c>
      <c r="P710" s="2">
        <v>1</v>
      </c>
      <c r="Q710" s="2">
        <v>1</v>
      </c>
      <c r="R710" s="1">
        <v>2</v>
      </c>
      <c r="S710" s="1">
        <v>3</v>
      </c>
      <c r="T710" s="5" t="b">
        <v>0</v>
      </c>
    </row>
    <row r="711" spans="1:20">
      <c r="A711" t="s">
        <v>1089</v>
      </c>
      <c r="B711" s="1">
        <v>9</v>
      </c>
      <c r="C711" s="1">
        <v>44</v>
      </c>
      <c r="D711" t="s">
        <v>2451</v>
      </c>
      <c r="E711" t="s">
        <v>3160</v>
      </c>
      <c r="F711" s="2">
        <v>0</v>
      </c>
      <c r="G711" s="1">
        <v>1</v>
      </c>
      <c r="H711" s="1">
        <v>1</v>
      </c>
      <c r="I711" s="2" t="b">
        <v>0</v>
      </c>
      <c r="J711" s="2">
        <v>0</v>
      </c>
      <c r="K711" s="2">
        <v>1</v>
      </c>
      <c r="L711" s="1">
        <v>1</v>
      </c>
      <c r="M711" s="1">
        <v>1</v>
      </c>
      <c r="N711" s="2" t="b">
        <v>0</v>
      </c>
      <c r="O711" s="2">
        <v>0</v>
      </c>
      <c r="P711" s="2">
        <v>1</v>
      </c>
      <c r="Q711" s="2">
        <v>1</v>
      </c>
      <c r="R711" s="1">
        <v>0</v>
      </c>
      <c r="S711" s="1">
        <v>1</v>
      </c>
      <c r="T711" s="5" t="b">
        <v>0</v>
      </c>
    </row>
    <row r="712" spans="1:20">
      <c r="A712" t="s">
        <v>1090</v>
      </c>
      <c r="B712" s="1">
        <v>9</v>
      </c>
      <c r="C712" s="1">
        <v>44</v>
      </c>
      <c r="D712" t="s">
        <v>2451</v>
      </c>
      <c r="E712" t="s">
        <v>3161</v>
      </c>
      <c r="F712" s="2">
        <v>0</v>
      </c>
      <c r="G712" s="1">
        <v>1</v>
      </c>
      <c r="H712" s="1">
        <v>1</v>
      </c>
      <c r="I712" s="2" t="b">
        <v>0</v>
      </c>
      <c r="J712" s="2">
        <v>0</v>
      </c>
      <c r="K712" s="2">
        <v>1</v>
      </c>
      <c r="L712" s="1">
        <v>1</v>
      </c>
      <c r="M712" s="1">
        <v>1</v>
      </c>
      <c r="N712" s="2" t="b">
        <v>0</v>
      </c>
      <c r="O712" s="2">
        <v>0</v>
      </c>
      <c r="P712" s="2">
        <v>1</v>
      </c>
      <c r="Q712" s="2">
        <v>1</v>
      </c>
      <c r="R712" s="1">
        <v>0</v>
      </c>
      <c r="S712" s="1">
        <v>1</v>
      </c>
      <c r="T712" s="5" t="b">
        <v>0</v>
      </c>
    </row>
    <row r="713" spans="1:20">
      <c r="A713" t="s">
        <v>1091</v>
      </c>
      <c r="B713" s="1">
        <v>9</v>
      </c>
      <c r="C713" s="1">
        <v>44</v>
      </c>
      <c r="D713" t="s">
        <v>2451</v>
      </c>
      <c r="E713" t="s">
        <v>3162</v>
      </c>
      <c r="F713" s="2">
        <v>2</v>
      </c>
      <c r="G713" s="1">
        <v>1</v>
      </c>
      <c r="H713" s="1">
        <v>1</v>
      </c>
      <c r="I713" s="2" t="b">
        <v>0</v>
      </c>
      <c r="J713" s="2">
        <v>0</v>
      </c>
      <c r="K713" s="2">
        <v>1</v>
      </c>
      <c r="L713" s="1">
        <v>1</v>
      </c>
      <c r="M713" s="1">
        <v>1</v>
      </c>
      <c r="N713" s="2" t="b">
        <v>0</v>
      </c>
      <c r="O713" s="2">
        <v>0</v>
      </c>
      <c r="P713" s="2">
        <v>-1</v>
      </c>
      <c r="Q713" s="2">
        <v>1</v>
      </c>
      <c r="R713" s="1">
        <v>2</v>
      </c>
      <c r="S713" s="1">
        <v>1</v>
      </c>
      <c r="T713" s="5" t="b">
        <v>0</v>
      </c>
    </row>
    <row r="714" spans="1:20">
      <c r="A714" t="s">
        <v>1092</v>
      </c>
      <c r="B714" s="1">
        <v>9</v>
      </c>
      <c r="C714" s="1">
        <v>44</v>
      </c>
      <c r="D714" t="s">
        <v>2451</v>
      </c>
      <c r="E714" t="s">
        <v>3163</v>
      </c>
      <c r="F714" s="2">
        <v>1</v>
      </c>
      <c r="G714" s="1">
        <v>1</v>
      </c>
      <c r="H714" s="1">
        <v>1</v>
      </c>
      <c r="I714" s="2" t="b">
        <v>0</v>
      </c>
      <c r="J714" s="2">
        <v>0</v>
      </c>
      <c r="K714" s="2">
        <v>0</v>
      </c>
      <c r="L714" s="1">
        <v>1</v>
      </c>
      <c r="M714" s="1">
        <v>1</v>
      </c>
      <c r="N714" s="2" t="b">
        <v>0</v>
      </c>
      <c r="O714" s="2">
        <v>0</v>
      </c>
      <c r="P714" s="2">
        <v>-1</v>
      </c>
      <c r="Q714" s="2">
        <v>1</v>
      </c>
      <c r="R714" s="1">
        <v>1</v>
      </c>
      <c r="S714" s="1">
        <v>0</v>
      </c>
      <c r="T714" s="5" t="b">
        <v>0</v>
      </c>
    </row>
    <row r="715" spans="1:20">
      <c r="A715" t="s">
        <v>1093</v>
      </c>
      <c r="B715" s="1">
        <v>9</v>
      </c>
      <c r="C715" s="1">
        <v>44</v>
      </c>
      <c r="D715" t="s">
        <v>2451</v>
      </c>
      <c r="E715" t="s">
        <v>3164</v>
      </c>
      <c r="F715" s="2">
        <v>0</v>
      </c>
      <c r="G715" s="1">
        <v>1</v>
      </c>
      <c r="H715" s="1">
        <v>1</v>
      </c>
      <c r="I715" s="2" t="b">
        <v>0</v>
      </c>
      <c r="J715" s="2">
        <v>0</v>
      </c>
      <c r="K715" s="2">
        <v>1</v>
      </c>
      <c r="L715" s="1">
        <v>1</v>
      </c>
      <c r="M715" s="1">
        <v>1</v>
      </c>
      <c r="N715" s="2" t="b">
        <v>0</v>
      </c>
      <c r="O715" s="2">
        <v>0</v>
      </c>
      <c r="P715" s="2">
        <v>1</v>
      </c>
      <c r="Q715" s="2">
        <v>1</v>
      </c>
      <c r="R715" s="1">
        <v>0</v>
      </c>
      <c r="S715" s="1">
        <v>1</v>
      </c>
      <c r="T715" s="5" t="b">
        <v>0</v>
      </c>
    </row>
    <row r="716" spans="1:20">
      <c r="A716" t="s">
        <v>1094</v>
      </c>
      <c r="B716" s="1">
        <v>9</v>
      </c>
      <c r="C716" s="1">
        <v>44</v>
      </c>
      <c r="D716" t="s">
        <v>2451</v>
      </c>
      <c r="E716" t="s">
        <v>3165</v>
      </c>
      <c r="F716" s="2">
        <v>1</v>
      </c>
      <c r="G716" s="1">
        <v>1</v>
      </c>
      <c r="H716" s="1">
        <v>1</v>
      </c>
      <c r="I716" s="2" t="b">
        <v>0</v>
      </c>
      <c r="J716" s="2">
        <v>0</v>
      </c>
      <c r="K716" s="2">
        <v>2</v>
      </c>
      <c r="L716" s="1">
        <v>1</v>
      </c>
      <c r="M716" s="1">
        <v>1</v>
      </c>
      <c r="N716" s="2" t="b">
        <v>0</v>
      </c>
      <c r="O716" s="2">
        <v>0</v>
      </c>
      <c r="P716" s="2">
        <v>1</v>
      </c>
      <c r="Q716" s="2">
        <v>1</v>
      </c>
      <c r="R716" s="1">
        <v>1</v>
      </c>
      <c r="S716" s="1">
        <v>2</v>
      </c>
      <c r="T716" s="5" t="b">
        <v>0</v>
      </c>
    </row>
    <row r="717" spans="1:20">
      <c r="A717" t="s">
        <v>1095</v>
      </c>
      <c r="B717" s="1">
        <v>9</v>
      </c>
      <c r="C717" s="1">
        <v>44</v>
      </c>
      <c r="D717" t="s">
        <v>2451</v>
      </c>
      <c r="E717" t="s">
        <v>3166</v>
      </c>
      <c r="F717" s="2">
        <v>2</v>
      </c>
      <c r="G717" s="1">
        <v>1</v>
      </c>
      <c r="H717" s="1">
        <v>1</v>
      </c>
      <c r="I717" s="2" t="b">
        <v>0</v>
      </c>
      <c r="J717" s="2">
        <v>0</v>
      </c>
      <c r="K717" s="2">
        <v>1</v>
      </c>
      <c r="L717" s="1">
        <v>1</v>
      </c>
      <c r="M717" s="1">
        <v>1</v>
      </c>
      <c r="N717" s="2" t="b">
        <v>0</v>
      </c>
      <c r="O717" s="2">
        <v>0</v>
      </c>
      <c r="P717" s="2">
        <v>-1</v>
      </c>
      <c r="Q717" s="2">
        <v>1</v>
      </c>
      <c r="R717" s="1">
        <v>2</v>
      </c>
      <c r="S717" s="1">
        <v>1</v>
      </c>
      <c r="T717" s="5" t="b">
        <v>0</v>
      </c>
    </row>
    <row r="718" spans="1:20">
      <c r="A718" t="s">
        <v>1096</v>
      </c>
      <c r="B718" s="1">
        <v>9</v>
      </c>
      <c r="C718" s="1">
        <v>44</v>
      </c>
      <c r="D718" t="s">
        <v>2451</v>
      </c>
      <c r="E718" t="s">
        <v>3167</v>
      </c>
      <c r="F718" s="2">
        <v>1</v>
      </c>
      <c r="G718" s="1">
        <v>1</v>
      </c>
      <c r="H718" s="1">
        <v>1</v>
      </c>
      <c r="I718" s="2" t="b">
        <v>0</v>
      </c>
      <c r="J718" s="2">
        <v>0</v>
      </c>
      <c r="K718" s="2">
        <v>2</v>
      </c>
      <c r="L718" s="1">
        <v>1</v>
      </c>
      <c r="M718" s="1">
        <v>1</v>
      </c>
      <c r="N718" s="2" t="b">
        <v>0</v>
      </c>
      <c r="O718" s="2">
        <v>0</v>
      </c>
      <c r="P718" s="2">
        <v>1</v>
      </c>
      <c r="Q718" s="2">
        <v>1</v>
      </c>
      <c r="R718" s="1">
        <v>1</v>
      </c>
      <c r="S718" s="1">
        <v>2</v>
      </c>
      <c r="T718" s="5" t="b">
        <v>0</v>
      </c>
    </row>
    <row r="719" spans="1:20">
      <c r="A719" t="s">
        <v>1097</v>
      </c>
      <c r="B719" s="1">
        <v>9</v>
      </c>
      <c r="C719" s="1">
        <v>44</v>
      </c>
      <c r="D719" t="s">
        <v>2451</v>
      </c>
      <c r="E719" t="s">
        <v>3168</v>
      </c>
      <c r="F719" s="2">
        <v>3</v>
      </c>
      <c r="G719" s="1">
        <v>1</v>
      </c>
      <c r="H719" s="1">
        <v>1</v>
      </c>
      <c r="I719" s="2" t="b">
        <v>0</v>
      </c>
      <c r="J719" s="2">
        <v>0</v>
      </c>
      <c r="K719" s="2">
        <v>2</v>
      </c>
      <c r="L719" s="1">
        <v>1</v>
      </c>
      <c r="M719" s="1">
        <v>1</v>
      </c>
      <c r="N719" s="2" t="b">
        <v>0</v>
      </c>
      <c r="O719" s="2">
        <v>0</v>
      </c>
      <c r="P719" s="2">
        <v>-1</v>
      </c>
      <c r="Q719" s="2">
        <v>1</v>
      </c>
      <c r="R719" s="1">
        <v>3</v>
      </c>
      <c r="S719" s="1">
        <v>2</v>
      </c>
      <c r="T719" s="5" t="b">
        <v>0</v>
      </c>
    </row>
    <row r="720" spans="1:20">
      <c r="A720" t="s">
        <v>1098</v>
      </c>
      <c r="B720" s="1">
        <v>9</v>
      </c>
      <c r="C720" s="1">
        <v>44</v>
      </c>
      <c r="D720" t="s">
        <v>2451</v>
      </c>
      <c r="E720" t="s">
        <v>3169</v>
      </c>
      <c r="F720" s="2">
        <v>2</v>
      </c>
      <c r="G720" s="1">
        <v>1</v>
      </c>
      <c r="H720" s="1">
        <v>1</v>
      </c>
      <c r="I720" s="2" t="b">
        <v>0</v>
      </c>
      <c r="J720" s="2">
        <v>0</v>
      </c>
      <c r="K720" s="2">
        <v>1</v>
      </c>
      <c r="L720" s="1">
        <v>1</v>
      </c>
      <c r="M720" s="1">
        <v>1</v>
      </c>
      <c r="N720" s="2" t="b">
        <v>0</v>
      </c>
      <c r="O720" s="2">
        <v>0</v>
      </c>
      <c r="P720" s="2">
        <v>-1</v>
      </c>
      <c r="Q720" s="2">
        <v>1</v>
      </c>
      <c r="R720" s="1">
        <v>2</v>
      </c>
      <c r="S720" s="1">
        <v>1</v>
      </c>
      <c r="T720" s="5" t="b">
        <v>0</v>
      </c>
    </row>
    <row r="721" spans="1:20">
      <c r="A721" t="s">
        <v>1099</v>
      </c>
      <c r="B721" s="1">
        <v>9</v>
      </c>
      <c r="C721" s="1">
        <v>44</v>
      </c>
      <c r="D721" t="s">
        <v>2451</v>
      </c>
      <c r="E721" t="s">
        <v>3170</v>
      </c>
      <c r="F721" s="2">
        <v>2</v>
      </c>
      <c r="G721" s="1">
        <v>1</v>
      </c>
      <c r="H721" s="1">
        <v>1</v>
      </c>
      <c r="I721" s="2" t="b">
        <v>0</v>
      </c>
      <c r="J721" s="2">
        <v>0</v>
      </c>
      <c r="K721" s="2">
        <v>1</v>
      </c>
      <c r="L721" s="1">
        <v>1</v>
      </c>
      <c r="M721" s="1">
        <v>1</v>
      </c>
      <c r="N721" s="2" t="b">
        <v>0</v>
      </c>
      <c r="O721" s="2">
        <v>0</v>
      </c>
      <c r="P721" s="2">
        <v>-1</v>
      </c>
      <c r="Q721" s="2">
        <v>1</v>
      </c>
      <c r="R721" s="1">
        <v>2</v>
      </c>
      <c r="S721" s="1">
        <v>1</v>
      </c>
      <c r="T721" s="5" t="b">
        <v>0</v>
      </c>
    </row>
    <row r="722" spans="1:20">
      <c r="A722" t="s">
        <v>1100</v>
      </c>
      <c r="B722" s="1">
        <v>9</v>
      </c>
      <c r="C722" s="1">
        <v>44</v>
      </c>
      <c r="D722" t="s">
        <v>2451</v>
      </c>
      <c r="E722" t="s">
        <v>3171</v>
      </c>
      <c r="F722" s="2">
        <v>2</v>
      </c>
      <c r="G722" s="1">
        <v>1</v>
      </c>
      <c r="H722" s="1">
        <v>1</v>
      </c>
      <c r="I722" s="2" t="b">
        <v>0</v>
      </c>
      <c r="J722" s="2">
        <v>0</v>
      </c>
      <c r="K722" s="2">
        <v>1</v>
      </c>
      <c r="L722" s="1">
        <v>1</v>
      </c>
      <c r="M722" s="1">
        <v>1</v>
      </c>
      <c r="N722" s="2" t="b">
        <v>0</v>
      </c>
      <c r="O722" s="2">
        <v>0</v>
      </c>
      <c r="P722" s="2">
        <v>-1</v>
      </c>
      <c r="Q722" s="2">
        <v>1</v>
      </c>
      <c r="R722" s="1">
        <v>2</v>
      </c>
      <c r="S722" s="1">
        <v>1</v>
      </c>
      <c r="T722" s="5" t="b">
        <v>0</v>
      </c>
    </row>
    <row r="723" spans="1:20">
      <c r="A723" t="s">
        <v>1101</v>
      </c>
      <c r="B723" s="1">
        <v>9</v>
      </c>
      <c r="C723" s="1">
        <v>44</v>
      </c>
      <c r="D723" t="s">
        <v>2451</v>
      </c>
      <c r="E723" t="s">
        <v>3172</v>
      </c>
      <c r="F723" s="2">
        <v>0</v>
      </c>
      <c r="G723" s="1">
        <v>1</v>
      </c>
      <c r="H723" s="1">
        <v>1</v>
      </c>
      <c r="I723" s="2" t="b">
        <v>0</v>
      </c>
      <c r="J723" s="2">
        <v>0</v>
      </c>
      <c r="K723" s="2">
        <v>1</v>
      </c>
      <c r="L723" s="1">
        <v>1</v>
      </c>
      <c r="M723" s="1">
        <v>1</v>
      </c>
      <c r="N723" s="2" t="b">
        <v>0</v>
      </c>
      <c r="O723" s="2">
        <v>0</v>
      </c>
      <c r="P723" s="2">
        <v>1</v>
      </c>
      <c r="Q723" s="2">
        <v>1</v>
      </c>
      <c r="R723" s="1">
        <v>0</v>
      </c>
      <c r="S723" s="1">
        <v>1</v>
      </c>
      <c r="T723" s="5" t="b">
        <v>0</v>
      </c>
    </row>
    <row r="724" spans="1:20">
      <c r="A724" t="s">
        <v>1102</v>
      </c>
      <c r="B724" s="1">
        <v>9</v>
      </c>
      <c r="C724" s="1">
        <v>44</v>
      </c>
      <c r="D724" t="s">
        <v>2451</v>
      </c>
      <c r="E724" t="s">
        <v>3173</v>
      </c>
      <c r="F724" s="2">
        <v>1</v>
      </c>
      <c r="G724" s="1">
        <v>1</v>
      </c>
      <c r="H724" s="1">
        <v>1</v>
      </c>
      <c r="I724" s="2" t="b">
        <v>0</v>
      </c>
      <c r="J724" s="2">
        <v>0</v>
      </c>
      <c r="K724" s="2">
        <v>0</v>
      </c>
      <c r="L724" s="1">
        <v>1</v>
      </c>
      <c r="M724" s="1">
        <v>1</v>
      </c>
      <c r="N724" s="2" t="b">
        <v>0</v>
      </c>
      <c r="O724" s="2">
        <v>0</v>
      </c>
      <c r="P724" s="2">
        <v>-1</v>
      </c>
      <c r="Q724" s="2">
        <v>1</v>
      </c>
      <c r="R724" s="1">
        <v>1</v>
      </c>
      <c r="S724" s="1">
        <v>0</v>
      </c>
      <c r="T724" s="5" t="b">
        <v>0</v>
      </c>
    </row>
    <row r="725" spans="1:20">
      <c r="A725" t="s">
        <v>1103</v>
      </c>
      <c r="B725" s="1">
        <v>9</v>
      </c>
      <c r="C725" s="1">
        <v>44</v>
      </c>
      <c r="D725" t="s">
        <v>2451</v>
      </c>
      <c r="E725" t="s">
        <v>3174</v>
      </c>
      <c r="F725" s="2">
        <v>0</v>
      </c>
      <c r="G725" s="1">
        <v>1</v>
      </c>
      <c r="H725" s="1">
        <v>1</v>
      </c>
      <c r="I725" s="2" t="b">
        <v>0</v>
      </c>
      <c r="J725" s="2">
        <v>0</v>
      </c>
      <c r="K725" s="2">
        <v>1</v>
      </c>
      <c r="L725" s="1">
        <v>1</v>
      </c>
      <c r="M725" s="1">
        <v>1</v>
      </c>
      <c r="N725" s="2" t="b">
        <v>0</v>
      </c>
      <c r="O725" s="2">
        <v>0</v>
      </c>
      <c r="P725" s="2">
        <v>1</v>
      </c>
      <c r="Q725" s="2">
        <v>1</v>
      </c>
      <c r="R725" s="1">
        <v>0</v>
      </c>
      <c r="S725" s="1">
        <v>1</v>
      </c>
      <c r="T725" s="5" t="b">
        <v>0</v>
      </c>
    </row>
    <row r="726" spans="1:20">
      <c r="A726" t="s">
        <v>1104</v>
      </c>
      <c r="B726" s="1">
        <v>9</v>
      </c>
      <c r="C726" s="1">
        <v>44</v>
      </c>
      <c r="D726" t="s">
        <v>2451</v>
      </c>
      <c r="E726" t="s">
        <v>3175</v>
      </c>
      <c r="F726" s="2">
        <v>3</v>
      </c>
      <c r="G726" s="1">
        <v>1</v>
      </c>
      <c r="H726" s="1">
        <v>1</v>
      </c>
      <c r="I726" s="2" t="b">
        <v>0</v>
      </c>
      <c r="J726" s="2">
        <v>0</v>
      </c>
      <c r="K726" s="2">
        <v>2</v>
      </c>
      <c r="L726" s="1">
        <v>1</v>
      </c>
      <c r="M726" s="1">
        <v>1</v>
      </c>
      <c r="N726" s="2" t="b">
        <v>0</v>
      </c>
      <c r="O726" s="2">
        <v>0</v>
      </c>
      <c r="P726" s="2">
        <v>-1</v>
      </c>
      <c r="Q726" s="2">
        <v>1</v>
      </c>
      <c r="R726" s="1">
        <v>3</v>
      </c>
      <c r="S726" s="1">
        <v>2</v>
      </c>
      <c r="T726" s="5" t="b">
        <v>0</v>
      </c>
    </row>
    <row r="727" spans="1:20">
      <c r="A727" t="s">
        <v>1105</v>
      </c>
      <c r="B727" s="1">
        <v>9</v>
      </c>
      <c r="C727" s="1">
        <v>44</v>
      </c>
      <c r="D727" t="s">
        <v>2451</v>
      </c>
      <c r="E727" t="s">
        <v>3176</v>
      </c>
      <c r="F727" s="2">
        <v>1</v>
      </c>
      <c r="G727" s="1">
        <v>1</v>
      </c>
      <c r="H727" s="1">
        <v>1</v>
      </c>
      <c r="I727" s="2" t="b">
        <v>0</v>
      </c>
      <c r="J727" s="2">
        <v>0</v>
      </c>
      <c r="K727" s="2">
        <v>0</v>
      </c>
      <c r="L727" s="1">
        <v>1</v>
      </c>
      <c r="M727" s="1">
        <v>1</v>
      </c>
      <c r="N727" s="2" t="b">
        <v>0</v>
      </c>
      <c r="O727" s="2">
        <v>0</v>
      </c>
      <c r="P727" s="2">
        <v>-1</v>
      </c>
      <c r="Q727" s="2">
        <v>1</v>
      </c>
      <c r="R727" s="1">
        <v>1</v>
      </c>
      <c r="S727" s="1">
        <v>0</v>
      </c>
      <c r="T727" s="5" t="b">
        <v>0</v>
      </c>
    </row>
    <row r="728" spans="1:20">
      <c r="A728" t="s">
        <v>1106</v>
      </c>
      <c r="B728" s="1">
        <v>9</v>
      </c>
      <c r="C728" s="1">
        <v>44</v>
      </c>
      <c r="D728" t="s">
        <v>2451</v>
      </c>
      <c r="E728" t="s">
        <v>3177</v>
      </c>
      <c r="F728" s="2">
        <v>0</v>
      </c>
      <c r="G728" s="1">
        <v>1</v>
      </c>
      <c r="H728" s="1">
        <v>1</v>
      </c>
      <c r="I728" s="2" t="b">
        <v>0</v>
      </c>
      <c r="J728" s="2">
        <v>0</v>
      </c>
      <c r="K728" s="2">
        <v>1</v>
      </c>
      <c r="L728" s="1">
        <v>1</v>
      </c>
      <c r="M728" s="1">
        <v>1</v>
      </c>
      <c r="N728" s="2" t="b">
        <v>0</v>
      </c>
      <c r="O728" s="2">
        <v>0</v>
      </c>
      <c r="P728" s="2">
        <v>1</v>
      </c>
      <c r="Q728" s="2">
        <v>1</v>
      </c>
      <c r="R728" s="1">
        <v>0</v>
      </c>
      <c r="S728" s="1">
        <v>1</v>
      </c>
      <c r="T728" s="5" t="b">
        <v>0</v>
      </c>
    </row>
    <row r="729" spans="1:20">
      <c r="A729" t="s">
        <v>1107</v>
      </c>
      <c r="B729" s="1">
        <v>9</v>
      </c>
      <c r="C729" s="1">
        <v>44</v>
      </c>
      <c r="D729" t="s">
        <v>2451</v>
      </c>
      <c r="E729" t="s">
        <v>3178</v>
      </c>
      <c r="F729" s="2">
        <v>1</v>
      </c>
      <c r="G729" s="1">
        <v>1</v>
      </c>
      <c r="H729" s="1">
        <v>1</v>
      </c>
      <c r="I729" s="2" t="b">
        <v>0</v>
      </c>
      <c r="J729" s="2">
        <v>0</v>
      </c>
      <c r="K729" s="2">
        <v>2</v>
      </c>
      <c r="L729" s="1">
        <v>1</v>
      </c>
      <c r="M729" s="1">
        <v>1</v>
      </c>
      <c r="N729" s="2" t="b">
        <v>0</v>
      </c>
      <c r="O729" s="2">
        <v>0</v>
      </c>
      <c r="P729" s="2">
        <v>1</v>
      </c>
      <c r="Q729" s="2">
        <v>1</v>
      </c>
      <c r="R729" s="1">
        <v>1</v>
      </c>
      <c r="S729" s="1">
        <v>2</v>
      </c>
      <c r="T729" s="5" t="b">
        <v>0</v>
      </c>
    </row>
    <row r="730" spans="1:20">
      <c r="A730" t="s">
        <v>1108</v>
      </c>
      <c r="B730" s="1">
        <v>9</v>
      </c>
      <c r="C730" s="1">
        <v>44</v>
      </c>
      <c r="D730" t="s">
        <v>2451</v>
      </c>
      <c r="E730" t="s">
        <v>3179</v>
      </c>
      <c r="F730" s="2">
        <v>2</v>
      </c>
      <c r="G730" s="1">
        <v>1</v>
      </c>
      <c r="H730" s="1">
        <v>1</v>
      </c>
      <c r="I730" s="2" t="b">
        <v>0</v>
      </c>
      <c r="J730" s="2">
        <v>0</v>
      </c>
      <c r="K730" s="2">
        <v>1</v>
      </c>
      <c r="L730" s="1">
        <v>1</v>
      </c>
      <c r="M730" s="1">
        <v>1</v>
      </c>
      <c r="N730" s="2" t="b">
        <v>0</v>
      </c>
      <c r="O730" s="2">
        <v>0</v>
      </c>
      <c r="P730" s="2">
        <v>-1</v>
      </c>
      <c r="Q730" s="2">
        <v>1</v>
      </c>
      <c r="R730" s="1">
        <v>2</v>
      </c>
      <c r="S730" s="1">
        <v>1</v>
      </c>
      <c r="T730" s="5" t="b">
        <v>0</v>
      </c>
    </row>
    <row r="731" spans="1:20">
      <c r="A731" t="s">
        <v>1109</v>
      </c>
      <c r="B731" s="1">
        <v>9</v>
      </c>
      <c r="C731" s="1">
        <v>44</v>
      </c>
      <c r="D731" t="s">
        <v>2451</v>
      </c>
      <c r="E731" t="s">
        <v>3180</v>
      </c>
      <c r="F731" s="2">
        <v>1</v>
      </c>
      <c r="G731" s="1">
        <v>1</v>
      </c>
      <c r="H731" s="1">
        <v>1</v>
      </c>
      <c r="I731" s="2" t="b">
        <v>0</v>
      </c>
      <c r="J731" s="2">
        <v>0</v>
      </c>
      <c r="K731" s="2">
        <v>2</v>
      </c>
      <c r="L731" s="1">
        <v>1</v>
      </c>
      <c r="M731" s="1">
        <v>1</v>
      </c>
      <c r="N731" s="2" t="b">
        <v>0</v>
      </c>
      <c r="O731" s="2">
        <v>0</v>
      </c>
      <c r="P731" s="2">
        <v>1</v>
      </c>
      <c r="Q731" s="2">
        <v>1</v>
      </c>
      <c r="R731" s="1">
        <v>1</v>
      </c>
      <c r="S731" s="1">
        <v>2</v>
      </c>
      <c r="T731" s="5" t="b">
        <v>0</v>
      </c>
    </row>
    <row r="732" spans="1:20">
      <c r="A732" t="s">
        <v>1110</v>
      </c>
      <c r="B732" s="1">
        <v>9</v>
      </c>
      <c r="C732" s="1">
        <v>44</v>
      </c>
      <c r="D732" t="s">
        <v>2451</v>
      </c>
      <c r="E732" t="s">
        <v>3181</v>
      </c>
      <c r="F732" s="2">
        <v>0</v>
      </c>
      <c r="G732" s="1">
        <v>1</v>
      </c>
      <c r="H732" s="1">
        <v>1</v>
      </c>
      <c r="I732" s="2" t="b">
        <v>0</v>
      </c>
      <c r="J732" s="2">
        <v>0</v>
      </c>
      <c r="K732" s="2">
        <v>1</v>
      </c>
      <c r="L732" s="1">
        <v>1</v>
      </c>
      <c r="M732" s="1">
        <v>1</v>
      </c>
      <c r="N732" s="2" t="b">
        <v>0</v>
      </c>
      <c r="O732" s="2">
        <v>0</v>
      </c>
      <c r="P732" s="2">
        <v>1</v>
      </c>
      <c r="Q732" s="2">
        <v>1</v>
      </c>
      <c r="R732" s="1">
        <v>0</v>
      </c>
      <c r="S732" s="1">
        <v>1</v>
      </c>
      <c r="T732" s="5" t="b">
        <v>0</v>
      </c>
    </row>
    <row r="733" spans="1:20">
      <c r="A733" t="s">
        <v>1111</v>
      </c>
      <c r="B733" s="1">
        <v>9</v>
      </c>
      <c r="C733" s="1">
        <v>44</v>
      </c>
      <c r="D733" t="s">
        <v>2451</v>
      </c>
      <c r="E733" t="s">
        <v>3182</v>
      </c>
      <c r="F733" s="2">
        <v>3</v>
      </c>
      <c r="G733" s="1">
        <v>2</v>
      </c>
      <c r="H733" s="1">
        <v>1</v>
      </c>
      <c r="I733" s="2" t="b">
        <v>0</v>
      </c>
      <c r="J733" s="2">
        <v>0</v>
      </c>
      <c r="K733" s="2">
        <v>2</v>
      </c>
      <c r="L733" s="1">
        <v>1</v>
      </c>
      <c r="M733" s="1">
        <v>1</v>
      </c>
      <c r="N733" s="2" t="b">
        <v>0</v>
      </c>
      <c r="O733" s="2">
        <v>0</v>
      </c>
      <c r="P733" s="2">
        <v>-1</v>
      </c>
      <c r="Q733" s="2">
        <v>1</v>
      </c>
      <c r="R733" s="1">
        <v>3</v>
      </c>
      <c r="S733" s="1">
        <v>2</v>
      </c>
      <c r="T733" s="5" t="b">
        <v>0</v>
      </c>
    </row>
    <row r="734" spans="1:20">
      <c r="A734" t="s">
        <v>1112</v>
      </c>
      <c r="B734" s="1">
        <v>9</v>
      </c>
      <c r="C734" s="1">
        <v>44</v>
      </c>
      <c r="D734" t="s">
        <v>2451</v>
      </c>
      <c r="E734" t="s">
        <v>3183</v>
      </c>
      <c r="F734" s="2">
        <v>1</v>
      </c>
      <c r="G734" s="1">
        <v>1</v>
      </c>
      <c r="H734" s="1">
        <v>1</v>
      </c>
      <c r="I734" s="2" t="b">
        <v>0</v>
      </c>
      <c r="J734" s="2">
        <v>0</v>
      </c>
      <c r="K734" s="2">
        <v>2</v>
      </c>
      <c r="L734" s="1">
        <v>1</v>
      </c>
      <c r="M734" s="1">
        <v>1</v>
      </c>
      <c r="N734" s="2" t="b">
        <v>0</v>
      </c>
      <c r="O734" s="2">
        <v>0</v>
      </c>
      <c r="P734" s="2">
        <v>1</v>
      </c>
      <c r="Q734" s="2">
        <v>1</v>
      </c>
      <c r="R734" s="1">
        <v>1</v>
      </c>
      <c r="S734" s="1">
        <v>2</v>
      </c>
      <c r="T734" s="5" t="b">
        <v>0</v>
      </c>
    </row>
    <row r="735" spans="1:20">
      <c r="A735" t="s">
        <v>1113</v>
      </c>
      <c r="B735" s="1">
        <v>9</v>
      </c>
      <c r="C735" s="1">
        <v>44</v>
      </c>
      <c r="D735" t="s">
        <v>2451</v>
      </c>
      <c r="E735" t="s">
        <v>3184</v>
      </c>
      <c r="F735" s="2">
        <v>1</v>
      </c>
      <c r="G735" s="1">
        <v>1</v>
      </c>
      <c r="H735" s="1">
        <v>1</v>
      </c>
      <c r="I735" s="2" t="b">
        <v>0</v>
      </c>
      <c r="J735" s="2">
        <v>0</v>
      </c>
      <c r="K735" s="2">
        <v>2</v>
      </c>
      <c r="L735" s="1">
        <v>1</v>
      </c>
      <c r="M735" s="1">
        <v>1</v>
      </c>
      <c r="N735" s="2" t="b">
        <v>0</v>
      </c>
      <c r="O735" s="2">
        <v>0</v>
      </c>
      <c r="P735" s="2">
        <v>1</v>
      </c>
      <c r="Q735" s="2">
        <v>1</v>
      </c>
      <c r="R735" s="1">
        <v>1</v>
      </c>
      <c r="S735" s="1">
        <v>2</v>
      </c>
      <c r="T735" s="5" t="b">
        <v>0</v>
      </c>
    </row>
    <row r="736" spans="1:20">
      <c r="A736" t="s">
        <v>1114</v>
      </c>
      <c r="B736" s="1">
        <v>9</v>
      </c>
      <c r="C736" s="1">
        <v>44</v>
      </c>
      <c r="D736" t="s">
        <v>2451</v>
      </c>
      <c r="E736" t="s">
        <v>3185</v>
      </c>
      <c r="F736" s="2">
        <v>1</v>
      </c>
      <c r="G736" s="1">
        <v>2</v>
      </c>
      <c r="H736" s="1">
        <v>1</v>
      </c>
      <c r="I736" s="2" t="b">
        <v>0</v>
      </c>
      <c r="J736" s="2">
        <v>0</v>
      </c>
      <c r="K736" s="2">
        <v>0</v>
      </c>
      <c r="L736" s="1">
        <v>2</v>
      </c>
      <c r="M736" s="1">
        <v>1</v>
      </c>
      <c r="N736" s="2" t="b">
        <v>0</v>
      </c>
      <c r="O736" s="2">
        <v>0</v>
      </c>
      <c r="P736" s="2">
        <v>-1</v>
      </c>
      <c r="Q736" s="2">
        <v>1</v>
      </c>
      <c r="R736" s="1">
        <v>1</v>
      </c>
      <c r="S736" s="1">
        <v>0</v>
      </c>
      <c r="T736" s="5" t="b">
        <v>0</v>
      </c>
    </row>
    <row r="737" spans="1:20">
      <c r="A737" t="s">
        <v>1115</v>
      </c>
      <c r="B737" s="1">
        <v>9</v>
      </c>
      <c r="C737" s="1">
        <v>44</v>
      </c>
      <c r="D737" t="s">
        <v>2451</v>
      </c>
      <c r="E737" t="s">
        <v>3186</v>
      </c>
      <c r="F737" s="2">
        <v>1</v>
      </c>
      <c r="G737" s="1">
        <v>1</v>
      </c>
      <c r="H737" s="1">
        <v>1</v>
      </c>
      <c r="I737" s="2" t="b">
        <v>0</v>
      </c>
      <c r="J737" s="2">
        <v>0</v>
      </c>
      <c r="K737" s="2">
        <v>0</v>
      </c>
      <c r="L737" s="1">
        <v>1</v>
      </c>
      <c r="M737" s="1">
        <v>1</v>
      </c>
      <c r="N737" s="2" t="b">
        <v>0</v>
      </c>
      <c r="O737" s="2">
        <v>0</v>
      </c>
      <c r="P737" s="2">
        <v>-1</v>
      </c>
      <c r="Q737" s="2">
        <v>1</v>
      </c>
      <c r="R737" s="1">
        <v>1</v>
      </c>
      <c r="S737" s="1">
        <v>0</v>
      </c>
      <c r="T737" s="5" t="b">
        <v>0</v>
      </c>
    </row>
    <row r="738" spans="1:20">
      <c r="A738" t="s">
        <v>1116</v>
      </c>
      <c r="B738" s="1">
        <v>9</v>
      </c>
      <c r="C738" s="1">
        <v>44</v>
      </c>
      <c r="D738" t="s">
        <v>2451</v>
      </c>
      <c r="E738" t="s">
        <v>3187</v>
      </c>
      <c r="F738" s="2">
        <v>0</v>
      </c>
      <c r="G738" s="1">
        <v>1</v>
      </c>
      <c r="H738" s="1">
        <v>1</v>
      </c>
      <c r="I738" s="2" t="b">
        <v>0</v>
      </c>
      <c r="J738" s="2">
        <v>0</v>
      </c>
      <c r="K738" s="2">
        <v>1</v>
      </c>
      <c r="L738" s="1">
        <v>1</v>
      </c>
      <c r="M738" s="1">
        <v>1</v>
      </c>
      <c r="N738" s="2" t="b">
        <v>0</v>
      </c>
      <c r="O738" s="2">
        <v>0</v>
      </c>
      <c r="P738" s="2">
        <v>1</v>
      </c>
      <c r="Q738" s="2">
        <v>1</v>
      </c>
      <c r="R738" s="1">
        <v>0</v>
      </c>
      <c r="S738" s="1">
        <v>1</v>
      </c>
      <c r="T738" s="5" t="b">
        <v>0</v>
      </c>
    </row>
    <row r="739" spans="1:20">
      <c r="A739" t="s">
        <v>1117</v>
      </c>
      <c r="B739" s="1">
        <v>9</v>
      </c>
      <c r="C739" s="1">
        <v>44</v>
      </c>
      <c r="D739" t="s">
        <v>2451</v>
      </c>
      <c r="E739" t="s">
        <v>3188</v>
      </c>
      <c r="F739" s="2">
        <v>1</v>
      </c>
      <c r="G739" s="1">
        <v>1</v>
      </c>
      <c r="H739" s="1">
        <v>1</v>
      </c>
      <c r="I739" s="2" t="b">
        <v>0</v>
      </c>
      <c r="J739" s="2">
        <v>0</v>
      </c>
      <c r="K739" s="2">
        <v>0</v>
      </c>
      <c r="L739" s="1">
        <v>1</v>
      </c>
      <c r="M739" s="1">
        <v>1</v>
      </c>
      <c r="N739" s="2" t="b">
        <v>0</v>
      </c>
      <c r="O739" s="2">
        <v>0</v>
      </c>
      <c r="P739" s="2">
        <v>-1</v>
      </c>
      <c r="Q739" s="2">
        <v>1</v>
      </c>
      <c r="R739" s="1">
        <v>1</v>
      </c>
      <c r="S739" s="1">
        <v>0</v>
      </c>
      <c r="T739" s="5" t="b">
        <v>0</v>
      </c>
    </row>
    <row r="740" spans="1:20">
      <c r="A740" t="s">
        <v>1118</v>
      </c>
      <c r="B740" s="1">
        <v>9</v>
      </c>
      <c r="C740" s="1">
        <v>44</v>
      </c>
      <c r="D740" t="s">
        <v>2451</v>
      </c>
      <c r="E740" t="s">
        <v>3189</v>
      </c>
      <c r="F740" s="2">
        <v>2</v>
      </c>
      <c r="G740" s="1">
        <v>1</v>
      </c>
      <c r="H740" s="1">
        <v>1</v>
      </c>
      <c r="I740" s="2" t="b">
        <v>0</v>
      </c>
      <c r="J740" s="2">
        <v>0</v>
      </c>
      <c r="K740" s="2">
        <v>1</v>
      </c>
      <c r="L740" s="1">
        <v>1</v>
      </c>
      <c r="M740" s="1">
        <v>1</v>
      </c>
      <c r="N740" s="2" t="b">
        <v>0</v>
      </c>
      <c r="O740" s="2">
        <v>0</v>
      </c>
      <c r="P740" s="2">
        <v>-1</v>
      </c>
      <c r="Q740" s="2">
        <v>1</v>
      </c>
      <c r="R740" s="1">
        <v>2</v>
      </c>
      <c r="S740" s="1">
        <v>1</v>
      </c>
      <c r="T740" s="5" t="b">
        <v>0</v>
      </c>
    </row>
    <row r="741" spans="1:20">
      <c r="A741" t="s">
        <v>1119</v>
      </c>
      <c r="B741" s="1">
        <v>9</v>
      </c>
      <c r="C741" s="1">
        <v>44</v>
      </c>
      <c r="D741" t="s">
        <v>2451</v>
      </c>
      <c r="E741" t="s">
        <v>3190</v>
      </c>
      <c r="F741" s="2">
        <v>0</v>
      </c>
      <c r="G741" s="1">
        <v>1</v>
      </c>
      <c r="H741" s="1">
        <v>1</v>
      </c>
      <c r="I741" s="2" t="b">
        <v>0</v>
      </c>
      <c r="J741" s="2">
        <v>0</v>
      </c>
      <c r="K741" s="2">
        <v>1</v>
      </c>
      <c r="L741" s="1">
        <v>1</v>
      </c>
      <c r="M741" s="1">
        <v>1</v>
      </c>
      <c r="N741" s="2" t="b">
        <v>0</v>
      </c>
      <c r="O741" s="2">
        <v>0</v>
      </c>
      <c r="P741" s="2">
        <v>1</v>
      </c>
      <c r="Q741" s="2">
        <v>1</v>
      </c>
      <c r="R741" s="1">
        <v>0</v>
      </c>
      <c r="S741" s="1">
        <v>1</v>
      </c>
      <c r="T741" s="5" t="b">
        <v>0</v>
      </c>
    </row>
    <row r="742" spans="1:20">
      <c r="A742" t="s">
        <v>1120</v>
      </c>
      <c r="B742" s="1">
        <v>9</v>
      </c>
      <c r="C742" s="1">
        <v>44</v>
      </c>
      <c r="D742" t="s">
        <v>2451</v>
      </c>
      <c r="E742" t="s">
        <v>3191</v>
      </c>
      <c r="F742" s="2">
        <v>2</v>
      </c>
      <c r="G742" s="1">
        <v>1</v>
      </c>
      <c r="H742" s="1">
        <v>1</v>
      </c>
      <c r="I742" s="2" t="b">
        <v>0</v>
      </c>
      <c r="J742" s="2">
        <v>0</v>
      </c>
      <c r="K742" s="2">
        <v>1</v>
      </c>
      <c r="L742" s="1">
        <v>1</v>
      </c>
      <c r="M742" s="1">
        <v>1</v>
      </c>
      <c r="N742" s="2" t="b">
        <v>0</v>
      </c>
      <c r="O742" s="2">
        <v>0</v>
      </c>
      <c r="P742" s="2">
        <v>-1</v>
      </c>
      <c r="Q742" s="2">
        <v>1</v>
      </c>
      <c r="R742" s="1">
        <v>2</v>
      </c>
      <c r="S742" s="1">
        <v>1</v>
      </c>
      <c r="T742" s="5" t="b">
        <v>0</v>
      </c>
    </row>
    <row r="743" spans="1:20">
      <c r="A743" t="s">
        <v>1121</v>
      </c>
      <c r="B743" s="1">
        <v>9</v>
      </c>
      <c r="C743" s="1">
        <v>44</v>
      </c>
      <c r="D743" t="s">
        <v>2451</v>
      </c>
      <c r="E743" t="s">
        <v>3192</v>
      </c>
      <c r="F743" s="2">
        <v>0</v>
      </c>
      <c r="G743" s="1">
        <v>1</v>
      </c>
      <c r="H743" s="1">
        <v>1</v>
      </c>
      <c r="I743" s="2" t="b">
        <v>0</v>
      </c>
      <c r="J743" s="2">
        <v>0</v>
      </c>
      <c r="K743" s="2">
        <v>1</v>
      </c>
      <c r="L743" s="1">
        <v>1</v>
      </c>
      <c r="M743" s="1">
        <v>1</v>
      </c>
      <c r="N743" s="2" t="b">
        <v>0</v>
      </c>
      <c r="O743" s="2">
        <v>0</v>
      </c>
      <c r="P743" s="2">
        <v>1</v>
      </c>
      <c r="Q743" s="2">
        <v>1</v>
      </c>
      <c r="R743" s="1">
        <v>0</v>
      </c>
      <c r="S743" s="1">
        <v>1</v>
      </c>
      <c r="T743" s="5" t="b">
        <v>0</v>
      </c>
    </row>
    <row r="744" spans="1:20">
      <c r="A744" t="s">
        <v>1122</v>
      </c>
      <c r="B744" s="1">
        <v>9</v>
      </c>
      <c r="C744" s="1">
        <v>44</v>
      </c>
      <c r="D744" t="s">
        <v>2451</v>
      </c>
      <c r="E744" t="s">
        <v>3193</v>
      </c>
      <c r="F744" s="2">
        <v>0</v>
      </c>
      <c r="G744" s="1">
        <v>1</v>
      </c>
      <c r="H744" s="1">
        <v>1</v>
      </c>
      <c r="I744" s="2" t="b">
        <v>0</v>
      </c>
      <c r="J744" s="2">
        <v>0</v>
      </c>
      <c r="K744" s="2">
        <v>1</v>
      </c>
      <c r="L744" s="1">
        <v>1</v>
      </c>
      <c r="M744" s="1">
        <v>1</v>
      </c>
      <c r="N744" s="2" t="b">
        <v>0</v>
      </c>
      <c r="O744" s="2">
        <v>0</v>
      </c>
      <c r="P744" s="2">
        <v>1</v>
      </c>
      <c r="Q744" s="2">
        <v>1</v>
      </c>
      <c r="R744" s="1">
        <v>0</v>
      </c>
      <c r="S744" s="1">
        <v>1</v>
      </c>
      <c r="T744" s="5" t="b">
        <v>0</v>
      </c>
    </row>
    <row r="745" spans="1:20">
      <c r="A745" t="s">
        <v>1123</v>
      </c>
      <c r="B745" s="1">
        <v>9</v>
      </c>
      <c r="C745" s="1">
        <v>44</v>
      </c>
      <c r="D745" t="s">
        <v>2451</v>
      </c>
      <c r="E745" t="s">
        <v>3194</v>
      </c>
      <c r="F745" s="2">
        <v>0</v>
      </c>
      <c r="G745" s="1">
        <v>1</v>
      </c>
      <c r="H745" s="1">
        <v>1</v>
      </c>
      <c r="I745" s="2" t="b">
        <v>0</v>
      </c>
      <c r="J745" s="2">
        <v>0</v>
      </c>
      <c r="K745" s="2">
        <v>1</v>
      </c>
      <c r="L745" s="1">
        <v>1</v>
      </c>
      <c r="M745" s="1">
        <v>1</v>
      </c>
      <c r="N745" s="2" t="b">
        <v>0</v>
      </c>
      <c r="O745" s="2">
        <v>0</v>
      </c>
      <c r="P745" s="2">
        <v>1</v>
      </c>
      <c r="Q745" s="2">
        <v>1</v>
      </c>
      <c r="R745" s="1">
        <v>0</v>
      </c>
      <c r="S745" s="1">
        <v>1</v>
      </c>
      <c r="T745" s="5" t="b">
        <v>0</v>
      </c>
    </row>
    <row r="746" spans="1:20">
      <c r="A746" t="s">
        <v>1124</v>
      </c>
      <c r="B746" s="1">
        <v>9</v>
      </c>
      <c r="C746" s="1">
        <v>44</v>
      </c>
      <c r="D746" t="s">
        <v>2451</v>
      </c>
      <c r="E746" t="s">
        <v>3195</v>
      </c>
      <c r="F746" s="2">
        <v>3</v>
      </c>
      <c r="G746" s="1">
        <v>1</v>
      </c>
      <c r="H746" s="1">
        <v>1</v>
      </c>
      <c r="I746" s="2" t="b">
        <v>0</v>
      </c>
      <c r="J746" s="2">
        <v>0</v>
      </c>
      <c r="K746" s="2">
        <v>2</v>
      </c>
      <c r="L746" s="1">
        <v>1</v>
      </c>
      <c r="M746" s="1">
        <v>1</v>
      </c>
      <c r="N746" s="2" t="b">
        <v>0</v>
      </c>
      <c r="O746" s="2">
        <v>0</v>
      </c>
      <c r="P746" s="2">
        <v>-1</v>
      </c>
      <c r="Q746" s="2">
        <v>1</v>
      </c>
      <c r="R746" s="1">
        <v>3</v>
      </c>
      <c r="S746" s="1">
        <v>2</v>
      </c>
      <c r="T746" s="5" t="b">
        <v>0</v>
      </c>
    </row>
    <row r="747" spans="1:20">
      <c r="A747" t="s">
        <v>1125</v>
      </c>
      <c r="B747" s="1">
        <v>9</v>
      </c>
      <c r="C747" s="1">
        <v>44</v>
      </c>
      <c r="D747" t="s">
        <v>2451</v>
      </c>
      <c r="E747" t="s">
        <v>3196</v>
      </c>
      <c r="F747" s="2">
        <v>3</v>
      </c>
      <c r="G747" s="1">
        <v>1</v>
      </c>
      <c r="H747" s="1">
        <v>1</v>
      </c>
      <c r="I747" s="2" t="b">
        <v>0</v>
      </c>
      <c r="J747" s="2">
        <v>0</v>
      </c>
      <c r="K747" s="2">
        <v>2</v>
      </c>
      <c r="L747" s="1">
        <v>1</v>
      </c>
      <c r="M747" s="1">
        <v>1</v>
      </c>
      <c r="N747" s="2" t="b">
        <v>0</v>
      </c>
      <c r="O747" s="2">
        <v>0</v>
      </c>
      <c r="P747" s="2">
        <v>-1</v>
      </c>
      <c r="Q747" s="2">
        <v>1</v>
      </c>
      <c r="R747" s="1">
        <v>3</v>
      </c>
      <c r="S747" s="1">
        <v>2</v>
      </c>
      <c r="T747" s="5" t="b">
        <v>0</v>
      </c>
    </row>
    <row r="748" spans="1:20">
      <c r="A748" t="s">
        <v>1126</v>
      </c>
      <c r="B748" s="1">
        <v>9</v>
      </c>
      <c r="C748" s="1">
        <v>44</v>
      </c>
      <c r="D748" t="s">
        <v>2451</v>
      </c>
      <c r="E748" t="s">
        <v>3197</v>
      </c>
      <c r="F748" s="2">
        <v>3</v>
      </c>
      <c r="G748" s="1">
        <v>1</v>
      </c>
      <c r="H748" s="1">
        <v>1</v>
      </c>
      <c r="I748" s="2" t="b">
        <v>0</v>
      </c>
      <c r="J748" s="2">
        <v>0</v>
      </c>
      <c r="K748" s="2">
        <v>2</v>
      </c>
      <c r="L748" s="1">
        <v>1</v>
      </c>
      <c r="M748" s="1">
        <v>1</v>
      </c>
      <c r="N748" s="2" t="b">
        <v>0</v>
      </c>
      <c r="O748" s="2">
        <v>0</v>
      </c>
      <c r="P748" s="2">
        <v>-1</v>
      </c>
      <c r="Q748" s="2">
        <v>1</v>
      </c>
      <c r="R748" s="1">
        <v>3</v>
      </c>
      <c r="S748" s="1">
        <v>2</v>
      </c>
      <c r="T748" s="5" t="b">
        <v>0</v>
      </c>
    </row>
    <row r="749" spans="1:20">
      <c r="A749" t="s">
        <v>1127</v>
      </c>
      <c r="B749" s="1">
        <v>9</v>
      </c>
      <c r="C749" s="1">
        <v>44</v>
      </c>
      <c r="D749" t="s">
        <v>2451</v>
      </c>
      <c r="E749" t="s">
        <v>3198</v>
      </c>
      <c r="F749" s="2">
        <v>0</v>
      </c>
      <c r="G749" s="1">
        <v>1</v>
      </c>
      <c r="H749" s="1">
        <v>1</v>
      </c>
      <c r="I749" s="2" t="b">
        <v>0</v>
      </c>
      <c r="J749" s="2">
        <v>0</v>
      </c>
      <c r="K749" s="2">
        <v>1</v>
      </c>
      <c r="L749" s="1">
        <v>1</v>
      </c>
      <c r="M749" s="1">
        <v>1</v>
      </c>
      <c r="N749" s="2" t="b">
        <v>0</v>
      </c>
      <c r="O749" s="2">
        <v>0</v>
      </c>
      <c r="P749" s="2">
        <v>1</v>
      </c>
      <c r="Q749" s="2">
        <v>1</v>
      </c>
      <c r="R749" s="1">
        <v>0</v>
      </c>
      <c r="S749" s="1">
        <v>1</v>
      </c>
      <c r="T749" s="5" t="b">
        <v>0</v>
      </c>
    </row>
    <row r="750" spans="1:20">
      <c r="A750" t="s">
        <v>1128</v>
      </c>
      <c r="B750" s="1">
        <v>9</v>
      </c>
      <c r="C750" s="1">
        <v>44</v>
      </c>
      <c r="D750" t="s">
        <v>2451</v>
      </c>
      <c r="E750" t="s">
        <v>3199</v>
      </c>
      <c r="F750" s="2">
        <v>1</v>
      </c>
      <c r="G750" s="1">
        <v>1</v>
      </c>
      <c r="H750" s="1">
        <v>1</v>
      </c>
      <c r="I750" s="2" t="b">
        <v>0</v>
      </c>
      <c r="J750" s="2">
        <v>0</v>
      </c>
      <c r="K750" s="2">
        <v>0</v>
      </c>
      <c r="L750" s="1">
        <v>1</v>
      </c>
      <c r="M750" s="1">
        <v>1</v>
      </c>
      <c r="N750" s="2" t="b">
        <v>0</v>
      </c>
      <c r="O750" s="2">
        <v>0</v>
      </c>
      <c r="P750" s="2">
        <v>-1</v>
      </c>
      <c r="Q750" s="2">
        <v>1</v>
      </c>
      <c r="R750" s="1">
        <v>1</v>
      </c>
      <c r="S750" s="1">
        <v>0</v>
      </c>
      <c r="T750" s="5" t="b">
        <v>0</v>
      </c>
    </row>
    <row r="751" spans="1:20">
      <c r="A751" t="s">
        <v>1129</v>
      </c>
      <c r="B751" s="1">
        <v>9</v>
      </c>
      <c r="C751" s="1">
        <v>44</v>
      </c>
      <c r="D751" t="s">
        <v>2451</v>
      </c>
      <c r="E751" t="s">
        <v>3200</v>
      </c>
      <c r="F751" s="2">
        <v>0</v>
      </c>
      <c r="G751" s="1">
        <v>1</v>
      </c>
      <c r="H751" s="1">
        <v>1</v>
      </c>
      <c r="I751" s="2" t="b">
        <v>0</v>
      </c>
      <c r="J751" s="2">
        <v>0</v>
      </c>
      <c r="K751" s="2">
        <v>1</v>
      </c>
      <c r="L751" s="1">
        <v>1</v>
      </c>
      <c r="M751" s="1">
        <v>1</v>
      </c>
      <c r="N751" s="2" t="b">
        <v>0</v>
      </c>
      <c r="O751" s="2">
        <v>0</v>
      </c>
      <c r="P751" s="2">
        <v>1</v>
      </c>
      <c r="Q751" s="2">
        <v>1</v>
      </c>
      <c r="R751" s="1">
        <v>0</v>
      </c>
      <c r="S751" s="1">
        <v>1</v>
      </c>
      <c r="T751" s="5" t="b">
        <v>0</v>
      </c>
    </row>
    <row r="752" spans="1:20">
      <c r="A752" t="s">
        <v>1130</v>
      </c>
      <c r="B752" s="1">
        <v>9</v>
      </c>
      <c r="C752" s="1">
        <v>44</v>
      </c>
      <c r="D752" t="s">
        <v>2451</v>
      </c>
      <c r="E752" t="s">
        <v>3201</v>
      </c>
      <c r="F752" s="2">
        <v>3</v>
      </c>
      <c r="G752" s="1">
        <v>1</v>
      </c>
      <c r="H752" s="1">
        <v>1</v>
      </c>
      <c r="I752" s="2" t="b">
        <v>0</v>
      </c>
      <c r="J752" s="2">
        <v>0</v>
      </c>
      <c r="K752" s="2">
        <v>2</v>
      </c>
      <c r="L752" s="1">
        <v>1</v>
      </c>
      <c r="M752" s="1">
        <v>1</v>
      </c>
      <c r="N752" s="2" t="b">
        <v>0</v>
      </c>
      <c r="O752" s="2">
        <v>0</v>
      </c>
      <c r="P752" s="2">
        <v>-1</v>
      </c>
      <c r="Q752" s="2">
        <v>1</v>
      </c>
      <c r="R752" s="1">
        <v>3</v>
      </c>
      <c r="S752" s="1">
        <v>2</v>
      </c>
      <c r="T752" s="5" t="b">
        <v>0</v>
      </c>
    </row>
    <row r="753" spans="1:20">
      <c r="A753" t="s">
        <v>1131</v>
      </c>
      <c r="B753" s="1">
        <v>9</v>
      </c>
      <c r="C753" s="1">
        <v>44</v>
      </c>
      <c r="D753" t="s">
        <v>2451</v>
      </c>
      <c r="E753" t="s">
        <v>3202</v>
      </c>
      <c r="F753" s="2">
        <v>2</v>
      </c>
      <c r="G753" s="1">
        <v>3</v>
      </c>
      <c r="H753" s="1">
        <v>1</v>
      </c>
      <c r="I753" s="2" t="b">
        <v>0</v>
      </c>
      <c r="J753" s="2">
        <v>0</v>
      </c>
      <c r="K753" s="2">
        <v>1</v>
      </c>
      <c r="L753" s="1">
        <v>3</v>
      </c>
      <c r="M753" s="1">
        <v>1</v>
      </c>
      <c r="N753" s="2" t="b">
        <v>0</v>
      </c>
      <c r="O753" s="2">
        <v>0</v>
      </c>
      <c r="P753" s="2">
        <v>-1</v>
      </c>
      <c r="Q753" s="2">
        <v>1</v>
      </c>
      <c r="R753" s="1">
        <v>2</v>
      </c>
      <c r="S753" s="1">
        <v>1</v>
      </c>
      <c r="T753" s="5" t="b">
        <v>0</v>
      </c>
    </row>
    <row r="754" spans="1:20">
      <c r="A754" t="s">
        <v>1132</v>
      </c>
      <c r="B754" s="1">
        <v>9</v>
      </c>
      <c r="C754" s="1">
        <v>44</v>
      </c>
      <c r="D754" t="s">
        <v>2451</v>
      </c>
      <c r="E754" t="s">
        <v>3203</v>
      </c>
      <c r="F754" s="2">
        <v>2</v>
      </c>
      <c r="G754" s="1">
        <v>1</v>
      </c>
      <c r="H754" s="1">
        <v>1</v>
      </c>
      <c r="I754" s="2" t="b">
        <v>0</v>
      </c>
      <c r="J754" s="2">
        <v>0</v>
      </c>
      <c r="K754" s="2">
        <v>1</v>
      </c>
      <c r="L754" s="1">
        <v>1</v>
      </c>
      <c r="M754" s="1">
        <v>1</v>
      </c>
      <c r="N754" s="2" t="b">
        <v>0</v>
      </c>
      <c r="O754" s="2">
        <v>0</v>
      </c>
      <c r="P754" s="2">
        <v>-1</v>
      </c>
      <c r="Q754" s="2">
        <v>1</v>
      </c>
      <c r="R754" s="1">
        <v>2</v>
      </c>
      <c r="S754" s="1">
        <v>1</v>
      </c>
      <c r="T754" s="5" t="b">
        <v>0</v>
      </c>
    </row>
    <row r="755" spans="1:20">
      <c r="A755" t="s">
        <v>1133</v>
      </c>
      <c r="B755" s="1">
        <v>9</v>
      </c>
      <c r="C755" s="1">
        <v>44</v>
      </c>
      <c r="D755" t="s">
        <v>2451</v>
      </c>
      <c r="E755" t="s">
        <v>3204</v>
      </c>
      <c r="F755" s="2">
        <v>1</v>
      </c>
      <c r="G755" s="1">
        <v>1</v>
      </c>
      <c r="H755" s="1">
        <v>1</v>
      </c>
      <c r="I755" s="2" t="b">
        <v>0</v>
      </c>
      <c r="J755" s="2">
        <v>0</v>
      </c>
      <c r="K755" s="2">
        <v>0</v>
      </c>
      <c r="L755" s="1">
        <v>1</v>
      </c>
      <c r="M755" s="1">
        <v>1</v>
      </c>
      <c r="N755" s="2" t="b">
        <v>0</v>
      </c>
      <c r="O755" s="2">
        <v>0</v>
      </c>
      <c r="P755" s="2">
        <v>-1</v>
      </c>
      <c r="Q755" s="2">
        <v>1</v>
      </c>
      <c r="R755" s="1">
        <v>1</v>
      </c>
      <c r="S755" s="1">
        <v>0</v>
      </c>
      <c r="T755" s="5" t="b">
        <v>0</v>
      </c>
    </row>
    <row r="756" spans="1:20">
      <c r="A756" t="s">
        <v>1134</v>
      </c>
      <c r="B756" s="1">
        <v>9</v>
      </c>
      <c r="C756" s="1">
        <v>44</v>
      </c>
      <c r="D756" t="s">
        <v>2451</v>
      </c>
      <c r="E756" t="s">
        <v>3205</v>
      </c>
      <c r="F756" s="2">
        <v>1</v>
      </c>
      <c r="G756" s="1">
        <v>1</v>
      </c>
      <c r="H756" s="1">
        <v>1</v>
      </c>
      <c r="I756" s="2" t="b">
        <v>0</v>
      </c>
      <c r="J756" s="2">
        <v>0</v>
      </c>
      <c r="K756" s="2">
        <v>0</v>
      </c>
      <c r="L756" s="1">
        <v>1</v>
      </c>
      <c r="M756" s="1">
        <v>1</v>
      </c>
      <c r="N756" s="2" t="b">
        <v>0</v>
      </c>
      <c r="O756" s="2">
        <v>0</v>
      </c>
      <c r="P756" s="2">
        <v>-1</v>
      </c>
      <c r="Q756" s="2">
        <v>1</v>
      </c>
      <c r="R756" s="1">
        <v>1</v>
      </c>
      <c r="S756" s="1">
        <v>0</v>
      </c>
      <c r="T756" s="5" t="b">
        <v>0</v>
      </c>
    </row>
    <row r="757" spans="1:20">
      <c r="A757" t="s">
        <v>1135</v>
      </c>
      <c r="B757" s="1">
        <v>9</v>
      </c>
      <c r="C757" s="1">
        <v>44</v>
      </c>
      <c r="D757" t="s">
        <v>2451</v>
      </c>
      <c r="E757" t="s">
        <v>3206</v>
      </c>
      <c r="F757" s="2">
        <v>1</v>
      </c>
      <c r="G757" s="1">
        <v>1</v>
      </c>
      <c r="H757" s="1">
        <v>1</v>
      </c>
      <c r="I757" s="2" t="b">
        <v>0</v>
      </c>
      <c r="J757" s="2">
        <v>0</v>
      </c>
      <c r="K757" s="2">
        <v>0</v>
      </c>
      <c r="L757" s="1">
        <v>1</v>
      </c>
      <c r="M757" s="1">
        <v>1</v>
      </c>
      <c r="N757" s="2" t="b">
        <v>0</v>
      </c>
      <c r="O757" s="2">
        <v>0</v>
      </c>
      <c r="P757" s="2">
        <v>-1</v>
      </c>
      <c r="Q757" s="2">
        <v>1</v>
      </c>
      <c r="R757" s="1">
        <v>1</v>
      </c>
      <c r="S757" s="1">
        <v>0</v>
      </c>
      <c r="T757" s="5" t="b">
        <v>0</v>
      </c>
    </row>
    <row r="758" spans="1:20">
      <c r="A758" t="s">
        <v>1136</v>
      </c>
      <c r="B758" s="1">
        <v>9</v>
      </c>
      <c r="C758" s="1">
        <v>44</v>
      </c>
      <c r="D758" t="s">
        <v>2451</v>
      </c>
      <c r="E758" t="s">
        <v>3207</v>
      </c>
      <c r="F758" s="2">
        <v>1</v>
      </c>
      <c r="G758" s="1">
        <v>1</v>
      </c>
      <c r="H758" s="1">
        <v>1</v>
      </c>
      <c r="I758" s="2" t="b">
        <v>0</v>
      </c>
      <c r="J758" s="2">
        <v>0</v>
      </c>
      <c r="K758" s="2">
        <v>0</v>
      </c>
      <c r="L758" s="1">
        <v>1</v>
      </c>
      <c r="M758" s="1">
        <v>1</v>
      </c>
      <c r="N758" s="2" t="b">
        <v>0</v>
      </c>
      <c r="O758" s="2">
        <v>0</v>
      </c>
      <c r="P758" s="2">
        <v>-1</v>
      </c>
      <c r="Q758" s="2">
        <v>1</v>
      </c>
      <c r="R758" s="1">
        <v>1</v>
      </c>
      <c r="S758" s="1">
        <v>0</v>
      </c>
      <c r="T758" s="5" t="b">
        <v>0</v>
      </c>
    </row>
    <row r="759" spans="1:20">
      <c r="A759" t="s">
        <v>1137</v>
      </c>
      <c r="B759" s="1">
        <v>9</v>
      </c>
      <c r="C759" s="1">
        <v>44</v>
      </c>
      <c r="D759" t="s">
        <v>2451</v>
      </c>
      <c r="E759" t="s">
        <v>3208</v>
      </c>
      <c r="F759" s="2">
        <v>1</v>
      </c>
      <c r="G759" s="1">
        <v>1</v>
      </c>
      <c r="H759" s="1">
        <v>1</v>
      </c>
      <c r="I759" s="2" t="b">
        <v>0</v>
      </c>
      <c r="J759" s="2">
        <v>0</v>
      </c>
      <c r="K759" s="2">
        <v>2</v>
      </c>
      <c r="L759" s="1">
        <v>1</v>
      </c>
      <c r="M759" s="1">
        <v>1</v>
      </c>
      <c r="N759" s="2" t="b">
        <v>0</v>
      </c>
      <c r="O759" s="2">
        <v>0</v>
      </c>
      <c r="P759" s="2">
        <v>1</v>
      </c>
      <c r="Q759" s="2">
        <v>1</v>
      </c>
      <c r="R759" s="1">
        <v>1</v>
      </c>
      <c r="S759" s="1">
        <v>2</v>
      </c>
      <c r="T759" s="5" t="b">
        <v>0</v>
      </c>
    </row>
    <row r="760" spans="1:20">
      <c r="A760" t="s">
        <v>1138</v>
      </c>
      <c r="B760" s="1">
        <v>9</v>
      </c>
      <c r="C760" s="1">
        <v>44</v>
      </c>
      <c r="D760" t="s">
        <v>2451</v>
      </c>
      <c r="E760" t="s">
        <v>3209</v>
      </c>
      <c r="F760" s="2">
        <v>2</v>
      </c>
      <c r="G760" s="1">
        <v>1</v>
      </c>
      <c r="H760" s="1">
        <v>1</v>
      </c>
      <c r="I760" s="2" t="b">
        <v>0</v>
      </c>
      <c r="J760" s="2">
        <v>0</v>
      </c>
      <c r="K760" s="2">
        <v>1</v>
      </c>
      <c r="L760" s="1">
        <v>1</v>
      </c>
      <c r="M760" s="1">
        <v>1</v>
      </c>
      <c r="N760" s="2" t="b">
        <v>0</v>
      </c>
      <c r="O760" s="2">
        <v>0</v>
      </c>
      <c r="P760" s="2">
        <v>-1</v>
      </c>
      <c r="Q760" s="2">
        <v>1</v>
      </c>
      <c r="R760" s="1">
        <v>2</v>
      </c>
      <c r="S760" s="1">
        <v>1</v>
      </c>
      <c r="T760" s="5" t="b">
        <v>0</v>
      </c>
    </row>
    <row r="761" spans="1:20">
      <c r="A761" t="s">
        <v>1139</v>
      </c>
      <c r="B761" s="1">
        <v>9</v>
      </c>
      <c r="C761" s="1">
        <v>44</v>
      </c>
      <c r="D761" t="s">
        <v>2451</v>
      </c>
      <c r="E761" t="s">
        <v>3210</v>
      </c>
      <c r="F761" s="2">
        <v>0</v>
      </c>
      <c r="G761" s="1">
        <v>1</v>
      </c>
      <c r="H761" s="1">
        <v>1</v>
      </c>
      <c r="I761" s="2" t="b">
        <v>0</v>
      </c>
      <c r="J761" s="2">
        <v>0</v>
      </c>
      <c r="K761" s="2">
        <v>1</v>
      </c>
      <c r="L761" s="1">
        <v>1</v>
      </c>
      <c r="M761" s="1">
        <v>1</v>
      </c>
      <c r="N761" s="2" t="b">
        <v>0</v>
      </c>
      <c r="O761" s="2">
        <v>0</v>
      </c>
      <c r="P761" s="2">
        <v>1</v>
      </c>
      <c r="Q761" s="2">
        <v>1</v>
      </c>
      <c r="R761" s="1">
        <v>0</v>
      </c>
      <c r="S761" s="1">
        <v>1</v>
      </c>
      <c r="T761" s="5" t="b">
        <v>0</v>
      </c>
    </row>
    <row r="762" spans="1:20">
      <c r="A762" t="s">
        <v>1140</v>
      </c>
      <c r="B762" s="1">
        <v>9</v>
      </c>
      <c r="C762" s="1">
        <v>44</v>
      </c>
      <c r="D762" t="s">
        <v>2451</v>
      </c>
      <c r="E762" t="s">
        <v>3211</v>
      </c>
      <c r="F762" s="2">
        <v>1</v>
      </c>
      <c r="G762" s="1">
        <v>1</v>
      </c>
      <c r="H762" s="1">
        <v>1</v>
      </c>
      <c r="I762" s="2" t="b">
        <v>0</v>
      </c>
      <c r="J762" s="2">
        <v>0</v>
      </c>
      <c r="K762" s="2">
        <v>2</v>
      </c>
      <c r="L762" s="1">
        <v>1</v>
      </c>
      <c r="M762" s="1">
        <v>1</v>
      </c>
      <c r="N762" s="2" t="b">
        <v>0</v>
      </c>
      <c r="O762" s="2">
        <v>0</v>
      </c>
      <c r="P762" s="2">
        <v>1</v>
      </c>
      <c r="Q762" s="2">
        <v>1</v>
      </c>
      <c r="R762" s="1">
        <v>1</v>
      </c>
      <c r="S762" s="1">
        <v>2</v>
      </c>
      <c r="T762" s="5" t="b">
        <v>0</v>
      </c>
    </row>
    <row r="763" spans="1:20">
      <c r="A763" t="s">
        <v>1141</v>
      </c>
      <c r="B763" s="1">
        <v>9</v>
      </c>
      <c r="C763" s="1">
        <v>44</v>
      </c>
      <c r="D763" t="s">
        <v>2451</v>
      </c>
      <c r="E763" t="s">
        <v>3212</v>
      </c>
      <c r="F763" s="2">
        <v>1</v>
      </c>
      <c r="G763" s="1">
        <v>1</v>
      </c>
      <c r="H763" s="1">
        <v>1</v>
      </c>
      <c r="I763" s="2" t="b">
        <v>0</v>
      </c>
      <c r="J763" s="2">
        <v>0</v>
      </c>
      <c r="K763" s="2">
        <v>0</v>
      </c>
      <c r="L763" s="1">
        <v>1</v>
      </c>
      <c r="M763" s="1">
        <v>1</v>
      </c>
      <c r="N763" s="2" t="b">
        <v>0</v>
      </c>
      <c r="O763" s="2">
        <v>0</v>
      </c>
      <c r="P763" s="2">
        <v>-1</v>
      </c>
      <c r="Q763" s="2">
        <v>1</v>
      </c>
      <c r="R763" s="1">
        <v>1</v>
      </c>
      <c r="S763" s="1">
        <v>0</v>
      </c>
      <c r="T763" s="5" t="b">
        <v>0</v>
      </c>
    </row>
    <row r="764" spans="1:20">
      <c r="A764" t="s">
        <v>1142</v>
      </c>
      <c r="B764" s="1">
        <v>9</v>
      </c>
      <c r="C764" s="1">
        <v>44</v>
      </c>
      <c r="D764" t="s">
        <v>2451</v>
      </c>
      <c r="E764" t="s">
        <v>3213</v>
      </c>
      <c r="F764" s="2">
        <v>1</v>
      </c>
      <c r="G764" s="1">
        <v>1</v>
      </c>
      <c r="H764" s="1">
        <v>1</v>
      </c>
      <c r="I764" s="2" t="b">
        <v>0</v>
      </c>
      <c r="J764" s="2">
        <v>0</v>
      </c>
      <c r="K764" s="2">
        <v>0</v>
      </c>
      <c r="L764" s="1">
        <v>1</v>
      </c>
      <c r="M764" s="1">
        <v>1</v>
      </c>
      <c r="N764" s="2" t="b">
        <v>0</v>
      </c>
      <c r="O764" s="2">
        <v>0</v>
      </c>
      <c r="P764" s="2">
        <v>-1</v>
      </c>
      <c r="Q764" s="2">
        <v>1</v>
      </c>
      <c r="R764" s="1">
        <v>1</v>
      </c>
      <c r="S764" s="1">
        <v>0</v>
      </c>
      <c r="T764" s="5" t="b">
        <v>0</v>
      </c>
    </row>
    <row r="765" spans="1:20">
      <c r="A765" t="s">
        <v>1143</v>
      </c>
      <c r="B765" s="1">
        <v>9</v>
      </c>
      <c r="C765" s="1">
        <v>44</v>
      </c>
      <c r="D765" t="s">
        <v>2451</v>
      </c>
      <c r="E765" t="s">
        <v>3214</v>
      </c>
      <c r="F765" s="2">
        <v>1</v>
      </c>
      <c r="G765" s="1">
        <v>1</v>
      </c>
      <c r="H765" s="1">
        <v>1</v>
      </c>
      <c r="I765" s="2" t="b">
        <v>0</v>
      </c>
      <c r="J765" s="2">
        <v>0</v>
      </c>
      <c r="K765" s="2">
        <v>0</v>
      </c>
      <c r="L765" s="1">
        <v>1</v>
      </c>
      <c r="M765" s="1">
        <v>1</v>
      </c>
      <c r="N765" s="2" t="b">
        <v>0</v>
      </c>
      <c r="O765" s="2">
        <v>0</v>
      </c>
      <c r="P765" s="2">
        <v>-1</v>
      </c>
      <c r="Q765" s="2">
        <v>1</v>
      </c>
      <c r="R765" s="1">
        <v>1</v>
      </c>
      <c r="S765" s="1">
        <v>0</v>
      </c>
      <c r="T765" s="5" t="b">
        <v>0</v>
      </c>
    </row>
    <row r="766" spans="1:20">
      <c r="A766" t="s">
        <v>1144</v>
      </c>
      <c r="B766" s="1">
        <v>9</v>
      </c>
      <c r="C766" s="1">
        <v>44</v>
      </c>
      <c r="D766" t="s">
        <v>2451</v>
      </c>
      <c r="E766" t="s">
        <v>3215</v>
      </c>
      <c r="F766" s="2">
        <v>0</v>
      </c>
      <c r="G766" s="1">
        <v>1</v>
      </c>
      <c r="H766" s="1">
        <v>1</v>
      </c>
      <c r="I766" s="2" t="b">
        <v>0</v>
      </c>
      <c r="J766" s="2">
        <v>0</v>
      </c>
      <c r="K766" s="2">
        <v>1</v>
      </c>
      <c r="L766" s="1">
        <v>1</v>
      </c>
      <c r="M766" s="1">
        <v>1</v>
      </c>
      <c r="N766" s="2" t="b">
        <v>0</v>
      </c>
      <c r="O766" s="2">
        <v>0</v>
      </c>
      <c r="P766" s="2">
        <v>1</v>
      </c>
      <c r="Q766" s="2">
        <v>1</v>
      </c>
      <c r="R766" s="1">
        <v>0</v>
      </c>
      <c r="S766" s="1">
        <v>1</v>
      </c>
      <c r="T766" s="5" t="b">
        <v>0</v>
      </c>
    </row>
    <row r="767" spans="1:20">
      <c r="A767" t="s">
        <v>1145</v>
      </c>
      <c r="B767" s="1">
        <v>9</v>
      </c>
      <c r="C767" s="1">
        <v>44</v>
      </c>
      <c r="D767" t="s">
        <v>2451</v>
      </c>
      <c r="E767" t="s">
        <v>3216</v>
      </c>
      <c r="F767" s="2">
        <v>0</v>
      </c>
      <c r="G767" s="1">
        <v>1</v>
      </c>
      <c r="H767" s="1">
        <v>1</v>
      </c>
      <c r="I767" s="2" t="b">
        <v>0</v>
      </c>
      <c r="J767" s="2">
        <v>0</v>
      </c>
      <c r="K767" s="2">
        <v>1</v>
      </c>
      <c r="L767" s="1">
        <v>1</v>
      </c>
      <c r="M767" s="1">
        <v>1</v>
      </c>
      <c r="N767" s="2" t="b">
        <v>0</v>
      </c>
      <c r="O767" s="2">
        <v>0</v>
      </c>
      <c r="P767" s="2">
        <v>1</v>
      </c>
      <c r="Q767" s="2">
        <v>1</v>
      </c>
      <c r="R767" s="1">
        <v>0</v>
      </c>
      <c r="S767" s="1">
        <v>1</v>
      </c>
      <c r="T767" s="5" t="b">
        <v>0</v>
      </c>
    </row>
    <row r="768" spans="1:20">
      <c r="A768" t="s">
        <v>1146</v>
      </c>
      <c r="B768" s="1">
        <v>9</v>
      </c>
      <c r="C768" s="1">
        <v>44</v>
      </c>
      <c r="D768" t="s">
        <v>2451</v>
      </c>
      <c r="E768" t="s">
        <v>3217</v>
      </c>
      <c r="F768" s="2">
        <v>1</v>
      </c>
      <c r="G768" s="1">
        <v>1</v>
      </c>
      <c r="H768" s="1">
        <v>1</v>
      </c>
      <c r="I768" s="2" t="b">
        <v>0</v>
      </c>
      <c r="J768" s="2">
        <v>0</v>
      </c>
      <c r="K768" s="2">
        <v>0</v>
      </c>
      <c r="L768" s="1">
        <v>1</v>
      </c>
      <c r="M768" s="1">
        <v>1</v>
      </c>
      <c r="N768" s="2" t="b">
        <v>0</v>
      </c>
      <c r="O768" s="2">
        <v>0</v>
      </c>
      <c r="P768" s="2">
        <v>-1</v>
      </c>
      <c r="Q768" s="2">
        <v>1</v>
      </c>
      <c r="R768" s="1">
        <v>1</v>
      </c>
      <c r="S768" s="1">
        <v>0</v>
      </c>
      <c r="T768" s="5" t="b">
        <v>0</v>
      </c>
    </row>
    <row r="769" spans="1:20">
      <c r="A769" t="s">
        <v>1147</v>
      </c>
      <c r="B769" s="1">
        <v>9</v>
      </c>
      <c r="C769" s="1">
        <v>44</v>
      </c>
      <c r="D769" t="s">
        <v>2451</v>
      </c>
      <c r="E769" t="s">
        <v>3218</v>
      </c>
      <c r="F769" s="2">
        <v>1</v>
      </c>
      <c r="G769" s="1">
        <v>1</v>
      </c>
      <c r="H769" s="1">
        <v>1</v>
      </c>
      <c r="I769" s="2" t="b">
        <v>0</v>
      </c>
      <c r="J769" s="2">
        <v>0</v>
      </c>
      <c r="K769" s="2">
        <v>2</v>
      </c>
      <c r="L769" s="1">
        <v>1</v>
      </c>
      <c r="M769" s="1">
        <v>1</v>
      </c>
      <c r="N769" s="2" t="b">
        <v>0</v>
      </c>
      <c r="O769" s="2">
        <v>0</v>
      </c>
      <c r="P769" s="2">
        <v>1</v>
      </c>
      <c r="Q769" s="2">
        <v>1</v>
      </c>
      <c r="R769" s="1">
        <v>1</v>
      </c>
      <c r="S769" s="1">
        <v>2</v>
      </c>
      <c r="T769" s="5" t="b">
        <v>0</v>
      </c>
    </row>
    <row r="770" spans="1:20">
      <c r="A770" t="s">
        <v>1148</v>
      </c>
      <c r="B770" s="1">
        <v>9</v>
      </c>
      <c r="C770" s="1">
        <v>44</v>
      </c>
      <c r="D770" t="s">
        <v>2451</v>
      </c>
      <c r="E770" t="s">
        <v>3219</v>
      </c>
      <c r="F770" s="2">
        <v>0</v>
      </c>
      <c r="G770" s="1">
        <v>1</v>
      </c>
      <c r="H770" s="1">
        <v>1</v>
      </c>
      <c r="I770" s="2" t="b">
        <v>0</v>
      </c>
      <c r="J770" s="2">
        <v>0</v>
      </c>
      <c r="K770" s="2">
        <v>1</v>
      </c>
      <c r="L770" s="1">
        <v>1</v>
      </c>
      <c r="M770" s="1">
        <v>1</v>
      </c>
      <c r="N770" s="2" t="b">
        <v>0</v>
      </c>
      <c r="O770" s="2">
        <v>0</v>
      </c>
      <c r="P770" s="2">
        <v>1</v>
      </c>
      <c r="Q770" s="2">
        <v>1</v>
      </c>
      <c r="R770" s="1">
        <v>0</v>
      </c>
      <c r="S770" s="1">
        <v>1</v>
      </c>
      <c r="T770" s="5" t="b">
        <v>0</v>
      </c>
    </row>
    <row r="771" spans="1:20">
      <c r="A771" t="s">
        <v>1149</v>
      </c>
      <c r="B771" s="1">
        <v>9</v>
      </c>
      <c r="C771" s="1">
        <v>44</v>
      </c>
      <c r="D771" t="s">
        <v>2451</v>
      </c>
      <c r="E771" t="s">
        <v>3220</v>
      </c>
      <c r="F771" s="2">
        <v>0</v>
      </c>
      <c r="G771" s="1">
        <v>1</v>
      </c>
      <c r="H771" s="1">
        <v>1</v>
      </c>
      <c r="I771" s="2" t="b">
        <v>0</v>
      </c>
      <c r="J771" s="2">
        <v>0</v>
      </c>
      <c r="K771" s="2">
        <v>1</v>
      </c>
      <c r="L771" s="1">
        <v>1</v>
      </c>
      <c r="M771" s="1">
        <v>1</v>
      </c>
      <c r="N771" s="2" t="b">
        <v>0</v>
      </c>
      <c r="O771" s="2">
        <v>0</v>
      </c>
      <c r="P771" s="2">
        <v>1</v>
      </c>
      <c r="Q771" s="2">
        <v>1</v>
      </c>
      <c r="R771" s="1">
        <v>0</v>
      </c>
      <c r="S771" s="1">
        <v>1</v>
      </c>
      <c r="T771" s="5" t="b">
        <v>0</v>
      </c>
    </row>
    <row r="772" spans="1:20">
      <c r="A772" t="s">
        <v>1150</v>
      </c>
      <c r="B772" s="1">
        <v>9</v>
      </c>
      <c r="C772" s="1">
        <v>44</v>
      </c>
      <c r="D772" t="s">
        <v>2451</v>
      </c>
      <c r="E772" t="s">
        <v>3221</v>
      </c>
      <c r="F772" s="2">
        <v>1</v>
      </c>
      <c r="G772" s="1">
        <v>1</v>
      </c>
      <c r="H772" s="1">
        <v>1</v>
      </c>
      <c r="I772" s="2" t="b">
        <v>0</v>
      </c>
      <c r="J772" s="2">
        <v>0</v>
      </c>
      <c r="K772" s="2">
        <v>0</v>
      </c>
      <c r="L772" s="1">
        <v>1</v>
      </c>
      <c r="M772" s="1">
        <v>1</v>
      </c>
      <c r="N772" s="2" t="b">
        <v>0</v>
      </c>
      <c r="O772" s="2">
        <v>0</v>
      </c>
      <c r="P772" s="2">
        <v>-1</v>
      </c>
      <c r="Q772" s="2">
        <v>1</v>
      </c>
      <c r="R772" s="1">
        <v>1</v>
      </c>
      <c r="S772" s="1">
        <v>0</v>
      </c>
      <c r="T772" s="5" t="b">
        <v>0</v>
      </c>
    </row>
    <row r="773" spans="1:20">
      <c r="A773" t="s">
        <v>1151</v>
      </c>
      <c r="B773" s="1">
        <v>9</v>
      </c>
      <c r="C773" s="1">
        <v>44</v>
      </c>
      <c r="D773" t="s">
        <v>2451</v>
      </c>
      <c r="E773" t="s">
        <v>3222</v>
      </c>
      <c r="F773" s="2">
        <v>0</v>
      </c>
      <c r="G773" s="1">
        <v>1</v>
      </c>
      <c r="H773" s="1">
        <v>1</v>
      </c>
      <c r="I773" s="2" t="b">
        <v>0</v>
      </c>
      <c r="J773" s="2">
        <v>0</v>
      </c>
      <c r="K773" s="2">
        <v>1</v>
      </c>
      <c r="L773" s="1">
        <v>1</v>
      </c>
      <c r="M773" s="1">
        <v>1</v>
      </c>
      <c r="N773" s="2" t="b">
        <v>0</v>
      </c>
      <c r="O773" s="2">
        <v>0</v>
      </c>
      <c r="P773" s="2">
        <v>1</v>
      </c>
      <c r="Q773" s="2">
        <v>1</v>
      </c>
      <c r="R773" s="1">
        <v>0</v>
      </c>
      <c r="S773" s="1">
        <v>1</v>
      </c>
      <c r="T773" s="5" t="b">
        <v>0</v>
      </c>
    </row>
    <row r="774" spans="1:20">
      <c r="A774" t="s">
        <v>1152</v>
      </c>
      <c r="B774" s="1">
        <v>9</v>
      </c>
      <c r="C774" s="1">
        <v>44</v>
      </c>
      <c r="D774" t="s">
        <v>2451</v>
      </c>
      <c r="E774" t="s">
        <v>3223</v>
      </c>
      <c r="F774" s="2">
        <v>0</v>
      </c>
      <c r="G774" s="1">
        <v>1</v>
      </c>
      <c r="H774" s="1">
        <v>1</v>
      </c>
      <c r="I774" s="2" t="b">
        <v>0</v>
      </c>
      <c r="J774" s="2">
        <v>0</v>
      </c>
      <c r="K774" s="2">
        <v>1</v>
      </c>
      <c r="L774" s="1">
        <v>1</v>
      </c>
      <c r="M774" s="1">
        <v>1</v>
      </c>
      <c r="N774" s="2" t="b">
        <v>0</v>
      </c>
      <c r="O774" s="2">
        <v>0</v>
      </c>
      <c r="P774" s="2">
        <v>1</v>
      </c>
      <c r="Q774" s="2">
        <v>1</v>
      </c>
      <c r="R774" s="1">
        <v>0</v>
      </c>
      <c r="S774" s="1">
        <v>1</v>
      </c>
      <c r="T774" s="5" t="b">
        <v>0</v>
      </c>
    </row>
    <row r="775" spans="1:20">
      <c r="A775" t="s">
        <v>1153</v>
      </c>
      <c r="B775" s="1">
        <v>9</v>
      </c>
      <c r="C775" s="1">
        <v>44</v>
      </c>
      <c r="D775" t="s">
        <v>2451</v>
      </c>
      <c r="E775" t="s">
        <v>3224</v>
      </c>
      <c r="F775" s="2">
        <v>0</v>
      </c>
      <c r="G775" s="1">
        <v>1</v>
      </c>
      <c r="H775" s="1">
        <v>1</v>
      </c>
      <c r="I775" s="2" t="b">
        <v>0</v>
      </c>
      <c r="J775" s="2">
        <v>0</v>
      </c>
      <c r="K775" s="2">
        <v>1</v>
      </c>
      <c r="L775" s="1">
        <v>1</v>
      </c>
      <c r="M775" s="1">
        <v>1</v>
      </c>
      <c r="N775" s="2" t="b">
        <v>0</v>
      </c>
      <c r="O775" s="2">
        <v>0</v>
      </c>
      <c r="P775" s="2">
        <v>1</v>
      </c>
      <c r="Q775" s="2">
        <v>1</v>
      </c>
      <c r="R775" s="1">
        <v>0</v>
      </c>
      <c r="S775" s="1">
        <v>1</v>
      </c>
      <c r="T775" s="5" t="b">
        <v>0</v>
      </c>
    </row>
    <row r="776" spans="1:20">
      <c r="A776" t="s">
        <v>1154</v>
      </c>
      <c r="B776" s="1">
        <v>9</v>
      </c>
      <c r="C776" s="1">
        <v>44</v>
      </c>
      <c r="D776" t="s">
        <v>2451</v>
      </c>
      <c r="E776" t="s">
        <v>3225</v>
      </c>
      <c r="F776" s="2">
        <v>3</v>
      </c>
      <c r="G776" s="1">
        <v>1</v>
      </c>
      <c r="H776" s="1">
        <v>1</v>
      </c>
      <c r="I776" s="2" t="b">
        <v>0</v>
      </c>
      <c r="J776" s="2">
        <v>0</v>
      </c>
      <c r="K776" s="2">
        <v>2</v>
      </c>
      <c r="L776" s="1">
        <v>1</v>
      </c>
      <c r="M776" s="1">
        <v>1</v>
      </c>
      <c r="N776" s="2" t="b">
        <v>0</v>
      </c>
      <c r="O776" s="2">
        <v>0</v>
      </c>
      <c r="P776" s="2">
        <v>-1</v>
      </c>
      <c r="Q776" s="2">
        <v>1</v>
      </c>
      <c r="R776" s="1">
        <v>3</v>
      </c>
      <c r="S776" s="1">
        <v>2</v>
      </c>
      <c r="T776" s="5" t="b">
        <v>0</v>
      </c>
    </row>
    <row r="777" spans="1:20">
      <c r="A777" t="s">
        <v>1155</v>
      </c>
      <c r="B777" s="1">
        <v>9</v>
      </c>
      <c r="C777" s="1">
        <v>44</v>
      </c>
      <c r="D777" t="s">
        <v>2451</v>
      </c>
      <c r="E777" t="s">
        <v>3226</v>
      </c>
      <c r="F777" s="2">
        <v>1</v>
      </c>
      <c r="G777" s="1">
        <v>1</v>
      </c>
      <c r="H777" s="1">
        <v>1</v>
      </c>
      <c r="I777" s="2" t="b">
        <v>0</v>
      </c>
      <c r="J777" s="2">
        <v>0</v>
      </c>
      <c r="K777" s="2">
        <v>2</v>
      </c>
      <c r="L777" s="1">
        <v>1</v>
      </c>
      <c r="M777" s="1">
        <v>1</v>
      </c>
      <c r="N777" s="2" t="b">
        <v>0</v>
      </c>
      <c r="O777" s="2">
        <v>0</v>
      </c>
      <c r="P777" s="2">
        <v>1</v>
      </c>
      <c r="Q777" s="2">
        <v>1</v>
      </c>
      <c r="R777" s="1">
        <v>1</v>
      </c>
      <c r="S777" s="1">
        <v>2</v>
      </c>
      <c r="T777" s="5" t="b">
        <v>0</v>
      </c>
    </row>
    <row r="778" spans="1:20">
      <c r="A778" t="s">
        <v>1156</v>
      </c>
      <c r="B778" s="1">
        <v>9</v>
      </c>
      <c r="C778" s="1">
        <v>44</v>
      </c>
      <c r="D778" t="s">
        <v>2451</v>
      </c>
      <c r="E778" t="s">
        <v>3227</v>
      </c>
      <c r="F778" s="2">
        <v>0.0341463414634146</v>
      </c>
      <c r="G778" s="1">
        <v>205</v>
      </c>
      <c r="H778" s="1">
        <v>4</v>
      </c>
      <c r="I778" s="2" t="b">
        <v>1</v>
      </c>
      <c r="J778" s="2">
        <v>0.2683370251604891</v>
      </c>
      <c r="K778" s="2">
        <v>0</v>
      </c>
      <c r="L778" s="1">
        <v>203</v>
      </c>
      <c r="M778" s="1">
        <v>1</v>
      </c>
      <c r="N778" s="2" t="b">
        <v>0</v>
      </c>
      <c r="O778" s="2">
        <v>0</v>
      </c>
      <c r="P778" s="2">
        <v>-0.0341463414634146</v>
      </c>
      <c r="Q778" s="2">
        <v>0.0341463414634146</v>
      </c>
      <c r="R778" s="1">
        <v>0</v>
      </c>
      <c r="S778" s="1">
        <v>0</v>
      </c>
      <c r="T778" s="5" t="b">
        <v>1</v>
      </c>
    </row>
    <row r="779" spans="1:20">
      <c r="A779" t="s">
        <v>1157</v>
      </c>
      <c r="B779" s="1">
        <v>9</v>
      </c>
      <c r="C779" s="1">
        <v>44</v>
      </c>
      <c r="D779" t="s">
        <v>2451</v>
      </c>
      <c r="E779" t="s">
        <v>3228</v>
      </c>
      <c r="F779" s="2">
        <v>0</v>
      </c>
      <c r="G779" s="1">
        <v>1</v>
      </c>
      <c r="H779" s="1">
        <v>1</v>
      </c>
      <c r="I779" s="2" t="b">
        <v>0</v>
      </c>
      <c r="J779" s="2">
        <v>0</v>
      </c>
      <c r="K779" s="2">
        <v>0</v>
      </c>
      <c r="L779" s="1">
        <v>1</v>
      </c>
      <c r="M779" s="1">
        <v>1</v>
      </c>
      <c r="N779" s="2" t="b">
        <v>0</v>
      </c>
      <c r="O779" s="2">
        <v>0</v>
      </c>
      <c r="P779" s="2">
        <v>0</v>
      </c>
      <c r="Q779" s="2">
        <v>0</v>
      </c>
      <c r="R779" s="1">
        <v>0</v>
      </c>
      <c r="S779" s="1">
        <v>0</v>
      </c>
      <c r="T779" s="5" t="b">
        <v>1</v>
      </c>
    </row>
    <row r="780" spans="1:20">
      <c r="A780" t="s">
        <v>1158</v>
      </c>
      <c r="B780" s="1">
        <v>9</v>
      </c>
      <c r="C780" s="1">
        <v>44</v>
      </c>
      <c r="D780" t="s">
        <v>2451</v>
      </c>
      <c r="E780" t="s">
        <v>2813</v>
      </c>
      <c r="F780" s="2">
        <v>0</v>
      </c>
      <c r="G780" s="1">
        <v>17</v>
      </c>
      <c r="H780" s="1">
        <v>1</v>
      </c>
      <c r="I780" s="2" t="b">
        <v>0</v>
      </c>
      <c r="J780" s="2">
        <v>0</v>
      </c>
      <c r="K780" s="2">
        <v>0</v>
      </c>
      <c r="L780" s="1">
        <v>17</v>
      </c>
      <c r="M780" s="1">
        <v>1</v>
      </c>
      <c r="N780" s="2" t="b">
        <v>0</v>
      </c>
      <c r="O780" s="2">
        <v>0</v>
      </c>
      <c r="P780" s="2">
        <v>0</v>
      </c>
      <c r="Q780" s="2">
        <v>0</v>
      </c>
      <c r="R780" s="1">
        <v>0</v>
      </c>
      <c r="S780" s="1">
        <v>0</v>
      </c>
      <c r="T780" s="5" t="b">
        <v>1</v>
      </c>
    </row>
    <row r="781" spans="1:20">
      <c r="A781" t="s">
        <v>1159</v>
      </c>
      <c r="B781" s="1">
        <v>9</v>
      </c>
      <c r="C781" s="1">
        <v>44</v>
      </c>
      <c r="D781" t="s">
        <v>2451</v>
      </c>
      <c r="E781" t="s">
        <v>3229</v>
      </c>
      <c r="F781" s="2">
        <v>0</v>
      </c>
      <c r="G781" s="1">
        <v>1</v>
      </c>
      <c r="H781" s="1">
        <v>1</v>
      </c>
      <c r="I781" s="2" t="b">
        <v>0</v>
      </c>
      <c r="J781" s="2">
        <v>0</v>
      </c>
      <c r="K781" s="2">
        <v>0</v>
      </c>
      <c r="L781" s="1">
        <v>1</v>
      </c>
      <c r="M781" s="1">
        <v>1</v>
      </c>
      <c r="N781" s="2" t="b">
        <v>0</v>
      </c>
      <c r="O781" s="2">
        <v>0</v>
      </c>
      <c r="P781" s="2">
        <v>0</v>
      </c>
      <c r="Q781" s="2">
        <v>0</v>
      </c>
      <c r="R781" s="1">
        <v>0</v>
      </c>
      <c r="S781" s="1">
        <v>0</v>
      </c>
      <c r="T781" s="5" t="b">
        <v>1</v>
      </c>
    </row>
    <row r="782" spans="1:20">
      <c r="A782" t="s">
        <v>1160</v>
      </c>
      <c r="B782" s="1">
        <v>9</v>
      </c>
      <c r="C782" s="1">
        <v>44</v>
      </c>
      <c r="D782" t="s">
        <v>2451</v>
      </c>
      <c r="E782" t="s">
        <v>3230</v>
      </c>
      <c r="F782" s="2">
        <v>3</v>
      </c>
      <c r="G782" s="1">
        <v>1</v>
      </c>
      <c r="H782" s="1">
        <v>1</v>
      </c>
      <c r="I782" s="2" t="b">
        <v>0</v>
      </c>
      <c r="J782" s="2">
        <v>0</v>
      </c>
      <c r="K782" s="2">
        <v>3</v>
      </c>
      <c r="L782" s="1">
        <v>1</v>
      </c>
      <c r="M782" s="1">
        <v>1</v>
      </c>
      <c r="N782" s="2" t="b">
        <v>0</v>
      </c>
      <c r="O782" s="2">
        <v>0</v>
      </c>
      <c r="P782" s="2">
        <v>0</v>
      </c>
      <c r="Q782" s="2">
        <v>0</v>
      </c>
      <c r="R782" s="1">
        <v>3</v>
      </c>
      <c r="S782" s="1">
        <v>3</v>
      </c>
      <c r="T782" s="5" t="b">
        <v>1</v>
      </c>
    </row>
    <row r="783" spans="1:20">
      <c r="A783" t="s">
        <v>1161</v>
      </c>
      <c r="B783" s="1">
        <v>9</v>
      </c>
      <c r="C783" s="1">
        <v>44</v>
      </c>
      <c r="D783" t="s">
        <v>2451</v>
      </c>
      <c r="E783" t="s">
        <v>3231</v>
      </c>
      <c r="F783" s="2">
        <v>3</v>
      </c>
      <c r="G783" s="1">
        <v>1</v>
      </c>
      <c r="H783" s="1">
        <v>1</v>
      </c>
      <c r="I783" s="2" t="b">
        <v>0</v>
      </c>
      <c r="J783" s="2">
        <v>0</v>
      </c>
      <c r="K783" s="2">
        <v>3</v>
      </c>
      <c r="L783" s="1">
        <v>1</v>
      </c>
      <c r="M783" s="1">
        <v>1</v>
      </c>
      <c r="N783" s="2" t="b">
        <v>0</v>
      </c>
      <c r="O783" s="2">
        <v>0</v>
      </c>
      <c r="P783" s="2">
        <v>0</v>
      </c>
      <c r="Q783" s="2">
        <v>0</v>
      </c>
      <c r="R783" s="1">
        <v>3</v>
      </c>
      <c r="S783" s="1">
        <v>3</v>
      </c>
      <c r="T783" s="5" t="b">
        <v>1</v>
      </c>
    </row>
    <row r="784" spans="1:20">
      <c r="A784" t="s">
        <v>1162</v>
      </c>
      <c r="B784" s="1">
        <v>9</v>
      </c>
      <c r="C784" s="1">
        <v>44</v>
      </c>
      <c r="D784" t="s">
        <v>2451</v>
      </c>
      <c r="E784" t="s">
        <v>3232</v>
      </c>
      <c r="F784" s="2">
        <v>0</v>
      </c>
      <c r="G784" s="1">
        <v>1</v>
      </c>
      <c r="H784" s="1">
        <v>1</v>
      </c>
      <c r="I784" s="2" t="b">
        <v>0</v>
      </c>
      <c r="J784" s="2">
        <v>0</v>
      </c>
      <c r="K784" s="2">
        <v>0</v>
      </c>
      <c r="L784" s="1">
        <v>1</v>
      </c>
      <c r="M784" s="1">
        <v>1</v>
      </c>
      <c r="N784" s="2" t="b">
        <v>0</v>
      </c>
      <c r="O784" s="2">
        <v>0</v>
      </c>
      <c r="P784" s="2">
        <v>0</v>
      </c>
      <c r="Q784" s="2">
        <v>0</v>
      </c>
      <c r="R784" s="1">
        <v>0</v>
      </c>
      <c r="S784" s="1">
        <v>0</v>
      </c>
      <c r="T784" s="5" t="b">
        <v>1</v>
      </c>
    </row>
    <row r="785" spans="1:20">
      <c r="A785" t="s">
        <v>1163</v>
      </c>
      <c r="B785" s="1">
        <v>9</v>
      </c>
      <c r="C785" s="1">
        <v>44</v>
      </c>
      <c r="D785" t="s">
        <v>2451</v>
      </c>
      <c r="E785" t="s">
        <v>2814</v>
      </c>
      <c r="F785" s="2">
        <v>0</v>
      </c>
      <c r="G785" s="1">
        <v>1</v>
      </c>
      <c r="H785" s="1">
        <v>1</v>
      </c>
      <c r="I785" s="2" t="b">
        <v>0</v>
      </c>
      <c r="J785" s="2">
        <v>0</v>
      </c>
      <c r="K785" s="2">
        <v>0</v>
      </c>
      <c r="L785" s="1">
        <v>1</v>
      </c>
      <c r="M785" s="1">
        <v>1</v>
      </c>
      <c r="N785" s="2" t="b">
        <v>0</v>
      </c>
      <c r="O785" s="2">
        <v>0</v>
      </c>
      <c r="P785" s="2">
        <v>0</v>
      </c>
      <c r="Q785" s="2">
        <v>0</v>
      </c>
      <c r="R785" s="1">
        <v>0</v>
      </c>
      <c r="S785" s="1">
        <v>0</v>
      </c>
      <c r="T785" s="5" t="b">
        <v>1</v>
      </c>
    </row>
    <row r="786" spans="1:20">
      <c r="A786" t="s">
        <v>1164</v>
      </c>
      <c r="B786" s="1">
        <v>9</v>
      </c>
      <c r="C786" s="1">
        <v>44</v>
      </c>
      <c r="D786" t="s">
        <v>2451</v>
      </c>
      <c r="E786" t="s">
        <v>3233</v>
      </c>
      <c r="F786" s="2">
        <v>0</v>
      </c>
      <c r="G786" s="1">
        <v>1</v>
      </c>
      <c r="H786" s="1">
        <v>1</v>
      </c>
      <c r="I786" s="2" t="b">
        <v>0</v>
      </c>
      <c r="J786" s="2">
        <v>0</v>
      </c>
      <c r="K786" s="2">
        <v>0</v>
      </c>
      <c r="L786" s="1">
        <v>1</v>
      </c>
      <c r="M786" s="1">
        <v>1</v>
      </c>
      <c r="N786" s="2" t="b">
        <v>0</v>
      </c>
      <c r="O786" s="2">
        <v>0</v>
      </c>
      <c r="P786" s="2">
        <v>0</v>
      </c>
      <c r="Q786" s="2">
        <v>0</v>
      </c>
      <c r="R786" s="1">
        <v>0</v>
      </c>
      <c r="S786" s="1">
        <v>0</v>
      </c>
      <c r="T786" s="5" t="b">
        <v>1</v>
      </c>
    </row>
    <row r="787" spans="1:20">
      <c r="A787" t="s">
        <v>1165</v>
      </c>
      <c r="B787" s="1">
        <v>9</v>
      </c>
      <c r="C787" s="1">
        <v>44</v>
      </c>
      <c r="D787" t="s">
        <v>2451</v>
      </c>
      <c r="E787" t="s">
        <v>3234</v>
      </c>
      <c r="F787" s="2">
        <v>0</v>
      </c>
      <c r="G787" s="1">
        <v>1</v>
      </c>
      <c r="H787" s="1">
        <v>1</v>
      </c>
      <c r="I787" s="2" t="b">
        <v>0</v>
      </c>
      <c r="J787" s="2">
        <v>0</v>
      </c>
      <c r="K787" s="2">
        <v>0</v>
      </c>
      <c r="L787" s="1">
        <v>1</v>
      </c>
      <c r="M787" s="1">
        <v>1</v>
      </c>
      <c r="N787" s="2" t="b">
        <v>0</v>
      </c>
      <c r="O787" s="2">
        <v>0</v>
      </c>
      <c r="P787" s="2">
        <v>0</v>
      </c>
      <c r="Q787" s="2">
        <v>0</v>
      </c>
      <c r="R787" s="1">
        <v>0</v>
      </c>
      <c r="S787" s="1">
        <v>0</v>
      </c>
      <c r="T787" s="5" t="b">
        <v>1</v>
      </c>
    </row>
    <row r="788" spans="1:20">
      <c r="A788" t="s">
        <v>1166</v>
      </c>
      <c r="B788" s="1">
        <v>9</v>
      </c>
      <c r="C788" s="1">
        <v>44</v>
      </c>
      <c r="D788" t="s">
        <v>2451</v>
      </c>
      <c r="E788" t="s">
        <v>3235</v>
      </c>
      <c r="F788" s="2">
        <v>0</v>
      </c>
      <c r="G788" s="1">
        <v>2</v>
      </c>
      <c r="H788" s="1">
        <v>1</v>
      </c>
      <c r="I788" s="2" t="b">
        <v>0</v>
      </c>
      <c r="J788" s="2">
        <v>0</v>
      </c>
      <c r="K788" s="2">
        <v>0</v>
      </c>
      <c r="L788" s="1">
        <v>2</v>
      </c>
      <c r="M788" s="1">
        <v>1</v>
      </c>
      <c r="N788" s="2" t="b">
        <v>0</v>
      </c>
      <c r="O788" s="2">
        <v>0</v>
      </c>
      <c r="P788" s="2">
        <v>0</v>
      </c>
      <c r="Q788" s="2">
        <v>0</v>
      </c>
      <c r="R788" s="1">
        <v>0</v>
      </c>
      <c r="S788" s="1">
        <v>0</v>
      </c>
      <c r="T788" s="5" t="b">
        <v>1</v>
      </c>
    </row>
    <row r="789" spans="1:20">
      <c r="A789" t="s">
        <v>1167</v>
      </c>
      <c r="B789" s="1">
        <v>9</v>
      </c>
      <c r="C789" s="1">
        <v>44</v>
      </c>
      <c r="D789" t="s">
        <v>2451</v>
      </c>
      <c r="E789" t="s">
        <v>3236</v>
      </c>
      <c r="F789" s="2">
        <v>1</v>
      </c>
      <c r="G789" s="1">
        <v>1</v>
      </c>
      <c r="H789" s="1">
        <v>1</v>
      </c>
      <c r="I789" s="2" t="b">
        <v>0</v>
      </c>
      <c r="J789" s="2">
        <v>0</v>
      </c>
      <c r="K789" s="2">
        <v>1</v>
      </c>
      <c r="L789" s="1">
        <v>1</v>
      </c>
      <c r="M789" s="1">
        <v>1</v>
      </c>
      <c r="N789" s="2" t="b">
        <v>0</v>
      </c>
      <c r="O789" s="2">
        <v>0</v>
      </c>
      <c r="P789" s="2">
        <v>0</v>
      </c>
      <c r="Q789" s="2">
        <v>0</v>
      </c>
      <c r="R789" s="1">
        <v>1</v>
      </c>
      <c r="S789" s="1">
        <v>1</v>
      </c>
      <c r="T789" s="5" t="b">
        <v>1</v>
      </c>
    </row>
    <row r="790" spans="1:20">
      <c r="A790" t="s">
        <v>1168</v>
      </c>
      <c r="B790" s="1">
        <v>9</v>
      </c>
      <c r="C790" s="1">
        <v>44</v>
      </c>
      <c r="D790" t="s">
        <v>2451</v>
      </c>
      <c r="E790" t="s">
        <v>3237</v>
      </c>
      <c r="F790" s="2">
        <v>0</v>
      </c>
      <c r="G790" s="1">
        <v>1</v>
      </c>
      <c r="H790" s="1">
        <v>1</v>
      </c>
      <c r="I790" s="2" t="b">
        <v>0</v>
      </c>
      <c r="J790" s="2">
        <v>0</v>
      </c>
      <c r="K790" s="2">
        <v>0</v>
      </c>
      <c r="L790" s="1">
        <v>1</v>
      </c>
      <c r="M790" s="1">
        <v>1</v>
      </c>
      <c r="N790" s="2" t="b">
        <v>0</v>
      </c>
      <c r="O790" s="2">
        <v>0</v>
      </c>
      <c r="P790" s="2">
        <v>0</v>
      </c>
      <c r="Q790" s="2">
        <v>0</v>
      </c>
      <c r="R790" s="1">
        <v>0</v>
      </c>
      <c r="S790" s="1">
        <v>0</v>
      </c>
      <c r="T790" s="5" t="b">
        <v>1</v>
      </c>
    </row>
    <row r="791" spans="1:20">
      <c r="A791" t="s">
        <v>1169</v>
      </c>
      <c r="B791" s="1">
        <v>9</v>
      </c>
      <c r="C791" s="1">
        <v>44</v>
      </c>
      <c r="D791" t="s">
        <v>2451</v>
      </c>
      <c r="E791" t="s">
        <v>3238</v>
      </c>
      <c r="F791" s="2">
        <v>1</v>
      </c>
      <c r="G791" s="1">
        <v>1</v>
      </c>
      <c r="H791" s="1">
        <v>1</v>
      </c>
      <c r="I791" s="2" t="b">
        <v>0</v>
      </c>
      <c r="J791" s="2">
        <v>0</v>
      </c>
      <c r="K791" s="2">
        <v>1</v>
      </c>
      <c r="L791" s="1">
        <v>1</v>
      </c>
      <c r="M791" s="1">
        <v>1</v>
      </c>
      <c r="N791" s="2" t="b">
        <v>0</v>
      </c>
      <c r="O791" s="2">
        <v>0</v>
      </c>
      <c r="P791" s="2">
        <v>0</v>
      </c>
      <c r="Q791" s="2">
        <v>0</v>
      </c>
      <c r="R791" s="1">
        <v>1</v>
      </c>
      <c r="S791" s="1">
        <v>1</v>
      </c>
      <c r="T791" s="5" t="b">
        <v>1</v>
      </c>
    </row>
    <row r="792" spans="1:20">
      <c r="A792" t="s">
        <v>1170</v>
      </c>
      <c r="B792" s="1">
        <v>9</v>
      </c>
      <c r="C792" s="1">
        <v>44</v>
      </c>
      <c r="D792" t="s">
        <v>2451</v>
      </c>
      <c r="E792" t="s">
        <v>3239</v>
      </c>
      <c r="F792" s="2">
        <v>3</v>
      </c>
      <c r="G792" s="1">
        <v>1</v>
      </c>
      <c r="H792" s="1">
        <v>1</v>
      </c>
      <c r="I792" s="2" t="b">
        <v>0</v>
      </c>
      <c r="J792" s="2">
        <v>0</v>
      </c>
      <c r="K792" s="2">
        <v>3</v>
      </c>
      <c r="L792" s="1">
        <v>1</v>
      </c>
      <c r="M792" s="1">
        <v>1</v>
      </c>
      <c r="N792" s="2" t="b">
        <v>0</v>
      </c>
      <c r="O792" s="2">
        <v>0</v>
      </c>
      <c r="P792" s="2">
        <v>0</v>
      </c>
      <c r="Q792" s="2">
        <v>0</v>
      </c>
      <c r="R792" s="1">
        <v>3</v>
      </c>
      <c r="S792" s="1">
        <v>3</v>
      </c>
      <c r="T792" s="5" t="b">
        <v>1</v>
      </c>
    </row>
    <row r="793" spans="1:20">
      <c r="A793" t="s">
        <v>1171</v>
      </c>
      <c r="B793" s="1">
        <v>9</v>
      </c>
      <c r="C793" s="1">
        <v>44</v>
      </c>
      <c r="D793" t="s">
        <v>2451</v>
      </c>
      <c r="E793" t="s">
        <v>3240</v>
      </c>
      <c r="F793" s="2">
        <v>3</v>
      </c>
      <c r="G793" s="1">
        <v>1</v>
      </c>
      <c r="H793" s="1">
        <v>1</v>
      </c>
      <c r="I793" s="2" t="b">
        <v>0</v>
      </c>
      <c r="J793" s="2">
        <v>0</v>
      </c>
      <c r="K793" s="2">
        <v>3</v>
      </c>
      <c r="L793" s="1">
        <v>1</v>
      </c>
      <c r="M793" s="1">
        <v>1</v>
      </c>
      <c r="N793" s="2" t="b">
        <v>0</v>
      </c>
      <c r="O793" s="2">
        <v>0</v>
      </c>
      <c r="P793" s="2">
        <v>0</v>
      </c>
      <c r="Q793" s="2">
        <v>0</v>
      </c>
      <c r="R793" s="1">
        <v>3</v>
      </c>
      <c r="S793" s="1">
        <v>3</v>
      </c>
      <c r="T793" s="5" t="b">
        <v>1</v>
      </c>
    </row>
    <row r="794" spans="1:20">
      <c r="A794" t="s">
        <v>1172</v>
      </c>
      <c r="B794" s="1">
        <v>9</v>
      </c>
      <c r="C794" s="1">
        <v>44</v>
      </c>
      <c r="D794" t="s">
        <v>2451</v>
      </c>
      <c r="E794" t="s">
        <v>3241</v>
      </c>
      <c r="F794" s="2">
        <v>3</v>
      </c>
      <c r="G794" s="1">
        <v>1</v>
      </c>
      <c r="H794" s="1">
        <v>1</v>
      </c>
      <c r="I794" s="2" t="b">
        <v>0</v>
      </c>
      <c r="J794" s="2">
        <v>0</v>
      </c>
      <c r="K794" s="2">
        <v>3</v>
      </c>
      <c r="L794" s="1">
        <v>1</v>
      </c>
      <c r="M794" s="1">
        <v>1</v>
      </c>
      <c r="N794" s="2" t="b">
        <v>0</v>
      </c>
      <c r="O794" s="2">
        <v>0</v>
      </c>
      <c r="P794" s="2">
        <v>0</v>
      </c>
      <c r="Q794" s="2">
        <v>0</v>
      </c>
      <c r="R794" s="1">
        <v>3</v>
      </c>
      <c r="S794" s="1">
        <v>3</v>
      </c>
      <c r="T794" s="5" t="b">
        <v>1</v>
      </c>
    </row>
    <row r="795" spans="1:20">
      <c r="A795" t="s">
        <v>1173</v>
      </c>
      <c r="B795" s="1">
        <v>9</v>
      </c>
      <c r="C795" s="1">
        <v>44</v>
      </c>
      <c r="D795" t="s">
        <v>2451</v>
      </c>
      <c r="E795" t="s">
        <v>3242</v>
      </c>
      <c r="F795" s="2">
        <v>1</v>
      </c>
      <c r="G795" s="1">
        <v>1</v>
      </c>
      <c r="H795" s="1">
        <v>1</v>
      </c>
      <c r="I795" s="2" t="b">
        <v>0</v>
      </c>
      <c r="J795" s="2">
        <v>0</v>
      </c>
      <c r="K795" s="2">
        <v>1</v>
      </c>
      <c r="L795" s="1">
        <v>1</v>
      </c>
      <c r="M795" s="1">
        <v>1</v>
      </c>
      <c r="N795" s="2" t="b">
        <v>0</v>
      </c>
      <c r="O795" s="2">
        <v>0</v>
      </c>
      <c r="P795" s="2">
        <v>0</v>
      </c>
      <c r="Q795" s="2">
        <v>0</v>
      </c>
      <c r="R795" s="1">
        <v>1</v>
      </c>
      <c r="S795" s="1">
        <v>1</v>
      </c>
      <c r="T795" s="5" t="b">
        <v>1</v>
      </c>
    </row>
    <row r="796" spans="1:20">
      <c r="A796" t="s">
        <v>1174</v>
      </c>
      <c r="B796" s="1">
        <v>9</v>
      </c>
      <c r="C796" s="1">
        <v>44</v>
      </c>
      <c r="D796" t="s">
        <v>2451</v>
      </c>
      <c r="E796" t="s">
        <v>3243</v>
      </c>
      <c r="F796" s="2">
        <v>0</v>
      </c>
      <c r="G796" s="1">
        <v>1</v>
      </c>
      <c r="H796" s="1">
        <v>1</v>
      </c>
      <c r="I796" s="2" t="b">
        <v>0</v>
      </c>
      <c r="J796" s="2">
        <v>0</v>
      </c>
      <c r="K796" s="2">
        <v>0</v>
      </c>
      <c r="L796" s="1">
        <v>1</v>
      </c>
      <c r="M796" s="1">
        <v>1</v>
      </c>
      <c r="N796" s="2" t="b">
        <v>0</v>
      </c>
      <c r="O796" s="2">
        <v>0</v>
      </c>
      <c r="P796" s="2">
        <v>0</v>
      </c>
      <c r="Q796" s="2">
        <v>0</v>
      </c>
      <c r="R796" s="1">
        <v>0</v>
      </c>
      <c r="S796" s="1">
        <v>0</v>
      </c>
      <c r="T796" s="5" t="b">
        <v>1</v>
      </c>
    </row>
    <row r="797" spans="1:20">
      <c r="A797" t="s">
        <v>1175</v>
      </c>
      <c r="B797" s="1">
        <v>9</v>
      </c>
      <c r="C797" s="1">
        <v>44</v>
      </c>
      <c r="D797" t="s">
        <v>2451</v>
      </c>
      <c r="E797" t="s">
        <v>3244</v>
      </c>
      <c r="F797" s="2">
        <v>1</v>
      </c>
      <c r="G797" s="1">
        <v>1</v>
      </c>
      <c r="H797" s="1">
        <v>1</v>
      </c>
      <c r="I797" s="2" t="b">
        <v>0</v>
      </c>
      <c r="J797" s="2">
        <v>0</v>
      </c>
      <c r="K797" s="2">
        <v>1</v>
      </c>
      <c r="L797" s="1">
        <v>1</v>
      </c>
      <c r="M797" s="1">
        <v>1</v>
      </c>
      <c r="N797" s="2" t="b">
        <v>0</v>
      </c>
      <c r="O797" s="2">
        <v>0</v>
      </c>
      <c r="P797" s="2">
        <v>0</v>
      </c>
      <c r="Q797" s="2">
        <v>0</v>
      </c>
      <c r="R797" s="1">
        <v>1</v>
      </c>
      <c r="S797" s="1">
        <v>1</v>
      </c>
      <c r="T797" s="5" t="b">
        <v>1</v>
      </c>
    </row>
    <row r="798" spans="1:20">
      <c r="A798" t="s">
        <v>1176</v>
      </c>
      <c r="B798" s="1">
        <v>9</v>
      </c>
      <c r="C798" s="1">
        <v>44</v>
      </c>
      <c r="D798" t="s">
        <v>2451</v>
      </c>
      <c r="E798" t="s">
        <v>3245</v>
      </c>
      <c r="F798" s="2">
        <v>0</v>
      </c>
      <c r="G798" s="1">
        <v>1</v>
      </c>
      <c r="H798" s="1">
        <v>1</v>
      </c>
      <c r="I798" s="2" t="b">
        <v>0</v>
      </c>
      <c r="J798" s="2">
        <v>0</v>
      </c>
      <c r="K798" s="2">
        <v>0</v>
      </c>
      <c r="L798" s="1">
        <v>1</v>
      </c>
      <c r="M798" s="1">
        <v>1</v>
      </c>
      <c r="N798" s="2" t="b">
        <v>0</v>
      </c>
      <c r="O798" s="2">
        <v>0</v>
      </c>
      <c r="P798" s="2">
        <v>0</v>
      </c>
      <c r="Q798" s="2">
        <v>0</v>
      </c>
      <c r="R798" s="1">
        <v>0</v>
      </c>
      <c r="S798" s="1">
        <v>0</v>
      </c>
      <c r="T798" s="5" t="b">
        <v>1</v>
      </c>
    </row>
    <row r="799" spans="1:20">
      <c r="A799" t="s">
        <v>1177</v>
      </c>
      <c r="B799" s="1">
        <v>9</v>
      </c>
      <c r="C799" s="1">
        <v>44</v>
      </c>
      <c r="D799" t="s">
        <v>2451</v>
      </c>
      <c r="E799" t="s">
        <v>3246</v>
      </c>
      <c r="F799" s="2">
        <v>0</v>
      </c>
      <c r="G799" s="1">
        <v>1</v>
      </c>
      <c r="H799" s="1">
        <v>1</v>
      </c>
      <c r="I799" s="2" t="b">
        <v>0</v>
      </c>
      <c r="J799" s="2">
        <v>0</v>
      </c>
      <c r="K799" s="2">
        <v>0</v>
      </c>
      <c r="L799" s="1">
        <v>1</v>
      </c>
      <c r="M799" s="1">
        <v>1</v>
      </c>
      <c r="N799" s="2" t="b">
        <v>0</v>
      </c>
      <c r="O799" s="2">
        <v>0</v>
      </c>
      <c r="P799" s="2">
        <v>0</v>
      </c>
      <c r="Q799" s="2">
        <v>0</v>
      </c>
      <c r="R799" s="1">
        <v>0</v>
      </c>
      <c r="S799" s="1">
        <v>0</v>
      </c>
      <c r="T799" s="5" t="b">
        <v>1</v>
      </c>
    </row>
    <row r="800" spans="1:20">
      <c r="A800" t="s">
        <v>1178</v>
      </c>
      <c r="B800" s="1">
        <v>9</v>
      </c>
      <c r="C800" s="1">
        <v>44</v>
      </c>
      <c r="D800" t="s">
        <v>2451</v>
      </c>
      <c r="E800" t="s">
        <v>3247</v>
      </c>
      <c r="F800" s="2">
        <v>1</v>
      </c>
      <c r="G800" s="1">
        <v>1</v>
      </c>
      <c r="H800" s="1">
        <v>1</v>
      </c>
      <c r="I800" s="2" t="b">
        <v>0</v>
      </c>
      <c r="J800" s="2">
        <v>0</v>
      </c>
      <c r="K800" s="2">
        <v>1</v>
      </c>
      <c r="L800" s="1">
        <v>1</v>
      </c>
      <c r="M800" s="1">
        <v>1</v>
      </c>
      <c r="N800" s="2" t="b">
        <v>0</v>
      </c>
      <c r="O800" s="2">
        <v>0</v>
      </c>
      <c r="P800" s="2">
        <v>0</v>
      </c>
      <c r="Q800" s="2">
        <v>0</v>
      </c>
      <c r="R800" s="1">
        <v>1</v>
      </c>
      <c r="S800" s="1">
        <v>1</v>
      </c>
      <c r="T800" s="5" t="b">
        <v>1</v>
      </c>
    </row>
    <row r="801" spans="1:20">
      <c r="A801" t="s">
        <v>1179</v>
      </c>
      <c r="B801" s="1">
        <v>9</v>
      </c>
      <c r="C801" s="1">
        <v>44</v>
      </c>
      <c r="D801" t="s">
        <v>2451</v>
      </c>
      <c r="E801" t="s">
        <v>3248</v>
      </c>
      <c r="F801" s="2">
        <v>0</v>
      </c>
      <c r="G801" s="1">
        <v>1</v>
      </c>
      <c r="H801" s="1">
        <v>1</v>
      </c>
      <c r="I801" s="2" t="b">
        <v>0</v>
      </c>
      <c r="J801" s="2">
        <v>0</v>
      </c>
      <c r="K801" s="2">
        <v>0</v>
      </c>
      <c r="L801" s="1">
        <v>1</v>
      </c>
      <c r="M801" s="1">
        <v>1</v>
      </c>
      <c r="N801" s="2" t="b">
        <v>0</v>
      </c>
      <c r="O801" s="2">
        <v>0</v>
      </c>
      <c r="P801" s="2">
        <v>0</v>
      </c>
      <c r="Q801" s="2">
        <v>0</v>
      </c>
      <c r="R801" s="1">
        <v>0</v>
      </c>
      <c r="S801" s="1">
        <v>0</v>
      </c>
      <c r="T801" s="5" t="b">
        <v>1</v>
      </c>
    </row>
    <row r="802" spans="1:20">
      <c r="A802" t="s">
        <v>1180</v>
      </c>
      <c r="B802" s="1">
        <v>9</v>
      </c>
      <c r="C802" s="1">
        <v>44</v>
      </c>
      <c r="D802" t="s">
        <v>2451</v>
      </c>
      <c r="E802" t="s">
        <v>3249</v>
      </c>
      <c r="F802" s="2">
        <v>0</v>
      </c>
      <c r="G802" s="1">
        <v>1</v>
      </c>
      <c r="H802" s="1">
        <v>1</v>
      </c>
      <c r="I802" s="2" t="b">
        <v>0</v>
      </c>
      <c r="J802" s="2">
        <v>0</v>
      </c>
      <c r="K802" s="2">
        <v>0</v>
      </c>
      <c r="L802" s="1">
        <v>1</v>
      </c>
      <c r="M802" s="1">
        <v>1</v>
      </c>
      <c r="N802" s="2" t="b">
        <v>0</v>
      </c>
      <c r="O802" s="2">
        <v>0</v>
      </c>
      <c r="P802" s="2">
        <v>0</v>
      </c>
      <c r="Q802" s="2">
        <v>0</v>
      </c>
      <c r="R802" s="1">
        <v>0</v>
      </c>
      <c r="S802" s="1">
        <v>0</v>
      </c>
      <c r="T802" s="5" t="b">
        <v>1</v>
      </c>
    </row>
    <row r="803" spans="1:20">
      <c r="A803" t="s">
        <v>1181</v>
      </c>
      <c r="B803" s="1">
        <v>9</v>
      </c>
      <c r="C803" s="1">
        <v>44</v>
      </c>
      <c r="D803" t="s">
        <v>2451</v>
      </c>
      <c r="E803" t="s">
        <v>3250</v>
      </c>
      <c r="F803" s="2">
        <v>0</v>
      </c>
      <c r="G803" s="1">
        <v>1</v>
      </c>
      <c r="H803" s="1">
        <v>1</v>
      </c>
      <c r="I803" s="2" t="b">
        <v>0</v>
      </c>
      <c r="J803" s="2">
        <v>0</v>
      </c>
      <c r="K803" s="2">
        <v>0</v>
      </c>
      <c r="L803" s="1">
        <v>1</v>
      </c>
      <c r="M803" s="1">
        <v>1</v>
      </c>
      <c r="N803" s="2" t="b">
        <v>0</v>
      </c>
      <c r="O803" s="2">
        <v>0</v>
      </c>
      <c r="P803" s="2">
        <v>0</v>
      </c>
      <c r="Q803" s="2">
        <v>0</v>
      </c>
      <c r="R803" s="1">
        <v>0</v>
      </c>
      <c r="S803" s="1">
        <v>0</v>
      </c>
      <c r="T803" s="5" t="b">
        <v>1</v>
      </c>
    </row>
    <row r="804" spans="1:20">
      <c r="A804" t="s">
        <v>1182</v>
      </c>
      <c r="B804" s="1">
        <v>9</v>
      </c>
      <c r="C804" s="1">
        <v>44</v>
      </c>
      <c r="D804" t="s">
        <v>2451</v>
      </c>
      <c r="E804" t="s">
        <v>3251</v>
      </c>
      <c r="F804" s="2">
        <v>0</v>
      </c>
      <c r="G804" s="1">
        <v>1</v>
      </c>
      <c r="H804" s="1">
        <v>1</v>
      </c>
      <c r="I804" s="2" t="b">
        <v>0</v>
      </c>
      <c r="J804" s="2">
        <v>0</v>
      </c>
      <c r="K804" s="2">
        <v>0</v>
      </c>
      <c r="L804" s="1">
        <v>1</v>
      </c>
      <c r="M804" s="1">
        <v>1</v>
      </c>
      <c r="N804" s="2" t="b">
        <v>0</v>
      </c>
      <c r="O804" s="2">
        <v>0</v>
      </c>
      <c r="P804" s="2">
        <v>0</v>
      </c>
      <c r="Q804" s="2">
        <v>0</v>
      </c>
      <c r="R804" s="1">
        <v>0</v>
      </c>
      <c r="S804" s="1">
        <v>0</v>
      </c>
      <c r="T804" s="5" t="b">
        <v>1</v>
      </c>
    </row>
    <row r="805" spans="1:20">
      <c r="A805" t="s">
        <v>1183</v>
      </c>
      <c r="B805" s="1">
        <v>9</v>
      </c>
      <c r="C805" s="1">
        <v>44</v>
      </c>
      <c r="D805" t="s">
        <v>2451</v>
      </c>
      <c r="E805" t="s">
        <v>3252</v>
      </c>
      <c r="F805" s="2">
        <v>0</v>
      </c>
      <c r="G805" s="1">
        <v>1</v>
      </c>
      <c r="H805" s="1">
        <v>1</v>
      </c>
      <c r="I805" s="2" t="b">
        <v>0</v>
      </c>
      <c r="J805" s="2">
        <v>0</v>
      </c>
      <c r="K805" s="2">
        <v>0</v>
      </c>
      <c r="L805" s="1">
        <v>1</v>
      </c>
      <c r="M805" s="1">
        <v>1</v>
      </c>
      <c r="N805" s="2" t="b">
        <v>0</v>
      </c>
      <c r="O805" s="2">
        <v>0</v>
      </c>
      <c r="P805" s="2">
        <v>0</v>
      </c>
      <c r="Q805" s="2">
        <v>0</v>
      </c>
      <c r="R805" s="1">
        <v>0</v>
      </c>
      <c r="S805" s="1">
        <v>0</v>
      </c>
      <c r="T805" s="5" t="b">
        <v>1</v>
      </c>
    </row>
    <row r="806" spans="1:20">
      <c r="A806" t="s">
        <v>1184</v>
      </c>
      <c r="B806" s="1">
        <v>9</v>
      </c>
      <c r="C806" s="1">
        <v>44</v>
      </c>
      <c r="D806" t="s">
        <v>2451</v>
      </c>
      <c r="E806" t="s">
        <v>3253</v>
      </c>
      <c r="F806" s="2">
        <v>3</v>
      </c>
      <c r="G806" s="1">
        <v>1</v>
      </c>
      <c r="H806" s="1">
        <v>1</v>
      </c>
      <c r="I806" s="2" t="b">
        <v>0</v>
      </c>
      <c r="J806" s="2">
        <v>0</v>
      </c>
      <c r="K806" s="2">
        <v>3</v>
      </c>
      <c r="L806" s="1">
        <v>1</v>
      </c>
      <c r="M806" s="1">
        <v>1</v>
      </c>
      <c r="N806" s="2" t="b">
        <v>0</v>
      </c>
      <c r="O806" s="2">
        <v>0</v>
      </c>
      <c r="P806" s="2">
        <v>0</v>
      </c>
      <c r="Q806" s="2">
        <v>0</v>
      </c>
      <c r="R806" s="1">
        <v>3</v>
      </c>
      <c r="S806" s="1">
        <v>3</v>
      </c>
      <c r="T806" s="5" t="b">
        <v>1</v>
      </c>
    </row>
    <row r="807" spans="1:20">
      <c r="A807" t="s">
        <v>1185</v>
      </c>
      <c r="B807" s="1">
        <v>9</v>
      </c>
      <c r="C807" s="1">
        <v>44</v>
      </c>
      <c r="D807" t="s">
        <v>2451</v>
      </c>
      <c r="E807" t="s">
        <v>3254</v>
      </c>
      <c r="F807" s="2">
        <v>0</v>
      </c>
      <c r="G807" s="1">
        <v>1</v>
      </c>
      <c r="H807" s="1">
        <v>1</v>
      </c>
      <c r="I807" s="2" t="b">
        <v>0</v>
      </c>
      <c r="J807" s="2">
        <v>0</v>
      </c>
      <c r="K807" s="2">
        <v>0</v>
      </c>
      <c r="L807" s="1">
        <v>1</v>
      </c>
      <c r="M807" s="1">
        <v>1</v>
      </c>
      <c r="N807" s="2" t="b">
        <v>0</v>
      </c>
      <c r="O807" s="2">
        <v>0</v>
      </c>
      <c r="P807" s="2">
        <v>0</v>
      </c>
      <c r="Q807" s="2">
        <v>0</v>
      </c>
      <c r="R807" s="1">
        <v>0</v>
      </c>
      <c r="S807" s="1">
        <v>0</v>
      </c>
      <c r="T807" s="5" t="b">
        <v>1</v>
      </c>
    </row>
    <row r="808" spans="1:20">
      <c r="A808" t="s">
        <v>1186</v>
      </c>
      <c r="B808" s="1">
        <v>9</v>
      </c>
      <c r="C808" s="1">
        <v>44</v>
      </c>
      <c r="D808" t="s">
        <v>2451</v>
      </c>
      <c r="E808" t="s">
        <v>3255</v>
      </c>
      <c r="F808" s="2">
        <v>0</v>
      </c>
      <c r="G808" s="1">
        <v>1</v>
      </c>
      <c r="H808" s="1">
        <v>1</v>
      </c>
      <c r="I808" s="2" t="b">
        <v>0</v>
      </c>
      <c r="J808" s="2">
        <v>0</v>
      </c>
      <c r="K808" s="2">
        <v>0</v>
      </c>
      <c r="L808" s="1">
        <v>1</v>
      </c>
      <c r="M808" s="1">
        <v>1</v>
      </c>
      <c r="N808" s="2" t="b">
        <v>0</v>
      </c>
      <c r="O808" s="2">
        <v>0</v>
      </c>
      <c r="P808" s="2">
        <v>0</v>
      </c>
      <c r="Q808" s="2">
        <v>0</v>
      </c>
      <c r="R808" s="1">
        <v>0</v>
      </c>
      <c r="S808" s="1">
        <v>0</v>
      </c>
      <c r="T808" s="5" t="b">
        <v>1</v>
      </c>
    </row>
    <row r="809" spans="1:20">
      <c r="A809" t="s">
        <v>1187</v>
      </c>
      <c r="B809" s="1">
        <v>9</v>
      </c>
      <c r="C809" s="1">
        <v>44</v>
      </c>
      <c r="D809" t="s">
        <v>2451</v>
      </c>
      <c r="E809" t="s">
        <v>3256</v>
      </c>
      <c r="F809" s="2">
        <v>0</v>
      </c>
      <c r="G809" s="1">
        <v>1</v>
      </c>
      <c r="H809" s="1">
        <v>1</v>
      </c>
      <c r="I809" s="2" t="b">
        <v>0</v>
      </c>
      <c r="J809" s="2">
        <v>0</v>
      </c>
      <c r="K809" s="2">
        <v>0</v>
      </c>
      <c r="L809" s="1">
        <v>1</v>
      </c>
      <c r="M809" s="1">
        <v>1</v>
      </c>
      <c r="N809" s="2" t="b">
        <v>0</v>
      </c>
      <c r="O809" s="2">
        <v>0</v>
      </c>
      <c r="P809" s="2">
        <v>0</v>
      </c>
      <c r="Q809" s="2">
        <v>0</v>
      </c>
      <c r="R809" s="1">
        <v>0</v>
      </c>
      <c r="S809" s="1">
        <v>0</v>
      </c>
      <c r="T809" s="5" t="b">
        <v>1</v>
      </c>
    </row>
    <row r="810" spans="1:20">
      <c r="A810" t="s">
        <v>1188</v>
      </c>
      <c r="B810" s="1">
        <v>9</v>
      </c>
      <c r="C810" s="1">
        <v>44</v>
      </c>
      <c r="D810" t="s">
        <v>2451</v>
      </c>
      <c r="E810" t="s">
        <v>3257</v>
      </c>
      <c r="F810" s="2">
        <v>0</v>
      </c>
      <c r="G810" s="1">
        <v>1</v>
      </c>
      <c r="H810" s="1">
        <v>1</v>
      </c>
      <c r="I810" s="2" t="b">
        <v>0</v>
      </c>
      <c r="J810" s="2">
        <v>0</v>
      </c>
      <c r="K810" s="2">
        <v>0</v>
      </c>
      <c r="L810" s="1">
        <v>1</v>
      </c>
      <c r="M810" s="1">
        <v>1</v>
      </c>
      <c r="N810" s="2" t="b">
        <v>0</v>
      </c>
      <c r="O810" s="2">
        <v>0</v>
      </c>
      <c r="P810" s="2">
        <v>0</v>
      </c>
      <c r="Q810" s="2">
        <v>0</v>
      </c>
      <c r="R810" s="1">
        <v>0</v>
      </c>
      <c r="S810" s="1">
        <v>0</v>
      </c>
      <c r="T810" s="5" t="b">
        <v>1</v>
      </c>
    </row>
    <row r="811" spans="1:20">
      <c r="A811" t="s">
        <v>1189</v>
      </c>
      <c r="B811" s="1">
        <v>9</v>
      </c>
      <c r="C811" s="1">
        <v>44</v>
      </c>
      <c r="D811" t="s">
        <v>2451</v>
      </c>
      <c r="E811" t="s">
        <v>3258</v>
      </c>
      <c r="F811" s="2">
        <v>0</v>
      </c>
      <c r="G811" s="1">
        <v>1</v>
      </c>
      <c r="H811" s="1">
        <v>1</v>
      </c>
      <c r="I811" s="2" t="b">
        <v>0</v>
      </c>
      <c r="J811" s="2">
        <v>0</v>
      </c>
      <c r="K811" s="2">
        <v>0</v>
      </c>
      <c r="L811" s="1">
        <v>1</v>
      </c>
      <c r="M811" s="1">
        <v>1</v>
      </c>
      <c r="N811" s="2" t="b">
        <v>0</v>
      </c>
      <c r="O811" s="2">
        <v>0</v>
      </c>
      <c r="P811" s="2">
        <v>0</v>
      </c>
      <c r="Q811" s="2">
        <v>0</v>
      </c>
      <c r="R811" s="1">
        <v>0</v>
      </c>
      <c r="S811" s="1">
        <v>0</v>
      </c>
      <c r="T811" s="5" t="b">
        <v>1</v>
      </c>
    </row>
    <row r="812" spans="1:20">
      <c r="A812" t="s">
        <v>1190</v>
      </c>
      <c r="B812" s="1">
        <v>9</v>
      </c>
      <c r="C812" s="1">
        <v>44</v>
      </c>
      <c r="D812" t="s">
        <v>2451</v>
      </c>
      <c r="E812" t="s">
        <v>3259</v>
      </c>
      <c r="F812" s="2">
        <v>3</v>
      </c>
      <c r="G812" s="1">
        <v>1</v>
      </c>
      <c r="H812" s="1">
        <v>1</v>
      </c>
      <c r="I812" s="2" t="b">
        <v>0</v>
      </c>
      <c r="J812" s="2">
        <v>0</v>
      </c>
      <c r="K812" s="2">
        <v>3</v>
      </c>
      <c r="L812" s="1">
        <v>1</v>
      </c>
      <c r="M812" s="1">
        <v>1</v>
      </c>
      <c r="N812" s="2" t="b">
        <v>0</v>
      </c>
      <c r="O812" s="2">
        <v>0</v>
      </c>
      <c r="P812" s="2">
        <v>0</v>
      </c>
      <c r="Q812" s="2">
        <v>0</v>
      </c>
      <c r="R812" s="1">
        <v>3</v>
      </c>
      <c r="S812" s="1">
        <v>3</v>
      </c>
      <c r="T812" s="5" t="b">
        <v>1</v>
      </c>
    </row>
    <row r="813" spans="1:20">
      <c r="A813" t="s">
        <v>1191</v>
      </c>
      <c r="B813" s="1">
        <v>9</v>
      </c>
      <c r="C813" s="1">
        <v>44</v>
      </c>
      <c r="D813" t="s">
        <v>2451</v>
      </c>
      <c r="E813" t="s">
        <v>3260</v>
      </c>
      <c r="F813" s="2">
        <v>1</v>
      </c>
      <c r="G813" s="1">
        <v>2</v>
      </c>
      <c r="H813" s="1">
        <v>1</v>
      </c>
      <c r="I813" s="2" t="b">
        <v>0</v>
      </c>
      <c r="J813" s="2">
        <v>0</v>
      </c>
      <c r="K813" s="2">
        <v>1</v>
      </c>
      <c r="L813" s="1">
        <v>2</v>
      </c>
      <c r="M813" s="1">
        <v>1</v>
      </c>
      <c r="N813" s="2" t="b">
        <v>0</v>
      </c>
      <c r="O813" s="2">
        <v>0</v>
      </c>
      <c r="P813" s="2">
        <v>0</v>
      </c>
      <c r="Q813" s="2">
        <v>0</v>
      </c>
      <c r="R813" s="1">
        <v>1</v>
      </c>
      <c r="S813" s="1">
        <v>1</v>
      </c>
      <c r="T813" s="5" t="b">
        <v>1</v>
      </c>
    </row>
    <row r="814" spans="1:20">
      <c r="A814" t="s">
        <v>1192</v>
      </c>
      <c r="B814" s="1">
        <v>9</v>
      </c>
      <c r="C814" s="1">
        <v>44</v>
      </c>
      <c r="D814" t="s">
        <v>2451</v>
      </c>
      <c r="E814" t="s">
        <v>3261</v>
      </c>
      <c r="F814" s="2">
        <v>1</v>
      </c>
      <c r="G814" s="1">
        <v>1</v>
      </c>
      <c r="H814" s="1">
        <v>1</v>
      </c>
      <c r="I814" s="2" t="b">
        <v>0</v>
      </c>
      <c r="J814" s="2">
        <v>0</v>
      </c>
      <c r="K814" s="2">
        <v>1</v>
      </c>
      <c r="L814" s="1">
        <v>1</v>
      </c>
      <c r="M814" s="1">
        <v>1</v>
      </c>
      <c r="N814" s="2" t="b">
        <v>0</v>
      </c>
      <c r="O814" s="2">
        <v>0</v>
      </c>
      <c r="P814" s="2">
        <v>0</v>
      </c>
      <c r="Q814" s="2">
        <v>0</v>
      </c>
      <c r="R814" s="1">
        <v>1</v>
      </c>
      <c r="S814" s="1">
        <v>1</v>
      </c>
      <c r="T814" s="5" t="b">
        <v>1</v>
      </c>
    </row>
    <row r="815" spans="1:20">
      <c r="A815" t="s">
        <v>1193</v>
      </c>
      <c r="B815" s="1">
        <v>9</v>
      </c>
      <c r="C815" s="1">
        <v>44</v>
      </c>
      <c r="D815" t="s">
        <v>2451</v>
      </c>
      <c r="E815" t="s">
        <v>3262</v>
      </c>
      <c r="F815" s="2">
        <v>3</v>
      </c>
      <c r="G815" s="1">
        <v>1</v>
      </c>
      <c r="H815" s="1">
        <v>1</v>
      </c>
      <c r="I815" s="2" t="b">
        <v>0</v>
      </c>
      <c r="J815" s="2">
        <v>0</v>
      </c>
      <c r="K815" s="2">
        <v>3</v>
      </c>
      <c r="L815" s="1">
        <v>1</v>
      </c>
      <c r="M815" s="1">
        <v>1</v>
      </c>
      <c r="N815" s="2" t="b">
        <v>0</v>
      </c>
      <c r="O815" s="2">
        <v>0</v>
      </c>
      <c r="P815" s="2">
        <v>0</v>
      </c>
      <c r="Q815" s="2">
        <v>0</v>
      </c>
      <c r="R815" s="1">
        <v>3</v>
      </c>
      <c r="S815" s="1">
        <v>3</v>
      </c>
      <c r="T815" s="5" t="b">
        <v>1</v>
      </c>
    </row>
    <row r="816" spans="1:20">
      <c r="A816" t="s">
        <v>1194</v>
      </c>
      <c r="B816" s="1">
        <v>9</v>
      </c>
      <c r="C816" s="1">
        <v>44</v>
      </c>
      <c r="D816" t="s">
        <v>2451</v>
      </c>
      <c r="E816" t="s">
        <v>3263</v>
      </c>
      <c r="F816" s="2">
        <v>3</v>
      </c>
      <c r="G816" s="1">
        <v>1</v>
      </c>
      <c r="H816" s="1">
        <v>1</v>
      </c>
      <c r="I816" s="2" t="b">
        <v>0</v>
      </c>
      <c r="J816" s="2">
        <v>0</v>
      </c>
      <c r="K816" s="2">
        <v>3</v>
      </c>
      <c r="L816" s="1">
        <v>1</v>
      </c>
      <c r="M816" s="1">
        <v>1</v>
      </c>
      <c r="N816" s="2" t="b">
        <v>0</v>
      </c>
      <c r="O816" s="2">
        <v>0</v>
      </c>
      <c r="P816" s="2">
        <v>0</v>
      </c>
      <c r="Q816" s="2">
        <v>0</v>
      </c>
      <c r="R816" s="1">
        <v>3</v>
      </c>
      <c r="S816" s="1">
        <v>3</v>
      </c>
      <c r="T816" s="5" t="b">
        <v>1</v>
      </c>
    </row>
    <row r="817" spans="1:20">
      <c r="A817" t="s">
        <v>1195</v>
      </c>
      <c r="B817" s="1">
        <v>9</v>
      </c>
      <c r="C817" s="1">
        <v>44</v>
      </c>
      <c r="D817" t="s">
        <v>2451</v>
      </c>
      <c r="E817" t="s">
        <v>3264</v>
      </c>
      <c r="F817" s="2">
        <v>1</v>
      </c>
      <c r="G817" s="1">
        <v>2</v>
      </c>
      <c r="H817" s="1">
        <v>1</v>
      </c>
      <c r="I817" s="2" t="b">
        <v>0</v>
      </c>
      <c r="J817" s="2">
        <v>0</v>
      </c>
      <c r="K817" s="2">
        <v>1</v>
      </c>
      <c r="L817" s="1">
        <v>2</v>
      </c>
      <c r="M817" s="1">
        <v>1</v>
      </c>
      <c r="N817" s="2" t="b">
        <v>0</v>
      </c>
      <c r="O817" s="2">
        <v>0</v>
      </c>
      <c r="P817" s="2">
        <v>0</v>
      </c>
      <c r="Q817" s="2">
        <v>0</v>
      </c>
      <c r="R817" s="1">
        <v>1</v>
      </c>
      <c r="S817" s="1">
        <v>1</v>
      </c>
      <c r="T817" s="5" t="b">
        <v>1</v>
      </c>
    </row>
    <row r="818" spans="1:20">
      <c r="A818" t="s">
        <v>1196</v>
      </c>
      <c r="B818" s="1">
        <v>9</v>
      </c>
      <c r="C818" s="1">
        <v>44</v>
      </c>
      <c r="D818" t="s">
        <v>2451</v>
      </c>
      <c r="E818" t="s">
        <v>3265</v>
      </c>
      <c r="F818" s="2">
        <v>1</v>
      </c>
      <c r="G818" s="1">
        <v>1</v>
      </c>
      <c r="H818" s="1">
        <v>1</v>
      </c>
      <c r="I818" s="2" t="b">
        <v>0</v>
      </c>
      <c r="J818" s="2">
        <v>0</v>
      </c>
      <c r="K818" s="2">
        <v>1</v>
      </c>
      <c r="L818" s="1">
        <v>1</v>
      </c>
      <c r="M818" s="1">
        <v>1</v>
      </c>
      <c r="N818" s="2" t="b">
        <v>0</v>
      </c>
      <c r="O818" s="2">
        <v>0</v>
      </c>
      <c r="P818" s="2">
        <v>0</v>
      </c>
      <c r="Q818" s="2">
        <v>0</v>
      </c>
      <c r="R818" s="1">
        <v>1</v>
      </c>
      <c r="S818" s="1">
        <v>1</v>
      </c>
      <c r="T818" s="5" t="b">
        <v>1</v>
      </c>
    </row>
    <row r="819" spans="1:20">
      <c r="A819" t="s">
        <v>1197</v>
      </c>
      <c r="B819" s="1">
        <v>9</v>
      </c>
      <c r="C819" s="1">
        <v>44</v>
      </c>
      <c r="D819" t="s">
        <v>2451</v>
      </c>
      <c r="E819" t="s">
        <v>3266</v>
      </c>
      <c r="F819" s="2">
        <v>0</v>
      </c>
      <c r="G819" s="1">
        <v>1</v>
      </c>
      <c r="H819" s="1">
        <v>1</v>
      </c>
      <c r="I819" s="2" t="b">
        <v>0</v>
      </c>
      <c r="J819" s="2">
        <v>0</v>
      </c>
      <c r="K819" s="2">
        <v>0</v>
      </c>
      <c r="L819" s="1">
        <v>1</v>
      </c>
      <c r="M819" s="1">
        <v>1</v>
      </c>
      <c r="N819" s="2" t="b">
        <v>0</v>
      </c>
      <c r="O819" s="2">
        <v>0</v>
      </c>
      <c r="P819" s="2">
        <v>0</v>
      </c>
      <c r="Q819" s="2">
        <v>0</v>
      </c>
      <c r="R819" s="1">
        <v>0</v>
      </c>
      <c r="S819" s="1">
        <v>0</v>
      </c>
      <c r="T819" s="5" t="b">
        <v>1</v>
      </c>
    </row>
    <row r="820" spans="1:20">
      <c r="A820" t="s">
        <v>1198</v>
      </c>
      <c r="B820" s="1">
        <v>9</v>
      </c>
      <c r="C820" s="1">
        <v>44</v>
      </c>
      <c r="D820" t="s">
        <v>2451</v>
      </c>
      <c r="E820" t="s">
        <v>3267</v>
      </c>
      <c r="F820" s="2">
        <v>3</v>
      </c>
      <c r="G820" s="1">
        <v>1</v>
      </c>
      <c r="H820" s="1">
        <v>1</v>
      </c>
      <c r="I820" s="2" t="b">
        <v>0</v>
      </c>
      <c r="J820" s="2">
        <v>0</v>
      </c>
      <c r="K820" s="2">
        <v>3</v>
      </c>
      <c r="L820" s="1">
        <v>1</v>
      </c>
      <c r="M820" s="1">
        <v>1</v>
      </c>
      <c r="N820" s="2" t="b">
        <v>0</v>
      </c>
      <c r="O820" s="2">
        <v>0</v>
      </c>
      <c r="P820" s="2">
        <v>0</v>
      </c>
      <c r="Q820" s="2">
        <v>0</v>
      </c>
      <c r="R820" s="1">
        <v>3</v>
      </c>
      <c r="S820" s="1">
        <v>3</v>
      </c>
      <c r="T820" s="5" t="b">
        <v>1</v>
      </c>
    </row>
    <row r="821" spans="1:20">
      <c r="A821" t="s">
        <v>1199</v>
      </c>
      <c r="B821" s="1">
        <v>9</v>
      </c>
      <c r="C821" s="1">
        <v>44</v>
      </c>
      <c r="D821" t="s">
        <v>2451</v>
      </c>
      <c r="E821" t="s">
        <v>3268</v>
      </c>
      <c r="F821" s="2">
        <v>0</v>
      </c>
      <c r="G821" s="1">
        <v>1</v>
      </c>
      <c r="H821" s="1">
        <v>1</v>
      </c>
      <c r="I821" s="2" t="b">
        <v>0</v>
      </c>
      <c r="J821" s="2">
        <v>0</v>
      </c>
      <c r="K821" s="2">
        <v>0</v>
      </c>
      <c r="L821" s="1">
        <v>1</v>
      </c>
      <c r="M821" s="1">
        <v>1</v>
      </c>
      <c r="N821" s="2" t="b">
        <v>0</v>
      </c>
      <c r="O821" s="2">
        <v>0</v>
      </c>
      <c r="P821" s="2">
        <v>0</v>
      </c>
      <c r="Q821" s="2">
        <v>0</v>
      </c>
      <c r="R821" s="1">
        <v>0</v>
      </c>
      <c r="S821" s="1">
        <v>0</v>
      </c>
      <c r="T821" s="5" t="b">
        <v>1</v>
      </c>
    </row>
    <row r="822" spans="1:20">
      <c r="A822" t="s">
        <v>1200</v>
      </c>
      <c r="B822" s="1">
        <v>9</v>
      </c>
      <c r="C822" s="1">
        <v>44</v>
      </c>
      <c r="D822" t="s">
        <v>2451</v>
      </c>
      <c r="E822" t="s">
        <v>3269</v>
      </c>
      <c r="F822" s="2">
        <v>3</v>
      </c>
      <c r="G822" s="1">
        <v>1</v>
      </c>
      <c r="H822" s="1">
        <v>1</v>
      </c>
      <c r="I822" s="2" t="b">
        <v>0</v>
      </c>
      <c r="J822" s="2">
        <v>0</v>
      </c>
      <c r="K822" s="2">
        <v>3</v>
      </c>
      <c r="L822" s="1">
        <v>1</v>
      </c>
      <c r="M822" s="1">
        <v>1</v>
      </c>
      <c r="N822" s="2" t="b">
        <v>0</v>
      </c>
      <c r="O822" s="2">
        <v>0</v>
      </c>
      <c r="P822" s="2">
        <v>0</v>
      </c>
      <c r="Q822" s="2">
        <v>0</v>
      </c>
      <c r="R822" s="1">
        <v>3</v>
      </c>
      <c r="S822" s="1">
        <v>3</v>
      </c>
      <c r="T822" s="5" t="b">
        <v>1</v>
      </c>
    </row>
    <row r="823" spans="1:20">
      <c r="A823" t="s">
        <v>1201</v>
      </c>
      <c r="B823" s="1">
        <v>9</v>
      </c>
      <c r="C823" s="1">
        <v>44</v>
      </c>
      <c r="D823" t="s">
        <v>2451</v>
      </c>
      <c r="E823" t="s">
        <v>3021</v>
      </c>
      <c r="F823" s="2">
        <v>0</v>
      </c>
      <c r="G823" s="1">
        <v>1</v>
      </c>
      <c r="H823" s="1">
        <v>1</v>
      </c>
      <c r="I823" s="2" t="b">
        <v>0</v>
      </c>
      <c r="J823" s="2">
        <v>0</v>
      </c>
      <c r="K823" s="2">
        <v>0</v>
      </c>
      <c r="L823" s="1">
        <v>1</v>
      </c>
      <c r="M823" s="1">
        <v>1</v>
      </c>
      <c r="N823" s="2" t="b">
        <v>0</v>
      </c>
      <c r="O823" s="2">
        <v>0</v>
      </c>
      <c r="P823" s="2">
        <v>0</v>
      </c>
      <c r="Q823" s="2">
        <v>0</v>
      </c>
      <c r="R823" s="1">
        <v>0</v>
      </c>
      <c r="S823" s="1">
        <v>0</v>
      </c>
      <c r="T823" s="5" t="b">
        <v>1</v>
      </c>
    </row>
    <row r="824" spans="1:20">
      <c r="A824" t="s">
        <v>1202</v>
      </c>
      <c r="B824" s="1">
        <v>9</v>
      </c>
      <c r="C824" s="1">
        <v>44</v>
      </c>
      <c r="D824" t="s">
        <v>2451</v>
      </c>
      <c r="E824" t="s">
        <v>3270</v>
      </c>
      <c r="F824" s="2">
        <v>0</v>
      </c>
      <c r="G824" s="1">
        <v>1</v>
      </c>
      <c r="H824" s="1">
        <v>1</v>
      </c>
      <c r="I824" s="2" t="b">
        <v>0</v>
      </c>
      <c r="J824" s="2">
        <v>0</v>
      </c>
      <c r="K824" s="2">
        <v>0</v>
      </c>
      <c r="L824" s="1">
        <v>1</v>
      </c>
      <c r="M824" s="1">
        <v>1</v>
      </c>
      <c r="N824" s="2" t="b">
        <v>0</v>
      </c>
      <c r="O824" s="2">
        <v>0</v>
      </c>
      <c r="P824" s="2">
        <v>0</v>
      </c>
      <c r="Q824" s="2">
        <v>0</v>
      </c>
      <c r="R824" s="1">
        <v>0</v>
      </c>
      <c r="S824" s="1">
        <v>0</v>
      </c>
      <c r="T824" s="5" t="b">
        <v>1</v>
      </c>
    </row>
    <row r="825" spans="1:20">
      <c r="A825" t="s">
        <v>1203</v>
      </c>
      <c r="B825" s="1">
        <v>9</v>
      </c>
      <c r="C825" s="1">
        <v>44</v>
      </c>
      <c r="D825" t="s">
        <v>2451</v>
      </c>
      <c r="E825" t="s">
        <v>3271</v>
      </c>
      <c r="F825" s="2">
        <v>0</v>
      </c>
      <c r="G825" s="1">
        <v>1</v>
      </c>
      <c r="H825" s="1">
        <v>1</v>
      </c>
      <c r="I825" s="2" t="b">
        <v>0</v>
      </c>
      <c r="J825" s="2">
        <v>0</v>
      </c>
      <c r="K825" s="2">
        <v>0</v>
      </c>
      <c r="L825" s="1">
        <v>1</v>
      </c>
      <c r="M825" s="1">
        <v>1</v>
      </c>
      <c r="N825" s="2" t="b">
        <v>0</v>
      </c>
      <c r="O825" s="2">
        <v>0</v>
      </c>
      <c r="P825" s="2">
        <v>0</v>
      </c>
      <c r="Q825" s="2">
        <v>0</v>
      </c>
      <c r="R825" s="1">
        <v>0</v>
      </c>
      <c r="S825" s="1">
        <v>0</v>
      </c>
      <c r="T825" s="5" t="b">
        <v>1</v>
      </c>
    </row>
    <row r="826" spans="1:20">
      <c r="A826" t="s">
        <v>1204</v>
      </c>
      <c r="B826" s="1">
        <v>9</v>
      </c>
      <c r="C826" s="1">
        <v>44</v>
      </c>
      <c r="D826" t="s">
        <v>2451</v>
      </c>
      <c r="E826" t="s">
        <v>3272</v>
      </c>
      <c r="F826" s="2">
        <v>0</v>
      </c>
      <c r="G826" s="1">
        <v>1</v>
      </c>
      <c r="H826" s="1">
        <v>1</v>
      </c>
      <c r="I826" s="2" t="b">
        <v>0</v>
      </c>
      <c r="J826" s="2">
        <v>0</v>
      </c>
      <c r="K826" s="2">
        <v>0</v>
      </c>
      <c r="L826" s="1">
        <v>1</v>
      </c>
      <c r="M826" s="1">
        <v>1</v>
      </c>
      <c r="N826" s="2" t="b">
        <v>0</v>
      </c>
      <c r="O826" s="2">
        <v>0</v>
      </c>
      <c r="P826" s="2">
        <v>0</v>
      </c>
      <c r="Q826" s="2">
        <v>0</v>
      </c>
      <c r="R826" s="1">
        <v>0</v>
      </c>
      <c r="S826" s="1">
        <v>0</v>
      </c>
      <c r="T826" s="5" t="b">
        <v>1</v>
      </c>
    </row>
    <row r="827" spans="1:20">
      <c r="A827" t="s">
        <v>1205</v>
      </c>
      <c r="B827" s="1">
        <v>9</v>
      </c>
      <c r="C827" s="1">
        <v>44</v>
      </c>
      <c r="D827" t="s">
        <v>2451</v>
      </c>
      <c r="E827" t="s">
        <v>3273</v>
      </c>
      <c r="F827" s="2">
        <v>0</v>
      </c>
      <c r="G827" s="1">
        <v>1</v>
      </c>
      <c r="H827" s="1">
        <v>1</v>
      </c>
      <c r="I827" s="2" t="b">
        <v>0</v>
      </c>
      <c r="J827" s="2">
        <v>0</v>
      </c>
      <c r="K827" s="2">
        <v>0</v>
      </c>
      <c r="L827" s="1">
        <v>1</v>
      </c>
      <c r="M827" s="1">
        <v>1</v>
      </c>
      <c r="N827" s="2" t="b">
        <v>0</v>
      </c>
      <c r="O827" s="2">
        <v>0</v>
      </c>
      <c r="P827" s="2">
        <v>0</v>
      </c>
      <c r="Q827" s="2">
        <v>0</v>
      </c>
      <c r="R827" s="1">
        <v>0</v>
      </c>
      <c r="S827" s="1">
        <v>0</v>
      </c>
      <c r="T827" s="5" t="b">
        <v>1</v>
      </c>
    </row>
    <row r="828" spans="1:20">
      <c r="A828" t="s">
        <v>1206</v>
      </c>
      <c r="B828" s="1">
        <v>9</v>
      </c>
      <c r="C828" s="1">
        <v>44</v>
      </c>
      <c r="D828" t="s">
        <v>2451</v>
      </c>
      <c r="E828" t="s">
        <v>2768</v>
      </c>
      <c r="F828" s="2">
        <v>0</v>
      </c>
      <c r="G828" s="1">
        <v>5</v>
      </c>
      <c r="H828" s="1">
        <v>1</v>
      </c>
      <c r="I828" s="2" t="b">
        <v>0</v>
      </c>
      <c r="J828" s="2">
        <v>0</v>
      </c>
      <c r="K828" s="2">
        <v>0</v>
      </c>
      <c r="L828" s="1">
        <v>5</v>
      </c>
      <c r="M828" s="1">
        <v>1</v>
      </c>
      <c r="N828" s="2" t="b">
        <v>0</v>
      </c>
      <c r="O828" s="2">
        <v>0</v>
      </c>
      <c r="P828" s="2">
        <v>0</v>
      </c>
      <c r="Q828" s="2">
        <v>0</v>
      </c>
      <c r="R828" s="1">
        <v>0</v>
      </c>
      <c r="S828" s="1">
        <v>0</v>
      </c>
      <c r="T828" s="5" t="b">
        <v>1</v>
      </c>
    </row>
    <row r="829" spans="1:20">
      <c r="A829" t="s">
        <v>1207</v>
      </c>
      <c r="B829" s="1">
        <v>9</v>
      </c>
      <c r="C829" s="1">
        <v>44</v>
      </c>
      <c r="D829" t="s">
        <v>2451</v>
      </c>
      <c r="E829" t="s">
        <v>3274</v>
      </c>
      <c r="F829" s="2">
        <v>0</v>
      </c>
      <c r="G829" s="1">
        <v>1</v>
      </c>
      <c r="H829" s="1">
        <v>1</v>
      </c>
      <c r="I829" s="2" t="b">
        <v>0</v>
      </c>
      <c r="J829" s="2">
        <v>0</v>
      </c>
      <c r="K829" s="2">
        <v>0</v>
      </c>
      <c r="L829" s="1">
        <v>1</v>
      </c>
      <c r="M829" s="1">
        <v>1</v>
      </c>
      <c r="N829" s="2" t="b">
        <v>0</v>
      </c>
      <c r="O829" s="2">
        <v>0</v>
      </c>
      <c r="P829" s="2">
        <v>0</v>
      </c>
      <c r="Q829" s="2">
        <v>0</v>
      </c>
      <c r="R829" s="1">
        <v>0</v>
      </c>
      <c r="S829" s="1">
        <v>0</v>
      </c>
      <c r="T829" s="5" t="b">
        <v>1</v>
      </c>
    </row>
    <row r="830" spans="1:20">
      <c r="A830" t="s">
        <v>1208</v>
      </c>
      <c r="B830" s="1">
        <v>9</v>
      </c>
      <c r="C830" s="1">
        <v>44</v>
      </c>
      <c r="D830" t="s">
        <v>2451</v>
      </c>
      <c r="E830" t="s">
        <v>3275</v>
      </c>
      <c r="F830" s="2">
        <v>3</v>
      </c>
      <c r="G830" s="1">
        <v>1</v>
      </c>
      <c r="H830" s="1">
        <v>1</v>
      </c>
      <c r="I830" s="2" t="b">
        <v>0</v>
      </c>
      <c r="J830" s="2">
        <v>0</v>
      </c>
      <c r="K830" s="2">
        <v>3</v>
      </c>
      <c r="L830" s="1">
        <v>1</v>
      </c>
      <c r="M830" s="1">
        <v>1</v>
      </c>
      <c r="N830" s="2" t="b">
        <v>0</v>
      </c>
      <c r="O830" s="2">
        <v>0</v>
      </c>
      <c r="P830" s="2">
        <v>0</v>
      </c>
      <c r="Q830" s="2">
        <v>0</v>
      </c>
      <c r="R830" s="1">
        <v>3</v>
      </c>
      <c r="S830" s="1">
        <v>3</v>
      </c>
      <c r="T830" s="5" t="b">
        <v>1</v>
      </c>
    </row>
    <row r="831" spans="1:20">
      <c r="A831" t="s">
        <v>1209</v>
      </c>
      <c r="B831" s="1">
        <v>9</v>
      </c>
      <c r="C831" s="1">
        <v>44</v>
      </c>
      <c r="D831" t="s">
        <v>2451</v>
      </c>
      <c r="E831" t="s">
        <v>3276</v>
      </c>
      <c r="F831" s="2">
        <v>0</v>
      </c>
      <c r="G831" s="1">
        <v>1</v>
      </c>
      <c r="H831" s="1">
        <v>1</v>
      </c>
      <c r="I831" s="2" t="b">
        <v>0</v>
      </c>
      <c r="J831" s="2">
        <v>0</v>
      </c>
      <c r="K831" s="2">
        <v>0</v>
      </c>
      <c r="L831" s="1">
        <v>1</v>
      </c>
      <c r="M831" s="1">
        <v>1</v>
      </c>
      <c r="N831" s="2" t="b">
        <v>0</v>
      </c>
      <c r="O831" s="2">
        <v>0</v>
      </c>
      <c r="P831" s="2">
        <v>0</v>
      </c>
      <c r="Q831" s="2">
        <v>0</v>
      </c>
      <c r="R831" s="1">
        <v>0</v>
      </c>
      <c r="S831" s="1">
        <v>0</v>
      </c>
      <c r="T831" s="5" t="b">
        <v>1</v>
      </c>
    </row>
    <row r="832" spans="1:20">
      <c r="A832" t="s">
        <v>1210</v>
      </c>
      <c r="B832" s="1">
        <v>9</v>
      </c>
      <c r="C832" s="1">
        <v>44</v>
      </c>
      <c r="D832" t="s">
        <v>2451</v>
      </c>
      <c r="E832" t="s">
        <v>3277</v>
      </c>
      <c r="F832" s="2">
        <v>1</v>
      </c>
      <c r="G832" s="1">
        <v>1</v>
      </c>
      <c r="H832" s="1">
        <v>1</v>
      </c>
      <c r="I832" s="2" t="b">
        <v>0</v>
      </c>
      <c r="J832" s="2">
        <v>0</v>
      </c>
      <c r="K832" s="2">
        <v>1</v>
      </c>
      <c r="L832" s="1">
        <v>1</v>
      </c>
      <c r="M832" s="1">
        <v>1</v>
      </c>
      <c r="N832" s="2" t="b">
        <v>0</v>
      </c>
      <c r="O832" s="2">
        <v>0</v>
      </c>
      <c r="P832" s="2">
        <v>0</v>
      </c>
      <c r="Q832" s="2">
        <v>0</v>
      </c>
      <c r="R832" s="1">
        <v>1</v>
      </c>
      <c r="S832" s="1">
        <v>1</v>
      </c>
      <c r="T832" s="5" t="b">
        <v>1</v>
      </c>
    </row>
    <row r="833" spans="1:20">
      <c r="A833" t="s">
        <v>1211</v>
      </c>
      <c r="B833" s="1">
        <v>9</v>
      </c>
      <c r="C833" s="1">
        <v>44</v>
      </c>
      <c r="D833" t="s">
        <v>2451</v>
      </c>
      <c r="E833" t="s">
        <v>3278</v>
      </c>
      <c r="F833" s="2">
        <v>0</v>
      </c>
      <c r="G833" s="1">
        <v>1</v>
      </c>
      <c r="H833" s="1">
        <v>1</v>
      </c>
      <c r="I833" s="2" t="b">
        <v>0</v>
      </c>
      <c r="J833" s="2">
        <v>0</v>
      </c>
      <c r="K833" s="2">
        <v>0</v>
      </c>
      <c r="L833" s="1">
        <v>1</v>
      </c>
      <c r="M833" s="1">
        <v>1</v>
      </c>
      <c r="N833" s="2" t="b">
        <v>0</v>
      </c>
      <c r="O833" s="2">
        <v>0</v>
      </c>
      <c r="P833" s="2">
        <v>0</v>
      </c>
      <c r="Q833" s="2">
        <v>0</v>
      </c>
      <c r="R833" s="1">
        <v>0</v>
      </c>
      <c r="S833" s="1">
        <v>0</v>
      </c>
      <c r="T833" s="5" t="b">
        <v>1</v>
      </c>
    </row>
    <row r="834" spans="1:20">
      <c r="A834" t="s">
        <v>1212</v>
      </c>
      <c r="B834" s="1">
        <v>9</v>
      </c>
      <c r="C834" s="1">
        <v>44</v>
      </c>
      <c r="D834" t="s">
        <v>2451</v>
      </c>
      <c r="E834" t="s">
        <v>3279</v>
      </c>
      <c r="F834" s="2">
        <v>0</v>
      </c>
      <c r="G834" s="1">
        <v>1</v>
      </c>
      <c r="H834" s="1">
        <v>1</v>
      </c>
      <c r="I834" s="2" t="b">
        <v>0</v>
      </c>
      <c r="J834" s="2">
        <v>0</v>
      </c>
      <c r="K834" s="2">
        <v>0</v>
      </c>
      <c r="L834" s="1">
        <v>1</v>
      </c>
      <c r="M834" s="1">
        <v>1</v>
      </c>
      <c r="N834" s="2" t="b">
        <v>0</v>
      </c>
      <c r="O834" s="2">
        <v>0</v>
      </c>
      <c r="P834" s="2">
        <v>0</v>
      </c>
      <c r="Q834" s="2">
        <v>0</v>
      </c>
      <c r="R834" s="1">
        <v>0</v>
      </c>
      <c r="S834" s="1">
        <v>0</v>
      </c>
      <c r="T834" s="5" t="b">
        <v>1</v>
      </c>
    </row>
    <row r="835" spans="1:20">
      <c r="A835" t="s">
        <v>1213</v>
      </c>
      <c r="B835" s="1">
        <v>9</v>
      </c>
      <c r="C835" s="1">
        <v>44</v>
      </c>
      <c r="D835" t="s">
        <v>2451</v>
      </c>
      <c r="E835" t="s">
        <v>3280</v>
      </c>
      <c r="F835" s="2">
        <v>0</v>
      </c>
      <c r="G835" s="1">
        <v>1</v>
      </c>
      <c r="H835" s="1">
        <v>1</v>
      </c>
      <c r="I835" s="2" t="b">
        <v>0</v>
      </c>
      <c r="J835" s="2">
        <v>0</v>
      </c>
      <c r="K835" s="2">
        <v>0</v>
      </c>
      <c r="L835" s="1">
        <v>1</v>
      </c>
      <c r="M835" s="1">
        <v>1</v>
      </c>
      <c r="N835" s="2" t="b">
        <v>0</v>
      </c>
      <c r="O835" s="2">
        <v>0</v>
      </c>
      <c r="P835" s="2">
        <v>0</v>
      </c>
      <c r="Q835" s="2">
        <v>0</v>
      </c>
      <c r="R835" s="1">
        <v>0</v>
      </c>
      <c r="S835" s="1">
        <v>0</v>
      </c>
      <c r="T835" s="5" t="b">
        <v>1</v>
      </c>
    </row>
    <row r="836" spans="1:20">
      <c r="A836" t="s">
        <v>1214</v>
      </c>
      <c r="B836" s="1">
        <v>9</v>
      </c>
      <c r="C836" s="1">
        <v>44</v>
      </c>
      <c r="D836" t="s">
        <v>2451</v>
      </c>
      <c r="E836" t="s">
        <v>3281</v>
      </c>
      <c r="F836" s="2">
        <v>0</v>
      </c>
      <c r="G836" s="1">
        <v>1</v>
      </c>
      <c r="H836" s="1">
        <v>1</v>
      </c>
      <c r="I836" s="2" t="b">
        <v>0</v>
      </c>
      <c r="J836" s="2">
        <v>0</v>
      </c>
      <c r="K836" s="2">
        <v>0</v>
      </c>
      <c r="L836" s="1">
        <v>1</v>
      </c>
      <c r="M836" s="1">
        <v>1</v>
      </c>
      <c r="N836" s="2" t="b">
        <v>0</v>
      </c>
      <c r="O836" s="2">
        <v>0</v>
      </c>
      <c r="P836" s="2">
        <v>0</v>
      </c>
      <c r="Q836" s="2">
        <v>0</v>
      </c>
      <c r="R836" s="1">
        <v>0</v>
      </c>
      <c r="S836" s="1">
        <v>0</v>
      </c>
      <c r="T836" s="5" t="b">
        <v>1</v>
      </c>
    </row>
    <row r="837" spans="1:20">
      <c r="A837" t="s">
        <v>1215</v>
      </c>
      <c r="B837" s="1">
        <v>9</v>
      </c>
      <c r="C837" s="1">
        <v>44</v>
      </c>
      <c r="D837" t="s">
        <v>2451</v>
      </c>
      <c r="E837" t="s">
        <v>3282</v>
      </c>
      <c r="F837" s="2">
        <v>2</v>
      </c>
      <c r="G837" s="1">
        <v>1</v>
      </c>
      <c r="H837" s="1">
        <v>1</v>
      </c>
      <c r="I837" s="2" t="b">
        <v>0</v>
      </c>
      <c r="J837" s="2">
        <v>0</v>
      </c>
      <c r="K837" s="2">
        <v>2</v>
      </c>
      <c r="L837" s="1">
        <v>1</v>
      </c>
      <c r="M837" s="1">
        <v>1</v>
      </c>
      <c r="N837" s="2" t="b">
        <v>0</v>
      </c>
      <c r="O837" s="2">
        <v>0</v>
      </c>
      <c r="P837" s="2">
        <v>0</v>
      </c>
      <c r="Q837" s="2">
        <v>0</v>
      </c>
      <c r="R837" s="1">
        <v>2</v>
      </c>
      <c r="S837" s="1">
        <v>2</v>
      </c>
      <c r="T837" s="5" t="b">
        <v>1</v>
      </c>
    </row>
    <row r="838" spans="1:20">
      <c r="A838" t="s">
        <v>1216</v>
      </c>
      <c r="B838" s="1">
        <v>9</v>
      </c>
      <c r="C838" s="1">
        <v>44</v>
      </c>
      <c r="D838" t="s">
        <v>2451</v>
      </c>
      <c r="E838" t="s">
        <v>3039</v>
      </c>
      <c r="F838" s="2">
        <v>0</v>
      </c>
      <c r="G838" s="1">
        <v>5</v>
      </c>
      <c r="H838" s="1">
        <v>1</v>
      </c>
      <c r="I838" s="2" t="b">
        <v>0</v>
      </c>
      <c r="J838" s="2">
        <v>0</v>
      </c>
      <c r="K838" s="2">
        <v>0</v>
      </c>
      <c r="L838" s="1">
        <v>5</v>
      </c>
      <c r="M838" s="1">
        <v>1</v>
      </c>
      <c r="N838" s="2" t="b">
        <v>0</v>
      </c>
      <c r="O838" s="2">
        <v>0</v>
      </c>
      <c r="P838" s="2">
        <v>0</v>
      </c>
      <c r="Q838" s="2">
        <v>0</v>
      </c>
      <c r="R838" s="1">
        <v>0</v>
      </c>
      <c r="S838" s="1">
        <v>0</v>
      </c>
      <c r="T838" s="5" t="b">
        <v>1</v>
      </c>
    </row>
    <row r="839" spans="1:20">
      <c r="A839" t="s">
        <v>1217</v>
      </c>
      <c r="B839" s="1">
        <v>9</v>
      </c>
      <c r="C839" s="1">
        <v>44</v>
      </c>
      <c r="D839" t="s">
        <v>2451</v>
      </c>
      <c r="E839" t="s">
        <v>3283</v>
      </c>
      <c r="F839" s="2">
        <v>0</v>
      </c>
      <c r="G839" s="1">
        <v>1</v>
      </c>
      <c r="H839" s="1">
        <v>1</v>
      </c>
      <c r="I839" s="2" t="b">
        <v>0</v>
      </c>
      <c r="J839" s="2">
        <v>0</v>
      </c>
      <c r="K839" s="2">
        <v>0</v>
      </c>
      <c r="L839" s="1">
        <v>1</v>
      </c>
      <c r="M839" s="1">
        <v>1</v>
      </c>
      <c r="N839" s="2" t="b">
        <v>0</v>
      </c>
      <c r="O839" s="2">
        <v>0</v>
      </c>
      <c r="P839" s="2">
        <v>0</v>
      </c>
      <c r="Q839" s="2">
        <v>0</v>
      </c>
      <c r="R839" s="1">
        <v>0</v>
      </c>
      <c r="S839" s="1">
        <v>0</v>
      </c>
      <c r="T839" s="5" t="b">
        <v>1</v>
      </c>
    </row>
    <row r="840" spans="1:20">
      <c r="A840" t="s">
        <v>1218</v>
      </c>
      <c r="B840" s="1">
        <v>9</v>
      </c>
      <c r="C840" s="1">
        <v>44</v>
      </c>
      <c r="D840" t="s">
        <v>2451</v>
      </c>
      <c r="E840" t="s">
        <v>3284</v>
      </c>
      <c r="F840" s="2">
        <v>0</v>
      </c>
      <c r="G840" s="1">
        <v>1</v>
      </c>
      <c r="H840" s="1">
        <v>1</v>
      </c>
      <c r="I840" s="2" t="b">
        <v>0</v>
      </c>
      <c r="J840" s="2">
        <v>0</v>
      </c>
      <c r="K840" s="2">
        <v>0</v>
      </c>
      <c r="L840" s="1">
        <v>1</v>
      </c>
      <c r="M840" s="1">
        <v>1</v>
      </c>
      <c r="N840" s="2" t="b">
        <v>0</v>
      </c>
      <c r="O840" s="2">
        <v>0</v>
      </c>
      <c r="P840" s="2">
        <v>0</v>
      </c>
      <c r="Q840" s="2">
        <v>0</v>
      </c>
      <c r="R840" s="1">
        <v>0</v>
      </c>
      <c r="S840" s="1">
        <v>0</v>
      </c>
      <c r="T840" s="5" t="b">
        <v>1</v>
      </c>
    </row>
    <row r="841" spans="1:20">
      <c r="A841" t="s">
        <v>1219</v>
      </c>
      <c r="B841" s="1">
        <v>9</v>
      </c>
      <c r="C841" s="1">
        <v>44</v>
      </c>
      <c r="D841" t="s">
        <v>2451</v>
      </c>
      <c r="E841" t="s">
        <v>3285</v>
      </c>
      <c r="F841" s="2">
        <v>0</v>
      </c>
      <c r="G841" s="1">
        <v>1</v>
      </c>
      <c r="H841" s="1">
        <v>1</v>
      </c>
      <c r="I841" s="2" t="b">
        <v>0</v>
      </c>
      <c r="J841" s="2">
        <v>0</v>
      </c>
      <c r="K841" s="2">
        <v>0</v>
      </c>
      <c r="L841" s="1">
        <v>1</v>
      </c>
      <c r="M841" s="1">
        <v>1</v>
      </c>
      <c r="N841" s="2" t="b">
        <v>0</v>
      </c>
      <c r="O841" s="2">
        <v>0</v>
      </c>
      <c r="P841" s="2">
        <v>0</v>
      </c>
      <c r="Q841" s="2">
        <v>0</v>
      </c>
      <c r="R841" s="1">
        <v>0</v>
      </c>
      <c r="S841" s="1">
        <v>0</v>
      </c>
      <c r="T841" s="5" t="b">
        <v>1</v>
      </c>
    </row>
    <row r="842" spans="1:20">
      <c r="A842" t="s">
        <v>1220</v>
      </c>
      <c r="B842" s="1">
        <v>9</v>
      </c>
      <c r="C842" s="1">
        <v>44</v>
      </c>
      <c r="D842" t="s">
        <v>2451</v>
      </c>
      <c r="E842" t="s">
        <v>3286</v>
      </c>
      <c r="F842" s="2">
        <v>2</v>
      </c>
      <c r="G842" s="1">
        <v>1</v>
      </c>
      <c r="H842" s="1">
        <v>1</v>
      </c>
      <c r="I842" s="2" t="b">
        <v>0</v>
      </c>
      <c r="J842" s="2">
        <v>0</v>
      </c>
      <c r="K842" s="2">
        <v>2</v>
      </c>
      <c r="L842" s="1">
        <v>1</v>
      </c>
      <c r="M842" s="1">
        <v>1</v>
      </c>
      <c r="N842" s="2" t="b">
        <v>0</v>
      </c>
      <c r="O842" s="2">
        <v>0</v>
      </c>
      <c r="P842" s="2">
        <v>0</v>
      </c>
      <c r="Q842" s="2">
        <v>0</v>
      </c>
      <c r="R842" s="1">
        <v>2</v>
      </c>
      <c r="S842" s="1">
        <v>2</v>
      </c>
      <c r="T842" s="5" t="b">
        <v>1</v>
      </c>
    </row>
    <row r="843" spans="1:20">
      <c r="A843" t="s">
        <v>1221</v>
      </c>
      <c r="B843" s="1">
        <v>9</v>
      </c>
      <c r="C843" s="1">
        <v>44</v>
      </c>
      <c r="D843" t="s">
        <v>2451</v>
      </c>
      <c r="E843" t="s">
        <v>3287</v>
      </c>
      <c r="F843" s="2">
        <v>1</v>
      </c>
      <c r="G843" s="1">
        <v>1</v>
      </c>
      <c r="H843" s="1">
        <v>1</v>
      </c>
      <c r="I843" s="2" t="b">
        <v>0</v>
      </c>
      <c r="J843" s="2">
        <v>0</v>
      </c>
      <c r="K843" s="2">
        <v>1</v>
      </c>
      <c r="L843" s="1">
        <v>1</v>
      </c>
      <c r="M843" s="1">
        <v>1</v>
      </c>
      <c r="N843" s="2" t="b">
        <v>0</v>
      </c>
      <c r="O843" s="2">
        <v>0</v>
      </c>
      <c r="P843" s="2">
        <v>0</v>
      </c>
      <c r="Q843" s="2">
        <v>0</v>
      </c>
      <c r="R843" s="1">
        <v>1</v>
      </c>
      <c r="S843" s="1">
        <v>1</v>
      </c>
      <c r="T843" s="5" t="b">
        <v>1</v>
      </c>
    </row>
    <row r="844" spans="1:20">
      <c r="A844" t="s">
        <v>1222</v>
      </c>
      <c r="B844" s="1">
        <v>9</v>
      </c>
      <c r="C844" s="1">
        <v>44</v>
      </c>
      <c r="D844" t="s">
        <v>2451</v>
      </c>
      <c r="E844" t="s">
        <v>3288</v>
      </c>
      <c r="F844" s="2">
        <v>0</v>
      </c>
      <c r="G844" s="1">
        <v>1</v>
      </c>
      <c r="H844" s="1">
        <v>1</v>
      </c>
      <c r="I844" s="2" t="b">
        <v>0</v>
      </c>
      <c r="J844" s="2">
        <v>0</v>
      </c>
      <c r="K844" s="2">
        <v>0</v>
      </c>
      <c r="L844" s="1">
        <v>1</v>
      </c>
      <c r="M844" s="1">
        <v>1</v>
      </c>
      <c r="N844" s="2" t="b">
        <v>0</v>
      </c>
      <c r="O844" s="2">
        <v>0</v>
      </c>
      <c r="P844" s="2">
        <v>0</v>
      </c>
      <c r="Q844" s="2">
        <v>0</v>
      </c>
      <c r="R844" s="1">
        <v>0</v>
      </c>
      <c r="S844" s="1">
        <v>0</v>
      </c>
      <c r="T844" s="5" t="b">
        <v>1</v>
      </c>
    </row>
    <row r="845" spans="1:20">
      <c r="A845" t="s">
        <v>1223</v>
      </c>
      <c r="B845" s="1">
        <v>9</v>
      </c>
      <c r="C845" s="1">
        <v>44</v>
      </c>
      <c r="D845" t="s">
        <v>2451</v>
      </c>
      <c r="E845" t="s">
        <v>3289</v>
      </c>
      <c r="F845" s="2">
        <v>0</v>
      </c>
      <c r="G845" s="1">
        <v>1</v>
      </c>
      <c r="H845" s="1">
        <v>1</v>
      </c>
      <c r="I845" s="2" t="b">
        <v>0</v>
      </c>
      <c r="J845" s="2">
        <v>0</v>
      </c>
      <c r="K845" s="2">
        <v>0</v>
      </c>
      <c r="L845" s="1">
        <v>1</v>
      </c>
      <c r="M845" s="1">
        <v>1</v>
      </c>
      <c r="N845" s="2" t="b">
        <v>0</v>
      </c>
      <c r="O845" s="2">
        <v>0</v>
      </c>
      <c r="P845" s="2">
        <v>0</v>
      </c>
      <c r="Q845" s="2">
        <v>0</v>
      </c>
      <c r="R845" s="1">
        <v>0</v>
      </c>
      <c r="S845" s="1">
        <v>0</v>
      </c>
      <c r="T845" s="5" t="b">
        <v>1</v>
      </c>
    </row>
    <row r="846" spans="1:20">
      <c r="A846" t="s">
        <v>1224</v>
      </c>
      <c r="B846" s="1">
        <v>9</v>
      </c>
      <c r="C846" s="1">
        <v>44</v>
      </c>
      <c r="D846" t="s">
        <v>2451</v>
      </c>
      <c r="E846" t="s">
        <v>3290</v>
      </c>
      <c r="F846" s="2">
        <v>0</v>
      </c>
      <c r="G846" s="1">
        <v>1</v>
      </c>
      <c r="H846" s="1">
        <v>1</v>
      </c>
      <c r="I846" s="2" t="b">
        <v>0</v>
      </c>
      <c r="J846" s="2">
        <v>0</v>
      </c>
      <c r="K846" s="2">
        <v>0</v>
      </c>
      <c r="L846" s="1">
        <v>1</v>
      </c>
      <c r="M846" s="1">
        <v>1</v>
      </c>
      <c r="N846" s="2" t="b">
        <v>0</v>
      </c>
      <c r="O846" s="2">
        <v>0</v>
      </c>
      <c r="P846" s="2">
        <v>0</v>
      </c>
      <c r="Q846" s="2">
        <v>0</v>
      </c>
      <c r="R846" s="1">
        <v>0</v>
      </c>
      <c r="S846" s="1">
        <v>0</v>
      </c>
      <c r="T846" s="5" t="b">
        <v>1</v>
      </c>
    </row>
    <row r="847" spans="1:20">
      <c r="A847" t="s">
        <v>1225</v>
      </c>
      <c r="B847" s="1">
        <v>9</v>
      </c>
      <c r="C847" s="1">
        <v>44</v>
      </c>
      <c r="D847" t="s">
        <v>2451</v>
      </c>
      <c r="E847" t="s">
        <v>3291</v>
      </c>
      <c r="F847" s="2">
        <v>0</v>
      </c>
      <c r="G847" s="1">
        <v>1</v>
      </c>
      <c r="H847" s="1">
        <v>1</v>
      </c>
      <c r="I847" s="2" t="b">
        <v>0</v>
      </c>
      <c r="J847" s="2">
        <v>0</v>
      </c>
      <c r="K847" s="2">
        <v>0</v>
      </c>
      <c r="L847" s="1">
        <v>1</v>
      </c>
      <c r="M847" s="1">
        <v>1</v>
      </c>
      <c r="N847" s="2" t="b">
        <v>0</v>
      </c>
      <c r="O847" s="2">
        <v>0</v>
      </c>
      <c r="P847" s="2">
        <v>0</v>
      </c>
      <c r="Q847" s="2">
        <v>0</v>
      </c>
      <c r="R847" s="1">
        <v>0</v>
      </c>
      <c r="S847" s="1">
        <v>0</v>
      </c>
      <c r="T847" s="5" t="b">
        <v>1</v>
      </c>
    </row>
    <row r="848" spans="1:20">
      <c r="A848" t="s">
        <v>1226</v>
      </c>
      <c r="B848" s="1">
        <v>9</v>
      </c>
      <c r="C848" s="1">
        <v>44</v>
      </c>
      <c r="D848" t="s">
        <v>2451</v>
      </c>
      <c r="E848" t="s">
        <v>3292</v>
      </c>
      <c r="F848" s="2">
        <v>1</v>
      </c>
      <c r="G848" s="1">
        <v>1</v>
      </c>
      <c r="H848" s="1">
        <v>1</v>
      </c>
      <c r="I848" s="2" t="b">
        <v>0</v>
      </c>
      <c r="J848" s="2">
        <v>0</v>
      </c>
      <c r="K848" s="2">
        <v>1</v>
      </c>
      <c r="L848" s="1">
        <v>1</v>
      </c>
      <c r="M848" s="1">
        <v>1</v>
      </c>
      <c r="N848" s="2" t="b">
        <v>0</v>
      </c>
      <c r="O848" s="2">
        <v>0</v>
      </c>
      <c r="P848" s="2">
        <v>0</v>
      </c>
      <c r="Q848" s="2">
        <v>0</v>
      </c>
      <c r="R848" s="1">
        <v>1</v>
      </c>
      <c r="S848" s="1">
        <v>1</v>
      </c>
      <c r="T848" s="5" t="b">
        <v>1</v>
      </c>
    </row>
    <row r="849" spans="1:20">
      <c r="A849" t="s">
        <v>1227</v>
      </c>
      <c r="B849" s="1">
        <v>9</v>
      </c>
      <c r="C849" s="1">
        <v>44</v>
      </c>
      <c r="D849" t="s">
        <v>2451</v>
      </c>
      <c r="E849" t="s">
        <v>3293</v>
      </c>
      <c r="F849" s="2">
        <v>0</v>
      </c>
      <c r="G849" s="1">
        <v>1</v>
      </c>
      <c r="H849" s="1">
        <v>1</v>
      </c>
      <c r="I849" s="2" t="b">
        <v>0</v>
      </c>
      <c r="J849" s="2">
        <v>0</v>
      </c>
      <c r="K849" s="2">
        <v>0</v>
      </c>
      <c r="L849" s="1">
        <v>1</v>
      </c>
      <c r="M849" s="1">
        <v>1</v>
      </c>
      <c r="N849" s="2" t="b">
        <v>0</v>
      </c>
      <c r="O849" s="2">
        <v>0</v>
      </c>
      <c r="P849" s="2">
        <v>0</v>
      </c>
      <c r="Q849" s="2">
        <v>0</v>
      </c>
      <c r="R849" s="1">
        <v>0</v>
      </c>
      <c r="S849" s="1">
        <v>0</v>
      </c>
      <c r="T849" s="5" t="b">
        <v>1</v>
      </c>
    </row>
    <row r="850" spans="1:20">
      <c r="A850" t="s">
        <v>1228</v>
      </c>
      <c r="B850" s="1">
        <v>9</v>
      </c>
      <c r="C850" s="1">
        <v>44</v>
      </c>
      <c r="D850" t="s">
        <v>2451</v>
      </c>
      <c r="E850" t="s">
        <v>3294</v>
      </c>
      <c r="F850" s="2">
        <v>0</v>
      </c>
      <c r="G850" s="1">
        <v>1</v>
      </c>
      <c r="H850" s="1">
        <v>1</v>
      </c>
      <c r="I850" s="2" t="b">
        <v>0</v>
      </c>
      <c r="J850" s="2">
        <v>0</v>
      </c>
      <c r="K850" s="2">
        <v>0</v>
      </c>
      <c r="L850" s="1">
        <v>1</v>
      </c>
      <c r="M850" s="1">
        <v>1</v>
      </c>
      <c r="N850" s="2" t="b">
        <v>0</v>
      </c>
      <c r="O850" s="2">
        <v>0</v>
      </c>
      <c r="P850" s="2">
        <v>0</v>
      </c>
      <c r="Q850" s="2">
        <v>0</v>
      </c>
      <c r="R850" s="1">
        <v>0</v>
      </c>
      <c r="S850" s="1">
        <v>0</v>
      </c>
      <c r="T850" s="5" t="b">
        <v>1</v>
      </c>
    </row>
    <row r="851" spans="1:20">
      <c r="A851" t="s">
        <v>1229</v>
      </c>
      <c r="B851" s="1">
        <v>9</v>
      </c>
      <c r="C851" s="1">
        <v>44</v>
      </c>
      <c r="D851" t="s">
        <v>2451</v>
      </c>
      <c r="E851" t="s">
        <v>3295</v>
      </c>
      <c r="F851" s="2">
        <v>0</v>
      </c>
      <c r="G851" s="1">
        <v>1</v>
      </c>
      <c r="H851" s="1">
        <v>1</v>
      </c>
      <c r="I851" s="2" t="b">
        <v>0</v>
      </c>
      <c r="J851" s="2">
        <v>0</v>
      </c>
      <c r="K851" s="2">
        <v>0</v>
      </c>
      <c r="L851" s="1">
        <v>1</v>
      </c>
      <c r="M851" s="1">
        <v>1</v>
      </c>
      <c r="N851" s="2" t="b">
        <v>0</v>
      </c>
      <c r="O851" s="2">
        <v>0</v>
      </c>
      <c r="P851" s="2">
        <v>0</v>
      </c>
      <c r="Q851" s="2">
        <v>0</v>
      </c>
      <c r="R851" s="1">
        <v>0</v>
      </c>
      <c r="S851" s="1">
        <v>0</v>
      </c>
      <c r="T851" s="5" t="b">
        <v>1</v>
      </c>
    </row>
    <row r="852" spans="1:20">
      <c r="A852" t="s">
        <v>1230</v>
      </c>
      <c r="B852" s="1">
        <v>9</v>
      </c>
      <c r="C852" s="1">
        <v>44</v>
      </c>
      <c r="D852" t="s">
        <v>2451</v>
      </c>
      <c r="E852" t="s">
        <v>3296</v>
      </c>
      <c r="F852" s="2">
        <v>0</v>
      </c>
      <c r="G852" s="1">
        <v>1</v>
      </c>
      <c r="H852" s="1">
        <v>1</v>
      </c>
      <c r="I852" s="2" t="b">
        <v>0</v>
      </c>
      <c r="J852" s="2">
        <v>0</v>
      </c>
      <c r="K852" s="2">
        <v>0</v>
      </c>
      <c r="L852" s="1">
        <v>1</v>
      </c>
      <c r="M852" s="1">
        <v>1</v>
      </c>
      <c r="N852" s="2" t="b">
        <v>0</v>
      </c>
      <c r="O852" s="2">
        <v>0</v>
      </c>
      <c r="P852" s="2">
        <v>0</v>
      </c>
      <c r="Q852" s="2">
        <v>0</v>
      </c>
      <c r="R852" s="1">
        <v>0</v>
      </c>
      <c r="S852" s="1">
        <v>0</v>
      </c>
      <c r="T852" s="5" t="b">
        <v>1</v>
      </c>
    </row>
    <row r="853" spans="1:20">
      <c r="A853" t="s">
        <v>1231</v>
      </c>
      <c r="B853" s="1">
        <v>9</v>
      </c>
      <c r="C853" s="1">
        <v>44</v>
      </c>
      <c r="D853" t="s">
        <v>2451</v>
      </c>
      <c r="E853" t="s">
        <v>3297</v>
      </c>
      <c r="F853" s="2">
        <v>0</v>
      </c>
      <c r="G853" s="1">
        <v>1</v>
      </c>
      <c r="H853" s="1">
        <v>1</v>
      </c>
      <c r="I853" s="2" t="b">
        <v>0</v>
      </c>
      <c r="J853" s="2">
        <v>0</v>
      </c>
      <c r="K853" s="2">
        <v>0</v>
      </c>
      <c r="L853" s="1">
        <v>1</v>
      </c>
      <c r="M853" s="1">
        <v>1</v>
      </c>
      <c r="N853" s="2" t="b">
        <v>0</v>
      </c>
      <c r="O853" s="2">
        <v>0</v>
      </c>
      <c r="P853" s="2">
        <v>0</v>
      </c>
      <c r="Q853" s="2">
        <v>0</v>
      </c>
      <c r="R853" s="1">
        <v>0</v>
      </c>
      <c r="S853" s="1">
        <v>0</v>
      </c>
      <c r="T853" s="5" t="b">
        <v>1</v>
      </c>
    </row>
    <row r="854" spans="1:20">
      <c r="A854" t="s">
        <v>1232</v>
      </c>
      <c r="B854" s="1">
        <v>9</v>
      </c>
      <c r="C854" s="1">
        <v>44</v>
      </c>
      <c r="D854" t="s">
        <v>2451</v>
      </c>
      <c r="E854" t="s">
        <v>3298</v>
      </c>
      <c r="F854" s="2">
        <v>0</v>
      </c>
      <c r="G854" s="1">
        <v>1</v>
      </c>
      <c r="H854" s="1">
        <v>1</v>
      </c>
      <c r="I854" s="2" t="b">
        <v>0</v>
      </c>
      <c r="J854" s="2">
        <v>0</v>
      </c>
      <c r="K854" s="2">
        <v>0</v>
      </c>
      <c r="L854" s="1">
        <v>1</v>
      </c>
      <c r="M854" s="1">
        <v>1</v>
      </c>
      <c r="N854" s="2" t="b">
        <v>0</v>
      </c>
      <c r="O854" s="2">
        <v>0</v>
      </c>
      <c r="P854" s="2">
        <v>0</v>
      </c>
      <c r="Q854" s="2">
        <v>0</v>
      </c>
      <c r="R854" s="1">
        <v>0</v>
      </c>
      <c r="S854" s="1">
        <v>0</v>
      </c>
      <c r="T854" s="5" t="b">
        <v>1</v>
      </c>
    </row>
    <row r="855" spans="1:20">
      <c r="A855" t="s">
        <v>1233</v>
      </c>
      <c r="B855" s="1">
        <v>9</v>
      </c>
      <c r="C855" s="1">
        <v>44</v>
      </c>
      <c r="D855" t="s">
        <v>2451</v>
      </c>
      <c r="E855" t="s">
        <v>3299</v>
      </c>
      <c r="F855" s="2">
        <v>0</v>
      </c>
      <c r="G855" s="1">
        <v>1</v>
      </c>
      <c r="H855" s="1">
        <v>1</v>
      </c>
      <c r="I855" s="2" t="b">
        <v>0</v>
      </c>
      <c r="J855" s="2">
        <v>0</v>
      </c>
      <c r="K855" s="2">
        <v>0</v>
      </c>
      <c r="L855" s="1">
        <v>1</v>
      </c>
      <c r="M855" s="1">
        <v>1</v>
      </c>
      <c r="N855" s="2" t="b">
        <v>0</v>
      </c>
      <c r="O855" s="2">
        <v>0</v>
      </c>
      <c r="P855" s="2">
        <v>0</v>
      </c>
      <c r="Q855" s="2">
        <v>0</v>
      </c>
      <c r="R855" s="1">
        <v>0</v>
      </c>
      <c r="S855" s="1">
        <v>0</v>
      </c>
      <c r="T855" s="5" t="b">
        <v>1</v>
      </c>
    </row>
    <row r="856" spans="1:20">
      <c r="A856" t="s">
        <v>1234</v>
      </c>
      <c r="B856" s="1">
        <v>9</v>
      </c>
      <c r="C856" s="1">
        <v>44</v>
      </c>
      <c r="D856" t="s">
        <v>2451</v>
      </c>
      <c r="E856" t="s">
        <v>3300</v>
      </c>
      <c r="F856" s="2">
        <v>0</v>
      </c>
      <c r="G856" s="1">
        <v>1</v>
      </c>
      <c r="H856" s="1">
        <v>1</v>
      </c>
      <c r="I856" s="2" t="b">
        <v>0</v>
      </c>
      <c r="J856" s="2">
        <v>0</v>
      </c>
      <c r="K856" s="2">
        <v>0</v>
      </c>
      <c r="L856" s="1">
        <v>1</v>
      </c>
      <c r="M856" s="1">
        <v>1</v>
      </c>
      <c r="N856" s="2" t="b">
        <v>0</v>
      </c>
      <c r="O856" s="2">
        <v>0</v>
      </c>
      <c r="P856" s="2">
        <v>0</v>
      </c>
      <c r="Q856" s="2">
        <v>0</v>
      </c>
      <c r="R856" s="1">
        <v>0</v>
      </c>
      <c r="S856" s="1">
        <v>0</v>
      </c>
      <c r="T856" s="5" t="b">
        <v>1</v>
      </c>
    </row>
    <row r="857" spans="1:20">
      <c r="A857" t="s">
        <v>1235</v>
      </c>
      <c r="B857" s="1">
        <v>9</v>
      </c>
      <c r="C857" s="1">
        <v>44</v>
      </c>
      <c r="D857" t="s">
        <v>2451</v>
      </c>
      <c r="E857" t="s">
        <v>3301</v>
      </c>
      <c r="F857" s="2">
        <v>0</v>
      </c>
      <c r="G857" s="1">
        <v>1</v>
      </c>
      <c r="H857" s="1">
        <v>1</v>
      </c>
      <c r="I857" s="2" t="b">
        <v>0</v>
      </c>
      <c r="J857" s="2">
        <v>0</v>
      </c>
      <c r="K857" s="2">
        <v>0</v>
      </c>
      <c r="L857" s="1">
        <v>1</v>
      </c>
      <c r="M857" s="1">
        <v>1</v>
      </c>
      <c r="N857" s="2" t="b">
        <v>0</v>
      </c>
      <c r="O857" s="2">
        <v>0</v>
      </c>
      <c r="P857" s="2">
        <v>0</v>
      </c>
      <c r="Q857" s="2">
        <v>0</v>
      </c>
      <c r="R857" s="1">
        <v>0</v>
      </c>
      <c r="S857" s="1">
        <v>0</v>
      </c>
      <c r="T857" s="5" t="b">
        <v>1</v>
      </c>
    </row>
    <row r="858" spans="1:20">
      <c r="A858" t="s">
        <v>1236</v>
      </c>
      <c r="B858" s="1">
        <v>9</v>
      </c>
      <c r="C858" s="1">
        <v>44</v>
      </c>
      <c r="D858" t="s">
        <v>2451</v>
      </c>
      <c r="E858" t="s">
        <v>3302</v>
      </c>
      <c r="F858" s="2">
        <v>0</v>
      </c>
      <c r="G858" s="1">
        <v>1</v>
      </c>
      <c r="H858" s="1">
        <v>1</v>
      </c>
      <c r="I858" s="2" t="b">
        <v>0</v>
      </c>
      <c r="J858" s="2">
        <v>0</v>
      </c>
      <c r="K858" s="2">
        <v>0</v>
      </c>
      <c r="L858" s="1">
        <v>1</v>
      </c>
      <c r="M858" s="1">
        <v>1</v>
      </c>
      <c r="N858" s="2" t="b">
        <v>0</v>
      </c>
      <c r="O858" s="2">
        <v>0</v>
      </c>
      <c r="P858" s="2">
        <v>0</v>
      </c>
      <c r="Q858" s="2">
        <v>0</v>
      </c>
      <c r="R858" s="1">
        <v>0</v>
      </c>
      <c r="S858" s="1">
        <v>0</v>
      </c>
      <c r="T858" s="5" t="b">
        <v>1</v>
      </c>
    </row>
    <row r="859" spans="1:20">
      <c r="A859" t="s">
        <v>1237</v>
      </c>
      <c r="B859" s="1">
        <v>9</v>
      </c>
      <c r="C859" s="1">
        <v>44</v>
      </c>
      <c r="D859" t="s">
        <v>2451</v>
      </c>
      <c r="E859" t="s">
        <v>3303</v>
      </c>
      <c r="F859" s="2">
        <v>0</v>
      </c>
      <c r="G859" s="1">
        <v>1</v>
      </c>
      <c r="H859" s="1">
        <v>1</v>
      </c>
      <c r="I859" s="2" t="b">
        <v>0</v>
      </c>
      <c r="J859" s="2">
        <v>0</v>
      </c>
      <c r="K859" s="2">
        <v>0</v>
      </c>
      <c r="L859" s="1">
        <v>1</v>
      </c>
      <c r="M859" s="1">
        <v>1</v>
      </c>
      <c r="N859" s="2" t="b">
        <v>0</v>
      </c>
      <c r="O859" s="2">
        <v>0</v>
      </c>
      <c r="P859" s="2">
        <v>0</v>
      </c>
      <c r="Q859" s="2">
        <v>0</v>
      </c>
      <c r="R859" s="1">
        <v>0</v>
      </c>
      <c r="S859" s="1">
        <v>0</v>
      </c>
      <c r="T859" s="5" t="b">
        <v>1</v>
      </c>
    </row>
    <row r="860" spans="1:20">
      <c r="A860" t="s">
        <v>1238</v>
      </c>
      <c r="B860" s="1">
        <v>9</v>
      </c>
      <c r="C860" s="1">
        <v>44</v>
      </c>
      <c r="D860" t="s">
        <v>2451</v>
      </c>
      <c r="E860" t="s">
        <v>3304</v>
      </c>
      <c r="F860" s="2">
        <v>0</v>
      </c>
      <c r="G860" s="1">
        <v>1</v>
      </c>
      <c r="H860" s="1">
        <v>1</v>
      </c>
      <c r="I860" s="2" t="b">
        <v>0</v>
      </c>
      <c r="J860" s="2">
        <v>0</v>
      </c>
      <c r="K860" s="2">
        <v>0</v>
      </c>
      <c r="L860" s="1">
        <v>1</v>
      </c>
      <c r="M860" s="1">
        <v>1</v>
      </c>
      <c r="N860" s="2" t="b">
        <v>0</v>
      </c>
      <c r="O860" s="2">
        <v>0</v>
      </c>
      <c r="P860" s="2">
        <v>0</v>
      </c>
      <c r="Q860" s="2">
        <v>0</v>
      </c>
      <c r="R860" s="1">
        <v>0</v>
      </c>
      <c r="S860" s="1">
        <v>0</v>
      </c>
      <c r="T860" s="5" t="b">
        <v>1</v>
      </c>
    </row>
    <row r="861" spans="1:20">
      <c r="A861" t="s">
        <v>1239</v>
      </c>
      <c r="B861" s="1">
        <v>9</v>
      </c>
      <c r="C861" s="1">
        <v>44</v>
      </c>
      <c r="D861" t="s">
        <v>2451</v>
      </c>
      <c r="E861" t="s">
        <v>3305</v>
      </c>
      <c r="F861" s="2">
        <v>0</v>
      </c>
      <c r="G861" s="1">
        <v>2</v>
      </c>
      <c r="H861" s="1">
        <v>1</v>
      </c>
      <c r="I861" s="2" t="b">
        <v>0</v>
      </c>
      <c r="J861" s="2">
        <v>0</v>
      </c>
      <c r="K861" s="2">
        <v>0</v>
      </c>
      <c r="L861" s="1">
        <v>2</v>
      </c>
      <c r="M861" s="1">
        <v>1</v>
      </c>
      <c r="N861" s="2" t="b">
        <v>0</v>
      </c>
      <c r="O861" s="2">
        <v>0</v>
      </c>
      <c r="P861" s="2">
        <v>0</v>
      </c>
      <c r="Q861" s="2">
        <v>0</v>
      </c>
      <c r="R861" s="1">
        <v>0</v>
      </c>
      <c r="S861" s="1">
        <v>0</v>
      </c>
      <c r="T861" s="5" t="b">
        <v>1</v>
      </c>
    </row>
    <row r="862" spans="1:20">
      <c r="A862" t="s">
        <v>1240</v>
      </c>
      <c r="B862" s="1">
        <v>9</v>
      </c>
      <c r="C862" s="1">
        <v>44</v>
      </c>
      <c r="D862" t="s">
        <v>2451</v>
      </c>
      <c r="E862" t="s">
        <v>3306</v>
      </c>
      <c r="F862" s="2">
        <v>0</v>
      </c>
      <c r="G862" s="1">
        <v>1</v>
      </c>
      <c r="H862" s="1">
        <v>1</v>
      </c>
      <c r="I862" s="2" t="b">
        <v>0</v>
      </c>
      <c r="J862" s="2">
        <v>0</v>
      </c>
      <c r="K862" s="2">
        <v>0</v>
      </c>
      <c r="L862" s="1">
        <v>1</v>
      </c>
      <c r="M862" s="1">
        <v>1</v>
      </c>
      <c r="N862" s="2" t="b">
        <v>0</v>
      </c>
      <c r="O862" s="2">
        <v>0</v>
      </c>
      <c r="P862" s="2">
        <v>0</v>
      </c>
      <c r="Q862" s="2">
        <v>0</v>
      </c>
      <c r="R862" s="1">
        <v>0</v>
      </c>
      <c r="S862" s="1">
        <v>0</v>
      </c>
      <c r="T862" s="5" t="b">
        <v>1</v>
      </c>
    </row>
    <row r="863" spans="1:20">
      <c r="A863" t="s">
        <v>1241</v>
      </c>
      <c r="B863" s="1">
        <v>9</v>
      </c>
      <c r="C863" s="1">
        <v>44</v>
      </c>
      <c r="D863" t="s">
        <v>2451</v>
      </c>
      <c r="E863" t="s">
        <v>3307</v>
      </c>
      <c r="F863" s="2">
        <v>0</v>
      </c>
      <c r="G863" s="1">
        <v>1</v>
      </c>
      <c r="H863" s="1">
        <v>1</v>
      </c>
      <c r="I863" s="2" t="b">
        <v>0</v>
      </c>
      <c r="J863" s="2">
        <v>0</v>
      </c>
      <c r="K863" s="2">
        <v>0</v>
      </c>
      <c r="L863" s="1">
        <v>1</v>
      </c>
      <c r="M863" s="1">
        <v>1</v>
      </c>
      <c r="N863" s="2" t="b">
        <v>0</v>
      </c>
      <c r="O863" s="2">
        <v>0</v>
      </c>
      <c r="P863" s="2">
        <v>0</v>
      </c>
      <c r="Q863" s="2">
        <v>0</v>
      </c>
      <c r="R863" s="1">
        <v>0</v>
      </c>
      <c r="S863" s="1">
        <v>0</v>
      </c>
      <c r="T863" s="5" t="b">
        <v>1</v>
      </c>
    </row>
    <row r="864" spans="1:20">
      <c r="A864" t="s">
        <v>1242</v>
      </c>
      <c r="B864" s="1">
        <v>9</v>
      </c>
      <c r="C864" s="1">
        <v>44</v>
      </c>
      <c r="D864" t="s">
        <v>2451</v>
      </c>
      <c r="E864" t="s">
        <v>3308</v>
      </c>
      <c r="F864" s="2">
        <v>0</v>
      </c>
      <c r="G864" s="1">
        <v>1</v>
      </c>
      <c r="H864" s="1">
        <v>1</v>
      </c>
      <c r="I864" s="2" t="b">
        <v>0</v>
      </c>
      <c r="J864" s="2">
        <v>0</v>
      </c>
      <c r="K864" s="2">
        <v>0</v>
      </c>
      <c r="L864" s="1">
        <v>1</v>
      </c>
      <c r="M864" s="1">
        <v>1</v>
      </c>
      <c r="N864" s="2" t="b">
        <v>0</v>
      </c>
      <c r="O864" s="2">
        <v>0</v>
      </c>
      <c r="P864" s="2">
        <v>0</v>
      </c>
      <c r="Q864" s="2">
        <v>0</v>
      </c>
      <c r="R864" s="1">
        <v>0</v>
      </c>
      <c r="S864" s="1">
        <v>0</v>
      </c>
      <c r="T864" s="5" t="b">
        <v>1</v>
      </c>
    </row>
    <row r="865" spans="1:20">
      <c r="A865" t="s">
        <v>1243</v>
      </c>
      <c r="B865" s="1">
        <v>9</v>
      </c>
      <c r="C865" s="1">
        <v>44</v>
      </c>
      <c r="D865" t="s">
        <v>2451</v>
      </c>
      <c r="E865" t="s">
        <v>3309</v>
      </c>
      <c r="F865" s="2">
        <v>0</v>
      </c>
      <c r="G865" s="1">
        <v>1</v>
      </c>
      <c r="H865" s="1">
        <v>1</v>
      </c>
      <c r="I865" s="2" t="b">
        <v>0</v>
      </c>
      <c r="J865" s="2">
        <v>0</v>
      </c>
      <c r="K865" s="2">
        <v>0</v>
      </c>
      <c r="L865" s="1">
        <v>1</v>
      </c>
      <c r="M865" s="1">
        <v>1</v>
      </c>
      <c r="N865" s="2" t="b">
        <v>0</v>
      </c>
      <c r="O865" s="2">
        <v>0</v>
      </c>
      <c r="P865" s="2">
        <v>0</v>
      </c>
      <c r="Q865" s="2">
        <v>0</v>
      </c>
      <c r="R865" s="1">
        <v>0</v>
      </c>
      <c r="S865" s="1">
        <v>0</v>
      </c>
      <c r="T865" s="5" t="b">
        <v>1</v>
      </c>
    </row>
    <row r="866" spans="1:20">
      <c r="A866" t="s">
        <v>1244</v>
      </c>
      <c r="B866" s="1">
        <v>9</v>
      </c>
      <c r="C866" s="1">
        <v>44</v>
      </c>
      <c r="D866" t="s">
        <v>2451</v>
      </c>
      <c r="E866" t="s">
        <v>3310</v>
      </c>
      <c r="F866" s="2">
        <v>0</v>
      </c>
      <c r="G866" s="1">
        <v>1</v>
      </c>
      <c r="H866" s="1">
        <v>1</v>
      </c>
      <c r="I866" s="2" t="b">
        <v>0</v>
      </c>
      <c r="J866" s="2">
        <v>0</v>
      </c>
      <c r="K866" s="2">
        <v>0</v>
      </c>
      <c r="L866" s="1">
        <v>1</v>
      </c>
      <c r="M866" s="1">
        <v>1</v>
      </c>
      <c r="N866" s="2" t="b">
        <v>0</v>
      </c>
      <c r="O866" s="2">
        <v>0</v>
      </c>
      <c r="P866" s="2">
        <v>0</v>
      </c>
      <c r="Q866" s="2">
        <v>0</v>
      </c>
      <c r="R866" s="1">
        <v>0</v>
      </c>
      <c r="S866" s="1">
        <v>0</v>
      </c>
      <c r="T866" s="5" t="b">
        <v>1</v>
      </c>
    </row>
    <row r="867" spans="1:20">
      <c r="A867" t="s">
        <v>1245</v>
      </c>
      <c r="B867" s="1">
        <v>9</v>
      </c>
      <c r="C867" s="1">
        <v>44</v>
      </c>
      <c r="D867" t="s">
        <v>2451</v>
      </c>
      <c r="E867" t="s">
        <v>3311</v>
      </c>
      <c r="F867" s="2">
        <v>0</v>
      </c>
      <c r="G867" s="1">
        <v>1</v>
      </c>
      <c r="H867" s="1">
        <v>1</v>
      </c>
      <c r="I867" s="2" t="b">
        <v>0</v>
      </c>
      <c r="J867" s="2">
        <v>0</v>
      </c>
      <c r="K867" s="2">
        <v>0</v>
      </c>
      <c r="L867" s="1">
        <v>1</v>
      </c>
      <c r="M867" s="1">
        <v>1</v>
      </c>
      <c r="N867" s="2" t="b">
        <v>0</v>
      </c>
      <c r="O867" s="2">
        <v>0</v>
      </c>
      <c r="P867" s="2">
        <v>0</v>
      </c>
      <c r="Q867" s="2">
        <v>0</v>
      </c>
      <c r="R867" s="1">
        <v>0</v>
      </c>
      <c r="S867" s="1">
        <v>0</v>
      </c>
      <c r="T867" s="5" t="b">
        <v>1</v>
      </c>
    </row>
    <row r="868" spans="1:20">
      <c r="A868" t="s">
        <v>1246</v>
      </c>
      <c r="B868" s="1">
        <v>9</v>
      </c>
      <c r="C868" s="1">
        <v>44</v>
      </c>
      <c r="D868" t="s">
        <v>2451</v>
      </c>
      <c r="E868" t="s">
        <v>3312</v>
      </c>
      <c r="F868" s="2">
        <v>0</v>
      </c>
      <c r="G868" s="1">
        <v>1</v>
      </c>
      <c r="H868" s="1">
        <v>1</v>
      </c>
      <c r="I868" s="2" t="b">
        <v>0</v>
      </c>
      <c r="J868" s="2">
        <v>0</v>
      </c>
      <c r="K868" s="2">
        <v>0</v>
      </c>
      <c r="L868" s="1">
        <v>1</v>
      </c>
      <c r="M868" s="1">
        <v>1</v>
      </c>
      <c r="N868" s="2" t="b">
        <v>0</v>
      </c>
      <c r="O868" s="2">
        <v>0</v>
      </c>
      <c r="P868" s="2">
        <v>0</v>
      </c>
      <c r="Q868" s="2">
        <v>0</v>
      </c>
      <c r="R868" s="1">
        <v>0</v>
      </c>
      <c r="S868" s="1">
        <v>0</v>
      </c>
      <c r="T868" s="5" t="b">
        <v>1</v>
      </c>
    </row>
    <row r="869" spans="1:20">
      <c r="A869" t="s">
        <v>1247</v>
      </c>
      <c r="B869" s="1">
        <v>9</v>
      </c>
      <c r="C869" s="1">
        <v>44</v>
      </c>
      <c r="D869" t="s">
        <v>2451</v>
      </c>
      <c r="E869" t="s">
        <v>3313</v>
      </c>
      <c r="F869" s="2">
        <v>0</v>
      </c>
      <c r="G869" s="1">
        <v>1</v>
      </c>
      <c r="H869" s="1">
        <v>1</v>
      </c>
      <c r="I869" s="2" t="b">
        <v>0</v>
      </c>
      <c r="J869" s="2">
        <v>0</v>
      </c>
      <c r="K869" s="2">
        <v>0</v>
      </c>
      <c r="L869" s="1">
        <v>1</v>
      </c>
      <c r="M869" s="1">
        <v>1</v>
      </c>
      <c r="N869" s="2" t="b">
        <v>0</v>
      </c>
      <c r="O869" s="2">
        <v>0</v>
      </c>
      <c r="P869" s="2">
        <v>0</v>
      </c>
      <c r="Q869" s="2">
        <v>0</v>
      </c>
      <c r="R869" s="1">
        <v>0</v>
      </c>
      <c r="S869" s="1">
        <v>0</v>
      </c>
      <c r="T869" s="5" t="b">
        <v>1</v>
      </c>
    </row>
    <row r="870" spans="1:20">
      <c r="A870" t="s">
        <v>1248</v>
      </c>
      <c r="B870" s="1">
        <v>9</v>
      </c>
      <c r="C870" s="1">
        <v>44</v>
      </c>
      <c r="D870" t="s">
        <v>2451</v>
      </c>
      <c r="E870" t="s">
        <v>3314</v>
      </c>
      <c r="F870" s="2">
        <v>0</v>
      </c>
      <c r="G870" s="1">
        <v>2</v>
      </c>
      <c r="H870" s="1">
        <v>1</v>
      </c>
      <c r="I870" s="2" t="b">
        <v>0</v>
      </c>
      <c r="J870" s="2">
        <v>0</v>
      </c>
      <c r="K870" s="2">
        <v>0</v>
      </c>
      <c r="L870" s="1">
        <v>2</v>
      </c>
      <c r="M870" s="1">
        <v>1</v>
      </c>
      <c r="N870" s="2" t="b">
        <v>0</v>
      </c>
      <c r="O870" s="2">
        <v>0</v>
      </c>
      <c r="P870" s="2">
        <v>0</v>
      </c>
      <c r="Q870" s="2">
        <v>0</v>
      </c>
      <c r="R870" s="1">
        <v>0</v>
      </c>
      <c r="S870" s="1">
        <v>0</v>
      </c>
      <c r="T870" s="5" t="b">
        <v>1</v>
      </c>
    </row>
    <row r="871" spans="1:20">
      <c r="A871" t="s">
        <v>1249</v>
      </c>
      <c r="B871" s="1">
        <v>9</v>
      </c>
      <c r="C871" s="1">
        <v>44</v>
      </c>
      <c r="D871" t="s">
        <v>2451</v>
      </c>
      <c r="E871" t="s">
        <v>3315</v>
      </c>
      <c r="F871" s="2">
        <v>0</v>
      </c>
      <c r="G871" s="1">
        <v>1</v>
      </c>
      <c r="H871" s="1">
        <v>1</v>
      </c>
      <c r="I871" s="2" t="b">
        <v>0</v>
      </c>
      <c r="J871" s="2">
        <v>0</v>
      </c>
      <c r="K871" s="2">
        <v>0</v>
      </c>
      <c r="L871" s="1">
        <v>1</v>
      </c>
      <c r="M871" s="1">
        <v>1</v>
      </c>
      <c r="N871" s="2" t="b">
        <v>0</v>
      </c>
      <c r="O871" s="2">
        <v>0</v>
      </c>
      <c r="P871" s="2">
        <v>0</v>
      </c>
      <c r="Q871" s="2">
        <v>0</v>
      </c>
      <c r="R871" s="1">
        <v>0</v>
      </c>
      <c r="S871" s="1">
        <v>0</v>
      </c>
      <c r="T871" s="5" t="b">
        <v>1</v>
      </c>
    </row>
    <row r="872" spans="1:20">
      <c r="A872" t="s">
        <v>1250</v>
      </c>
      <c r="B872" s="1">
        <v>9</v>
      </c>
      <c r="C872" s="1">
        <v>44</v>
      </c>
      <c r="D872" t="s">
        <v>2451</v>
      </c>
      <c r="E872" t="s">
        <v>3316</v>
      </c>
      <c r="F872" s="2">
        <v>0</v>
      </c>
      <c r="G872" s="1">
        <v>1</v>
      </c>
      <c r="H872" s="1">
        <v>1</v>
      </c>
      <c r="I872" s="2" t="b">
        <v>0</v>
      </c>
      <c r="J872" s="2">
        <v>0</v>
      </c>
      <c r="K872" s="2">
        <v>0</v>
      </c>
      <c r="L872" s="1">
        <v>1</v>
      </c>
      <c r="M872" s="1">
        <v>1</v>
      </c>
      <c r="N872" s="2" t="b">
        <v>0</v>
      </c>
      <c r="O872" s="2">
        <v>0</v>
      </c>
      <c r="P872" s="2">
        <v>0</v>
      </c>
      <c r="Q872" s="2">
        <v>0</v>
      </c>
      <c r="R872" s="1">
        <v>0</v>
      </c>
      <c r="S872" s="1">
        <v>0</v>
      </c>
      <c r="T872" s="5" t="b">
        <v>1</v>
      </c>
    </row>
    <row r="873" spans="1:20">
      <c r="A873" t="s">
        <v>1251</v>
      </c>
      <c r="B873" s="1">
        <v>9</v>
      </c>
      <c r="C873" s="1">
        <v>44</v>
      </c>
      <c r="D873" t="s">
        <v>2451</v>
      </c>
      <c r="E873" t="s">
        <v>3317</v>
      </c>
      <c r="F873" s="2">
        <v>0</v>
      </c>
      <c r="G873" s="1">
        <v>1</v>
      </c>
      <c r="H873" s="1">
        <v>1</v>
      </c>
      <c r="I873" s="2" t="b">
        <v>0</v>
      </c>
      <c r="J873" s="2">
        <v>0</v>
      </c>
      <c r="K873" s="2">
        <v>0</v>
      </c>
      <c r="L873" s="1">
        <v>1</v>
      </c>
      <c r="M873" s="1">
        <v>1</v>
      </c>
      <c r="N873" s="2" t="b">
        <v>0</v>
      </c>
      <c r="O873" s="2">
        <v>0</v>
      </c>
      <c r="P873" s="2">
        <v>0</v>
      </c>
      <c r="Q873" s="2">
        <v>0</v>
      </c>
      <c r="R873" s="1">
        <v>0</v>
      </c>
      <c r="S873" s="1">
        <v>0</v>
      </c>
      <c r="T873" s="5" t="b">
        <v>1</v>
      </c>
    </row>
    <row r="874" spans="1:20">
      <c r="A874" t="s">
        <v>1252</v>
      </c>
      <c r="B874" s="1">
        <v>9</v>
      </c>
      <c r="C874" s="1">
        <v>44</v>
      </c>
      <c r="D874" t="s">
        <v>2451</v>
      </c>
      <c r="E874" t="s">
        <v>3318</v>
      </c>
      <c r="F874" s="2">
        <v>0</v>
      </c>
      <c r="G874" s="1">
        <v>1</v>
      </c>
      <c r="H874" s="1">
        <v>1</v>
      </c>
      <c r="I874" s="2" t="b">
        <v>0</v>
      </c>
      <c r="J874" s="2">
        <v>0</v>
      </c>
      <c r="K874" s="2">
        <v>0</v>
      </c>
      <c r="L874" s="1">
        <v>1</v>
      </c>
      <c r="M874" s="1">
        <v>1</v>
      </c>
      <c r="N874" s="2" t="b">
        <v>0</v>
      </c>
      <c r="O874" s="2">
        <v>0</v>
      </c>
      <c r="P874" s="2">
        <v>0</v>
      </c>
      <c r="Q874" s="2">
        <v>0</v>
      </c>
      <c r="R874" s="1">
        <v>0</v>
      </c>
      <c r="S874" s="1">
        <v>0</v>
      </c>
      <c r="T874" s="5" t="b">
        <v>1</v>
      </c>
    </row>
    <row r="875" spans="1:20">
      <c r="A875" t="s">
        <v>1253</v>
      </c>
      <c r="B875" s="1">
        <v>9</v>
      </c>
      <c r="C875" s="1">
        <v>44</v>
      </c>
      <c r="D875" t="s">
        <v>2451</v>
      </c>
      <c r="E875" t="s">
        <v>3319</v>
      </c>
      <c r="F875" s="2">
        <v>0</v>
      </c>
      <c r="G875" s="1">
        <v>1</v>
      </c>
      <c r="H875" s="1">
        <v>1</v>
      </c>
      <c r="I875" s="2" t="b">
        <v>0</v>
      </c>
      <c r="J875" s="2">
        <v>0</v>
      </c>
      <c r="K875" s="2">
        <v>0</v>
      </c>
      <c r="L875" s="1">
        <v>1</v>
      </c>
      <c r="M875" s="1">
        <v>1</v>
      </c>
      <c r="N875" s="2" t="b">
        <v>0</v>
      </c>
      <c r="O875" s="2">
        <v>0</v>
      </c>
      <c r="P875" s="2">
        <v>0</v>
      </c>
      <c r="Q875" s="2">
        <v>0</v>
      </c>
      <c r="R875" s="1">
        <v>0</v>
      </c>
      <c r="S875" s="1">
        <v>0</v>
      </c>
      <c r="T875" s="5" t="b">
        <v>1</v>
      </c>
    </row>
    <row r="876" spans="1:20">
      <c r="A876" t="s">
        <v>1254</v>
      </c>
      <c r="B876" s="1">
        <v>9</v>
      </c>
      <c r="C876" s="1">
        <v>44</v>
      </c>
      <c r="D876" t="s">
        <v>2451</v>
      </c>
      <c r="E876" t="s">
        <v>3320</v>
      </c>
      <c r="F876" s="2">
        <v>1</v>
      </c>
      <c r="G876" s="1">
        <v>1</v>
      </c>
      <c r="H876" s="1">
        <v>1</v>
      </c>
      <c r="I876" s="2" t="b">
        <v>0</v>
      </c>
      <c r="J876" s="2">
        <v>0</v>
      </c>
      <c r="K876" s="2">
        <v>1</v>
      </c>
      <c r="L876" s="1">
        <v>1</v>
      </c>
      <c r="M876" s="1">
        <v>1</v>
      </c>
      <c r="N876" s="2" t="b">
        <v>0</v>
      </c>
      <c r="O876" s="2">
        <v>0</v>
      </c>
      <c r="P876" s="2">
        <v>0</v>
      </c>
      <c r="Q876" s="2">
        <v>0</v>
      </c>
      <c r="R876" s="1">
        <v>1</v>
      </c>
      <c r="S876" s="1">
        <v>1</v>
      </c>
      <c r="T876" s="5" t="b">
        <v>1</v>
      </c>
    </row>
    <row r="877" spans="1:20">
      <c r="A877" t="s">
        <v>1255</v>
      </c>
      <c r="B877" s="1">
        <v>9</v>
      </c>
      <c r="C877" s="1">
        <v>44</v>
      </c>
      <c r="D877" t="s">
        <v>2451</v>
      </c>
      <c r="E877" t="s">
        <v>3321</v>
      </c>
      <c r="F877" s="2">
        <v>0</v>
      </c>
      <c r="G877" s="1">
        <v>1</v>
      </c>
      <c r="H877" s="1">
        <v>1</v>
      </c>
      <c r="I877" s="2" t="b">
        <v>0</v>
      </c>
      <c r="J877" s="2">
        <v>0</v>
      </c>
      <c r="K877" s="2">
        <v>0</v>
      </c>
      <c r="L877" s="1">
        <v>1</v>
      </c>
      <c r="M877" s="1">
        <v>1</v>
      </c>
      <c r="N877" s="2" t="b">
        <v>0</v>
      </c>
      <c r="O877" s="2">
        <v>0</v>
      </c>
      <c r="P877" s="2">
        <v>0</v>
      </c>
      <c r="Q877" s="2">
        <v>0</v>
      </c>
      <c r="R877" s="1">
        <v>0</v>
      </c>
      <c r="S877" s="1">
        <v>0</v>
      </c>
      <c r="T877" s="5" t="b">
        <v>1</v>
      </c>
    </row>
    <row r="878" spans="1:20">
      <c r="A878" t="s">
        <v>1256</v>
      </c>
      <c r="B878" s="1">
        <v>9</v>
      </c>
      <c r="C878" s="1">
        <v>44</v>
      </c>
      <c r="D878" t="s">
        <v>2451</v>
      </c>
      <c r="E878" t="s">
        <v>3322</v>
      </c>
      <c r="F878" s="2">
        <v>0</v>
      </c>
      <c r="G878" s="1">
        <v>1</v>
      </c>
      <c r="H878" s="1">
        <v>1</v>
      </c>
      <c r="I878" s="2" t="b">
        <v>0</v>
      </c>
      <c r="J878" s="2">
        <v>0</v>
      </c>
      <c r="K878" s="2">
        <v>0</v>
      </c>
      <c r="L878" s="1">
        <v>1</v>
      </c>
      <c r="M878" s="1">
        <v>1</v>
      </c>
      <c r="N878" s="2" t="b">
        <v>0</v>
      </c>
      <c r="O878" s="2">
        <v>0</v>
      </c>
      <c r="P878" s="2">
        <v>0</v>
      </c>
      <c r="Q878" s="2">
        <v>0</v>
      </c>
      <c r="R878" s="1">
        <v>0</v>
      </c>
      <c r="S878" s="1">
        <v>0</v>
      </c>
      <c r="T878" s="5" t="b">
        <v>1</v>
      </c>
    </row>
    <row r="879" spans="1:20">
      <c r="A879" t="s">
        <v>1257</v>
      </c>
      <c r="B879" s="1">
        <v>9</v>
      </c>
      <c r="C879" s="1">
        <v>44</v>
      </c>
      <c r="D879" t="s">
        <v>2451</v>
      </c>
      <c r="E879" t="s">
        <v>3323</v>
      </c>
      <c r="F879" s="2">
        <v>0</v>
      </c>
      <c r="G879" s="1">
        <v>1</v>
      </c>
      <c r="H879" s="1">
        <v>1</v>
      </c>
      <c r="I879" s="2" t="b">
        <v>0</v>
      </c>
      <c r="J879" s="2">
        <v>0</v>
      </c>
      <c r="K879" s="2">
        <v>0</v>
      </c>
      <c r="L879" s="1">
        <v>1</v>
      </c>
      <c r="M879" s="1">
        <v>1</v>
      </c>
      <c r="N879" s="2" t="b">
        <v>0</v>
      </c>
      <c r="O879" s="2">
        <v>0</v>
      </c>
      <c r="P879" s="2">
        <v>0</v>
      </c>
      <c r="Q879" s="2">
        <v>0</v>
      </c>
      <c r="R879" s="1">
        <v>0</v>
      </c>
      <c r="S879" s="1">
        <v>0</v>
      </c>
      <c r="T879" s="5" t="b">
        <v>1</v>
      </c>
    </row>
    <row r="880" spans="1:20">
      <c r="A880" t="s">
        <v>1258</v>
      </c>
      <c r="B880" s="1">
        <v>9</v>
      </c>
      <c r="C880" s="1">
        <v>44</v>
      </c>
      <c r="D880" t="s">
        <v>2451</v>
      </c>
      <c r="E880" t="s">
        <v>3324</v>
      </c>
      <c r="F880" s="2">
        <v>0</v>
      </c>
      <c r="G880" s="1">
        <v>1</v>
      </c>
      <c r="H880" s="1">
        <v>1</v>
      </c>
      <c r="I880" s="2" t="b">
        <v>0</v>
      </c>
      <c r="J880" s="2">
        <v>0</v>
      </c>
      <c r="K880" s="2">
        <v>0</v>
      </c>
      <c r="L880" s="1">
        <v>1</v>
      </c>
      <c r="M880" s="1">
        <v>1</v>
      </c>
      <c r="N880" s="2" t="b">
        <v>0</v>
      </c>
      <c r="O880" s="2">
        <v>0</v>
      </c>
      <c r="P880" s="2">
        <v>0</v>
      </c>
      <c r="Q880" s="2">
        <v>0</v>
      </c>
      <c r="R880" s="1">
        <v>0</v>
      </c>
      <c r="S880" s="1">
        <v>0</v>
      </c>
      <c r="T880" s="5" t="b">
        <v>1</v>
      </c>
    </row>
    <row r="881" spans="1:20">
      <c r="A881" t="s">
        <v>1259</v>
      </c>
      <c r="B881" s="1">
        <v>9</v>
      </c>
      <c r="C881" s="1">
        <v>44</v>
      </c>
      <c r="D881" t="s">
        <v>2451</v>
      </c>
      <c r="E881" t="s">
        <v>3325</v>
      </c>
      <c r="F881" s="2">
        <v>0</v>
      </c>
      <c r="G881" s="1">
        <v>1</v>
      </c>
      <c r="H881" s="1">
        <v>1</v>
      </c>
      <c r="I881" s="2" t="b">
        <v>0</v>
      </c>
      <c r="J881" s="2">
        <v>0</v>
      </c>
      <c r="K881" s="2">
        <v>0</v>
      </c>
      <c r="L881" s="1">
        <v>1</v>
      </c>
      <c r="M881" s="1">
        <v>1</v>
      </c>
      <c r="N881" s="2" t="b">
        <v>0</v>
      </c>
      <c r="O881" s="2">
        <v>0</v>
      </c>
      <c r="P881" s="2">
        <v>0</v>
      </c>
      <c r="Q881" s="2">
        <v>0</v>
      </c>
      <c r="R881" s="1">
        <v>0</v>
      </c>
      <c r="S881" s="1">
        <v>0</v>
      </c>
      <c r="T881" s="5" t="b">
        <v>1</v>
      </c>
    </row>
    <row r="882" spans="1:20">
      <c r="A882" t="s">
        <v>1260</v>
      </c>
      <c r="B882" s="1">
        <v>9</v>
      </c>
      <c r="C882" s="1">
        <v>44</v>
      </c>
      <c r="D882" t="s">
        <v>2451</v>
      </c>
      <c r="E882" t="s">
        <v>3326</v>
      </c>
      <c r="F882" s="2">
        <v>0</v>
      </c>
      <c r="G882" s="1">
        <v>1</v>
      </c>
      <c r="H882" s="1">
        <v>1</v>
      </c>
      <c r="I882" s="2" t="b">
        <v>0</v>
      </c>
      <c r="J882" s="2">
        <v>0</v>
      </c>
      <c r="K882" s="2">
        <v>0</v>
      </c>
      <c r="L882" s="1">
        <v>1</v>
      </c>
      <c r="M882" s="1">
        <v>1</v>
      </c>
      <c r="N882" s="2" t="b">
        <v>0</v>
      </c>
      <c r="O882" s="2">
        <v>0</v>
      </c>
      <c r="P882" s="2">
        <v>0</v>
      </c>
      <c r="Q882" s="2">
        <v>0</v>
      </c>
      <c r="R882" s="1">
        <v>0</v>
      </c>
      <c r="S882" s="1">
        <v>0</v>
      </c>
      <c r="T882" s="5" t="b">
        <v>1</v>
      </c>
    </row>
    <row r="883" spans="1:20">
      <c r="A883" t="s">
        <v>1261</v>
      </c>
      <c r="B883" s="1">
        <v>9</v>
      </c>
      <c r="C883" s="1">
        <v>44</v>
      </c>
      <c r="D883" t="s">
        <v>2451</v>
      </c>
      <c r="E883" t="s">
        <v>3327</v>
      </c>
      <c r="F883" s="2">
        <v>0</v>
      </c>
      <c r="G883" s="1">
        <v>1</v>
      </c>
      <c r="H883" s="1">
        <v>1</v>
      </c>
      <c r="I883" s="2" t="b">
        <v>0</v>
      </c>
      <c r="J883" s="2">
        <v>0</v>
      </c>
      <c r="K883" s="2">
        <v>0</v>
      </c>
      <c r="L883" s="1">
        <v>1</v>
      </c>
      <c r="M883" s="1">
        <v>1</v>
      </c>
      <c r="N883" s="2" t="b">
        <v>0</v>
      </c>
      <c r="O883" s="2">
        <v>0</v>
      </c>
      <c r="P883" s="2">
        <v>0</v>
      </c>
      <c r="Q883" s="2">
        <v>0</v>
      </c>
      <c r="R883" s="1">
        <v>0</v>
      </c>
      <c r="S883" s="1">
        <v>0</v>
      </c>
      <c r="T883" s="5" t="b">
        <v>1</v>
      </c>
    </row>
    <row r="884" spans="1:20">
      <c r="A884" t="s">
        <v>1262</v>
      </c>
      <c r="B884" s="1">
        <v>9</v>
      </c>
      <c r="C884" s="1">
        <v>44</v>
      </c>
      <c r="D884" t="s">
        <v>2451</v>
      </c>
      <c r="E884" t="s">
        <v>3328</v>
      </c>
      <c r="F884" s="2">
        <v>0</v>
      </c>
      <c r="G884" s="1">
        <v>1</v>
      </c>
      <c r="H884" s="1">
        <v>1</v>
      </c>
      <c r="I884" s="2" t="b">
        <v>0</v>
      </c>
      <c r="J884" s="2">
        <v>0</v>
      </c>
      <c r="K884" s="2">
        <v>0</v>
      </c>
      <c r="L884" s="1">
        <v>1</v>
      </c>
      <c r="M884" s="1">
        <v>1</v>
      </c>
      <c r="N884" s="2" t="b">
        <v>0</v>
      </c>
      <c r="O884" s="2">
        <v>0</v>
      </c>
      <c r="P884" s="2">
        <v>0</v>
      </c>
      <c r="Q884" s="2">
        <v>0</v>
      </c>
      <c r="R884" s="1">
        <v>0</v>
      </c>
      <c r="S884" s="1">
        <v>0</v>
      </c>
      <c r="T884" s="5" t="b">
        <v>1</v>
      </c>
    </row>
    <row r="885" spans="1:20">
      <c r="A885" t="s">
        <v>1263</v>
      </c>
      <c r="B885" s="1">
        <v>9</v>
      </c>
      <c r="C885" s="1">
        <v>44</v>
      </c>
      <c r="D885" t="s">
        <v>2451</v>
      </c>
      <c r="E885" t="s">
        <v>3329</v>
      </c>
      <c r="F885" s="2">
        <v>0</v>
      </c>
      <c r="G885" s="1">
        <v>1</v>
      </c>
      <c r="H885" s="1">
        <v>1</v>
      </c>
      <c r="I885" s="2" t="b">
        <v>0</v>
      </c>
      <c r="J885" s="2">
        <v>0</v>
      </c>
      <c r="K885" s="2">
        <v>0</v>
      </c>
      <c r="L885" s="1">
        <v>1</v>
      </c>
      <c r="M885" s="1">
        <v>1</v>
      </c>
      <c r="N885" s="2" t="b">
        <v>0</v>
      </c>
      <c r="O885" s="2">
        <v>0</v>
      </c>
      <c r="P885" s="2">
        <v>0</v>
      </c>
      <c r="Q885" s="2">
        <v>0</v>
      </c>
      <c r="R885" s="1">
        <v>0</v>
      </c>
      <c r="S885" s="1">
        <v>0</v>
      </c>
      <c r="T885" s="5" t="b">
        <v>1</v>
      </c>
    </row>
    <row r="886" spans="1:20">
      <c r="A886" t="s">
        <v>1264</v>
      </c>
      <c r="B886" s="1">
        <v>9</v>
      </c>
      <c r="C886" s="1">
        <v>44</v>
      </c>
      <c r="D886" t="s">
        <v>2451</v>
      </c>
      <c r="E886" t="s">
        <v>3330</v>
      </c>
      <c r="F886" s="2">
        <v>0</v>
      </c>
      <c r="G886" s="1">
        <v>1</v>
      </c>
      <c r="H886" s="1">
        <v>1</v>
      </c>
      <c r="I886" s="2" t="b">
        <v>0</v>
      </c>
      <c r="J886" s="2">
        <v>0</v>
      </c>
      <c r="K886" s="2">
        <v>0</v>
      </c>
      <c r="L886" s="1">
        <v>1</v>
      </c>
      <c r="M886" s="1">
        <v>1</v>
      </c>
      <c r="N886" s="2" t="b">
        <v>0</v>
      </c>
      <c r="O886" s="2">
        <v>0</v>
      </c>
      <c r="P886" s="2">
        <v>0</v>
      </c>
      <c r="Q886" s="2">
        <v>0</v>
      </c>
      <c r="R886" s="1">
        <v>0</v>
      </c>
      <c r="S886" s="1">
        <v>0</v>
      </c>
      <c r="T886" s="5" t="b">
        <v>1</v>
      </c>
    </row>
    <row r="887" spans="1:20">
      <c r="A887" t="s">
        <v>1265</v>
      </c>
      <c r="B887" s="1">
        <v>9</v>
      </c>
      <c r="C887" s="1">
        <v>44</v>
      </c>
      <c r="D887" t="s">
        <v>2451</v>
      </c>
      <c r="E887" t="s">
        <v>3331</v>
      </c>
      <c r="F887" s="2">
        <v>0</v>
      </c>
      <c r="G887" s="1">
        <v>1</v>
      </c>
      <c r="H887" s="1">
        <v>1</v>
      </c>
      <c r="I887" s="2" t="b">
        <v>0</v>
      </c>
      <c r="J887" s="2">
        <v>0</v>
      </c>
      <c r="K887" s="2">
        <v>0</v>
      </c>
      <c r="L887" s="1">
        <v>1</v>
      </c>
      <c r="M887" s="1">
        <v>1</v>
      </c>
      <c r="N887" s="2" t="b">
        <v>0</v>
      </c>
      <c r="O887" s="2">
        <v>0</v>
      </c>
      <c r="P887" s="2">
        <v>0</v>
      </c>
      <c r="Q887" s="2">
        <v>0</v>
      </c>
      <c r="R887" s="1">
        <v>0</v>
      </c>
      <c r="S887" s="1">
        <v>0</v>
      </c>
      <c r="T887" s="5" t="b">
        <v>1</v>
      </c>
    </row>
    <row r="888" spans="1:20">
      <c r="A888" t="s">
        <v>1266</v>
      </c>
      <c r="B888" s="1">
        <v>9</v>
      </c>
      <c r="C888" s="1">
        <v>44</v>
      </c>
      <c r="D888" t="s">
        <v>2451</v>
      </c>
      <c r="E888" t="s">
        <v>3332</v>
      </c>
      <c r="F888" s="2">
        <v>0</v>
      </c>
      <c r="G888" s="1">
        <v>1</v>
      </c>
      <c r="H888" s="1">
        <v>1</v>
      </c>
      <c r="I888" s="2" t="b">
        <v>0</v>
      </c>
      <c r="J888" s="2">
        <v>0</v>
      </c>
      <c r="K888" s="2">
        <v>0</v>
      </c>
      <c r="L888" s="1">
        <v>1</v>
      </c>
      <c r="M888" s="1">
        <v>1</v>
      </c>
      <c r="N888" s="2" t="b">
        <v>0</v>
      </c>
      <c r="O888" s="2">
        <v>0</v>
      </c>
      <c r="P888" s="2">
        <v>0</v>
      </c>
      <c r="Q888" s="2">
        <v>0</v>
      </c>
      <c r="R888" s="1">
        <v>0</v>
      </c>
      <c r="S888" s="1">
        <v>0</v>
      </c>
      <c r="T888" s="5" t="b">
        <v>1</v>
      </c>
    </row>
    <row r="889" spans="1:20">
      <c r="A889" t="s">
        <v>1267</v>
      </c>
      <c r="B889" s="1">
        <v>9</v>
      </c>
      <c r="C889" s="1">
        <v>44</v>
      </c>
      <c r="D889" t="s">
        <v>2451</v>
      </c>
      <c r="E889" t="s">
        <v>3333</v>
      </c>
      <c r="F889" s="2">
        <v>0</v>
      </c>
      <c r="G889" s="1">
        <v>1</v>
      </c>
      <c r="H889" s="1">
        <v>1</v>
      </c>
      <c r="I889" s="2" t="b">
        <v>0</v>
      </c>
      <c r="J889" s="2">
        <v>0</v>
      </c>
      <c r="K889" s="2">
        <v>0</v>
      </c>
      <c r="L889" s="1">
        <v>1</v>
      </c>
      <c r="M889" s="1">
        <v>1</v>
      </c>
      <c r="N889" s="2" t="b">
        <v>0</v>
      </c>
      <c r="O889" s="2">
        <v>0</v>
      </c>
      <c r="P889" s="2">
        <v>0</v>
      </c>
      <c r="Q889" s="2">
        <v>0</v>
      </c>
      <c r="R889" s="1">
        <v>0</v>
      </c>
      <c r="S889" s="1">
        <v>0</v>
      </c>
      <c r="T889" s="5" t="b">
        <v>1</v>
      </c>
    </row>
    <row r="890" spans="1:20">
      <c r="A890" t="s">
        <v>1268</v>
      </c>
      <c r="B890" s="1">
        <v>9</v>
      </c>
      <c r="C890" s="1">
        <v>44</v>
      </c>
      <c r="D890" t="s">
        <v>2451</v>
      </c>
      <c r="E890" t="s">
        <v>3334</v>
      </c>
      <c r="F890" s="2">
        <v>0</v>
      </c>
      <c r="G890" s="1">
        <v>1</v>
      </c>
      <c r="H890" s="1">
        <v>1</v>
      </c>
      <c r="I890" s="2" t="b">
        <v>0</v>
      </c>
      <c r="J890" s="2">
        <v>0</v>
      </c>
      <c r="K890" s="2">
        <v>0</v>
      </c>
      <c r="L890" s="1">
        <v>1</v>
      </c>
      <c r="M890" s="1">
        <v>1</v>
      </c>
      <c r="N890" s="2" t="b">
        <v>0</v>
      </c>
      <c r="O890" s="2">
        <v>0</v>
      </c>
      <c r="P890" s="2">
        <v>0</v>
      </c>
      <c r="Q890" s="2">
        <v>0</v>
      </c>
      <c r="R890" s="1">
        <v>0</v>
      </c>
      <c r="S890" s="1">
        <v>0</v>
      </c>
      <c r="T890" s="5" t="b">
        <v>1</v>
      </c>
    </row>
    <row r="891" spans="1:20">
      <c r="A891" t="s">
        <v>1269</v>
      </c>
      <c r="B891" s="1">
        <v>9</v>
      </c>
      <c r="C891" s="1">
        <v>44</v>
      </c>
      <c r="D891" t="s">
        <v>2451</v>
      </c>
      <c r="E891" t="s">
        <v>3335</v>
      </c>
      <c r="F891" s="2">
        <v>3</v>
      </c>
      <c r="G891" s="1">
        <v>1</v>
      </c>
      <c r="H891" s="1">
        <v>1</v>
      </c>
      <c r="I891" s="2" t="b">
        <v>0</v>
      </c>
      <c r="J891" s="2">
        <v>0</v>
      </c>
      <c r="K891" s="2">
        <v>3</v>
      </c>
      <c r="L891" s="1">
        <v>1</v>
      </c>
      <c r="M891" s="1">
        <v>1</v>
      </c>
      <c r="N891" s="2" t="b">
        <v>0</v>
      </c>
      <c r="O891" s="2">
        <v>0</v>
      </c>
      <c r="P891" s="2">
        <v>0</v>
      </c>
      <c r="Q891" s="2">
        <v>0</v>
      </c>
      <c r="R891" s="1">
        <v>3</v>
      </c>
      <c r="S891" s="1">
        <v>3</v>
      </c>
      <c r="T891" s="5" t="b">
        <v>1</v>
      </c>
    </row>
    <row r="892" spans="1:20">
      <c r="A892" t="s">
        <v>1270</v>
      </c>
      <c r="B892" s="1">
        <v>9</v>
      </c>
      <c r="C892" s="1">
        <v>44</v>
      </c>
      <c r="D892" t="s">
        <v>2451</v>
      </c>
      <c r="E892" t="s">
        <v>3336</v>
      </c>
      <c r="F892" s="2">
        <v>2</v>
      </c>
      <c r="G892" s="1">
        <v>1</v>
      </c>
      <c r="H892" s="1">
        <v>1</v>
      </c>
      <c r="I892" s="2" t="b">
        <v>0</v>
      </c>
      <c r="J892" s="2">
        <v>0</v>
      </c>
      <c r="K892" s="2">
        <v>2</v>
      </c>
      <c r="L892" s="1">
        <v>1</v>
      </c>
      <c r="M892" s="1">
        <v>1</v>
      </c>
      <c r="N892" s="2" t="b">
        <v>0</v>
      </c>
      <c r="O892" s="2">
        <v>0</v>
      </c>
      <c r="P892" s="2">
        <v>0</v>
      </c>
      <c r="Q892" s="2">
        <v>0</v>
      </c>
      <c r="R892" s="1">
        <v>2</v>
      </c>
      <c r="S892" s="1">
        <v>2</v>
      </c>
      <c r="T892" s="5" t="b">
        <v>1</v>
      </c>
    </row>
    <row r="893" spans="1:20">
      <c r="A893" t="s">
        <v>1271</v>
      </c>
      <c r="B893" s="1">
        <v>9</v>
      </c>
      <c r="C893" s="1">
        <v>44</v>
      </c>
      <c r="D893" t="s">
        <v>2451</v>
      </c>
      <c r="E893" t="s">
        <v>3337</v>
      </c>
      <c r="F893" s="2">
        <v>2</v>
      </c>
      <c r="G893" s="1">
        <v>1</v>
      </c>
      <c r="H893" s="1">
        <v>1</v>
      </c>
      <c r="I893" s="2" t="b">
        <v>0</v>
      </c>
      <c r="J893" s="2">
        <v>0</v>
      </c>
      <c r="K893" s="2">
        <v>2</v>
      </c>
      <c r="L893" s="1">
        <v>1</v>
      </c>
      <c r="M893" s="1">
        <v>1</v>
      </c>
      <c r="N893" s="2" t="b">
        <v>0</v>
      </c>
      <c r="O893" s="2">
        <v>0</v>
      </c>
      <c r="P893" s="2">
        <v>0</v>
      </c>
      <c r="Q893" s="2">
        <v>0</v>
      </c>
      <c r="R893" s="1">
        <v>2</v>
      </c>
      <c r="S893" s="1">
        <v>2</v>
      </c>
      <c r="T893" s="5" t="b">
        <v>1</v>
      </c>
    </row>
    <row r="894" spans="1:20">
      <c r="A894" t="s">
        <v>1272</v>
      </c>
      <c r="B894" s="1">
        <v>9</v>
      </c>
      <c r="C894" s="1">
        <v>44</v>
      </c>
      <c r="D894" t="s">
        <v>2451</v>
      </c>
      <c r="E894" t="s">
        <v>3338</v>
      </c>
      <c r="F894" s="2">
        <v>0</v>
      </c>
      <c r="G894" s="1">
        <v>1</v>
      </c>
      <c r="H894" s="1">
        <v>1</v>
      </c>
      <c r="I894" s="2" t="b">
        <v>0</v>
      </c>
      <c r="J894" s="2">
        <v>0</v>
      </c>
      <c r="K894" s="2">
        <v>0</v>
      </c>
      <c r="L894" s="1">
        <v>1</v>
      </c>
      <c r="M894" s="1">
        <v>1</v>
      </c>
      <c r="N894" s="2" t="b">
        <v>0</v>
      </c>
      <c r="O894" s="2">
        <v>0</v>
      </c>
      <c r="P894" s="2">
        <v>0</v>
      </c>
      <c r="Q894" s="2">
        <v>0</v>
      </c>
      <c r="R894" s="1">
        <v>0</v>
      </c>
      <c r="S894" s="1">
        <v>0</v>
      </c>
      <c r="T894" s="5" t="b">
        <v>1</v>
      </c>
    </row>
    <row r="895" spans="1:20">
      <c r="A895" t="s">
        <v>1273</v>
      </c>
      <c r="B895" s="1">
        <v>9</v>
      </c>
      <c r="C895" s="1">
        <v>44</v>
      </c>
      <c r="D895" t="s">
        <v>2451</v>
      </c>
      <c r="E895" t="s">
        <v>3339</v>
      </c>
      <c r="F895" s="2">
        <v>2</v>
      </c>
      <c r="G895" s="1">
        <v>1</v>
      </c>
      <c r="H895" s="1">
        <v>1</v>
      </c>
      <c r="I895" s="2" t="b">
        <v>0</v>
      </c>
      <c r="J895" s="2">
        <v>0</v>
      </c>
      <c r="K895" s="2">
        <v>2</v>
      </c>
      <c r="L895" s="1">
        <v>1</v>
      </c>
      <c r="M895" s="1">
        <v>1</v>
      </c>
      <c r="N895" s="2" t="b">
        <v>0</v>
      </c>
      <c r="O895" s="2">
        <v>0</v>
      </c>
      <c r="P895" s="2">
        <v>0</v>
      </c>
      <c r="Q895" s="2">
        <v>0</v>
      </c>
      <c r="R895" s="1">
        <v>2</v>
      </c>
      <c r="S895" s="1">
        <v>2</v>
      </c>
      <c r="T895" s="5" t="b">
        <v>1</v>
      </c>
    </row>
    <row r="896" spans="1:20">
      <c r="A896" t="s">
        <v>1274</v>
      </c>
      <c r="B896" s="1">
        <v>9</v>
      </c>
      <c r="C896" s="1">
        <v>44</v>
      </c>
      <c r="D896" t="s">
        <v>2451</v>
      </c>
      <c r="E896" t="s">
        <v>3340</v>
      </c>
      <c r="F896" s="2">
        <v>1</v>
      </c>
      <c r="G896" s="1">
        <v>1</v>
      </c>
      <c r="H896" s="1">
        <v>1</v>
      </c>
      <c r="I896" s="2" t="b">
        <v>0</v>
      </c>
      <c r="J896" s="2">
        <v>0</v>
      </c>
      <c r="K896" s="2">
        <v>1</v>
      </c>
      <c r="L896" s="1">
        <v>1</v>
      </c>
      <c r="M896" s="1">
        <v>1</v>
      </c>
      <c r="N896" s="2" t="b">
        <v>0</v>
      </c>
      <c r="O896" s="2">
        <v>0</v>
      </c>
      <c r="P896" s="2">
        <v>0</v>
      </c>
      <c r="Q896" s="2">
        <v>0</v>
      </c>
      <c r="R896" s="1">
        <v>1</v>
      </c>
      <c r="S896" s="1">
        <v>1</v>
      </c>
      <c r="T896" s="5" t="b">
        <v>1</v>
      </c>
    </row>
    <row r="897" spans="1:20">
      <c r="A897" t="s">
        <v>1275</v>
      </c>
      <c r="B897" s="1">
        <v>9</v>
      </c>
      <c r="C897" s="1">
        <v>44</v>
      </c>
      <c r="D897" t="s">
        <v>2451</v>
      </c>
      <c r="E897" t="s">
        <v>3341</v>
      </c>
      <c r="F897" s="2">
        <v>0</v>
      </c>
      <c r="G897" s="1">
        <v>1</v>
      </c>
      <c r="H897" s="1">
        <v>1</v>
      </c>
      <c r="I897" s="2" t="b">
        <v>0</v>
      </c>
      <c r="J897" s="2">
        <v>0</v>
      </c>
      <c r="K897" s="2">
        <v>0</v>
      </c>
      <c r="L897" s="1">
        <v>1</v>
      </c>
      <c r="M897" s="1">
        <v>1</v>
      </c>
      <c r="N897" s="2" t="b">
        <v>0</v>
      </c>
      <c r="O897" s="2">
        <v>0</v>
      </c>
      <c r="P897" s="2">
        <v>0</v>
      </c>
      <c r="Q897" s="2">
        <v>0</v>
      </c>
      <c r="R897" s="1">
        <v>0</v>
      </c>
      <c r="S897" s="1">
        <v>0</v>
      </c>
      <c r="T897" s="5" t="b">
        <v>1</v>
      </c>
    </row>
    <row r="898" spans="1:20">
      <c r="A898" t="s">
        <v>1276</v>
      </c>
      <c r="B898" s="1">
        <v>9</v>
      </c>
      <c r="C898" s="1">
        <v>44</v>
      </c>
      <c r="D898" t="s">
        <v>2451</v>
      </c>
      <c r="E898" t="s">
        <v>3342</v>
      </c>
      <c r="F898" s="2">
        <v>2</v>
      </c>
      <c r="G898" s="1">
        <v>1</v>
      </c>
      <c r="H898" s="1">
        <v>1</v>
      </c>
      <c r="I898" s="2" t="b">
        <v>0</v>
      </c>
      <c r="J898" s="2">
        <v>0</v>
      </c>
      <c r="K898" s="2">
        <v>2</v>
      </c>
      <c r="L898" s="1">
        <v>1</v>
      </c>
      <c r="M898" s="1">
        <v>1</v>
      </c>
      <c r="N898" s="2" t="b">
        <v>0</v>
      </c>
      <c r="O898" s="2">
        <v>0</v>
      </c>
      <c r="P898" s="2">
        <v>0</v>
      </c>
      <c r="Q898" s="2">
        <v>0</v>
      </c>
      <c r="R898" s="1">
        <v>2</v>
      </c>
      <c r="S898" s="1">
        <v>2</v>
      </c>
      <c r="T898" s="5" t="b">
        <v>1</v>
      </c>
    </row>
    <row r="899" spans="1:20">
      <c r="A899" t="s">
        <v>1277</v>
      </c>
      <c r="B899" s="1">
        <v>9</v>
      </c>
      <c r="C899" s="1">
        <v>44</v>
      </c>
      <c r="D899" t="s">
        <v>2451</v>
      </c>
      <c r="E899" t="s">
        <v>3343</v>
      </c>
      <c r="F899" s="2">
        <v>0</v>
      </c>
      <c r="G899" s="1">
        <v>1</v>
      </c>
      <c r="H899" s="1">
        <v>1</v>
      </c>
      <c r="I899" s="2" t="b">
        <v>0</v>
      </c>
      <c r="J899" s="2">
        <v>0</v>
      </c>
      <c r="K899" s="2">
        <v>0</v>
      </c>
      <c r="L899" s="1">
        <v>1</v>
      </c>
      <c r="M899" s="1">
        <v>1</v>
      </c>
      <c r="N899" s="2" t="b">
        <v>0</v>
      </c>
      <c r="O899" s="2">
        <v>0</v>
      </c>
      <c r="P899" s="2">
        <v>0</v>
      </c>
      <c r="Q899" s="2">
        <v>0</v>
      </c>
      <c r="R899" s="1">
        <v>0</v>
      </c>
      <c r="S899" s="1">
        <v>0</v>
      </c>
      <c r="T899" s="5" t="b">
        <v>1</v>
      </c>
    </row>
    <row r="900" spans="1:20">
      <c r="A900" t="s">
        <v>1278</v>
      </c>
      <c r="B900" s="1">
        <v>9</v>
      </c>
      <c r="C900" s="1">
        <v>44</v>
      </c>
      <c r="D900" t="s">
        <v>2451</v>
      </c>
      <c r="E900" t="s">
        <v>3344</v>
      </c>
      <c r="F900" s="2">
        <v>0</v>
      </c>
      <c r="G900" s="1">
        <v>1</v>
      </c>
      <c r="H900" s="1">
        <v>1</v>
      </c>
      <c r="I900" s="2" t="b">
        <v>0</v>
      </c>
      <c r="J900" s="2">
        <v>0</v>
      </c>
      <c r="K900" s="2">
        <v>0</v>
      </c>
      <c r="L900" s="1">
        <v>1</v>
      </c>
      <c r="M900" s="1">
        <v>1</v>
      </c>
      <c r="N900" s="2" t="b">
        <v>0</v>
      </c>
      <c r="O900" s="2">
        <v>0</v>
      </c>
      <c r="P900" s="2">
        <v>0</v>
      </c>
      <c r="Q900" s="2">
        <v>0</v>
      </c>
      <c r="R900" s="1">
        <v>0</v>
      </c>
      <c r="S900" s="1">
        <v>0</v>
      </c>
      <c r="T900" s="5" t="b">
        <v>1</v>
      </c>
    </row>
    <row r="901" spans="1:20">
      <c r="A901" t="s">
        <v>1279</v>
      </c>
      <c r="B901" s="1">
        <v>9</v>
      </c>
      <c r="C901" s="1">
        <v>44</v>
      </c>
      <c r="D901" t="s">
        <v>2451</v>
      </c>
      <c r="E901" t="s">
        <v>3345</v>
      </c>
      <c r="F901" s="2">
        <v>0</v>
      </c>
      <c r="G901" s="1">
        <v>1</v>
      </c>
      <c r="H901" s="1">
        <v>1</v>
      </c>
      <c r="I901" s="2" t="b">
        <v>0</v>
      </c>
      <c r="J901" s="2">
        <v>0</v>
      </c>
      <c r="K901" s="2">
        <v>0</v>
      </c>
      <c r="L901" s="1">
        <v>1</v>
      </c>
      <c r="M901" s="1">
        <v>1</v>
      </c>
      <c r="N901" s="2" t="b">
        <v>0</v>
      </c>
      <c r="O901" s="2">
        <v>0</v>
      </c>
      <c r="P901" s="2">
        <v>0</v>
      </c>
      <c r="Q901" s="2">
        <v>0</v>
      </c>
      <c r="R901" s="1">
        <v>0</v>
      </c>
      <c r="S901" s="1">
        <v>0</v>
      </c>
      <c r="T901" s="5" t="b">
        <v>1</v>
      </c>
    </row>
    <row r="902" spans="1:20">
      <c r="A902" t="s">
        <v>1280</v>
      </c>
      <c r="B902" s="1">
        <v>9</v>
      </c>
      <c r="C902" s="1">
        <v>44</v>
      </c>
      <c r="D902" t="s">
        <v>2451</v>
      </c>
      <c r="E902" t="s">
        <v>3346</v>
      </c>
      <c r="F902" s="2">
        <v>0</v>
      </c>
      <c r="G902" s="1">
        <v>1</v>
      </c>
      <c r="H902" s="1">
        <v>1</v>
      </c>
      <c r="I902" s="2" t="b">
        <v>0</v>
      </c>
      <c r="J902" s="2">
        <v>0</v>
      </c>
      <c r="K902" s="2">
        <v>0</v>
      </c>
      <c r="L902" s="1">
        <v>1</v>
      </c>
      <c r="M902" s="1">
        <v>1</v>
      </c>
      <c r="N902" s="2" t="b">
        <v>0</v>
      </c>
      <c r="O902" s="2">
        <v>0</v>
      </c>
      <c r="P902" s="2">
        <v>0</v>
      </c>
      <c r="Q902" s="2">
        <v>0</v>
      </c>
      <c r="R902" s="1">
        <v>0</v>
      </c>
      <c r="S902" s="1">
        <v>0</v>
      </c>
      <c r="T902" s="5" t="b">
        <v>1</v>
      </c>
    </row>
    <row r="903" spans="1:20">
      <c r="A903" t="s">
        <v>1281</v>
      </c>
      <c r="B903" s="1">
        <v>9</v>
      </c>
      <c r="C903" s="1">
        <v>44</v>
      </c>
      <c r="D903" t="s">
        <v>2451</v>
      </c>
      <c r="E903" t="s">
        <v>3347</v>
      </c>
      <c r="F903" s="2">
        <v>0</v>
      </c>
      <c r="G903" s="1">
        <v>1</v>
      </c>
      <c r="H903" s="1">
        <v>1</v>
      </c>
      <c r="I903" s="2" t="b">
        <v>0</v>
      </c>
      <c r="J903" s="2">
        <v>0</v>
      </c>
      <c r="K903" s="2">
        <v>0</v>
      </c>
      <c r="L903" s="1">
        <v>1</v>
      </c>
      <c r="M903" s="1">
        <v>1</v>
      </c>
      <c r="N903" s="2" t="b">
        <v>0</v>
      </c>
      <c r="O903" s="2">
        <v>0</v>
      </c>
      <c r="P903" s="2">
        <v>0</v>
      </c>
      <c r="Q903" s="2">
        <v>0</v>
      </c>
      <c r="R903" s="1">
        <v>0</v>
      </c>
      <c r="S903" s="1">
        <v>0</v>
      </c>
      <c r="T903" s="5" t="b">
        <v>1</v>
      </c>
    </row>
    <row r="904" spans="1:20">
      <c r="A904" t="s">
        <v>1282</v>
      </c>
      <c r="B904" s="1">
        <v>9</v>
      </c>
      <c r="C904" s="1">
        <v>44</v>
      </c>
      <c r="D904" t="s">
        <v>2451</v>
      </c>
      <c r="E904" t="s">
        <v>3348</v>
      </c>
      <c r="F904" s="2">
        <v>1</v>
      </c>
      <c r="G904" s="1">
        <v>1</v>
      </c>
      <c r="H904" s="1">
        <v>1</v>
      </c>
      <c r="I904" s="2" t="b">
        <v>0</v>
      </c>
      <c r="J904" s="2">
        <v>0</v>
      </c>
      <c r="K904" s="2">
        <v>1</v>
      </c>
      <c r="L904" s="1">
        <v>1</v>
      </c>
      <c r="M904" s="1">
        <v>1</v>
      </c>
      <c r="N904" s="2" t="b">
        <v>0</v>
      </c>
      <c r="O904" s="2">
        <v>0</v>
      </c>
      <c r="P904" s="2">
        <v>0</v>
      </c>
      <c r="Q904" s="2">
        <v>0</v>
      </c>
      <c r="R904" s="1">
        <v>1</v>
      </c>
      <c r="S904" s="1">
        <v>1</v>
      </c>
      <c r="T904" s="5" t="b">
        <v>1</v>
      </c>
    </row>
    <row r="905" spans="1:20">
      <c r="A905" t="s">
        <v>1283</v>
      </c>
      <c r="B905" s="1">
        <v>9</v>
      </c>
      <c r="C905" s="1">
        <v>44</v>
      </c>
      <c r="D905" t="s">
        <v>2451</v>
      </c>
      <c r="E905" t="s">
        <v>3349</v>
      </c>
      <c r="F905" s="2">
        <v>0</v>
      </c>
      <c r="G905" s="1">
        <v>1</v>
      </c>
      <c r="H905" s="1">
        <v>1</v>
      </c>
      <c r="I905" s="2" t="b">
        <v>0</v>
      </c>
      <c r="J905" s="2">
        <v>0</v>
      </c>
      <c r="K905" s="2">
        <v>0</v>
      </c>
      <c r="L905" s="1">
        <v>1</v>
      </c>
      <c r="M905" s="1">
        <v>1</v>
      </c>
      <c r="N905" s="2" t="b">
        <v>0</v>
      </c>
      <c r="O905" s="2">
        <v>0</v>
      </c>
      <c r="P905" s="2">
        <v>0</v>
      </c>
      <c r="Q905" s="2">
        <v>0</v>
      </c>
      <c r="R905" s="1">
        <v>0</v>
      </c>
      <c r="S905" s="1">
        <v>0</v>
      </c>
      <c r="T905" s="5" t="b">
        <v>1</v>
      </c>
    </row>
    <row r="906" spans="1:20">
      <c r="A906" t="s">
        <v>1284</v>
      </c>
      <c r="B906" s="1">
        <v>9</v>
      </c>
      <c r="C906" s="1">
        <v>44</v>
      </c>
      <c r="D906" t="s">
        <v>2451</v>
      </c>
      <c r="E906" t="s">
        <v>3350</v>
      </c>
      <c r="F906" s="2">
        <v>0</v>
      </c>
      <c r="G906" s="1">
        <v>1</v>
      </c>
      <c r="H906" s="1">
        <v>1</v>
      </c>
      <c r="I906" s="2" t="b">
        <v>0</v>
      </c>
      <c r="J906" s="2">
        <v>0</v>
      </c>
      <c r="K906" s="2">
        <v>0</v>
      </c>
      <c r="L906" s="1">
        <v>1</v>
      </c>
      <c r="M906" s="1">
        <v>1</v>
      </c>
      <c r="N906" s="2" t="b">
        <v>0</v>
      </c>
      <c r="O906" s="2">
        <v>0</v>
      </c>
      <c r="P906" s="2">
        <v>0</v>
      </c>
      <c r="Q906" s="2">
        <v>0</v>
      </c>
      <c r="R906" s="1">
        <v>0</v>
      </c>
      <c r="S906" s="1">
        <v>0</v>
      </c>
      <c r="T906" s="5" t="b">
        <v>1</v>
      </c>
    </row>
    <row r="907" spans="1:20">
      <c r="A907" t="s">
        <v>1285</v>
      </c>
      <c r="B907" s="1">
        <v>9</v>
      </c>
      <c r="C907" s="1">
        <v>44</v>
      </c>
      <c r="D907" t="s">
        <v>2451</v>
      </c>
      <c r="E907" t="s">
        <v>3351</v>
      </c>
      <c r="F907" s="2">
        <v>0</v>
      </c>
      <c r="G907" s="1">
        <v>1</v>
      </c>
      <c r="H907" s="1">
        <v>1</v>
      </c>
      <c r="I907" s="2" t="b">
        <v>0</v>
      </c>
      <c r="J907" s="2">
        <v>0</v>
      </c>
      <c r="K907" s="2">
        <v>0</v>
      </c>
      <c r="L907" s="1">
        <v>1</v>
      </c>
      <c r="M907" s="1">
        <v>1</v>
      </c>
      <c r="N907" s="2" t="b">
        <v>0</v>
      </c>
      <c r="O907" s="2">
        <v>0</v>
      </c>
      <c r="P907" s="2">
        <v>0</v>
      </c>
      <c r="Q907" s="2">
        <v>0</v>
      </c>
      <c r="R907" s="1">
        <v>0</v>
      </c>
      <c r="S907" s="1">
        <v>0</v>
      </c>
      <c r="T907" s="5" t="b">
        <v>1</v>
      </c>
    </row>
    <row r="908" spans="1:20">
      <c r="A908" t="s">
        <v>1286</v>
      </c>
      <c r="B908" s="1">
        <v>9</v>
      </c>
      <c r="C908" s="1">
        <v>44</v>
      </c>
      <c r="D908" t="s">
        <v>2451</v>
      </c>
      <c r="E908" t="s">
        <v>3352</v>
      </c>
      <c r="F908" s="2">
        <v>2</v>
      </c>
      <c r="G908" s="1">
        <v>1</v>
      </c>
      <c r="H908" s="1">
        <v>1</v>
      </c>
      <c r="I908" s="2" t="b">
        <v>0</v>
      </c>
      <c r="J908" s="2">
        <v>0</v>
      </c>
      <c r="K908" s="2">
        <v>2</v>
      </c>
      <c r="L908" s="1">
        <v>1</v>
      </c>
      <c r="M908" s="1">
        <v>1</v>
      </c>
      <c r="N908" s="2" t="b">
        <v>0</v>
      </c>
      <c r="O908" s="2">
        <v>0</v>
      </c>
      <c r="P908" s="2">
        <v>0</v>
      </c>
      <c r="Q908" s="2">
        <v>0</v>
      </c>
      <c r="R908" s="1">
        <v>2</v>
      </c>
      <c r="S908" s="1">
        <v>2</v>
      </c>
      <c r="T908" s="5" t="b">
        <v>1</v>
      </c>
    </row>
    <row r="909" spans="1:20">
      <c r="A909" t="s">
        <v>1287</v>
      </c>
      <c r="B909" s="1">
        <v>9</v>
      </c>
      <c r="C909" s="1">
        <v>44</v>
      </c>
      <c r="D909" t="s">
        <v>2451</v>
      </c>
      <c r="E909" t="s">
        <v>3353</v>
      </c>
      <c r="F909" s="2">
        <v>0</v>
      </c>
      <c r="G909" s="1">
        <v>1</v>
      </c>
      <c r="H909" s="1">
        <v>1</v>
      </c>
      <c r="I909" s="2" t="b">
        <v>0</v>
      </c>
      <c r="J909" s="2">
        <v>0</v>
      </c>
      <c r="K909" s="2">
        <v>0</v>
      </c>
      <c r="L909" s="1">
        <v>1</v>
      </c>
      <c r="M909" s="1">
        <v>1</v>
      </c>
      <c r="N909" s="2" t="b">
        <v>0</v>
      </c>
      <c r="O909" s="2">
        <v>0</v>
      </c>
      <c r="P909" s="2">
        <v>0</v>
      </c>
      <c r="Q909" s="2">
        <v>0</v>
      </c>
      <c r="R909" s="1">
        <v>0</v>
      </c>
      <c r="S909" s="1">
        <v>0</v>
      </c>
      <c r="T909" s="5" t="b">
        <v>1</v>
      </c>
    </row>
    <row r="910" spans="1:20">
      <c r="A910" t="s">
        <v>1288</v>
      </c>
      <c r="B910" s="1">
        <v>9</v>
      </c>
      <c r="C910" s="1">
        <v>44</v>
      </c>
      <c r="D910" t="s">
        <v>2451</v>
      </c>
      <c r="E910" t="s">
        <v>3354</v>
      </c>
      <c r="F910" s="2">
        <v>0</v>
      </c>
      <c r="G910" s="1">
        <v>1</v>
      </c>
      <c r="H910" s="1">
        <v>1</v>
      </c>
      <c r="I910" s="2" t="b">
        <v>0</v>
      </c>
      <c r="J910" s="2">
        <v>0</v>
      </c>
      <c r="K910" s="2">
        <v>0</v>
      </c>
      <c r="L910" s="1">
        <v>1</v>
      </c>
      <c r="M910" s="1">
        <v>1</v>
      </c>
      <c r="N910" s="2" t="b">
        <v>0</v>
      </c>
      <c r="O910" s="2">
        <v>0</v>
      </c>
      <c r="P910" s="2">
        <v>0</v>
      </c>
      <c r="Q910" s="2">
        <v>0</v>
      </c>
      <c r="R910" s="1">
        <v>0</v>
      </c>
      <c r="S910" s="1">
        <v>0</v>
      </c>
      <c r="T910" s="5" t="b">
        <v>1</v>
      </c>
    </row>
    <row r="911" spans="1:20">
      <c r="A911" t="s">
        <v>1289</v>
      </c>
      <c r="B911" s="1">
        <v>9</v>
      </c>
      <c r="C911" s="1">
        <v>44</v>
      </c>
      <c r="D911" t="s">
        <v>2451</v>
      </c>
      <c r="E911" t="s">
        <v>3355</v>
      </c>
      <c r="F911" s="2">
        <v>0</v>
      </c>
      <c r="G911" s="1">
        <v>1</v>
      </c>
      <c r="H911" s="1">
        <v>1</v>
      </c>
      <c r="I911" s="2" t="b">
        <v>0</v>
      </c>
      <c r="J911" s="2">
        <v>0</v>
      </c>
      <c r="K911" s="2">
        <v>0</v>
      </c>
      <c r="L911" s="1">
        <v>1</v>
      </c>
      <c r="M911" s="1">
        <v>1</v>
      </c>
      <c r="N911" s="2" t="b">
        <v>0</v>
      </c>
      <c r="O911" s="2">
        <v>0</v>
      </c>
      <c r="P911" s="2">
        <v>0</v>
      </c>
      <c r="Q911" s="2">
        <v>0</v>
      </c>
      <c r="R911" s="1">
        <v>0</v>
      </c>
      <c r="S911" s="1">
        <v>0</v>
      </c>
      <c r="T911" s="5" t="b">
        <v>1</v>
      </c>
    </row>
    <row r="912" spans="1:20">
      <c r="A912" t="s">
        <v>1290</v>
      </c>
      <c r="B912" s="1">
        <v>9</v>
      </c>
      <c r="C912" s="1">
        <v>44</v>
      </c>
      <c r="D912" t="s">
        <v>2451</v>
      </c>
      <c r="E912" t="s">
        <v>3356</v>
      </c>
      <c r="F912" s="2">
        <v>2</v>
      </c>
      <c r="G912" s="1">
        <v>1</v>
      </c>
      <c r="H912" s="1">
        <v>1</v>
      </c>
      <c r="I912" s="2" t="b">
        <v>0</v>
      </c>
      <c r="J912" s="2">
        <v>0</v>
      </c>
      <c r="K912" s="2">
        <v>2</v>
      </c>
      <c r="L912" s="1">
        <v>1</v>
      </c>
      <c r="M912" s="1">
        <v>1</v>
      </c>
      <c r="N912" s="2" t="b">
        <v>0</v>
      </c>
      <c r="O912" s="2">
        <v>0</v>
      </c>
      <c r="P912" s="2">
        <v>0</v>
      </c>
      <c r="Q912" s="2">
        <v>0</v>
      </c>
      <c r="R912" s="1">
        <v>2</v>
      </c>
      <c r="S912" s="1">
        <v>2</v>
      </c>
      <c r="T912" s="5" t="b">
        <v>1</v>
      </c>
    </row>
    <row r="913" spans="1:20">
      <c r="A913" t="s">
        <v>1291</v>
      </c>
      <c r="B913" s="1">
        <v>9</v>
      </c>
      <c r="C913" s="1">
        <v>44</v>
      </c>
      <c r="D913" t="s">
        <v>2451</v>
      </c>
      <c r="E913" t="s">
        <v>3357</v>
      </c>
      <c r="F913" s="2">
        <v>0</v>
      </c>
      <c r="G913" s="1">
        <v>1</v>
      </c>
      <c r="H913" s="1">
        <v>1</v>
      </c>
      <c r="I913" s="2" t="b">
        <v>0</v>
      </c>
      <c r="J913" s="2">
        <v>0</v>
      </c>
      <c r="K913" s="2">
        <v>0</v>
      </c>
      <c r="L913" s="1">
        <v>1</v>
      </c>
      <c r="M913" s="1">
        <v>1</v>
      </c>
      <c r="N913" s="2" t="b">
        <v>0</v>
      </c>
      <c r="O913" s="2">
        <v>0</v>
      </c>
      <c r="P913" s="2">
        <v>0</v>
      </c>
      <c r="Q913" s="2">
        <v>0</v>
      </c>
      <c r="R913" s="1">
        <v>0</v>
      </c>
      <c r="S913" s="1">
        <v>0</v>
      </c>
      <c r="T913" s="5" t="b">
        <v>1</v>
      </c>
    </row>
    <row r="914" spans="1:20">
      <c r="A914" t="s">
        <v>1292</v>
      </c>
      <c r="B914" s="1">
        <v>9</v>
      </c>
      <c r="C914" s="1">
        <v>44</v>
      </c>
      <c r="D914" t="s">
        <v>2451</v>
      </c>
      <c r="E914" t="s">
        <v>3358</v>
      </c>
      <c r="F914" s="2">
        <v>0</v>
      </c>
      <c r="G914" s="1">
        <v>1</v>
      </c>
      <c r="H914" s="1">
        <v>1</v>
      </c>
      <c r="I914" s="2" t="b">
        <v>0</v>
      </c>
      <c r="J914" s="2">
        <v>0</v>
      </c>
      <c r="K914" s="2">
        <v>0</v>
      </c>
      <c r="L914" s="1">
        <v>1</v>
      </c>
      <c r="M914" s="1">
        <v>1</v>
      </c>
      <c r="N914" s="2" t="b">
        <v>0</v>
      </c>
      <c r="O914" s="2">
        <v>0</v>
      </c>
      <c r="P914" s="2">
        <v>0</v>
      </c>
      <c r="Q914" s="2">
        <v>0</v>
      </c>
      <c r="R914" s="1">
        <v>0</v>
      </c>
      <c r="S914" s="1">
        <v>0</v>
      </c>
      <c r="T914" s="5" t="b">
        <v>1</v>
      </c>
    </row>
    <row r="915" spans="1:20">
      <c r="A915" t="s">
        <v>1293</v>
      </c>
      <c r="B915" s="1">
        <v>9</v>
      </c>
      <c r="C915" s="1">
        <v>44</v>
      </c>
      <c r="D915" t="s">
        <v>2451</v>
      </c>
      <c r="E915" t="s">
        <v>3359</v>
      </c>
      <c r="F915" s="2">
        <v>0</v>
      </c>
      <c r="G915" s="1">
        <v>1</v>
      </c>
      <c r="H915" s="1">
        <v>1</v>
      </c>
      <c r="I915" s="2" t="b">
        <v>0</v>
      </c>
      <c r="J915" s="2">
        <v>0</v>
      </c>
      <c r="K915" s="2">
        <v>0</v>
      </c>
      <c r="L915" s="1">
        <v>1</v>
      </c>
      <c r="M915" s="1">
        <v>1</v>
      </c>
      <c r="N915" s="2" t="b">
        <v>0</v>
      </c>
      <c r="O915" s="2">
        <v>0</v>
      </c>
      <c r="P915" s="2">
        <v>0</v>
      </c>
      <c r="Q915" s="2">
        <v>0</v>
      </c>
      <c r="R915" s="1">
        <v>0</v>
      </c>
      <c r="S915" s="1">
        <v>0</v>
      </c>
      <c r="T915" s="5" t="b">
        <v>1</v>
      </c>
    </row>
    <row r="916" spans="1:20">
      <c r="A916" t="s">
        <v>1294</v>
      </c>
      <c r="B916" s="1">
        <v>9</v>
      </c>
      <c r="C916" s="1">
        <v>44</v>
      </c>
      <c r="D916" t="s">
        <v>2451</v>
      </c>
      <c r="E916" t="s">
        <v>3360</v>
      </c>
      <c r="F916" s="2">
        <v>0</v>
      </c>
      <c r="G916" s="1">
        <v>1</v>
      </c>
      <c r="H916" s="1">
        <v>1</v>
      </c>
      <c r="I916" s="2" t="b">
        <v>0</v>
      </c>
      <c r="J916" s="2">
        <v>0</v>
      </c>
      <c r="K916" s="2">
        <v>0</v>
      </c>
      <c r="L916" s="1">
        <v>1</v>
      </c>
      <c r="M916" s="1">
        <v>1</v>
      </c>
      <c r="N916" s="2" t="b">
        <v>0</v>
      </c>
      <c r="O916" s="2">
        <v>0</v>
      </c>
      <c r="P916" s="2">
        <v>0</v>
      </c>
      <c r="Q916" s="2">
        <v>0</v>
      </c>
      <c r="R916" s="1">
        <v>0</v>
      </c>
      <c r="S916" s="1">
        <v>0</v>
      </c>
      <c r="T916" s="5" t="b">
        <v>1</v>
      </c>
    </row>
    <row r="917" spans="1:20">
      <c r="A917" t="s">
        <v>1295</v>
      </c>
      <c r="B917" s="1">
        <v>9</v>
      </c>
      <c r="C917" s="1">
        <v>44</v>
      </c>
      <c r="D917" t="s">
        <v>2451</v>
      </c>
      <c r="E917" t="s">
        <v>3361</v>
      </c>
      <c r="F917" s="2">
        <v>0</v>
      </c>
      <c r="G917" s="1">
        <v>1</v>
      </c>
      <c r="H917" s="1">
        <v>1</v>
      </c>
      <c r="I917" s="2" t="b">
        <v>0</v>
      </c>
      <c r="J917" s="2">
        <v>0</v>
      </c>
      <c r="K917" s="2">
        <v>0</v>
      </c>
      <c r="L917" s="1">
        <v>1</v>
      </c>
      <c r="M917" s="1">
        <v>1</v>
      </c>
      <c r="N917" s="2" t="b">
        <v>0</v>
      </c>
      <c r="O917" s="2">
        <v>0</v>
      </c>
      <c r="P917" s="2">
        <v>0</v>
      </c>
      <c r="Q917" s="2">
        <v>0</v>
      </c>
      <c r="R917" s="1">
        <v>0</v>
      </c>
      <c r="S917" s="1">
        <v>0</v>
      </c>
      <c r="T917" s="5" t="b">
        <v>1</v>
      </c>
    </row>
    <row r="918" spans="1:20">
      <c r="A918" t="s">
        <v>1296</v>
      </c>
      <c r="B918" s="1">
        <v>9</v>
      </c>
      <c r="C918" s="1">
        <v>44</v>
      </c>
      <c r="D918" t="s">
        <v>2451</v>
      </c>
      <c r="E918" t="s">
        <v>3362</v>
      </c>
      <c r="F918" s="2">
        <v>0</v>
      </c>
      <c r="G918" s="1">
        <v>1</v>
      </c>
      <c r="H918" s="1">
        <v>1</v>
      </c>
      <c r="I918" s="2" t="b">
        <v>0</v>
      </c>
      <c r="J918" s="2">
        <v>0</v>
      </c>
      <c r="K918" s="2">
        <v>0</v>
      </c>
      <c r="L918" s="1">
        <v>1</v>
      </c>
      <c r="M918" s="1">
        <v>1</v>
      </c>
      <c r="N918" s="2" t="b">
        <v>0</v>
      </c>
      <c r="O918" s="2">
        <v>0</v>
      </c>
      <c r="P918" s="2">
        <v>0</v>
      </c>
      <c r="Q918" s="2">
        <v>0</v>
      </c>
      <c r="R918" s="1">
        <v>0</v>
      </c>
      <c r="S918" s="1">
        <v>0</v>
      </c>
      <c r="T918" s="5" t="b">
        <v>1</v>
      </c>
    </row>
    <row r="919" spans="1:20">
      <c r="A919" t="s">
        <v>1297</v>
      </c>
      <c r="B919" s="1">
        <v>9</v>
      </c>
      <c r="C919" s="1">
        <v>44</v>
      </c>
      <c r="D919" t="s">
        <v>2451</v>
      </c>
      <c r="E919" t="s">
        <v>3363</v>
      </c>
      <c r="F919" s="2">
        <v>3</v>
      </c>
      <c r="G919" s="1">
        <v>1</v>
      </c>
      <c r="H919" s="1">
        <v>1</v>
      </c>
      <c r="I919" s="2" t="b">
        <v>0</v>
      </c>
      <c r="J919" s="2">
        <v>0</v>
      </c>
      <c r="K919" s="2">
        <v>3</v>
      </c>
      <c r="L919" s="1">
        <v>1</v>
      </c>
      <c r="M919" s="1">
        <v>1</v>
      </c>
      <c r="N919" s="2" t="b">
        <v>0</v>
      </c>
      <c r="O919" s="2">
        <v>0</v>
      </c>
      <c r="P919" s="2">
        <v>0</v>
      </c>
      <c r="Q919" s="2">
        <v>0</v>
      </c>
      <c r="R919" s="1">
        <v>3</v>
      </c>
      <c r="S919" s="1">
        <v>3</v>
      </c>
      <c r="T919" s="5" t="b">
        <v>1</v>
      </c>
    </row>
    <row r="920" spans="1:20">
      <c r="A920" t="s">
        <v>1298</v>
      </c>
      <c r="B920" s="1">
        <v>9</v>
      </c>
      <c r="C920" s="1">
        <v>44</v>
      </c>
      <c r="D920" t="s">
        <v>2451</v>
      </c>
      <c r="E920" t="s">
        <v>3364</v>
      </c>
      <c r="F920" s="2">
        <v>1</v>
      </c>
      <c r="G920" s="1">
        <v>1</v>
      </c>
      <c r="H920" s="1">
        <v>1</v>
      </c>
      <c r="I920" s="2" t="b">
        <v>0</v>
      </c>
      <c r="J920" s="2">
        <v>0</v>
      </c>
      <c r="K920" s="2">
        <v>1</v>
      </c>
      <c r="L920" s="1">
        <v>1</v>
      </c>
      <c r="M920" s="1">
        <v>1</v>
      </c>
      <c r="N920" s="2" t="b">
        <v>0</v>
      </c>
      <c r="O920" s="2">
        <v>0</v>
      </c>
      <c r="P920" s="2">
        <v>0</v>
      </c>
      <c r="Q920" s="2">
        <v>0</v>
      </c>
      <c r="R920" s="1">
        <v>1</v>
      </c>
      <c r="S920" s="1">
        <v>1</v>
      </c>
      <c r="T920" s="5" t="b">
        <v>1</v>
      </c>
    </row>
    <row r="921" spans="1:20">
      <c r="A921" t="s">
        <v>1299</v>
      </c>
      <c r="B921" s="1">
        <v>9</v>
      </c>
      <c r="C921" s="1">
        <v>44</v>
      </c>
      <c r="D921" t="s">
        <v>2451</v>
      </c>
      <c r="E921" t="s">
        <v>3365</v>
      </c>
      <c r="F921" s="2">
        <v>0</v>
      </c>
      <c r="G921" s="1">
        <v>1</v>
      </c>
      <c r="H921" s="1">
        <v>1</v>
      </c>
      <c r="I921" s="2" t="b">
        <v>0</v>
      </c>
      <c r="J921" s="2">
        <v>0</v>
      </c>
      <c r="K921" s="2">
        <v>0</v>
      </c>
      <c r="L921" s="1">
        <v>1</v>
      </c>
      <c r="M921" s="1">
        <v>1</v>
      </c>
      <c r="N921" s="2" t="b">
        <v>0</v>
      </c>
      <c r="O921" s="2">
        <v>0</v>
      </c>
      <c r="P921" s="2">
        <v>0</v>
      </c>
      <c r="Q921" s="2">
        <v>0</v>
      </c>
      <c r="R921" s="1">
        <v>0</v>
      </c>
      <c r="S921" s="1">
        <v>0</v>
      </c>
      <c r="T921" s="5" t="b">
        <v>1</v>
      </c>
    </row>
    <row r="922" spans="1:20">
      <c r="A922" t="s">
        <v>1300</v>
      </c>
      <c r="B922" s="1">
        <v>9</v>
      </c>
      <c r="C922" s="1">
        <v>44</v>
      </c>
      <c r="D922" t="s">
        <v>2451</v>
      </c>
      <c r="E922" t="s">
        <v>3366</v>
      </c>
      <c r="F922" s="2">
        <v>0</v>
      </c>
      <c r="G922" s="1">
        <v>1</v>
      </c>
      <c r="H922" s="1">
        <v>1</v>
      </c>
      <c r="I922" s="2" t="b">
        <v>0</v>
      </c>
      <c r="J922" s="2">
        <v>0</v>
      </c>
      <c r="K922" s="2">
        <v>0</v>
      </c>
      <c r="L922" s="1">
        <v>1</v>
      </c>
      <c r="M922" s="1">
        <v>1</v>
      </c>
      <c r="N922" s="2" t="b">
        <v>0</v>
      </c>
      <c r="O922" s="2">
        <v>0</v>
      </c>
      <c r="P922" s="2">
        <v>0</v>
      </c>
      <c r="Q922" s="2">
        <v>0</v>
      </c>
      <c r="R922" s="1">
        <v>0</v>
      </c>
      <c r="S922" s="1">
        <v>0</v>
      </c>
      <c r="T922" s="5" t="b">
        <v>1</v>
      </c>
    </row>
    <row r="923" spans="1:20">
      <c r="A923" t="s">
        <v>1301</v>
      </c>
      <c r="B923" s="1">
        <v>9</v>
      </c>
      <c r="C923" s="1">
        <v>44</v>
      </c>
      <c r="D923" t="s">
        <v>2451</v>
      </c>
      <c r="E923" t="s">
        <v>3367</v>
      </c>
      <c r="F923" s="2">
        <v>0</v>
      </c>
      <c r="G923" s="1">
        <v>1</v>
      </c>
      <c r="H923" s="1">
        <v>1</v>
      </c>
      <c r="I923" s="2" t="b">
        <v>0</v>
      </c>
      <c r="J923" s="2">
        <v>0</v>
      </c>
      <c r="K923" s="2">
        <v>0</v>
      </c>
      <c r="L923" s="1">
        <v>1</v>
      </c>
      <c r="M923" s="1">
        <v>1</v>
      </c>
      <c r="N923" s="2" t="b">
        <v>0</v>
      </c>
      <c r="O923" s="2">
        <v>0</v>
      </c>
      <c r="P923" s="2">
        <v>0</v>
      </c>
      <c r="Q923" s="2">
        <v>0</v>
      </c>
      <c r="R923" s="1">
        <v>0</v>
      </c>
      <c r="S923" s="1">
        <v>0</v>
      </c>
      <c r="T923" s="5" t="b">
        <v>1</v>
      </c>
    </row>
    <row r="924" spans="1:20">
      <c r="A924" t="s">
        <v>1302</v>
      </c>
      <c r="B924" s="1">
        <v>9</v>
      </c>
      <c r="C924" s="1">
        <v>44</v>
      </c>
      <c r="D924" t="s">
        <v>2451</v>
      </c>
      <c r="E924" t="s">
        <v>3368</v>
      </c>
      <c r="F924" s="2">
        <v>0</v>
      </c>
      <c r="G924" s="1">
        <v>1</v>
      </c>
      <c r="H924" s="1">
        <v>1</v>
      </c>
      <c r="I924" s="2" t="b">
        <v>0</v>
      </c>
      <c r="J924" s="2">
        <v>0</v>
      </c>
      <c r="K924" s="2">
        <v>0</v>
      </c>
      <c r="L924" s="1">
        <v>1</v>
      </c>
      <c r="M924" s="1">
        <v>1</v>
      </c>
      <c r="N924" s="2" t="b">
        <v>0</v>
      </c>
      <c r="O924" s="2">
        <v>0</v>
      </c>
      <c r="P924" s="2">
        <v>0</v>
      </c>
      <c r="Q924" s="2">
        <v>0</v>
      </c>
      <c r="R924" s="1">
        <v>0</v>
      </c>
      <c r="S924" s="1">
        <v>0</v>
      </c>
      <c r="T924" s="5" t="b">
        <v>1</v>
      </c>
    </row>
    <row r="925" spans="1:20">
      <c r="A925" t="s">
        <v>1303</v>
      </c>
      <c r="B925" s="1">
        <v>9</v>
      </c>
      <c r="C925" s="1">
        <v>44</v>
      </c>
      <c r="D925" t="s">
        <v>2451</v>
      </c>
      <c r="E925" t="s">
        <v>3369</v>
      </c>
      <c r="F925" s="2">
        <v>0</v>
      </c>
      <c r="G925" s="1">
        <v>1</v>
      </c>
      <c r="H925" s="1">
        <v>1</v>
      </c>
      <c r="I925" s="2" t="b">
        <v>0</v>
      </c>
      <c r="J925" s="2">
        <v>0</v>
      </c>
      <c r="K925" s="2">
        <v>0</v>
      </c>
      <c r="L925" s="1">
        <v>1</v>
      </c>
      <c r="M925" s="1">
        <v>1</v>
      </c>
      <c r="N925" s="2" t="b">
        <v>0</v>
      </c>
      <c r="O925" s="2">
        <v>0</v>
      </c>
      <c r="P925" s="2">
        <v>0</v>
      </c>
      <c r="Q925" s="2">
        <v>0</v>
      </c>
      <c r="R925" s="1">
        <v>0</v>
      </c>
      <c r="S925" s="1">
        <v>0</v>
      </c>
      <c r="T925" s="5" t="b">
        <v>1</v>
      </c>
    </row>
    <row r="926" spans="1:20">
      <c r="A926" t="s">
        <v>1304</v>
      </c>
      <c r="B926" s="1">
        <v>9</v>
      </c>
      <c r="C926" s="1">
        <v>44</v>
      </c>
      <c r="D926" t="s">
        <v>2451</v>
      </c>
      <c r="E926" t="s">
        <v>3370</v>
      </c>
      <c r="F926" s="2">
        <v>0</v>
      </c>
      <c r="G926" s="1">
        <v>1</v>
      </c>
      <c r="H926" s="1">
        <v>1</v>
      </c>
      <c r="I926" s="2" t="b">
        <v>0</v>
      </c>
      <c r="J926" s="2">
        <v>0</v>
      </c>
      <c r="K926" s="2">
        <v>0</v>
      </c>
      <c r="L926" s="1">
        <v>1</v>
      </c>
      <c r="M926" s="1">
        <v>1</v>
      </c>
      <c r="N926" s="2" t="b">
        <v>0</v>
      </c>
      <c r="O926" s="2">
        <v>0</v>
      </c>
      <c r="P926" s="2">
        <v>0</v>
      </c>
      <c r="Q926" s="2">
        <v>0</v>
      </c>
      <c r="R926" s="1">
        <v>0</v>
      </c>
      <c r="S926" s="1">
        <v>0</v>
      </c>
      <c r="T926" s="5" t="b">
        <v>1</v>
      </c>
    </row>
    <row r="927" spans="1:20">
      <c r="A927" t="s">
        <v>1305</v>
      </c>
      <c r="B927" s="1">
        <v>9</v>
      </c>
      <c r="C927" s="1">
        <v>44</v>
      </c>
      <c r="D927" t="s">
        <v>2451</v>
      </c>
      <c r="E927" t="s">
        <v>3371</v>
      </c>
      <c r="F927" s="2">
        <v>1</v>
      </c>
      <c r="G927" s="1">
        <v>1</v>
      </c>
      <c r="H927" s="1">
        <v>1</v>
      </c>
      <c r="I927" s="2" t="b">
        <v>0</v>
      </c>
      <c r="J927" s="2">
        <v>0</v>
      </c>
      <c r="K927" s="2">
        <v>1</v>
      </c>
      <c r="L927" s="1">
        <v>1</v>
      </c>
      <c r="M927" s="1">
        <v>1</v>
      </c>
      <c r="N927" s="2" t="b">
        <v>0</v>
      </c>
      <c r="O927" s="2">
        <v>0</v>
      </c>
      <c r="P927" s="2">
        <v>0</v>
      </c>
      <c r="Q927" s="2">
        <v>0</v>
      </c>
      <c r="R927" s="1">
        <v>1</v>
      </c>
      <c r="S927" s="1">
        <v>1</v>
      </c>
      <c r="T927" s="5" t="b">
        <v>1</v>
      </c>
    </row>
    <row r="928" spans="1:20">
      <c r="A928" t="s">
        <v>1306</v>
      </c>
      <c r="B928" s="1">
        <v>9</v>
      </c>
      <c r="C928" s="1">
        <v>44</v>
      </c>
      <c r="D928" t="s">
        <v>2451</v>
      </c>
      <c r="E928" t="s">
        <v>3372</v>
      </c>
      <c r="F928" s="2">
        <v>0</v>
      </c>
      <c r="G928" s="1">
        <v>1</v>
      </c>
      <c r="H928" s="1">
        <v>1</v>
      </c>
      <c r="I928" s="2" t="b">
        <v>0</v>
      </c>
      <c r="J928" s="2">
        <v>0</v>
      </c>
      <c r="K928" s="2">
        <v>0</v>
      </c>
      <c r="L928" s="1">
        <v>1</v>
      </c>
      <c r="M928" s="1">
        <v>1</v>
      </c>
      <c r="N928" s="2" t="b">
        <v>0</v>
      </c>
      <c r="O928" s="2">
        <v>0</v>
      </c>
      <c r="P928" s="2">
        <v>0</v>
      </c>
      <c r="Q928" s="2">
        <v>0</v>
      </c>
      <c r="R928" s="1">
        <v>0</v>
      </c>
      <c r="S928" s="1">
        <v>0</v>
      </c>
      <c r="T928" s="5" t="b">
        <v>1</v>
      </c>
    </row>
    <row r="929" spans="1:20">
      <c r="A929" t="s">
        <v>1307</v>
      </c>
      <c r="B929" s="1">
        <v>9</v>
      </c>
      <c r="C929" s="1">
        <v>44</v>
      </c>
      <c r="D929" t="s">
        <v>2451</v>
      </c>
      <c r="E929" t="s">
        <v>3373</v>
      </c>
      <c r="F929" s="2">
        <v>0</v>
      </c>
      <c r="G929" s="1">
        <v>1</v>
      </c>
      <c r="H929" s="1">
        <v>1</v>
      </c>
      <c r="I929" s="2" t="b">
        <v>0</v>
      </c>
      <c r="J929" s="2">
        <v>0</v>
      </c>
      <c r="K929" s="2">
        <v>0</v>
      </c>
      <c r="L929" s="1">
        <v>1</v>
      </c>
      <c r="M929" s="1">
        <v>1</v>
      </c>
      <c r="N929" s="2" t="b">
        <v>0</v>
      </c>
      <c r="O929" s="2">
        <v>0</v>
      </c>
      <c r="P929" s="2">
        <v>0</v>
      </c>
      <c r="Q929" s="2">
        <v>0</v>
      </c>
      <c r="R929" s="1">
        <v>0</v>
      </c>
      <c r="S929" s="1">
        <v>0</v>
      </c>
      <c r="T929" s="5" t="b">
        <v>1</v>
      </c>
    </row>
    <row r="930" spans="1:20">
      <c r="A930" t="s">
        <v>1308</v>
      </c>
      <c r="B930" s="1">
        <v>9</v>
      </c>
      <c r="C930" s="1">
        <v>44</v>
      </c>
      <c r="D930" t="s">
        <v>2451</v>
      </c>
      <c r="E930" t="s">
        <v>3374</v>
      </c>
      <c r="F930" s="2">
        <v>0</v>
      </c>
      <c r="G930" s="1">
        <v>1</v>
      </c>
      <c r="H930" s="1">
        <v>1</v>
      </c>
      <c r="I930" s="2" t="b">
        <v>0</v>
      </c>
      <c r="J930" s="2">
        <v>0</v>
      </c>
      <c r="K930" s="2">
        <v>0</v>
      </c>
      <c r="L930" s="1">
        <v>1</v>
      </c>
      <c r="M930" s="1">
        <v>1</v>
      </c>
      <c r="N930" s="2" t="b">
        <v>0</v>
      </c>
      <c r="O930" s="2">
        <v>0</v>
      </c>
      <c r="P930" s="2">
        <v>0</v>
      </c>
      <c r="Q930" s="2">
        <v>0</v>
      </c>
      <c r="R930" s="1">
        <v>0</v>
      </c>
      <c r="S930" s="1">
        <v>0</v>
      </c>
      <c r="T930" s="5" t="b">
        <v>1</v>
      </c>
    </row>
    <row r="931" spans="1:20">
      <c r="A931" t="s">
        <v>1309</v>
      </c>
      <c r="B931" s="1">
        <v>9</v>
      </c>
      <c r="C931" s="1">
        <v>44</v>
      </c>
      <c r="D931" t="s">
        <v>2451</v>
      </c>
      <c r="E931" t="s">
        <v>3375</v>
      </c>
      <c r="F931" s="2">
        <v>0</v>
      </c>
      <c r="G931" s="1">
        <v>1</v>
      </c>
      <c r="H931" s="1">
        <v>1</v>
      </c>
      <c r="I931" s="2" t="b">
        <v>0</v>
      </c>
      <c r="J931" s="2">
        <v>0</v>
      </c>
      <c r="K931" s="2">
        <v>0</v>
      </c>
      <c r="L931" s="1">
        <v>1</v>
      </c>
      <c r="M931" s="1">
        <v>1</v>
      </c>
      <c r="N931" s="2" t="b">
        <v>0</v>
      </c>
      <c r="O931" s="2">
        <v>0</v>
      </c>
      <c r="P931" s="2">
        <v>0</v>
      </c>
      <c r="Q931" s="2">
        <v>0</v>
      </c>
      <c r="R931" s="1">
        <v>0</v>
      </c>
      <c r="S931" s="1">
        <v>0</v>
      </c>
      <c r="T931" s="5" t="b">
        <v>1</v>
      </c>
    </row>
    <row r="932" spans="1:20">
      <c r="A932" t="s">
        <v>1310</v>
      </c>
      <c r="B932" s="1">
        <v>9</v>
      </c>
      <c r="C932" s="1">
        <v>44</v>
      </c>
      <c r="D932" t="s">
        <v>2451</v>
      </c>
      <c r="E932" t="s">
        <v>3376</v>
      </c>
      <c r="F932" s="2">
        <v>0</v>
      </c>
      <c r="G932" s="1">
        <v>1</v>
      </c>
      <c r="H932" s="1">
        <v>1</v>
      </c>
      <c r="I932" s="2" t="b">
        <v>0</v>
      </c>
      <c r="J932" s="2">
        <v>0</v>
      </c>
      <c r="K932" s="2">
        <v>0</v>
      </c>
      <c r="L932" s="1">
        <v>1</v>
      </c>
      <c r="M932" s="1">
        <v>1</v>
      </c>
      <c r="N932" s="2" t="b">
        <v>0</v>
      </c>
      <c r="O932" s="2">
        <v>0</v>
      </c>
      <c r="P932" s="2">
        <v>0</v>
      </c>
      <c r="Q932" s="2">
        <v>0</v>
      </c>
      <c r="R932" s="1">
        <v>0</v>
      </c>
      <c r="S932" s="1">
        <v>0</v>
      </c>
      <c r="T932" s="5" t="b">
        <v>1</v>
      </c>
    </row>
    <row r="933" spans="1:20">
      <c r="A933" t="s">
        <v>1311</v>
      </c>
      <c r="B933" s="1">
        <v>9</v>
      </c>
      <c r="C933" s="1">
        <v>44</v>
      </c>
      <c r="D933" t="s">
        <v>2451</v>
      </c>
      <c r="E933" t="s">
        <v>3377</v>
      </c>
      <c r="F933" s="2">
        <v>0</v>
      </c>
      <c r="G933" s="1">
        <v>1</v>
      </c>
      <c r="H933" s="1">
        <v>1</v>
      </c>
      <c r="I933" s="2" t="b">
        <v>0</v>
      </c>
      <c r="J933" s="2">
        <v>0</v>
      </c>
      <c r="K933" s="2">
        <v>0</v>
      </c>
      <c r="L933" s="1">
        <v>1</v>
      </c>
      <c r="M933" s="1">
        <v>1</v>
      </c>
      <c r="N933" s="2" t="b">
        <v>0</v>
      </c>
      <c r="O933" s="2">
        <v>0</v>
      </c>
      <c r="P933" s="2">
        <v>0</v>
      </c>
      <c r="Q933" s="2">
        <v>0</v>
      </c>
      <c r="R933" s="1">
        <v>0</v>
      </c>
      <c r="S933" s="1">
        <v>0</v>
      </c>
      <c r="T933" s="5" t="b">
        <v>1</v>
      </c>
    </row>
    <row r="934" spans="1:20">
      <c r="A934" t="s">
        <v>1312</v>
      </c>
      <c r="B934" s="1">
        <v>9</v>
      </c>
      <c r="C934" s="1">
        <v>44</v>
      </c>
      <c r="D934" t="s">
        <v>2451</v>
      </c>
      <c r="E934" t="s">
        <v>3378</v>
      </c>
      <c r="F934" s="2">
        <v>0</v>
      </c>
      <c r="G934" s="1">
        <v>1</v>
      </c>
      <c r="H934" s="1">
        <v>1</v>
      </c>
      <c r="I934" s="2" t="b">
        <v>0</v>
      </c>
      <c r="J934" s="2">
        <v>0</v>
      </c>
      <c r="K934" s="2">
        <v>0</v>
      </c>
      <c r="L934" s="1">
        <v>1</v>
      </c>
      <c r="M934" s="1">
        <v>1</v>
      </c>
      <c r="N934" s="2" t="b">
        <v>0</v>
      </c>
      <c r="O934" s="2">
        <v>0</v>
      </c>
      <c r="P934" s="2">
        <v>0</v>
      </c>
      <c r="Q934" s="2">
        <v>0</v>
      </c>
      <c r="R934" s="1">
        <v>0</v>
      </c>
      <c r="S934" s="1">
        <v>0</v>
      </c>
      <c r="T934" s="5" t="b">
        <v>1</v>
      </c>
    </row>
    <row r="935" spans="1:20">
      <c r="A935" t="s">
        <v>1313</v>
      </c>
      <c r="B935" s="1">
        <v>9</v>
      </c>
      <c r="C935" s="1">
        <v>44</v>
      </c>
      <c r="D935" t="s">
        <v>2451</v>
      </c>
      <c r="E935" t="s">
        <v>3379</v>
      </c>
      <c r="F935" s="2">
        <v>0</v>
      </c>
      <c r="G935" s="1">
        <v>1</v>
      </c>
      <c r="H935" s="1">
        <v>1</v>
      </c>
      <c r="I935" s="2" t="b">
        <v>0</v>
      </c>
      <c r="J935" s="2">
        <v>0</v>
      </c>
      <c r="K935" s="2">
        <v>0</v>
      </c>
      <c r="L935" s="1">
        <v>1</v>
      </c>
      <c r="M935" s="1">
        <v>1</v>
      </c>
      <c r="N935" s="2" t="b">
        <v>0</v>
      </c>
      <c r="O935" s="2">
        <v>0</v>
      </c>
      <c r="P935" s="2">
        <v>0</v>
      </c>
      <c r="Q935" s="2">
        <v>0</v>
      </c>
      <c r="R935" s="1">
        <v>0</v>
      </c>
      <c r="S935" s="1">
        <v>0</v>
      </c>
      <c r="T935" s="5" t="b">
        <v>1</v>
      </c>
    </row>
    <row r="936" spans="1:20">
      <c r="A936" t="s">
        <v>1314</v>
      </c>
      <c r="B936" s="1">
        <v>9</v>
      </c>
      <c r="C936" s="1">
        <v>44</v>
      </c>
      <c r="D936" t="s">
        <v>2451</v>
      </c>
      <c r="E936" t="s">
        <v>3380</v>
      </c>
      <c r="F936" s="2">
        <v>2</v>
      </c>
      <c r="G936" s="1">
        <v>1</v>
      </c>
      <c r="H936" s="1">
        <v>1</v>
      </c>
      <c r="I936" s="2" t="b">
        <v>0</v>
      </c>
      <c r="J936" s="2">
        <v>0</v>
      </c>
      <c r="K936" s="2">
        <v>2</v>
      </c>
      <c r="L936" s="1">
        <v>1</v>
      </c>
      <c r="M936" s="1">
        <v>1</v>
      </c>
      <c r="N936" s="2" t="b">
        <v>0</v>
      </c>
      <c r="O936" s="2">
        <v>0</v>
      </c>
      <c r="P936" s="2">
        <v>0</v>
      </c>
      <c r="Q936" s="2">
        <v>0</v>
      </c>
      <c r="R936" s="1">
        <v>2</v>
      </c>
      <c r="S936" s="1">
        <v>2</v>
      </c>
      <c r="T936" s="5" t="b">
        <v>1</v>
      </c>
    </row>
    <row r="937" spans="1:20">
      <c r="A937" t="s">
        <v>1315</v>
      </c>
      <c r="B937" s="1">
        <v>9</v>
      </c>
      <c r="C937" s="1">
        <v>44</v>
      </c>
      <c r="D937" t="s">
        <v>2451</v>
      </c>
      <c r="E937" t="s">
        <v>3381</v>
      </c>
      <c r="F937" s="2">
        <v>0</v>
      </c>
      <c r="G937" s="1">
        <v>1</v>
      </c>
      <c r="H937" s="1">
        <v>1</v>
      </c>
      <c r="I937" s="2" t="b">
        <v>0</v>
      </c>
      <c r="J937" s="2">
        <v>0</v>
      </c>
      <c r="K937" s="2">
        <v>0</v>
      </c>
      <c r="L937" s="1">
        <v>1</v>
      </c>
      <c r="M937" s="1">
        <v>1</v>
      </c>
      <c r="N937" s="2" t="b">
        <v>0</v>
      </c>
      <c r="O937" s="2">
        <v>0</v>
      </c>
      <c r="P937" s="2">
        <v>0</v>
      </c>
      <c r="Q937" s="2">
        <v>0</v>
      </c>
      <c r="R937" s="1">
        <v>0</v>
      </c>
      <c r="S937" s="1">
        <v>0</v>
      </c>
      <c r="T937" s="5" t="b">
        <v>1</v>
      </c>
    </row>
    <row r="938" spans="1:20">
      <c r="A938" t="s">
        <v>1316</v>
      </c>
      <c r="B938" s="1">
        <v>9</v>
      </c>
      <c r="C938" s="1">
        <v>44</v>
      </c>
      <c r="D938" t="s">
        <v>2451</v>
      </c>
      <c r="E938" t="s">
        <v>3382</v>
      </c>
      <c r="F938" s="2">
        <v>0</v>
      </c>
      <c r="G938" s="1">
        <v>1</v>
      </c>
      <c r="H938" s="1">
        <v>1</v>
      </c>
      <c r="I938" s="2" t="b">
        <v>0</v>
      </c>
      <c r="J938" s="2">
        <v>0</v>
      </c>
      <c r="K938" s="2">
        <v>0</v>
      </c>
      <c r="L938" s="1">
        <v>1</v>
      </c>
      <c r="M938" s="1">
        <v>1</v>
      </c>
      <c r="N938" s="2" t="b">
        <v>0</v>
      </c>
      <c r="O938" s="2">
        <v>0</v>
      </c>
      <c r="P938" s="2">
        <v>0</v>
      </c>
      <c r="Q938" s="2">
        <v>0</v>
      </c>
      <c r="R938" s="1">
        <v>0</v>
      </c>
      <c r="S938" s="1">
        <v>0</v>
      </c>
      <c r="T938" s="5" t="b">
        <v>1</v>
      </c>
    </row>
    <row r="939" spans="1:20">
      <c r="A939" t="s">
        <v>1317</v>
      </c>
      <c r="B939" s="1">
        <v>9</v>
      </c>
      <c r="C939" s="1">
        <v>44</v>
      </c>
      <c r="D939" t="s">
        <v>2451</v>
      </c>
      <c r="E939" t="s">
        <v>3383</v>
      </c>
      <c r="F939" s="2">
        <v>1</v>
      </c>
      <c r="G939" s="1">
        <v>1</v>
      </c>
      <c r="H939" s="1">
        <v>1</v>
      </c>
      <c r="I939" s="2" t="b">
        <v>0</v>
      </c>
      <c r="J939" s="2">
        <v>0</v>
      </c>
      <c r="K939" s="2">
        <v>1</v>
      </c>
      <c r="L939" s="1">
        <v>1</v>
      </c>
      <c r="M939" s="1">
        <v>1</v>
      </c>
      <c r="N939" s="2" t="b">
        <v>0</v>
      </c>
      <c r="O939" s="2">
        <v>0</v>
      </c>
      <c r="P939" s="2">
        <v>0</v>
      </c>
      <c r="Q939" s="2">
        <v>0</v>
      </c>
      <c r="R939" s="1">
        <v>1</v>
      </c>
      <c r="S939" s="1">
        <v>1</v>
      </c>
      <c r="T939" s="5" t="b">
        <v>1</v>
      </c>
    </row>
    <row r="940" spans="1:20">
      <c r="A940" t="s">
        <v>1318</v>
      </c>
      <c r="B940" s="1">
        <v>9</v>
      </c>
      <c r="C940" s="1">
        <v>44</v>
      </c>
      <c r="D940" t="s">
        <v>2451</v>
      </c>
      <c r="E940" t="s">
        <v>3384</v>
      </c>
      <c r="F940" s="2">
        <v>1</v>
      </c>
      <c r="G940" s="1">
        <v>1</v>
      </c>
      <c r="H940" s="1">
        <v>1</v>
      </c>
      <c r="I940" s="2" t="b">
        <v>0</v>
      </c>
      <c r="J940" s="2">
        <v>0</v>
      </c>
      <c r="K940" s="2">
        <v>1</v>
      </c>
      <c r="L940" s="1">
        <v>1</v>
      </c>
      <c r="M940" s="1">
        <v>1</v>
      </c>
      <c r="N940" s="2" t="b">
        <v>0</v>
      </c>
      <c r="O940" s="2">
        <v>0</v>
      </c>
      <c r="P940" s="2">
        <v>0</v>
      </c>
      <c r="Q940" s="2">
        <v>0</v>
      </c>
      <c r="R940" s="1">
        <v>1</v>
      </c>
      <c r="S940" s="1">
        <v>1</v>
      </c>
      <c r="T940" s="5" t="b">
        <v>1</v>
      </c>
    </row>
    <row r="941" spans="1:20">
      <c r="A941" t="s">
        <v>1319</v>
      </c>
      <c r="B941" s="1">
        <v>9</v>
      </c>
      <c r="C941" s="1">
        <v>44</v>
      </c>
      <c r="D941" t="s">
        <v>2451</v>
      </c>
      <c r="E941" t="s">
        <v>3385</v>
      </c>
      <c r="F941" s="2">
        <v>0</v>
      </c>
      <c r="G941" s="1">
        <v>1</v>
      </c>
      <c r="H941" s="1">
        <v>1</v>
      </c>
      <c r="I941" s="2" t="b">
        <v>0</v>
      </c>
      <c r="J941" s="2">
        <v>0</v>
      </c>
      <c r="K941" s="2">
        <v>0</v>
      </c>
      <c r="L941" s="1">
        <v>1</v>
      </c>
      <c r="M941" s="1">
        <v>1</v>
      </c>
      <c r="N941" s="2" t="b">
        <v>0</v>
      </c>
      <c r="O941" s="2">
        <v>0</v>
      </c>
      <c r="P941" s="2">
        <v>0</v>
      </c>
      <c r="Q941" s="2">
        <v>0</v>
      </c>
      <c r="R941" s="1">
        <v>0</v>
      </c>
      <c r="S941" s="1">
        <v>0</v>
      </c>
      <c r="T941" s="5" t="b">
        <v>1</v>
      </c>
    </row>
    <row r="942" spans="1:20">
      <c r="A942" t="s">
        <v>1320</v>
      </c>
      <c r="B942" s="1">
        <v>9</v>
      </c>
      <c r="C942" s="1">
        <v>44</v>
      </c>
      <c r="D942" t="s">
        <v>2451</v>
      </c>
      <c r="E942" t="s">
        <v>3386</v>
      </c>
      <c r="F942" s="2">
        <v>0</v>
      </c>
      <c r="G942" s="1">
        <v>1</v>
      </c>
      <c r="H942" s="1">
        <v>1</v>
      </c>
      <c r="I942" s="2" t="b">
        <v>0</v>
      </c>
      <c r="J942" s="2">
        <v>0</v>
      </c>
      <c r="K942" s="2">
        <v>0</v>
      </c>
      <c r="L942" s="1">
        <v>1</v>
      </c>
      <c r="M942" s="1">
        <v>1</v>
      </c>
      <c r="N942" s="2" t="b">
        <v>0</v>
      </c>
      <c r="O942" s="2">
        <v>0</v>
      </c>
      <c r="P942" s="2">
        <v>0</v>
      </c>
      <c r="Q942" s="2">
        <v>0</v>
      </c>
      <c r="R942" s="1">
        <v>0</v>
      </c>
      <c r="S942" s="1">
        <v>0</v>
      </c>
      <c r="T942" s="5" t="b">
        <v>1</v>
      </c>
    </row>
    <row r="943" spans="1:20">
      <c r="A943" t="s">
        <v>1321</v>
      </c>
      <c r="B943" s="1">
        <v>9</v>
      </c>
      <c r="C943" s="1">
        <v>44</v>
      </c>
      <c r="D943" t="s">
        <v>2451</v>
      </c>
      <c r="E943" t="s">
        <v>3387</v>
      </c>
      <c r="F943" s="2">
        <v>0</v>
      </c>
      <c r="G943" s="1">
        <v>1</v>
      </c>
      <c r="H943" s="1">
        <v>1</v>
      </c>
      <c r="I943" s="2" t="b">
        <v>0</v>
      </c>
      <c r="J943" s="2">
        <v>0</v>
      </c>
      <c r="K943" s="2">
        <v>0</v>
      </c>
      <c r="L943" s="1">
        <v>1</v>
      </c>
      <c r="M943" s="1">
        <v>1</v>
      </c>
      <c r="N943" s="2" t="b">
        <v>0</v>
      </c>
      <c r="O943" s="2">
        <v>0</v>
      </c>
      <c r="P943" s="2">
        <v>0</v>
      </c>
      <c r="Q943" s="2">
        <v>0</v>
      </c>
      <c r="R943" s="1">
        <v>0</v>
      </c>
      <c r="S943" s="1">
        <v>0</v>
      </c>
      <c r="T943" s="5" t="b">
        <v>1</v>
      </c>
    </row>
    <row r="944" spans="1:20">
      <c r="A944" t="s">
        <v>1322</v>
      </c>
      <c r="B944" s="1">
        <v>9</v>
      </c>
      <c r="C944" s="1">
        <v>44</v>
      </c>
      <c r="D944" t="s">
        <v>2451</v>
      </c>
      <c r="E944" t="s">
        <v>3388</v>
      </c>
      <c r="F944" s="2">
        <v>0</v>
      </c>
      <c r="G944" s="1">
        <v>1</v>
      </c>
      <c r="H944" s="1">
        <v>1</v>
      </c>
      <c r="I944" s="2" t="b">
        <v>0</v>
      </c>
      <c r="J944" s="2">
        <v>0</v>
      </c>
      <c r="K944" s="2">
        <v>0</v>
      </c>
      <c r="L944" s="1">
        <v>1</v>
      </c>
      <c r="M944" s="1">
        <v>1</v>
      </c>
      <c r="N944" s="2" t="b">
        <v>0</v>
      </c>
      <c r="O944" s="2">
        <v>0</v>
      </c>
      <c r="P944" s="2">
        <v>0</v>
      </c>
      <c r="Q944" s="2">
        <v>0</v>
      </c>
      <c r="R944" s="1">
        <v>0</v>
      </c>
      <c r="S944" s="1">
        <v>0</v>
      </c>
      <c r="T944" s="5" t="b">
        <v>1</v>
      </c>
    </row>
    <row r="945" spans="1:20">
      <c r="A945" t="s">
        <v>1323</v>
      </c>
      <c r="B945" s="1">
        <v>9</v>
      </c>
      <c r="C945" s="1">
        <v>44</v>
      </c>
      <c r="D945" t="s">
        <v>2451</v>
      </c>
      <c r="E945" t="s">
        <v>3389</v>
      </c>
      <c r="F945" s="2">
        <v>0</v>
      </c>
      <c r="G945" s="1">
        <v>1</v>
      </c>
      <c r="H945" s="1">
        <v>1</v>
      </c>
      <c r="I945" s="2" t="b">
        <v>0</v>
      </c>
      <c r="J945" s="2">
        <v>0</v>
      </c>
      <c r="K945" s="2">
        <v>0</v>
      </c>
      <c r="L945" s="1">
        <v>1</v>
      </c>
      <c r="M945" s="1">
        <v>1</v>
      </c>
      <c r="N945" s="2" t="b">
        <v>0</v>
      </c>
      <c r="O945" s="2">
        <v>0</v>
      </c>
      <c r="P945" s="2">
        <v>0</v>
      </c>
      <c r="Q945" s="2">
        <v>0</v>
      </c>
      <c r="R945" s="1">
        <v>0</v>
      </c>
      <c r="S945" s="1">
        <v>0</v>
      </c>
      <c r="T945" s="5" t="b">
        <v>1</v>
      </c>
    </row>
    <row r="946" spans="1:20">
      <c r="A946" t="s">
        <v>1324</v>
      </c>
      <c r="B946" s="1">
        <v>9</v>
      </c>
      <c r="C946" s="1">
        <v>44</v>
      </c>
      <c r="D946" t="s">
        <v>2451</v>
      </c>
      <c r="E946" t="s">
        <v>3390</v>
      </c>
      <c r="F946" s="2">
        <v>0</v>
      </c>
      <c r="G946" s="1">
        <v>1</v>
      </c>
      <c r="H946" s="1">
        <v>1</v>
      </c>
      <c r="I946" s="2" t="b">
        <v>0</v>
      </c>
      <c r="J946" s="2">
        <v>0</v>
      </c>
      <c r="K946" s="2">
        <v>0</v>
      </c>
      <c r="L946" s="1">
        <v>1</v>
      </c>
      <c r="M946" s="1">
        <v>1</v>
      </c>
      <c r="N946" s="2" t="b">
        <v>0</v>
      </c>
      <c r="O946" s="2">
        <v>0</v>
      </c>
      <c r="P946" s="2">
        <v>0</v>
      </c>
      <c r="Q946" s="2">
        <v>0</v>
      </c>
      <c r="R946" s="1">
        <v>0</v>
      </c>
      <c r="S946" s="1">
        <v>0</v>
      </c>
      <c r="T946" s="5" t="b">
        <v>1</v>
      </c>
    </row>
    <row r="947" spans="1:20">
      <c r="A947" t="s">
        <v>1325</v>
      </c>
      <c r="B947" s="1">
        <v>9</v>
      </c>
      <c r="C947" s="1">
        <v>44</v>
      </c>
      <c r="D947" t="s">
        <v>2451</v>
      </c>
      <c r="E947" t="s">
        <v>3391</v>
      </c>
      <c r="F947" s="2">
        <v>0</v>
      </c>
      <c r="G947" s="1">
        <v>1</v>
      </c>
      <c r="H947" s="1">
        <v>1</v>
      </c>
      <c r="I947" s="2" t="b">
        <v>0</v>
      </c>
      <c r="J947" s="2">
        <v>0</v>
      </c>
      <c r="K947" s="2">
        <v>0</v>
      </c>
      <c r="L947" s="1">
        <v>1</v>
      </c>
      <c r="M947" s="1">
        <v>1</v>
      </c>
      <c r="N947" s="2" t="b">
        <v>0</v>
      </c>
      <c r="O947" s="2">
        <v>0</v>
      </c>
      <c r="P947" s="2">
        <v>0</v>
      </c>
      <c r="Q947" s="2">
        <v>0</v>
      </c>
      <c r="R947" s="1">
        <v>0</v>
      </c>
      <c r="S947" s="1">
        <v>0</v>
      </c>
      <c r="T947" s="5" t="b">
        <v>1</v>
      </c>
    </row>
    <row r="948" spans="1:20">
      <c r="A948" t="s">
        <v>1326</v>
      </c>
      <c r="B948" s="1">
        <v>9</v>
      </c>
      <c r="C948" s="1">
        <v>44</v>
      </c>
      <c r="D948" t="s">
        <v>2451</v>
      </c>
      <c r="E948" t="s">
        <v>3392</v>
      </c>
      <c r="F948" s="2">
        <v>0</v>
      </c>
      <c r="G948" s="1">
        <v>1</v>
      </c>
      <c r="H948" s="1">
        <v>1</v>
      </c>
      <c r="I948" s="2" t="b">
        <v>0</v>
      </c>
      <c r="J948" s="2">
        <v>0</v>
      </c>
      <c r="K948" s="2">
        <v>0</v>
      </c>
      <c r="L948" s="1">
        <v>1</v>
      </c>
      <c r="M948" s="1">
        <v>1</v>
      </c>
      <c r="N948" s="2" t="b">
        <v>0</v>
      </c>
      <c r="O948" s="2">
        <v>0</v>
      </c>
      <c r="P948" s="2">
        <v>0</v>
      </c>
      <c r="Q948" s="2">
        <v>0</v>
      </c>
      <c r="R948" s="1">
        <v>0</v>
      </c>
      <c r="S948" s="1">
        <v>0</v>
      </c>
      <c r="T948" s="5" t="b">
        <v>1</v>
      </c>
    </row>
    <row r="949" spans="1:20">
      <c r="A949" t="s">
        <v>1327</v>
      </c>
      <c r="B949" s="1">
        <v>9</v>
      </c>
      <c r="C949" s="1">
        <v>44</v>
      </c>
      <c r="D949" t="s">
        <v>2451</v>
      </c>
      <c r="E949" t="s">
        <v>3393</v>
      </c>
      <c r="F949" s="2">
        <v>0</v>
      </c>
      <c r="G949" s="1">
        <v>1</v>
      </c>
      <c r="H949" s="1">
        <v>1</v>
      </c>
      <c r="I949" s="2" t="b">
        <v>0</v>
      </c>
      <c r="J949" s="2">
        <v>0</v>
      </c>
      <c r="K949" s="2">
        <v>0</v>
      </c>
      <c r="L949" s="1">
        <v>1</v>
      </c>
      <c r="M949" s="1">
        <v>1</v>
      </c>
      <c r="N949" s="2" t="b">
        <v>0</v>
      </c>
      <c r="O949" s="2">
        <v>0</v>
      </c>
      <c r="P949" s="2">
        <v>0</v>
      </c>
      <c r="Q949" s="2">
        <v>0</v>
      </c>
      <c r="R949" s="1">
        <v>0</v>
      </c>
      <c r="S949" s="1">
        <v>0</v>
      </c>
      <c r="T949" s="5" t="b">
        <v>1</v>
      </c>
    </row>
    <row r="950" spans="1:20">
      <c r="A950" t="s">
        <v>1328</v>
      </c>
      <c r="B950" s="1">
        <v>9</v>
      </c>
      <c r="C950" s="1">
        <v>44</v>
      </c>
      <c r="D950" t="s">
        <v>2451</v>
      </c>
      <c r="E950" t="s">
        <v>3394</v>
      </c>
      <c r="F950" s="2">
        <v>0</v>
      </c>
      <c r="G950" s="1">
        <v>1</v>
      </c>
      <c r="H950" s="1">
        <v>1</v>
      </c>
      <c r="I950" s="2" t="b">
        <v>0</v>
      </c>
      <c r="J950" s="2">
        <v>0</v>
      </c>
      <c r="K950" s="2">
        <v>0</v>
      </c>
      <c r="L950" s="1">
        <v>1</v>
      </c>
      <c r="M950" s="1">
        <v>1</v>
      </c>
      <c r="N950" s="2" t="b">
        <v>0</v>
      </c>
      <c r="O950" s="2">
        <v>0</v>
      </c>
      <c r="P950" s="2">
        <v>0</v>
      </c>
      <c r="Q950" s="2">
        <v>0</v>
      </c>
      <c r="R950" s="1">
        <v>0</v>
      </c>
      <c r="S950" s="1">
        <v>0</v>
      </c>
      <c r="T950" s="5" t="b">
        <v>1</v>
      </c>
    </row>
    <row r="951" spans="1:20">
      <c r="A951" t="s">
        <v>1329</v>
      </c>
      <c r="B951" s="1">
        <v>9</v>
      </c>
      <c r="C951" s="1">
        <v>44</v>
      </c>
      <c r="D951" t="s">
        <v>2451</v>
      </c>
      <c r="E951" t="s">
        <v>3395</v>
      </c>
      <c r="F951" s="2">
        <v>0</v>
      </c>
      <c r="G951" s="1">
        <v>1</v>
      </c>
      <c r="H951" s="1">
        <v>1</v>
      </c>
      <c r="I951" s="2" t="b">
        <v>0</v>
      </c>
      <c r="J951" s="2">
        <v>0</v>
      </c>
      <c r="K951" s="2">
        <v>0</v>
      </c>
      <c r="L951" s="1">
        <v>1</v>
      </c>
      <c r="M951" s="1">
        <v>1</v>
      </c>
      <c r="N951" s="2" t="b">
        <v>0</v>
      </c>
      <c r="O951" s="2">
        <v>0</v>
      </c>
      <c r="P951" s="2">
        <v>0</v>
      </c>
      <c r="Q951" s="2">
        <v>0</v>
      </c>
      <c r="R951" s="1">
        <v>0</v>
      </c>
      <c r="S951" s="1">
        <v>0</v>
      </c>
      <c r="T951" s="5" t="b">
        <v>1</v>
      </c>
    </row>
    <row r="952" spans="1:20">
      <c r="A952" t="s">
        <v>1330</v>
      </c>
      <c r="B952" s="1">
        <v>9</v>
      </c>
      <c r="C952" s="1">
        <v>44</v>
      </c>
      <c r="D952" t="s">
        <v>2451</v>
      </c>
      <c r="E952" t="s">
        <v>3396</v>
      </c>
      <c r="F952" s="2">
        <v>0</v>
      </c>
      <c r="G952" s="1">
        <v>1</v>
      </c>
      <c r="H952" s="1">
        <v>1</v>
      </c>
      <c r="I952" s="2" t="b">
        <v>0</v>
      </c>
      <c r="J952" s="2">
        <v>0</v>
      </c>
      <c r="K952" s="2">
        <v>0</v>
      </c>
      <c r="L952" s="1">
        <v>1</v>
      </c>
      <c r="M952" s="1">
        <v>1</v>
      </c>
      <c r="N952" s="2" t="b">
        <v>0</v>
      </c>
      <c r="O952" s="2">
        <v>0</v>
      </c>
      <c r="P952" s="2">
        <v>0</v>
      </c>
      <c r="Q952" s="2">
        <v>0</v>
      </c>
      <c r="R952" s="1">
        <v>0</v>
      </c>
      <c r="S952" s="1">
        <v>0</v>
      </c>
      <c r="T952" s="5" t="b">
        <v>1</v>
      </c>
    </row>
    <row r="953" spans="1:20">
      <c r="A953" t="s">
        <v>1331</v>
      </c>
      <c r="B953" s="1">
        <v>9</v>
      </c>
      <c r="C953" s="1">
        <v>44</v>
      </c>
      <c r="D953" t="s">
        <v>2451</v>
      </c>
      <c r="E953" t="s">
        <v>3397</v>
      </c>
      <c r="F953" s="2">
        <v>0</v>
      </c>
      <c r="G953" s="1">
        <v>1</v>
      </c>
      <c r="H953" s="1">
        <v>1</v>
      </c>
      <c r="I953" s="2" t="b">
        <v>0</v>
      </c>
      <c r="J953" s="2">
        <v>0</v>
      </c>
      <c r="K953" s="2">
        <v>0</v>
      </c>
      <c r="L953" s="1">
        <v>1</v>
      </c>
      <c r="M953" s="1">
        <v>1</v>
      </c>
      <c r="N953" s="2" t="b">
        <v>0</v>
      </c>
      <c r="O953" s="2">
        <v>0</v>
      </c>
      <c r="P953" s="2">
        <v>0</v>
      </c>
      <c r="Q953" s="2">
        <v>0</v>
      </c>
      <c r="R953" s="1">
        <v>0</v>
      </c>
      <c r="S953" s="1">
        <v>0</v>
      </c>
      <c r="T953" s="5" t="b">
        <v>1</v>
      </c>
    </row>
    <row r="954" spans="1:20">
      <c r="A954" t="s">
        <v>1332</v>
      </c>
      <c r="B954" s="1">
        <v>9</v>
      </c>
      <c r="C954" s="1">
        <v>44</v>
      </c>
      <c r="D954" t="s">
        <v>2451</v>
      </c>
      <c r="E954" t="s">
        <v>3398</v>
      </c>
      <c r="F954" s="2">
        <v>0</v>
      </c>
      <c r="G954" s="1">
        <v>1</v>
      </c>
      <c r="H954" s="1">
        <v>1</v>
      </c>
      <c r="I954" s="2" t="b">
        <v>0</v>
      </c>
      <c r="J954" s="2">
        <v>0</v>
      </c>
      <c r="K954" s="2">
        <v>0</v>
      </c>
      <c r="L954" s="1">
        <v>1</v>
      </c>
      <c r="M954" s="1">
        <v>1</v>
      </c>
      <c r="N954" s="2" t="b">
        <v>0</v>
      </c>
      <c r="O954" s="2">
        <v>0</v>
      </c>
      <c r="P954" s="2">
        <v>0</v>
      </c>
      <c r="Q954" s="2">
        <v>0</v>
      </c>
      <c r="R954" s="1">
        <v>0</v>
      </c>
      <c r="S954" s="1">
        <v>0</v>
      </c>
      <c r="T954" s="5" t="b">
        <v>1</v>
      </c>
    </row>
    <row r="955" spans="1:20">
      <c r="A955" t="s">
        <v>1333</v>
      </c>
      <c r="B955" s="1">
        <v>9</v>
      </c>
      <c r="C955" s="1">
        <v>44</v>
      </c>
      <c r="D955" t="s">
        <v>2451</v>
      </c>
      <c r="E955" t="s">
        <v>3399</v>
      </c>
      <c r="F955" s="2">
        <v>0</v>
      </c>
      <c r="G955" s="1">
        <v>1</v>
      </c>
      <c r="H955" s="1">
        <v>1</v>
      </c>
      <c r="I955" s="2" t="b">
        <v>0</v>
      </c>
      <c r="J955" s="2">
        <v>0</v>
      </c>
      <c r="K955" s="2">
        <v>0</v>
      </c>
      <c r="L955" s="1">
        <v>1</v>
      </c>
      <c r="M955" s="1">
        <v>1</v>
      </c>
      <c r="N955" s="2" t="b">
        <v>0</v>
      </c>
      <c r="O955" s="2">
        <v>0</v>
      </c>
      <c r="P955" s="2">
        <v>0</v>
      </c>
      <c r="Q955" s="2">
        <v>0</v>
      </c>
      <c r="R955" s="1">
        <v>0</v>
      </c>
      <c r="S955" s="1">
        <v>0</v>
      </c>
      <c r="T955" s="5" t="b">
        <v>1</v>
      </c>
    </row>
    <row r="956" spans="1:20">
      <c r="A956" t="s">
        <v>1334</v>
      </c>
      <c r="B956" s="1">
        <v>9</v>
      </c>
      <c r="C956" s="1">
        <v>44</v>
      </c>
      <c r="D956" t="s">
        <v>2451</v>
      </c>
      <c r="E956" t="s">
        <v>3400</v>
      </c>
      <c r="F956" s="2">
        <v>0</v>
      </c>
      <c r="G956" s="1">
        <v>1</v>
      </c>
      <c r="H956" s="1">
        <v>1</v>
      </c>
      <c r="I956" s="2" t="b">
        <v>0</v>
      </c>
      <c r="J956" s="2">
        <v>0</v>
      </c>
      <c r="K956" s="2">
        <v>0</v>
      </c>
      <c r="L956" s="1">
        <v>1</v>
      </c>
      <c r="M956" s="1">
        <v>1</v>
      </c>
      <c r="N956" s="2" t="b">
        <v>0</v>
      </c>
      <c r="O956" s="2">
        <v>0</v>
      </c>
      <c r="P956" s="2">
        <v>0</v>
      </c>
      <c r="Q956" s="2">
        <v>0</v>
      </c>
      <c r="R956" s="1">
        <v>0</v>
      </c>
      <c r="S956" s="1">
        <v>0</v>
      </c>
      <c r="T956" s="5" t="b">
        <v>1</v>
      </c>
    </row>
    <row r="957" spans="1:20">
      <c r="A957" t="s">
        <v>1335</v>
      </c>
      <c r="B957" s="1">
        <v>9</v>
      </c>
      <c r="C957" s="1">
        <v>44</v>
      </c>
      <c r="D957" t="s">
        <v>2451</v>
      </c>
      <c r="E957" t="s">
        <v>3401</v>
      </c>
      <c r="F957" s="2">
        <v>1</v>
      </c>
      <c r="G957" s="1">
        <v>1</v>
      </c>
      <c r="H957" s="1">
        <v>1</v>
      </c>
      <c r="I957" s="2" t="b">
        <v>0</v>
      </c>
      <c r="J957" s="2">
        <v>0</v>
      </c>
      <c r="K957" s="2">
        <v>1</v>
      </c>
      <c r="L957" s="1">
        <v>1</v>
      </c>
      <c r="M957" s="1">
        <v>1</v>
      </c>
      <c r="N957" s="2" t="b">
        <v>0</v>
      </c>
      <c r="O957" s="2">
        <v>0</v>
      </c>
      <c r="P957" s="2">
        <v>0</v>
      </c>
      <c r="Q957" s="2">
        <v>0</v>
      </c>
      <c r="R957" s="1">
        <v>1</v>
      </c>
      <c r="S957" s="1">
        <v>1</v>
      </c>
      <c r="T957" s="5" t="b">
        <v>1</v>
      </c>
    </row>
    <row r="958" spans="1:20">
      <c r="A958" t="s">
        <v>1336</v>
      </c>
      <c r="B958" s="1">
        <v>9</v>
      </c>
      <c r="C958" s="1">
        <v>44</v>
      </c>
      <c r="D958" t="s">
        <v>2451</v>
      </c>
      <c r="E958" t="s">
        <v>3402</v>
      </c>
      <c r="F958" s="2">
        <v>0</v>
      </c>
      <c r="G958" s="1">
        <v>1</v>
      </c>
      <c r="H958" s="1">
        <v>1</v>
      </c>
      <c r="I958" s="2" t="b">
        <v>0</v>
      </c>
      <c r="J958" s="2">
        <v>0</v>
      </c>
      <c r="K958" s="2">
        <v>0</v>
      </c>
      <c r="L958" s="1">
        <v>1</v>
      </c>
      <c r="M958" s="1">
        <v>1</v>
      </c>
      <c r="N958" s="2" t="b">
        <v>0</v>
      </c>
      <c r="O958" s="2">
        <v>0</v>
      </c>
      <c r="P958" s="2">
        <v>0</v>
      </c>
      <c r="Q958" s="2">
        <v>0</v>
      </c>
      <c r="R958" s="1">
        <v>0</v>
      </c>
      <c r="S958" s="1">
        <v>0</v>
      </c>
      <c r="T958" s="5" t="b">
        <v>1</v>
      </c>
    </row>
    <row r="959" spans="1:20">
      <c r="A959" t="s">
        <v>1337</v>
      </c>
      <c r="B959" s="1">
        <v>9</v>
      </c>
      <c r="C959" s="1">
        <v>44</v>
      </c>
      <c r="D959" t="s">
        <v>2451</v>
      </c>
      <c r="E959" t="s">
        <v>3403</v>
      </c>
      <c r="F959" s="2">
        <v>0</v>
      </c>
      <c r="G959" s="1">
        <v>1</v>
      </c>
      <c r="H959" s="1">
        <v>1</v>
      </c>
      <c r="I959" s="2" t="b">
        <v>0</v>
      </c>
      <c r="J959" s="2">
        <v>0</v>
      </c>
      <c r="K959" s="2">
        <v>0</v>
      </c>
      <c r="L959" s="1">
        <v>1</v>
      </c>
      <c r="M959" s="1">
        <v>1</v>
      </c>
      <c r="N959" s="2" t="b">
        <v>0</v>
      </c>
      <c r="O959" s="2">
        <v>0</v>
      </c>
      <c r="P959" s="2">
        <v>0</v>
      </c>
      <c r="Q959" s="2">
        <v>0</v>
      </c>
      <c r="R959" s="1">
        <v>0</v>
      </c>
      <c r="S959" s="1">
        <v>0</v>
      </c>
      <c r="T959" s="5" t="b">
        <v>1</v>
      </c>
    </row>
    <row r="960" spans="1:20">
      <c r="A960" t="s">
        <v>1338</v>
      </c>
      <c r="B960" s="1">
        <v>9</v>
      </c>
      <c r="C960" s="1">
        <v>44</v>
      </c>
      <c r="D960" t="s">
        <v>2451</v>
      </c>
      <c r="E960" t="s">
        <v>3404</v>
      </c>
      <c r="F960" s="2">
        <v>0</v>
      </c>
      <c r="G960" s="1">
        <v>1</v>
      </c>
      <c r="H960" s="1">
        <v>1</v>
      </c>
      <c r="I960" s="2" t="b">
        <v>0</v>
      </c>
      <c r="J960" s="2">
        <v>0</v>
      </c>
      <c r="K960" s="2">
        <v>0</v>
      </c>
      <c r="L960" s="1">
        <v>1</v>
      </c>
      <c r="M960" s="1">
        <v>1</v>
      </c>
      <c r="N960" s="2" t="b">
        <v>0</v>
      </c>
      <c r="O960" s="2">
        <v>0</v>
      </c>
      <c r="P960" s="2">
        <v>0</v>
      </c>
      <c r="Q960" s="2">
        <v>0</v>
      </c>
      <c r="R960" s="1">
        <v>0</v>
      </c>
      <c r="S960" s="1">
        <v>0</v>
      </c>
      <c r="T960" s="5" t="b">
        <v>1</v>
      </c>
    </row>
    <row r="961" spans="1:20">
      <c r="A961" t="s">
        <v>1339</v>
      </c>
      <c r="B961" s="1">
        <v>9</v>
      </c>
      <c r="C961" s="1">
        <v>44</v>
      </c>
      <c r="D961" t="s">
        <v>2451</v>
      </c>
      <c r="E961" t="s">
        <v>3405</v>
      </c>
      <c r="F961" s="2">
        <v>0</v>
      </c>
      <c r="G961" s="1">
        <v>1</v>
      </c>
      <c r="H961" s="1">
        <v>1</v>
      </c>
      <c r="I961" s="2" t="b">
        <v>0</v>
      </c>
      <c r="J961" s="2">
        <v>0</v>
      </c>
      <c r="K961" s="2">
        <v>0</v>
      </c>
      <c r="L961" s="1">
        <v>1</v>
      </c>
      <c r="M961" s="1">
        <v>1</v>
      </c>
      <c r="N961" s="2" t="b">
        <v>0</v>
      </c>
      <c r="O961" s="2">
        <v>0</v>
      </c>
      <c r="P961" s="2">
        <v>0</v>
      </c>
      <c r="Q961" s="2">
        <v>0</v>
      </c>
      <c r="R961" s="1">
        <v>0</v>
      </c>
      <c r="S961" s="1">
        <v>0</v>
      </c>
      <c r="T961" s="5" t="b">
        <v>1</v>
      </c>
    </row>
    <row r="962" spans="1:20">
      <c r="A962" t="s">
        <v>1340</v>
      </c>
      <c r="B962" s="1">
        <v>9</v>
      </c>
      <c r="C962" s="1">
        <v>44</v>
      </c>
      <c r="D962" t="s">
        <v>2451</v>
      </c>
      <c r="E962" t="s">
        <v>3406</v>
      </c>
      <c r="F962" s="2">
        <v>0</v>
      </c>
      <c r="G962" s="1">
        <v>1</v>
      </c>
      <c r="H962" s="1">
        <v>1</v>
      </c>
      <c r="I962" s="2" t="b">
        <v>0</v>
      </c>
      <c r="J962" s="2">
        <v>0</v>
      </c>
      <c r="K962" s="2">
        <v>0</v>
      </c>
      <c r="L962" s="1">
        <v>1</v>
      </c>
      <c r="M962" s="1">
        <v>1</v>
      </c>
      <c r="N962" s="2" t="b">
        <v>0</v>
      </c>
      <c r="O962" s="2">
        <v>0</v>
      </c>
      <c r="P962" s="2">
        <v>0</v>
      </c>
      <c r="Q962" s="2">
        <v>0</v>
      </c>
      <c r="R962" s="1">
        <v>0</v>
      </c>
      <c r="S962" s="1">
        <v>0</v>
      </c>
      <c r="T962" s="5" t="b">
        <v>1</v>
      </c>
    </row>
    <row r="963" spans="1:20">
      <c r="A963" t="s">
        <v>1341</v>
      </c>
      <c r="B963" s="1">
        <v>9</v>
      </c>
      <c r="C963" s="1">
        <v>44</v>
      </c>
      <c r="D963" t="s">
        <v>2451</v>
      </c>
      <c r="E963" t="s">
        <v>3407</v>
      </c>
      <c r="F963" s="2">
        <v>0</v>
      </c>
      <c r="G963" s="1">
        <v>2</v>
      </c>
      <c r="H963" s="1">
        <v>1</v>
      </c>
      <c r="I963" s="2" t="b">
        <v>0</v>
      </c>
      <c r="J963" s="2">
        <v>0</v>
      </c>
      <c r="K963" s="2">
        <v>0</v>
      </c>
      <c r="L963" s="1">
        <v>1</v>
      </c>
      <c r="M963" s="1">
        <v>1</v>
      </c>
      <c r="N963" s="2" t="b">
        <v>0</v>
      </c>
      <c r="O963" s="2">
        <v>0</v>
      </c>
      <c r="P963" s="2">
        <v>0</v>
      </c>
      <c r="Q963" s="2">
        <v>0</v>
      </c>
      <c r="R963" s="1">
        <v>0</v>
      </c>
      <c r="S963" s="1">
        <v>0</v>
      </c>
      <c r="T963" s="5" t="b">
        <v>1</v>
      </c>
    </row>
    <row r="964" spans="1:20">
      <c r="A964" t="s">
        <v>1342</v>
      </c>
      <c r="B964" s="1">
        <v>9</v>
      </c>
      <c r="C964" s="1">
        <v>44</v>
      </c>
      <c r="D964" t="s">
        <v>2451</v>
      </c>
      <c r="E964" t="s">
        <v>3408</v>
      </c>
      <c r="F964" s="2">
        <v>0</v>
      </c>
      <c r="G964" s="1">
        <v>1</v>
      </c>
      <c r="H964" s="1">
        <v>1</v>
      </c>
      <c r="I964" s="2" t="b">
        <v>0</v>
      </c>
      <c r="J964" s="2">
        <v>0</v>
      </c>
      <c r="K964" s="2">
        <v>0</v>
      </c>
      <c r="L964" s="1">
        <v>1</v>
      </c>
      <c r="M964" s="1">
        <v>1</v>
      </c>
      <c r="N964" s="2" t="b">
        <v>0</v>
      </c>
      <c r="O964" s="2">
        <v>0</v>
      </c>
      <c r="P964" s="2">
        <v>0</v>
      </c>
      <c r="Q964" s="2">
        <v>0</v>
      </c>
      <c r="R964" s="1">
        <v>0</v>
      </c>
      <c r="S964" s="1">
        <v>0</v>
      </c>
      <c r="T964" s="5" t="b">
        <v>1</v>
      </c>
    </row>
    <row r="965" spans="1:20">
      <c r="A965" t="s">
        <v>1343</v>
      </c>
      <c r="B965" s="1">
        <v>9</v>
      </c>
      <c r="C965" s="1">
        <v>44</v>
      </c>
      <c r="D965" t="s">
        <v>2451</v>
      </c>
      <c r="E965" t="s">
        <v>3409</v>
      </c>
      <c r="F965" s="2">
        <v>0</v>
      </c>
      <c r="G965" s="1">
        <v>1</v>
      </c>
      <c r="H965" s="1">
        <v>1</v>
      </c>
      <c r="I965" s="2" t="b">
        <v>0</v>
      </c>
      <c r="J965" s="2">
        <v>0</v>
      </c>
      <c r="K965" s="2">
        <v>0</v>
      </c>
      <c r="L965" s="1">
        <v>1</v>
      </c>
      <c r="M965" s="1">
        <v>1</v>
      </c>
      <c r="N965" s="2" t="b">
        <v>0</v>
      </c>
      <c r="O965" s="2">
        <v>0</v>
      </c>
      <c r="P965" s="2">
        <v>0</v>
      </c>
      <c r="Q965" s="2">
        <v>0</v>
      </c>
      <c r="R965" s="1">
        <v>0</v>
      </c>
      <c r="S965" s="1">
        <v>0</v>
      </c>
      <c r="T965" s="5" t="b">
        <v>1</v>
      </c>
    </row>
    <row r="966" spans="1:20">
      <c r="A966" t="s">
        <v>1344</v>
      </c>
      <c r="B966" s="1">
        <v>9</v>
      </c>
      <c r="C966" s="1">
        <v>44</v>
      </c>
      <c r="D966" t="s">
        <v>2451</v>
      </c>
      <c r="E966" t="s">
        <v>3410</v>
      </c>
      <c r="F966" s="2">
        <v>0</v>
      </c>
      <c r="G966" s="1">
        <v>1</v>
      </c>
      <c r="H966" s="1">
        <v>1</v>
      </c>
      <c r="I966" s="2" t="b">
        <v>0</v>
      </c>
      <c r="J966" s="2">
        <v>0</v>
      </c>
      <c r="K966" s="2">
        <v>0</v>
      </c>
      <c r="L966" s="1">
        <v>1</v>
      </c>
      <c r="M966" s="1">
        <v>1</v>
      </c>
      <c r="N966" s="2" t="b">
        <v>0</v>
      </c>
      <c r="O966" s="2">
        <v>0</v>
      </c>
      <c r="P966" s="2">
        <v>0</v>
      </c>
      <c r="Q966" s="2">
        <v>0</v>
      </c>
      <c r="R966" s="1">
        <v>0</v>
      </c>
      <c r="S966" s="1">
        <v>0</v>
      </c>
      <c r="T966" s="5" t="b">
        <v>1</v>
      </c>
    </row>
    <row r="967" spans="1:20">
      <c r="A967" t="s">
        <v>1345</v>
      </c>
      <c r="B967" s="1">
        <v>9</v>
      </c>
      <c r="C967" s="1">
        <v>44</v>
      </c>
      <c r="D967" t="s">
        <v>2451</v>
      </c>
      <c r="E967" t="s">
        <v>3411</v>
      </c>
      <c r="F967" s="2">
        <v>0</v>
      </c>
      <c r="G967" s="1">
        <v>2</v>
      </c>
      <c r="H967" s="1">
        <v>1</v>
      </c>
      <c r="I967" s="2" t="b">
        <v>0</v>
      </c>
      <c r="J967" s="2">
        <v>0</v>
      </c>
      <c r="K967" s="2">
        <v>0</v>
      </c>
      <c r="L967" s="1">
        <v>2</v>
      </c>
      <c r="M967" s="1">
        <v>1</v>
      </c>
      <c r="N967" s="2" t="b">
        <v>0</v>
      </c>
      <c r="O967" s="2">
        <v>0</v>
      </c>
      <c r="P967" s="2">
        <v>0</v>
      </c>
      <c r="Q967" s="2">
        <v>0</v>
      </c>
      <c r="R967" s="1">
        <v>0</v>
      </c>
      <c r="S967" s="1">
        <v>0</v>
      </c>
      <c r="T967" s="5" t="b">
        <v>1</v>
      </c>
    </row>
    <row r="968" spans="1:20">
      <c r="A968" t="s">
        <v>1346</v>
      </c>
      <c r="B968" s="1">
        <v>9</v>
      </c>
      <c r="C968" s="1">
        <v>44</v>
      </c>
      <c r="D968" t="s">
        <v>2451</v>
      </c>
      <c r="E968" t="s">
        <v>3412</v>
      </c>
      <c r="F968" s="2">
        <v>0</v>
      </c>
      <c r="G968" s="1">
        <v>1</v>
      </c>
      <c r="H968" s="1">
        <v>1</v>
      </c>
      <c r="I968" s="2" t="b">
        <v>0</v>
      </c>
      <c r="J968" s="2">
        <v>0</v>
      </c>
      <c r="K968" s="2">
        <v>0</v>
      </c>
      <c r="L968" s="1">
        <v>1</v>
      </c>
      <c r="M968" s="1">
        <v>1</v>
      </c>
      <c r="N968" s="2" t="b">
        <v>0</v>
      </c>
      <c r="O968" s="2">
        <v>0</v>
      </c>
      <c r="P968" s="2">
        <v>0</v>
      </c>
      <c r="Q968" s="2">
        <v>0</v>
      </c>
      <c r="R968" s="1">
        <v>0</v>
      </c>
      <c r="S968" s="1">
        <v>0</v>
      </c>
      <c r="T968" s="5" t="b">
        <v>1</v>
      </c>
    </row>
    <row r="969" spans="1:20">
      <c r="A969" t="s">
        <v>1347</v>
      </c>
      <c r="B969" s="1">
        <v>9</v>
      </c>
      <c r="C969" s="1">
        <v>44</v>
      </c>
      <c r="D969" t="s">
        <v>2451</v>
      </c>
      <c r="E969" t="s">
        <v>3413</v>
      </c>
      <c r="F969" s="2">
        <v>0</v>
      </c>
      <c r="G969" s="1">
        <v>1</v>
      </c>
      <c r="H969" s="1">
        <v>1</v>
      </c>
      <c r="I969" s="2" t="b">
        <v>0</v>
      </c>
      <c r="J969" s="2">
        <v>0</v>
      </c>
      <c r="K969" s="2">
        <v>0</v>
      </c>
      <c r="L969" s="1">
        <v>1</v>
      </c>
      <c r="M969" s="1">
        <v>1</v>
      </c>
      <c r="N969" s="2" t="b">
        <v>0</v>
      </c>
      <c r="O969" s="2">
        <v>0</v>
      </c>
      <c r="P969" s="2">
        <v>0</v>
      </c>
      <c r="Q969" s="2">
        <v>0</v>
      </c>
      <c r="R969" s="1">
        <v>0</v>
      </c>
      <c r="S969" s="1">
        <v>0</v>
      </c>
      <c r="T969" s="5" t="b">
        <v>1</v>
      </c>
    </row>
    <row r="970" spans="1:20">
      <c r="A970" t="s">
        <v>1348</v>
      </c>
      <c r="B970" s="1">
        <v>9</v>
      </c>
      <c r="C970" s="1">
        <v>44</v>
      </c>
      <c r="D970" t="s">
        <v>2451</v>
      </c>
      <c r="E970" t="s">
        <v>3414</v>
      </c>
      <c r="F970" s="2">
        <v>0</v>
      </c>
      <c r="G970" s="1">
        <v>1</v>
      </c>
      <c r="H970" s="1">
        <v>1</v>
      </c>
      <c r="I970" s="2" t="b">
        <v>0</v>
      </c>
      <c r="J970" s="2">
        <v>0</v>
      </c>
      <c r="K970" s="2">
        <v>0</v>
      </c>
      <c r="L970" s="1">
        <v>1</v>
      </c>
      <c r="M970" s="1">
        <v>1</v>
      </c>
      <c r="N970" s="2" t="b">
        <v>0</v>
      </c>
      <c r="O970" s="2">
        <v>0</v>
      </c>
      <c r="P970" s="2">
        <v>0</v>
      </c>
      <c r="Q970" s="2">
        <v>0</v>
      </c>
      <c r="R970" s="1">
        <v>0</v>
      </c>
      <c r="S970" s="1">
        <v>0</v>
      </c>
      <c r="T970" s="5" t="b">
        <v>1</v>
      </c>
    </row>
    <row r="971" spans="1:20">
      <c r="A971" t="s">
        <v>1349</v>
      </c>
      <c r="B971" s="1">
        <v>9</v>
      </c>
      <c r="C971" s="1">
        <v>44</v>
      </c>
      <c r="D971" t="s">
        <v>2451</v>
      </c>
      <c r="E971" t="s">
        <v>3415</v>
      </c>
      <c r="F971" s="2">
        <v>0</v>
      </c>
      <c r="G971" s="1">
        <v>1</v>
      </c>
      <c r="H971" s="1">
        <v>1</v>
      </c>
      <c r="I971" s="2" t="b">
        <v>0</v>
      </c>
      <c r="J971" s="2">
        <v>0</v>
      </c>
      <c r="K971" s="2">
        <v>0</v>
      </c>
      <c r="L971" s="1">
        <v>1</v>
      </c>
      <c r="M971" s="1">
        <v>1</v>
      </c>
      <c r="N971" s="2" t="b">
        <v>0</v>
      </c>
      <c r="O971" s="2">
        <v>0</v>
      </c>
      <c r="P971" s="2">
        <v>0</v>
      </c>
      <c r="Q971" s="2">
        <v>0</v>
      </c>
      <c r="R971" s="1">
        <v>0</v>
      </c>
      <c r="S971" s="1">
        <v>0</v>
      </c>
      <c r="T971" s="5" t="b">
        <v>1</v>
      </c>
    </row>
    <row r="972" spans="1:20">
      <c r="A972" t="s">
        <v>1350</v>
      </c>
      <c r="B972" s="1">
        <v>9</v>
      </c>
      <c r="C972" s="1">
        <v>44</v>
      </c>
      <c r="D972" t="s">
        <v>2451</v>
      </c>
      <c r="E972" t="s">
        <v>3416</v>
      </c>
      <c r="F972" s="2">
        <v>3</v>
      </c>
      <c r="G972" s="1">
        <v>1</v>
      </c>
      <c r="H972" s="1">
        <v>1</v>
      </c>
      <c r="I972" s="2" t="b">
        <v>0</v>
      </c>
      <c r="J972" s="2">
        <v>0</v>
      </c>
      <c r="K972" s="2">
        <v>3</v>
      </c>
      <c r="L972" s="1">
        <v>1</v>
      </c>
      <c r="M972" s="1">
        <v>1</v>
      </c>
      <c r="N972" s="2" t="b">
        <v>0</v>
      </c>
      <c r="O972" s="2">
        <v>0</v>
      </c>
      <c r="P972" s="2">
        <v>0</v>
      </c>
      <c r="Q972" s="2">
        <v>0</v>
      </c>
      <c r="R972" s="1">
        <v>3</v>
      </c>
      <c r="S972" s="1">
        <v>3</v>
      </c>
      <c r="T972" s="5" t="b">
        <v>1</v>
      </c>
    </row>
    <row r="973" spans="1:20">
      <c r="A973" t="s">
        <v>1351</v>
      </c>
      <c r="B973" s="1">
        <v>9</v>
      </c>
      <c r="C973" s="1">
        <v>44</v>
      </c>
      <c r="D973" t="s">
        <v>2451</v>
      </c>
      <c r="E973" t="s">
        <v>3417</v>
      </c>
      <c r="F973" s="2">
        <v>2</v>
      </c>
      <c r="G973" s="1">
        <v>1</v>
      </c>
      <c r="H973" s="1">
        <v>1</v>
      </c>
      <c r="I973" s="2" t="b">
        <v>0</v>
      </c>
      <c r="J973" s="2">
        <v>0</v>
      </c>
      <c r="K973" s="2">
        <v>2</v>
      </c>
      <c r="L973" s="1">
        <v>1</v>
      </c>
      <c r="M973" s="1">
        <v>1</v>
      </c>
      <c r="N973" s="2" t="b">
        <v>0</v>
      </c>
      <c r="O973" s="2">
        <v>0</v>
      </c>
      <c r="P973" s="2">
        <v>0</v>
      </c>
      <c r="Q973" s="2">
        <v>0</v>
      </c>
      <c r="R973" s="1">
        <v>2</v>
      </c>
      <c r="S973" s="1">
        <v>2</v>
      </c>
      <c r="T973" s="5" t="b">
        <v>1</v>
      </c>
    </row>
    <row r="974" spans="1:20">
      <c r="A974" t="s">
        <v>1352</v>
      </c>
      <c r="B974" s="1">
        <v>9</v>
      </c>
      <c r="C974" s="1">
        <v>44</v>
      </c>
      <c r="D974" t="s">
        <v>2451</v>
      </c>
      <c r="E974" t="s">
        <v>3418</v>
      </c>
      <c r="F974" s="2">
        <v>2</v>
      </c>
      <c r="G974" s="1">
        <v>1</v>
      </c>
      <c r="H974" s="1">
        <v>1</v>
      </c>
      <c r="I974" s="2" t="b">
        <v>0</v>
      </c>
      <c r="J974" s="2">
        <v>0</v>
      </c>
      <c r="K974" s="2">
        <v>2</v>
      </c>
      <c r="L974" s="1">
        <v>1</v>
      </c>
      <c r="M974" s="1">
        <v>1</v>
      </c>
      <c r="N974" s="2" t="b">
        <v>0</v>
      </c>
      <c r="O974" s="2">
        <v>0</v>
      </c>
      <c r="P974" s="2">
        <v>0</v>
      </c>
      <c r="Q974" s="2">
        <v>0</v>
      </c>
      <c r="R974" s="1">
        <v>2</v>
      </c>
      <c r="S974" s="1">
        <v>2</v>
      </c>
      <c r="T974" s="5" t="b">
        <v>1</v>
      </c>
    </row>
    <row r="975" spans="1:20">
      <c r="A975" t="s">
        <v>1353</v>
      </c>
      <c r="B975" s="1">
        <v>9</v>
      </c>
      <c r="C975" s="1">
        <v>44</v>
      </c>
      <c r="D975" t="s">
        <v>2451</v>
      </c>
      <c r="E975" t="s">
        <v>3419</v>
      </c>
      <c r="F975" s="2">
        <v>0</v>
      </c>
      <c r="G975" s="1">
        <v>1</v>
      </c>
      <c r="H975" s="1">
        <v>1</v>
      </c>
      <c r="I975" s="2" t="b">
        <v>0</v>
      </c>
      <c r="J975" s="2">
        <v>0</v>
      </c>
      <c r="K975" s="2">
        <v>0</v>
      </c>
      <c r="L975" s="1">
        <v>1</v>
      </c>
      <c r="M975" s="1">
        <v>1</v>
      </c>
      <c r="N975" s="2" t="b">
        <v>0</v>
      </c>
      <c r="O975" s="2">
        <v>0</v>
      </c>
      <c r="P975" s="2">
        <v>0</v>
      </c>
      <c r="Q975" s="2">
        <v>0</v>
      </c>
      <c r="R975" s="1">
        <v>0</v>
      </c>
      <c r="S975" s="1">
        <v>0</v>
      </c>
      <c r="T975" s="5" t="b">
        <v>1</v>
      </c>
    </row>
    <row r="976" spans="1:20">
      <c r="A976" t="s">
        <v>1354</v>
      </c>
      <c r="B976" s="1">
        <v>9</v>
      </c>
      <c r="C976" s="1">
        <v>44</v>
      </c>
      <c r="D976" t="s">
        <v>2451</v>
      </c>
      <c r="E976" t="s">
        <v>3420</v>
      </c>
      <c r="F976" s="2">
        <v>1</v>
      </c>
      <c r="G976" s="1">
        <v>1</v>
      </c>
      <c r="H976" s="1">
        <v>1</v>
      </c>
      <c r="I976" s="2" t="b">
        <v>0</v>
      </c>
      <c r="J976" s="2">
        <v>0</v>
      </c>
      <c r="K976" s="2">
        <v>1</v>
      </c>
      <c r="L976" s="1">
        <v>1</v>
      </c>
      <c r="M976" s="1">
        <v>1</v>
      </c>
      <c r="N976" s="2" t="b">
        <v>0</v>
      </c>
      <c r="O976" s="2">
        <v>0</v>
      </c>
      <c r="P976" s="2">
        <v>0</v>
      </c>
      <c r="Q976" s="2">
        <v>0</v>
      </c>
      <c r="R976" s="1">
        <v>1</v>
      </c>
      <c r="S976" s="1">
        <v>1</v>
      </c>
      <c r="T976" s="5" t="b">
        <v>1</v>
      </c>
    </row>
    <row r="977" spans="1:20">
      <c r="A977" t="s">
        <v>1355</v>
      </c>
      <c r="B977" s="1">
        <v>9</v>
      </c>
      <c r="C977" s="1">
        <v>44</v>
      </c>
      <c r="D977" t="s">
        <v>2451</v>
      </c>
      <c r="E977" t="s">
        <v>3421</v>
      </c>
      <c r="F977" s="2">
        <v>0</v>
      </c>
      <c r="G977" s="1">
        <v>1</v>
      </c>
      <c r="H977" s="1">
        <v>1</v>
      </c>
      <c r="I977" s="2" t="b">
        <v>0</v>
      </c>
      <c r="J977" s="2">
        <v>0</v>
      </c>
      <c r="K977" s="2">
        <v>0</v>
      </c>
      <c r="L977" s="1">
        <v>1</v>
      </c>
      <c r="M977" s="1">
        <v>1</v>
      </c>
      <c r="N977" s="2" t="b">
        <v>0</v>
      </c>
      <c r="O977" s="2">
        <v>0</v>
      </c>
      <c r="P977" s="2">
        <v>0</v>
      </c>
      <c r="Q977" s="2">
        <v>0</v>
      </c>
      <c r="R977" s="1">
        <v>0</v>
      </c>
      <c r="S977" s="1">
        <v>0</v>
      </c>
      <c r="T977" s="5" t="b">
        <v>1</v>
      </c>
    </row>
    <row r="978" spans="1:20">
      <c r="A978" t="s">
        <v>1356</v>
      </c>
      <c r="B978" s="1">
        <v>9</v>
      </c>
      <c r="C978" s="1">
        <v>44</v>
      </c>
      <c r="D978" t="s">
        <v>2451</v>
      </c>
      <c r="E978" t="s">
        <v>3422</v>
      </c>
      <c r="F978" s="2">
        <v>0</v>
      </c>
      <c r="G978" s="1">
        <v>1</v>
      </c>
      <c r="H978" s="1">
        <v>1</v>
      </c>
      <c r="I978" s="2" t="b">
        <v>0</v>
      </c>
      <c r="J978" s="2">
        <v>0</v>
      </c>
      <c r="K978" s="2">
        <v>0</v>
      </c>
      <c r="L978" s="1">
        <v>1</v>
      </c>
      <c r="M978" s="1">
        <v>1</v>
      </c>
      <c r="N978" s="2" t="b">
        <v>0</v>
      </c>
      <c r="O978" s="2">
        <v>0</v>
      </c>
      <c r="P978" s="2">
        <v>0</v>
      </c>
      <c r="Q978" s="2">
        <v>0</v>
      </c>
      <c r="R978" s="1">
        <v>0</v>
      </c>
      <c r="S978" s="1">
        <v>0</v>
      </c>
      <c r="T978" s="5" t="b">
        <v>1</v>
      </c>
    </row>
    <row r="979" spans="1:20">
      <c r="A979" t="s">
        <v>1357</v>
      </c>
      <c r="B979" s="1">
        <v>9</v>
      </c>
      <c r="C979" s="1">
        <v>44</v>
      </c>
      <c r="D979" t="s">
        <v>2451</v>
      </c>
      <c r="E979" t="s">
        <v>3423</v>
      </c>
      <c r="F979" s="2">
        <v>0</v>
      </c>
      <c r="G979" s="1">
        <v>1</v>
      </c>
      <c r="H979" s="1">
        <v>1</v>
      </c>
      <c r="I979" s="2" t="b">
        <v>0</v>
      </c>
      <c r="J979" s="2">
        <v>0</v>
      </c>
      <c r="K979" s="2">
        <v>0</v>
      </c>
      <c r="L979" s="1">
        <v>1</v>
      </c>
      <c r="M979" s="1">
        <v>1</v>
      </c>
      <c r="N979" s="2" t="b">
        <v>0</v>
      </c>
      <c r="O979" s="2">
        <v>0</v>
      </c>
      <c r="P979" s="2">
        <v>0</v>
      </c>
      <c r="Q979" s="2">
        <v>0</v>
      </c>
      <c r="R979" s="1">
        <v>0</v>
      </c>
      <c r="S979" s="1">
        <v>0</v>
      </c>
      <c r="T979" s="5" t="b">
        <v>1</v>
      </c>
    </row>
    <row r="980" spans="1:20">
      <c r="A980" t="s">
        <v>1358</v>
      </c>
      <c r="B980" s="1">
        <v>9</v>
      </c>
      <c r="C980" s="1">
        <v>44</v>
      </c>
      <c r="D980" t="s">
        <v>2451</v>
      </c>
      <c r="E980" t="s">
        <v>3424</v>
      </c>
      <c r="F980" s="2">
        <v>0</v>
      </c>
      <c r="G980" s="1">
        <v>1</v>
      </c>
      <c r="H980" s="1">
        <v>1</v>
      </c>
      <c r="I980" s="2" t="b">
        <v>0</v>
      </c>
      <c r="J980" s="2">
        <v>0</v>
      </c>
      <c r="K980" s="2">
        <v>0</v>
      </c>
      <c r="L980" s="1">
        <v>1</v>
      </c>
      <c r="M980" s="1">
        <v>1</v>
      </c>
      <c r="N980" s="2" t="b">
        <v>0</v>
      </c>
      <c r="O980" s="2">
        <v>0</v>
      </c>
      <c r="P980" s="2">
        <v>0</v>
      </c>
      <c r="Q980" s="2">
        <v>0</v>
      </c>
      <c r="R980" s="1">
        <v>0</v>
      </c>
      <c r="S980" s="1">
        <v>0</v>
      </c>
      <c r="T980" s="5" t="b">
        <v>1</v>
      </c>
    </row>
    <row r="981" spans="1:20">
      <c r="A981" t="s">
        <v>1359</v>
      </c>
      <c r="B981" s="1">
        <v>9</v>
      </c>
      <c r="C981" s="1">
        <v>44</v>
      </c>
      <c r="D981" t="s">
        <v>2451</v>
      </c>
      <c r="E981" t="s">
        <v>3425</v>
      </c>
      <c r="F981" s="2">
        <v>0</v>
      </c>
      <c r="G981" s="1">
        <v>1</v>
      </c>
      <c r="H981" s="1">
        <v>1</v>
      </c>
      <c r="I981" s="2" t="b">
        <v>0</v>
      </c>
      <c r="J981" s="2">
        <v>0</v>
      </c>
      <c r="K981" s="2">
        <v>0</v>
      </c>
      <c r="L981" s="1">
        <v>1</v>
      </c>
      <c r="M981" s="1">
        <v>1</v>
      </c>
      <c r="N981" s="2" t="b">
        <v>0</v>
      </c>
      <c r="O981" s="2">
        <v>0</v>
      </c>
      <c r="P981" s="2">
        <v>0</v>
      </c>
      <c r="Q981" s="2">
        <v>0</v>
      </c>
      <c r="R981" s="1">
        <v>0</v>
      </c>
      <c r="S981" s="1">
        <v>0</v>
      </c>
      <c r="T981" s="5" t="b">
        <v>1</v>
      </c>
    </row>
    <row r="982" spans="1:20">
      <c r="A982" t="s">
        <v>1360</v>
      </c>
      <c r="B982" s="1">
        <v>9</v>
      </c>
      <c r="C982" s="1">
        <v>44</v>
      </c>
      <c r="D982" t="s">
        <v>2451</v>
      </c>
      <c r="E982" t="s">
        <v>3426</v>
      </c>
      <c r="F982" s="2">
        <v>0</v>
      </c>
      <c r="G982" s="1">
        <v>1</v>
      </c>
      <c r="H982" s="1">
        <v>1</v>
      </c>
      <c r="I982" s="2" t="b">
        <v>0</v>
      </c>
      <c r="J982" s="2">
        <v>0</v>
      </c>
      <c r="K982" s="2">
        <v>0</v>
      </c>
      <c r="L982" s="1">
        <v>1</v>
      </c>
      <c r="M982" s="1">
        <v>1</v>
      </c>
      <c r="N982" s="2" t="b">
        <v>0</v>
      </c>
      <c r="O982" s="2">
        <v>0</v>
      </c>
      <c r="P982" s="2">
        <v>0</v>
      </c>
      <c r="Q982" s="2">
        <v>0</v>
      </c>
      <c r="R982" s="1">
        <v>0</v>
      </c>
      <c r="S982" s="1">
        <v>0</v>
      </c>
      <c r="T982" s="5" t="b">
        <v>1</v>
      </c>
    </row>
    <row r="983" spans="1:20">
      <c r="A983" t="s">
        <v>1361</v>
      </c>
      <c r="B983" s="1">
        <v>9</v>
      </c>
      <c r="C983" s="1">
        <v>44</v>
      </c>
      <c r="D983" t="s">
        <v>2451</v>
      </c>
      <c r="E983" t="s">
        <v>3427</v>
      </c>
      <c r="F983" s="2">
        <v>0</v>
      </c>
      <c r="G983" s="1">
        <v>1</v>
      </c>
      <c r="H983" s="1">
        <v>1</v>
      </c>
      <c r="I983" s="2" t="b">
        <v>0</v>
      </c>
      <c r="J983" s="2">
        <v>0</v>
      </c>
      <c r="K983" s="2">
        <v>0</v>
      </c>
      <c r="L983" s="1">
        <v>1</v>
      </c>
      <c r="M983" s="1">
        <v>1</v>
      </c>
      <c r="N983" s="2" t="b">
        <v>0</v>
      </c>
      <c r="O983" s="2">
        <v>0</v>
      </c>
      <c r="P983" s="2">
        <v>0</v>
      </c>
      <c r="Q983" s="2">
        <v>0</v>
      </c>
      <c r="R983" s="1">
        <v>0</v>
      </c>
      <c r="S983" s="1">
        <v>0</v>
      </c>
      <c r="T983" s="5" t="b">
        <v>1</v>
      </c>
    </row>
    <row r="984" spans="1:20">
      <c r="A984" t="s">
        <v>1362</v>
      </c>
      <c r="B984" s="1">
        <v>9</v>
      </c>
      <c r="C984" s="1">
        <v>44</v>
      </c>
      <c r="D984" t="s">
        <v>2451</v>
      </c>
      <c r="E984" t="s">
        <v>3428</v>
      </c>
      <c r="F984" s="2">
        <v>0</v>
      </c>
      <c r="G984" s="1">
        <v>1</v>
      </c>
      <c r="H984" s="1">
        <v>1</v>
      </c>
      <c r="I984" s="2" t="b">
        <v>0</v>
      </c>
      <c r="J984" s="2">
        <v>0</v>
      </c>
      <c r="K984" s="2">
        <v>0</v>
      </c>
      <c r="L984" s="1">
        <v>1</v>
      </c>
      <c r="M984" s="1">
        <v>1</v>
      </c>
      <c r="N984" s="2" t="b">
        <v>0</v>
      </c>
      <c r="O984" s="2">
        <v>0</v>
      </c>
      <c r="P984" s="2">
        <v>0</v>
      </c>
      <c r="Q984" s="2">
        <v>0</v>
      </c>
      <c r="R984" s="1">
        <v>0</v>
      </c>
      <c r="S984" s="1">
        <v>0</v>
      </c>
      <c r="T984" s="5" t="b">
        <v>1</v>
      </c>
    </row>
    <row r="985" spans="1:20">
      <c r="A985" t="s">
        <v>1363</v>
      </c>
      <c r="B985" s="1">
        <v>9</v>
      </c>
      <c r="C985" s="1">
        <v>44</v>
      </c>
      <c r="D985" t="s">
        <v>2451</v>
      </c>
      <c r="E985" t="s">
        <v>3429</v>
      </c>
      <c r="F985" s="2">
        <v>0</v>
      </c>
      <c r="G985" s="1">
        <v>1</v>
      </c>
      <c r="H985" s="1">
        <v>1</v>
      </c>
      <c r="I985" s="2" t="b">
        <v>0</v>
      </c>
      <c r="J985" s="2">
        <v>0</v>
      </c>
      <c r="K985" s="2">
        <v>0</v>
      </c>
      <c r="L985" s="1">
        <v>1</v>
      </c>
      <c r="M985" s="1">
        <v>1</v>
      </c>
      <c r="N985" s="2" t="b">
        <v>0</v>
      </c>
      <c r="O985" s="2">
        <v>0</v>
      </c>
      <c r="P985" s="2">
        <v>0</v>
      </c>
      <c r="Q985" s="2">
        <v>0</v>
      </c>
      <c r="R985" s="1">
        <v>0</v>
      </c>
      <c r="S985" s="1">
        <v>0</v>
      </c>
      <c r="T985" s="5" t="b">
        <v>1</v>
      </c>
    </row>
    <row r="986" spans="1:20">
      <c r="A986" t="s">
        <v>1364</v>
      </c>
      <c r="B986" s="1">
        <v>9</v>
      </c>
      <c r="C986" s="1">
        <v>44</v>
      </c>
      <c r="D986" t="s">
        <v>2451</v>
      </c>
      <c r="E986" t="s">
        <v>3430</v>
      </c>
      <c r="F986" s="2">
        <v>0</v>
      </c>
      <c r="G986" s="1">
        <v>1</v>
      </c>
      <c r="H986" s="1">
        <v>1</v>
      </c>
      <c r="I986" s="2" t="b">
        <v>0</v>
      </c>
      <c r="J986" s="2">
        <v>0</v>
      </c>
      <c r="K986" s="2">
        <v>0</v>
      </c>
      <c r="L986" s="1">
        <v>1</v>
      </c>
      <c r="M986" s="1">
        <v>1</v>
      </c>
      <c r="N986" s="2" t="b">
        <v>0</v>
      </c>
      <c r="O986" s="2">
        <v>0</v>
      </c>
      <c r="P986" s="2">
        <v>0</v>
      </c>
      <c r="Q986" s="2">
        <v>0</v>
      </c>
      <c r="R986" s="1">
        <v>0</v>
      </c>
      <c r="S986" s="1">
        <v>0</v>
      </c>
      <c r="T986" s="5" t="b">
        <v>1</v>
      </c>
    </row>
    <row r="987" spans="1:20">
      <c r="A987" t="s">
        <v>1365</v>
      </c>
      <c r="B987" s="1">
        <v>9</v>
      </c>
      <c r="C987" s="1">
        <v>44</v>
      </c>
      <c r="D987" t="s">
        <v>2451</v>
      </c>
      <c r="E987" t="s">
        <v>3431</v>
      </c>
      <c r="F987" s="2">
        <v>0</v>
      </c>
      <c r="G987" s="1">
        <v>1</v>
      </c>
      <c r="H987" s="1">
        <v>1</v>
      </c>
      <c r="I987" s="2" t="b">
        <v>0</v>
      </c>
      <c r="J987" s="2">
        <v>0</v>
      </c>
      <c r="K987" s="2">
        <v>0</v>
      </c>
      <c r="L987" s="1">
        <v>1</v>
      </c>
      <c r="M987" s="1">
        <v>1</v>
      </c>
      <c r="N987" s="2" t="b">
        <v>0</v>
      </c>
      <c r="O987" s="2">
        <v>0</v>
      </c>
      <c r="P987" s="2">
        <v>0</v>
      </c>
      <c r="Q987" s="2">
        <v>0</v>
      </c>
      <c r="R987" s="1">
        <v>0</v>
      </c>
      <c r="S987" s="1">
        <v>0</v>
      </c>
      <c r="T987" s="5" t="b">
        <v>1</v>
      </c>
    </row>
    <row r="988" spans="1:20">
      <c r="A988" t="s">
        <v>1366</v>
      </c>
      <c r="B988" s="1">
        <v>9</v>
      </c>
      <c r="C988" s="1">
        <v>44</v>
      </c>
      <c r="D988" t="s">
        <v>2451</v>
      </c>
      <c r="E988" t="s">
        <v>3432</v>
      </c>
      <c r="F988" s="2">
        <v>0</v>
      </c>
      <c r="G988" s="1">
        <v>1</v>
      </c>
      <c r="H988" s="1">
        <v>1</v>
      </c>
      <c r="I988" s="2" t="b">
        <v>0</v>
      </c>
      <c r="J988" s="2">
        <v>0</v>
      </c>
      <c r="K988" s="2">
        <v>0</v>
      </c>
      <c r="L988" s="1">
        <v>1</v>
      </c>
      <c r="M988" s="1">
        <v>1</v>
      </c>
      <c r="N988" s="2" t="b">
        <v>0</v>
      </c>
      <c r="O988" s="2">
        <v>0</v>
      </c>
      <c r="P988" s="2">
        <v>0</v>
      </c>
      <c r="Q988" s="2">
        <v>0</v>
      </c>
      <c r="R988" s="1">
        <v>0</v>
      </c>
      <c r="S988" s="1">
        <v>0</v>
      </c>
      <c r="T988" s="5" t="b">
        <v>1</v>
      </c>
    </row>
    <row r="989" spans="1:20">
      <c r="A989" t="s">
        <v>1367</v>
      </c>
      <c r="B989" s="1">
        <v>9</v>
      </c>
      <c r="C989" s="1">
        <v>44</v>
      </c>
      <c r="D989" t="s">
        <v>2451</v>
      </c>
      <c r="E989" t="s">
        <v>3433</v>
      </c>
      <c r="F989" s="2">
        <v>0</v>
      </c>
      <c r="G989" s="1">
        <v>1</v>
      </c>
      <c r="H989" s="1">
        <v>1</v>
      </c>
      <c r="I989" s="2" t="b">
        <v>0</v>
      </c>
      <c r="J989" s="2">
        <v>0</v>
      </c>
      <c r="K989" s="2">
        <v>0</v>
      </c>
      <c r="L989" s="1">
        <v>1</v>
      </c>
      <c r="M989" s="1">
        <v>1</v>
      </c>
      <c r="N989" s="2" t="b">
        <v>0</v>
      </c>
      <c r="O989" s="2">
        <v>0</v>
      </c>
      <c r="P989" s="2">
        <v>0</v>
      </c>
      <c r="Q989" s="2">
        <v>0</v>
      </c>
      <c r="R989" s="1">
        <v>0</v>
      </c>
      <c r="S989" s="1">
        <v>0</v>
      </c>
      <c r="T989" s="5" t="b">
        <v>1</v>
      </c>
    </row>
    <row r="990" spans="1:20">
      <c r="A990" t="s">
        <v>1368</v>
      </c>
      <c r="B990" s="1">
        <v>9</v>
      </c>
      <c r="C990" s="1">
        <v>44</v>
      </c>
      <c r="D990" t="s">
        <v>2451</v>
      </c>
      <c r="E990" t="s">
        <v>3434</v>
      </c>
      <c r="F990" s="2">
        <v>0</v>
      </c>
      <c r="G990" s="1">
        <v>1</v>
      </c>
      <c r="H990" s="1">
        <v>1</v>
      </c>
      <c r="I990" s="2" t="b">
        <v>0</v>
      </c>
      <c r="J990" s="2">
        <v>0</v>
      </c>
      <c r="K990" s="2">
        <v>0</v>
      </c>
      <c r="L990" s="1">
        <v>1</v>
      </c>
      <c r="M990" s="1">
        <v>1</v>
      </c>
      <c r="N990" s="2" t="b">
        <v>0</v>
      </c>
      <c r="O990" s="2">
        <v>0</v>
      </c>
      <c r="P990" s="2">
        <v>0</v>
      </c>
      <c r="Q990" s="2">
        <v>0</v>
      </c>
      <c r="R990" s="1">
        <v>0</v>
      </c>
      <c r="S990" s="1">
        <v>0</v>
      </c>
      <c r="T990" s="5" t="b">
        <v>1</v>
      </c>
    </row>
    <row r="991" spans="1:20">
      <c r="A991" t="s">
        <v>1369</v>
      </c>
      <c r="B991" s="1">
        <v>9</v>
      </c>
      <c r="C991" s="1">
        <v>44</v>
      </c>
      <c r="D991" t="s">
        <v>2451</v>
      </c>
      <c r="E991" t="s">
        <v>3435</v>
      </c>
      <c r="F991" s="2">
        <v>0</v>
      </c>
      <c r="G991" s="1">
        <v>1</v>
      </c>
      <c r="H991" s="1">
        <v>1</v>
      </c>
      <c r="I991" s="2" t="b">
        <v>0</v>
      </c>
      <c r="J991" s="2">
        <v>0</v>
      </c>
      <c r="K991" s="2">
        <v>0</v>
      </c>
      <c r="L991" s="1">
        <v>1</v>
      </c>
      <c r="M991" s="1">
        <v>1</v>
      </c>
      <c r="N991" s="2" t="b">
        <v>0</v>
      </c>
      <c r="O991" s="2">
        <v>0</v>
      </c>
      <c r="P991" s="2">
        <v>0</v>
      </c>
      <c r="Q991" s="2">
        <v>0</v>
      </c>
      <c r="R991" s="1">
        <v>0</v>
      </c>
      <c r="S991" s="1">
        <v>0</v>
      </c>
      <c r="T991" s="5" t="b">
        <v>1</v>
      </c>
    </row>
    <row r="992" spans="1:20">
      <c r="A992" t="s">
        <v>1370</v>
      </c>
      <c r="B992" s="1">
        <v>9</v>
      </c>
      <c r="C992" s="1">
        <v>44</v>
      </c>
      <c r="D992" t="s">
        <v>2451</v>
      </c>
      <c r="E992" t="s">
        <v>3436</v>
      </c>
      <c r="F992" s="2">
        <v>0</v>
      </c>
      <c r="G992" s="1">
        <v>1</v>
      </c>
      <c r="H992" s="1">
        <v>1</v>
      </c>
      <c r="I992" s="2" t="b">
        <v>0</v>
      </c>
      <c r="J992" s="2">
        <v>0</v>
      </c>
      <c r="K992" s="2">
        <v>0</v>
      </c>
      <c r="L992" s="1">
        <v>1</v>
      </c>
      <c r="M992" s="1">
        <v>1</v>
      </c>
      <c r="N992" s="2" t="b">
        <v>0</v>
      </c>
      <c r="O992" s="2">
        <v>0</v>
      </c>
      <c r="P992" s="2">
        <v>0</v>
      </c>
      <c r="Q992" s="2">
        <v>0</v>
      </c>
      <c r="R992" s="1">
        <v>0</v>
      </c>
      <c r="S992" s="1">
        <v>0</v>
      </c>
      <c r="T992" s="5" t="b">
        <v>1</v>
      </c>
    </row>
    <row r="993" spans="1:20">
      <c r="A993" t="s">
        <v>1371</v>
      </c>
      <c r="B993" s="1">
        <v>9</v>
      </c>
      <c r="C993" s="1">
        <v>44</v>
      </c>
      <c r="D993" t="s">
        <v>2451</v>
      </c>
      <c r="E993" t="s">
        <v>3437</v>
      </c>
      <c r="F993" s="2">
        <v>0</v>
      </c>
      <c r="G993" s="1">
        <v>1</v>
      </c>
      <c r="H993" s="1">
        <v>1</v>
      </c>
      <c r="I993" s="2" t="b">
        <v>0</v>
      </c>
      <c r="J993" s="2">
        <v>0</v>
      </c>
      <c r="K993" s="2">
        <v>0</v>
      </c>
      <c r="L993" s="1">
        <v>1</v>
      </c>
      <c r="M993" s="1">
        <v>1</v>
      </c>
      <c r="N993" s="2" t="b">
        <v>0</v>
      </c>
      <c r="O993" s="2">
        <v>0</v>
      </c>
      <c r="P993" s="2">
        <v>0</v>
      </c>
      <c r="Q993" s="2">
        <v>0</v>
      </c>
      <c r="R993" s="1">
        <v>0</v>
      </c>
      <c r="S993" s="1">
        <v>0</v>
      </c>
      <c r="T993" s="5" t="b">
        <v>1</v>
      </c>
    </row>
    <row r="994" spans="1:20">
      <c r="A994" t="s">
        <v>1372</v>
      </c>
      <c r="B994" s="1">
        <v>9</v>
      </c>
      <c r="C994" s="1">
        <v>44</v>
      </c>
      <c r="D994" t="s">
        <v>2451</v>
      </c>
      <c r="E994" t="s">
        <v>3438</v>
      </c>
      <c r="F994" s="2">
        <v>0</v>
      </c>
      <c r="G994" s="1">
        <v>1</v>
      </c>
      <c r="H994" s="1">
        <v>1</v>
      </c>
      <c r="I994" s="2" t="b">
        <v>0</v>
      </c>
      <c r="J994" s="2">
        <v>0</v>
      </c>
      <c r="K994" s="2">
        <v>0</v>
      </c>
      <c r="L994" s="1">
        <v>1</v>
      </c>
      <c r="M994" s="1">
        <v>1</v>
      </c>
      <c r="N994" s="2" t="b">
        <v>0</v>
      </c>
      <c r="O994" s="2">
        <v>0</v>
      </c>
      <c r="P994" s="2">
        <v>0</v>
      </c>
      <c r="Q994" s="2">
        <v>0</v>
      </c>
      <c r="R994" s="1">
        <v>0</v>
      </c>
      <c r="S994" s="1">
        <v>0</v>
      </c>
      <c r="T994" s="5" t="b">
        <v>1</v>
      </c>
    </row>
    <row r="995" spans="1:20">
      <c r="A995" t="s">
        <v>1373</v>
      </c>
      <c r="B995" s="1">
        <v>9</v>
      </c>
      <c r="C995" s="1">
        <v>44</v>
      </c>
      <c r="D995" t="s">
        <v>2451</v>
      </c>
      <c r="E995" t="s">
        <v>3439</v>
      </c>
      <c r="F995" s="2">
        <v>0</v>
      </c>
      <c r="G995" s="1">
        <v>1</v>
      </c>
      <c r="H995" s="1">
        <v>1</v>
      </c>
      <c r="I995" s="2" t="b">
        <v>0</v>
      </c>
      <c r="J995" s="2">
        <v>0</v>
      </c>
      <c r="K995" s="2">
        <v>0</v>
      </c>
      <c r="L995" s="1">
        <v>1</v>
      </c>
      <c r="M995" s="1">
        <v>1</v>
      </c>
      <c r="N995" s="2" t="b">
        <v>0</v>
      </c>
      <c r="O995" s="2">
        <v>0</v>
      </c>
      <c r="P995" s="2">
        <v>0</v>
      </c>
      <c r="Q995" s="2">
        <v>0</v>
      </c>
      <c r="R995" s="1">
        <v>0</v>
      </c>
      <c r="S995" s="1">
        <v>0</v>
      </c>
      <c r="T995" s="5" t="b">
        <v>1</v>
      </c>
    </row>
    <row r="996" spans="1:20">
      <c r="A996" t="s">
        <v>1374</v>
      </c>
      <c r="B996" s="1">
        <v>9</v>
      </c>
      <c r="C996" s="1">
        <v>44</v>
      </c>
      <c r="D996" t="s">
        <v>2451</v>
      </c>
      <c r="E996" t="s">
        <v>3440</v>
      </c>
      <c r="F996" s="2">
        <v>2</v>
      </c>
      <c r="G996" s="1">
        <v>1</v>
      </c>
      <c r="H996" s="1">
        <v>1</v>
      </c>
      <c r="I996" s="2" t="b">
        <v>0</v>
      </c>
      <c r="J996" s="2">
        <v>0</v>
      </c>
      <c r="K996" s="2">
        <v>2</v>
      </c>
      <c r="L996" s="1">
        <v>1</v>
      </c>
      <c r="M996" s="1">
        <v>1</v>
      </c>
      <c r="N996" s="2" t="b">
        <v>0</v>
      </c>
      <c r="O996" s="2">
        <v>0</v>
      </c>
      <c r="P996" s="2">
        <v>0</v>
      </c>
      <c r="Q996" s="2">
        <v>0</v>
      </c>
      <c r="R996" s="1">
        <v>2</v>
      </c>
      <c r="S996" s="1">
        <v>2</v>
      </c>
      <c r="T996" s="5" t="b">
        <v>1</v>
      </c>
    </row>
    <row r="997" spans="1:20">
      <c r="A997" t="s">
        <v>1375</v>
      </c>
      <c r="B997" s="1">
        <v>9</v>
      </c>
      <c r="C997" s="1">
        <v>44</v>
      </c>
      <c r="D997" t="s">
        <v>2451</v>
      </c>
      <c r="E997" t="s">
        <v>3441</v>
      </c>
      <c r="F997" s="2">
        <v>0</v>
      </c>
      <c r="G997" s="1">
        <v>1</v>
      </c>
      <c r="H997" s="1">
        <v>1</v>
      </c>
      <c r="I997" s="2" t="b">
        <v>0</v>
      </c>
      <c r="J997" s="2">
        <v>0</v>
      </c>
      <c r="K997" s="2">
        <v>0</v>
      </c>
      <c r="L997" s="1">
        <v>1</v>
      </c>
      <c r="M997" s="1">
        <v>1</v>
      </c>
      <c r="N997" s="2" t="b">
        <v>0</v>
      </c>
      <c r="O997" s="2">
        <v>0</v>
      </c>
      <c r="P997" s="2">
        <v>0</v>
      </c>
      <c r="Q997" s="2">
        <v>0</v>
      </c>
      <c r="R997" s="1">
        <v>0</v>
      </c>
      <c r="S997" s="1">
        <v>0</v>
      </c>
      <c r="T997" s="5" t="b">
        <v>1</v>
      </c>
    </row>
    <row r="998" spans="1:20">
      <c r="A998" t="s">
        <v>1376</v>
      </c>
      <c r="B998" s="1">
        <v>9</v>
      </c>
      <c r="C998" s="1">
        <v>44</v>
      </c>
      <c r="D998" t="s">
        <v>2451</v>
      </c>
      <c r="E998" t="s">
        <v>3442</v>
      </c>
      <c r="F998" s="2">
        <v>3</v>
      </c>
      <c r="G998" s="1">
        <v>1</v>
      </c>
      <c r="H998" s="1">
        <v>1</v>
      </c>
      <c r="I998" s="2" t="b">
        <v>0</v>
      </c>
      <c r="J998" s="2">
        <v>0</v>
      </c>
      <c r="K998" s="2">
        <v>3</v>
      </c>
      <c r="L998" s="1">
        <v>1</v>
      </c>
      <c r="M998" s="1">
        <v>1</v>
      </c>
      <c r="N998" s="2" t="b">
        <v>0</v>
      </c>
      <c r="O998" s="2">
        <v>0</v>
      </c>
      <c r="P998" s="2">
        <v>0</v>
      </c>
      <c r="Q998" s="2">
        <v>0</v>
      </c>
      <c r="R998" s="1">
        <v>3</v>
      </c>
      <c r="S998" s="1">
        <v>3</v>
      </c>
      <c r="T998" s="5" t="b">
        <v>1</v>
      </c>
    </row>
    <row r="999" spans="1:20">
      <c r="A999" t="s">
        <v>1377</v>
      </c>
      <c r="B999" s="1">
        <v>9</v>
      </c>
      <c r="C999" s="1">
        <v>44</v>
      </c>
      <c r="D999" t="s">
        <v>2451</v>
      </c>
      <c r="E999" t="s">
        <v>3443</v>
      </c>
      <c r="F999" s="2">
        <v>3</v>
      </c>
      <c r="G999" s="1">
        <v>1</v>
      </c>
      <c r="H999" s="1">
        <v>1</v>
      </c>
      <c r="I999" s="2" t="b">
        <v>0</v>
      </c>
      <c r="J999" s="2">
        <v>0</v>
      </c>
      <c r="K999" s="2">
        <v>3</v>
      </c>
      <c r="L999" s="1">
        <v>1</v>
      </c>
      <c r="M999" s="1">
        <v>1</v>
      </c>
      <c r="N999" s="2" t="b">
        <v>0</v>
      </c>
      <c r="O999" s="2">
        <v>0</v>
      </c>
      <c r="P999" s="2">
        <v>0</v>
      </c>
      <c r="Q999" s="2">
        <v>0</v>
      </c>
      <c r="R999" s="1">
        <v>3</v>
      </c>
      <c r="S999" s="1">
        <v>3</v>
      </c>
      <c r="T999" s="5" t="b">
        <v>1</v>
      </c>
    </row>
    <row r="1000" spans="1:20">
      <c r="A1000" t="s">
        <v>1378</v>
      </c>
      <c r="B1000" s="1">
        <v>9</v>
      </c>
      <c r="C1000" s="1">
        <v>44</v>
      </c>
      <c r="D1000" t="s">
        <v>2451</v>
      </c>
      <c r="E1000" t="s">
        <v>3444</v>
      </c>
      <c r="F1000" s="2">
        <v>0</v>
      </c>
      <c r="G1000" s="1">
        <v>1</v>
      </c>
      <c r="H1000" s="1">
        <v>1</v>
      </c>
      <c r="I1000" s="2" t="b">
        <v>0</v>
      </c>
      <c r="J1000" s="2">
        <v>0</v>
      </c>
      <c r="K1000" s="2">
        <v>0</v>
      </c>
      <c r="L1000" s="1">
        <v>1</v>
      </c>
      <c r="M1000" s="1">
        <v>1</v>
      </c>
      <c r="N1000" s="2" t="b">
        <v>0</v>
      </c>
      <c r="O1000" s="2">
        <v>0</v>
      </c>
      <c r="P1000" s="2">
        <v>0</v>
      </c>
      <c r="Q1000" s="2">
        <v>0</v>
      </c>
      <c r="R1000" s="1">
        <v>0</v>
      </c>
      <c r="S1000" s="1">
        <v>0</v>
      </c>
      <c r="T1000" s="5" t="b">
        <v>1</v>
      </c>
    </row>
    <row r="1001" spans="1:20">
      <c r="A1001" t="s">
        <v>1379</v>
      </c>
      <c r="B1001" s="1">
        <v>9</v>
      </c>
      <c r="C1001" s="1">
        <v>44</v>
      </c>
      <c r="D1001" t="s">
        <v>2451</v>
      </c>
      <c r="E1001" t="s">
        <v>3445</v>
      </c>
      <c r="F1001" s="2">
        <v>0</v>
      </c>
      <c r="G1001" s="1">
        <v>1</v>
      </c>
      <c r="H1001" s="1">
        <v>1</v>
      </c>
      <c r="I1001" s="2" t="b">
        <v>0</v>
      </c>
      <c r="J1001" s="2">
        <v>0</v>
      </c>
      <c r="K1001" s="2">
        <v>0</v>
      </c>
      <c r="L1001" s="1">
        <v>1</v>
      </c>
      <c r="M1001" s="1">
        <v>1</v>
      </c>
      <c r="N1001" s="2" t="b">
        <v>0</v>
      </c>
      <c r="O1001" s="2">
        <v>0</v>
      </c>
      <c r="P1001" s="2">
        <v>0</v>
      </c>
      <c r="Q1001" s="2">
        <v>0</v>
      </c>
      <c r="R1001" s="1">
        <v>0</v>
      </c>
      <c r="S1001" s="1">
        <v>0</v>
      </c>
      <c r="T1001" s="5" t="b">
        <v>1</v>
      </c>
    </row>
    <row r="1002" spans="1:20">
      <c r="A1002" t="s">
        <v>1380</v>
      </c>
      <c r="B1002" s="1">
        <v>9</v>
      </c>
      <c r="C1002" s="1">
        <v>44</v>
      </c>
      <c r="D1002" t="s">
        <v>2451</v>
      </c>
      <c r="E1002" t="s">
        <v>3446</v>
      </c>
      <c r="F1002" s="2">
        <v>0</v>
      </c>
      <c r="G1002" s="1">
        <v>1</v>
      </c>
      <c r="H1002" s="1">
        <v>1</v>
      </c>
      <c r="I1002" s="2" t="b">
        <v>0</v>
      </c>
      <c r="J1002" s="2">
        <v>0</v>
      </c>
      <c r="K1002" s="2">
        <v>0</v>
      </c>
      <c r="L1002" s="1">
        <v>1</v>
      </c>
      <c r="M1002" s="1">
        <v>1</v>
      </c>
      <c r="N1002" s="2" t="b">
        <v>0</v>
      </c>
      <c r="O1002" s="2">
        <v>0</v>
      </c>
      <c r="P1002" s="2">
        <v>0</v>
      </c>
      <c r="Q1002" s="2">
        <v>0</v>
      </c>
      <c r="R1002" s="1">
        <v>0</v>
      </c>
      <c r="S1002" s="1">
        <v>0</v>
      </c>
      <c r="T1002" s="5" t="b">
        <v>1</v>
      </c>
    </row>
    <row r="1003" spans="1:20">
      <c r="A1003" t="s">
        <v>1381</v>
      </c>
      <c r="B1003" s="1">
        <v>9</v>
      </c>
      <c r="C1003" s="1">
        <v>44</v>
      </c>
      <c r="D1003" t="s">
        <v>2451</v>
      </c>
      <c r="E1003" t="s">
        <v>3447</v>
      </c>
      <c r="F1003" s="2">
        <v>0</v>
      </c>
      <c r="G1003" s="1">
        <v>1</v>
      </c>
      <c r="H1003" s="1">
        <v>1</v>
      </c>
      <c r="I1003" s="2" t="b">
        <v>0</v>
      </c>
      <c r="J1003" s="2">
        <v>0</v>
      </c>
      <c r="K1003" s="2">
        <v>0</v>
      </c>
      <c r="L1003" s="1">
        <v>1</v>
      </c>
      <c r="M1003" s="1">
        <v>1</v>
      </c>
      <c r="N1003" s="2" t="b">
        <v>0</v>
      </c>
      <c r="O1003" s="2">
        <v>0</v>
      </c>
      <c r="P1003" s="2">
        <v>0</v>
      </c>
      <c r="Q1003" s="2">
        <v>0</v>
      </c>
      <c r="R1003" s="1">
        <v>0</v>
      </c>
      <c r="S1003" s="1">
        <v>0</v>
      </c>
      <c r="T1003" s="5" t="b">
        <v>1</v>
      </c>
    </row>
    <row r="1004" spans="1:20">
      <c r="A1004" t="s">
        <v>1382</v>
      </c>
      <c r="B1004" s="1">
        <v>9</v>
      </c>
      <c r="C1004" s="1">
        <v>44</v>
      </c>
      <c r="D1004" t="s">
        <v>2451</v>
      </c>
      <c r="E1004" t="s">
        <v>3448</v>
      </c>
      <c r="F1004" s="2">
        <v>0</v>
      </c>
      <c r="G1004" s="1">
        <v>1</v>
      </c>
      <c r="H1004" s="1">
        <v>1</v>
      </c>
      <c r="I1004" s="2" t="b">
        <v>0</v>
      </c>
      <c r="J1004" s="2">
        <v>0</v>
      </c>
      <c r="K1004" s="2">
        <v>0</v>
      </c>
      <c r="L1004" s="1">
        <v>1</v>
      </c>
      <c r="M1004" s="1">
        <v>1</v>
      </c>
      <c r="N1004" s="2" t="b">
        <v>0</v>
      </c>
      <c r="O1004" s="2">
        <v>0</v>
      </c>
      <c r="P1004" s="2">
        <v>0</v>
      </c>
      <c r="Q1004" s="2">
        <v>0</v>
      </c>
      <c r="R1004" s="1">
        <v>0</v>
      </c>
      <c r="S1004" s="1">
        <v>0</v>
      </c>
      <c r="T1004" s="5" t="b">
        <v>1</v>
      </c>
    </row>
    <row r="1005" spans="1:20">
      <c r="A1005" t="s">
        <v>1383</v>
      </c>
      <c r="B1005" s="1">
        <v>9</v>
      </c>
      <c r="C1005" s="1">
        <v>44</v>
      </c>
      <c r="D1005" t="s">
        <v>2451</v>
      </c>
      <c r="E1005" t="s">
        <v>3449</v>
      </c>
      <c r="F1005" s="2">
        <v>0</v>
      </c>
      <c r="G1005" s="1">
        <v>1</v>
      </c>
      <c r="H1005" s="1">
        <v>1</v>
      </c>
      <c r="I1005" s="2" t="b">
        <v>0</v>
      </c>
      <c r="J1005" s="2">
        <v>0</v>
      </c>
      <c r="K1005" s="2">
        <v>0</v>
      </c>
      <c r="L1005" s="1">
        <v>1</v>
      </c>
      <c r="M1005" s="1">
        <v>1</v>
      </c>
      <c r="N1005" s="2" t="b">
        <v>0</v>
      </c>
      <c r="O1005" s="2">
        <v>0</v>
      </c>
      <c r="P1005" s="2">
        <v>0</v>
      </c>
      <c r="Q1005" s="2">
        <v>0</v>
      </c>
      <c r="R1005" s="1">
        <v>0</v>
      </c>
      <c r="S1005" s="1">
        <v>0</v>
      </c>
      <c r="T1005" s="5" t="b">
        <v>1</v>
      </c>
    </row>
    <row r="1006" spans="1:20">
      <c r="A1006" t="s">
        <v>1384</v>
      </c>
      <c r="B1006" s="1">
        <v>9</v>
      </c>
      <c r="C1006" s="1">
        <v>44</v>
      </c>
      <c r="D1006" t="s">
        <v>2451</v>
      </c>
      <c r="E1006" t="s">
        <v>3450</v>
      </c>
      <c r="F1006" s="2">
        <v>0</v>
      </c>
      <c r="G1006" s="1">
        <v>1</v>
      </c>
      <c r="H1006" s="1">
        <v>1</v>
      </c>
      <c r="I1006" s="2" t="b">
        <v>0</v>
      </c>
      <c r="J1006" s="2">
        <v>0</v>
      </c>
      <c r="K1006" s="2">
        <v>0</v>
      </c>
      <c r="L1006" s="1">
        <v>1</v>
      </c>
      <c r="M1006" s="1">
        <v>1</v>
      </c>
      <c r="N1006" s="2" t="b">
        <v>0</v>
      </c>
      <c r="O1006" s="2">
        <v>0</v>
      </c>
      <c r="P1006" s="2">
        <v>0</v>
      </c>
      <c r="Q1006" s="2">
        <v>0</v>
      </c>
      <c r="R1006" s="1">
        <v>0</v>
      </c>
      <c r="S1006" s="1">
        <v>0</v>
      </c>
      <c r="T1006" s="5" t="b">
        <v>1</v>
      </c>
    </row>
    <row r="1007" spans="1:20">
      <c r="A1007" t="s">
        <v>1385</v>
      </c>
      <c r="B1007" s="1">
        <v>9</v>
      </c>
      <c r="C1007" s="1">
        <v>44</v>
      </c>
      <c r="D1007" t="s">
        <v>2451</v>
      </c>
      <c r="E1007" t="s">
        <v>3451</v>
      </c>
      <c r="F1007" s="2">
        <v>0</v>
      </c>
      <c r="G1007" s="1">
        <v>1</v>
      </c>
      <c r="H1007" s="1">
        <v>1</v>
      </c>
      <c r="I1007" s="2" t="b">
        <v>0</v>
      </c>
      <c r="J1007" s="2">
        <v>0</v>
      </c>
      <c r="K1007" s="2">
        <v>0</v>
      </c>
      <c r="L1007" s="1">
        <v>1</v>
      </c>
      <c r="M1007" s="1">
        <v>1</v>
      </c>
      <c r="N1007" s="2" t="b">
        <v>0</v>
      </c>
      <c r="O1007" s="2">
        <v>0</v>
      </c>
      <c r="P1007" s="2">
        <v>0</v>
      </c>
      <c r="Q1007" s="2">
        <v>0</v>
      </c>
      <c r="R1007" s="1">
        <v>0</v>
      </c>
      <c r="S1007" s="1">
        <v>0</v>
      </c>
      <c r="T1007" s="5" t="b">
        <v>1</v>
      </c>
    </row>
    <row r="1008" spans="1:20">
      <c r="A1008" t="s">
        <v>1386</v>
      </c>
      <c r="B1008" s="1">
        <v>9</v>
      </c>
      <c r="C1008" s="1">
        <v>44</v>
      </c>
      <c r="D1008" t="s">
        <v>2451</v>
      </c>
      <c r="E1008" t="s">
        <v>3452</v>
      </c>
      <c r="F1008" s="2">
        <v>0</v>
      </c>
      <c r="G1008" s="1">
        <v>1</v>
      </c>
      <c r="H1008" s="1">
        <v>1</v>
      </c>
      <c r="I1008" s="2" t="b">
        <v>0</v>
      </c>
      <c r="J1008" s="2">
        <v>0</v>
      </c>
      <c r="K1008" s="2">
        <v>0</v>
      </c>
      <c r="L1008" s="1">
        <v>1</v>
      </c>
      <c r="M1008" s="1">
        <v>1</v>
      </c>
      <c r="N1008" s="2" t="b">
        <v>0</v>
      </c>
      <c r="O1008" s="2">
        <v>0</v>
      </c>
      <c r="P1008" s="2">
        <v>0</v>
      </c>
      <c r="Q1008" s="2">
        <v>0</v>
      </c>
      <c r="R1008" s="1">
        <v>0</v>
      </c>
      <c r="S1008" s="1">
        <v>0</v>
      </c>
      <c r="T1008" s="5" t="b">
        <v>1</v>
      </c>
    </row>
    <row r="1009" spans="1:20">
      <c r="A1009" t="s">
        <v>1387</v>
      </c>
      <c r="B1009" s="1">
        <v>9</v>
      </c>
      <c r="C1009" s="1">
        <v>44</v>
      </c>
      <c r="D1009" t="s">
        <v>2451</v>
      </c>
      <c r="E1009" t="s">
        <v>3453</v>
      </c>
      <c r="F1009" s="2">
        <v>0</v>
      </c>
      <c r="G1009" s="1">
        <v>1</v>
      </c>
      <c r="H1009" s="1">
        <v>1</v>
      </c>
      <c r="I1009" s="2" t="b">
        <v>0</v>
      </c>
      <c r="J1009" s="2">
        <v>0</v>
      </c>
      <c r="K1009" s="2">
        <v>0</v>
      </c>
      <c r="L1009" s="1">
        <v>1</v>
      </c>
      <c r="M1009" s="1">
        <v>1</v>
      </c>
      <c r="N1009" s="2" t="b">
        <v>0</v>
      </c>
      <c r="O1009" s="2">
        <v>0</v>
      </c>
      <c r="P1009" s="2">
        <v>0</v>
      </c>
      <c r="Q1009" s="2">
        <v>0</v>
      </c>
      <c r="R1009" s="1">
        <v>0</v>
      </c>
      <c r="S1009" s="1">
        <v>0</v>
      </c>
      <c r="T1009" s="5" t="b">
        <v>1</v>
      </c>
    </row>
    <row r="1010" spans="1:20">
      <c r="A1010" t="s">
        <v>1388</v>
      </c>
      <c r="B1010" s="1">
        <v>9</v>
      </c>
      <c r="C1010" s="1">
        <v>44</v>
      </c>
      <c r="D1010" t="s">
        <v>2451</v>
      </c>
      <c r="E1010" t="s">
        <v>3454</v>
      </c>
      <c r="F1010" s="2">
        <v>0</v>
      </c>
      <c r="G1010" s="1">
        <v>1</v>
      </c>
      <c r="H1010" s="1">
        <v>1</v>
      </c>
      <c r="I1010" s="2" t="b">
        <v>0</v>
      </c>
      <c r="J1010" s="2">
        <v>0</v>
      </c>
      <c r="K1010" s="2">
        <v>0</v>
      </c>
      <c r="L1010" s="1">
        <v>1</v>
      </c>
      <c r="M1010" s="1">
        <v>1</v>
      </c>
      <c r="N1010" s="2" t="b">
        <v>0</v>
      </c>
      <c r="O1010" s="2">
        <v>0</v>
      </c>
      <c r="P1010" s="2">
        <v>0</v>
      </c>
      <c r="Q1010" s="2">
        <v>0</v>
      </c>
      <c r="R1010" s="1">
        <v>0</v>
      </c>
      <c r="S1010" s="1">
        <v>0</v>
      </c>
      <c r="T1010" s="5" t="b">
        <v>1</v>
      </c>
    </row>
    <row r="1011" spans="1:20">
      <c r="A1011" t="s">
        <v>1389</v>
      </c>
      <c r="B1011" s="1">
        <v>9</v>
      </c>
      <c r="C1011" s="1">
        <v>44</v>
      </c>
      <c r="D1011" t="s">
        <v>2451</v>
      </c>
      <c r="E1011" t="s">
        <v>3455</v>
      </c>
      <c r="F1011" s="2">
        <v>0</v>
      </c>
      <c r="G1011" s="1">
        <v>1</v>
      </c>
      <c r="H1011" s="1">
        <v>1</v>
      </c>
      <c r="I1011" s="2" t="b">
        <v>0</v>
      </c>
      <c r="J1011" s="2">
        <v>0</v>
      </c>
      <c r="K1011" s="2">
        <v>0</v>
      </c>
      <c r="L1011" s="1">
        <v>1</v>
      </c>
      <c r="M1011" s="1">
        <v>1</v>
      </c>
      <c r="N1011" s="2" t="b">
        <v>0</v>
      </c>
      <c r="O1011" s="2">
        <v>0</v>
      </c>
      <c r="P1011" s="2">
        <v>0</v>
      </c>
      <c r="Q1011" s="2">
        <v>0</v>
      </c>
      <c r="R1011" s="1">
        <v>0</v>
      </c>
      <c r="S1011" s="1">
        <v>0</v>
      </c>
      <c r="T1011" s="5" t="b">
        <v>1</v>
      </c>
    </row>
    <row r="1012" spans="1:20">
      <c r="A1012" t="s">
        <v>1390</v>
      </c>
      <c r="B1012" s="1">
        <v>9</v>
      </c>
      <c r="C1012" s="1">
        <v>44</v>
      </c>
      <c r="D1012" t="s">
        <v>2451</v>
      </c>
      <c r="E1012" t="s">
        <v>3456</v>
      </c>
      <c r="F1012" s="2">
        <v>0</v>
      </c>
      <c r="G1012" s="1">
        <v>1</v>
      </c>
      <c r="H1012" s="1">
        <v>1</v>
      </c>
      <c r="I1012" s="2" t="b">
        <v>0</v>
      </c>
      <c r="J1012" s="2">
        <v>0</v>
      </c>
      <c r="K1012" s="2">
        <v>0</v>
      </c>
      <c r="L1012" s="1">
        <v>1</v>
      </c>
      <c r="M1012" s="1">
        <v>1</v>
      </c>
      <c r="N1012" s="2" t="b">
        <v>0</v>
      </c>
      <c r="O1012" s="2">
        <v>0</v>
      </c>
      <c r="P1012" s="2">
        <v>0</v>
      </c>
      <c r="Q1012" s="2">
        <v>0</v>
      </c>
      <c r="R1012" s="1">
        <v>0</v>
      </c>
      <c r="S1012" s="1">
        <v>0</v>
      </c>
      <c r="T1012" s="5" t="b">
        <v>1</v>
      </c>
    </row>
    <row r="1013" spans="1:20">
      <c r="A1013" t="s">
        <v>1391</v>
      </c>
      <c r="B1013" s="1">
        <v>9</v>
      </c>
      <c r="C1013" s="1">
        <v>44</v>
      </c>
      <c r="D1013" t="s">
        <v>2451</v>
      </c>
      <c r="E1013" t="s">
        <v>3457</v>
      </c>
      <c r="F1013" s="2">
        <v>0</v>
      </c>
      <c r="G1013" s="1">
        <v>1</v>
      </c>
      <c r="H1013" s="1">
        <v>1</v>
      </c>
      <c r="I1013" s="2" t="b">
        <v>0</v>
      </c>
      <c r="J1013" s="2">
        <v>0</v>
      </c>
      <c r="K1013" s="2">
        <v>0</v>
      </c>
      <c r="L1013" s="1">
        <v>1</v>
      </c>
      <c r="M1013" s="1">
        <v>1</v>
      </c>
      <c r="N1013" s="2" t="b">
        <v>0</v>
      </c>
      <c r="O1013" s="2">
        <v>0</v>
      </c>
      <c r="P1013" s="2">
        <v>0</v>
      </c>
      <c r="Q1013" s="2">
        <v>0</v>
      </c>
      <c r="R1013" s="1">
        <v>0</v>
      </c>
      <c r="S1013" s="1">
        <v>0</v>
      </c>
      <c r="T1013" s="5" t="b">
        <v>1</v>
      </c>
    </row>
    <row r="1014" spans="1:20">
      <c r="A1014" t="s">
        <v>1392</v>
      </c>
      <c r="B1014" s="1">
        <v>9</v>
      </c>
      <c r="C1014" s="1">
        <v>44</v>
      </c>
      <c r="D1014" t="s">
        <v>2451</v>
      </c>
      <c r="E1014" t="s">
        <v>3458</v>
      </c>
      <c r="F1014" s="2">
        <v>0</v>
      </c>
      <c r="G1014" s="1">
        <v>1</v>
      </c>
      <c r="H1014" s="1">
        <v>1</v>
      </c>
      <c r="I1014" s="2" t="b">
        <v>0</v>
      </c>
      <c r="J1014" s="2">
        <v>0</v>
      </c>
      <c r="K1014" s="2">
        <v>0</v>
      </c>
      <c r="L1014" s="1">
        <v>1</v>
      </c>
      <c r="M1014" s="1">
        <v>1</v>
      </c>
      <c r="N1014" s="2" t="b">
        <v>0</v>
      </c>
      <c r="O1014" s="2">
        <v>0</v>
      </c>
      <c r="P1014" s="2">
        <v>0</v>
      </c>
      <c r="Q1014" s="2">
        <v>0</v>
      </c>
      <c r="R1014" s="1">
        <v>0</v>
      </c>
      <c r="S1014" s="1">
        <v>0</v>
      </c>
      <c r="T1014" s="5" t="b">
        <v>1</v>
      </c>
    </row>
    <row r="1015" spans="1:20">
      <c r="A1015" t="s">
        <v>1393</v>
      </c>
      <c r="B1015" s="1">
        <v>9</v>
      </c>
      <c r="C1015" s="1">
        <v>44</v>
      </c>
      <c r="D1015" t="s">
        <v>2451</v>
      </c>
      <c r="E1015" t="s">
        <v>3459</v>
      </c>
      <c r="F1015" s="2">
        <v>0</v>
      </c>
      <c r="G1015" s="1">
        <v>1</v>
      </c>
      <c r="H1015" s="1">
        <v>1</v>
      </c>
      <c r="I1015" s="2" t="b">
        <v>0</v>
      </c>
      <c r="J1015" s="2">
        <v>0</v>
      </c>
      <c r="K1015" s="2">
        <v>0</v>
      </c>
      <c r="L1015" s="1">
        <v>1</v>
      </c>
      <c r="M1015" s="1">
        <v>1</v>
      </c>
      <c r="N1015" s="2" t="b">
        <v>0</v>
      </c>
      <c r="O1015" s="2">
        <v>0</v>
      </c>
      <c r="P1015" s="2">
        <v>0</v>
      </c>
      <c r="Q1015" s="2">
        <v>0</v>
      </c>
      <c r="R1015" s="1">
        <v>0</v>
      </c>
      <c r="S1015" s="1">
        <v>0</v>
      </c>
      <c r="T1015" s="5" t="b">
        <v>1</v>
      </c>
    </row>
    <row r="1016" spans="1:20">
      <c r="A1016" t="s">
        <v>1394</v>
      </c>
      <c r="B1016" s="1">
        <v>9</v>
      </c>
      <c r="C1016" s="1">
        <v>44</v>
      </c>
      <c r="D1016" t="s">
        <v>2451</v>
      </c>
      <c r="E1016" t="s">
        <v>3460</v>
      </c>
      <c r="F1016" s="2">
        <v>0</v>
      </c>
      <c r="G1016" s="1">
        <v>1</v>
      </c>
      <c r="H1016" s="1">
        <v>1</v>
      </c>
      <c r="I1016" s="2" t="b">
        <v>0</v>
      </c>
      <c r="J1016" s="2">
        <v>0</v>
      </c>
      <c r="K1016" s="2">
        <v>0</v>
      </c>
      <c r="L1016" s="1">
        <v>1</v>
      </c>
      <c r="M1016" s="1">
        <v>1</v>
      </c>
      <c r="N1016" s="2" t="b">
        <v>0</v>
      </c>
      <c r="O1016" s="2">
        <v>0</v>
      </c>
      <c r="P1016" s="2">
        <v>0</v>
      </c>
      <c r="Q1016" s="2">
        <v>0</v>
      </c>
      <c r="R1016" s="1">
        <v>0</v>
      </c>
      <c r="S1016" s="1">
        <v>0</v>
      </c>
      <c r="T1016" s="5" t="b">
        <v>1</v>
      </c>
    </row>
    <row r="1017" spans="1:20">
      <c r="A1017" t="s">
        <v>1395</v>
      </c>
      <c r="B1017" s="1">
        <v>9</v>
      </c>
      <c r="C1017" s="1">
        <v>44</v>
      </c>
      <c r="D1017" t="s">
        <v>2451</v>
      </c>
      <c r="E1017" t="s">
        <v>3461</v>
      </c>
      <c r="F1017" s="2">
        <v>0</v>
      </c>
      <c r="G1017" s="1">
        <v>1</v>
      </c>
      <c r="H1017" s="1">
        <v>1</v>
      </c>
      <c r="I1017" s="2" t="b">
        <v>0</v>
      </c>
      <c r="J1017" s="2">
        <v>0</v>
      </c>
      <c r="K1017" s="2">
        <v>0</v>
      </c>
      <c r="L1017" s="1">
        <v>1</v>
      </c>
      <c r="M1017" s="1">
        <v>1</v>
      </c>
      <c r="N1017" s="2" t="b">
        <v>0</v>
      </c>
      <c r="O1017" s="2">
        <v>0</v>
      </c>
      <c r="P1017" s="2">
        <v>0</v>
      </c>
      <c r="Q1017" s="2">
        <v>0</v>
      </c>
      <c r="R1017" s="1">
        <v>0</v>
      </c>
      <c r="S1017" s="1">
        <v>0</v>
      </c>
      <c r="T1017" s="5" t="b">
        <v>1</v>
      </c>
    </row>
    <row r="1018" spans="1:20">
      <c r="A1018" t="s">
        <v>1396</v>
      </c>
      <c r="B1018" s="1">
        <v>9</v>
      </c>
      <c r="C1018" s="1">
        <v>44</v>
      </c>
      <c r="D1018" t="s">
        <v>2451</v>
      </c>
      <c r="E1018" t="s">
        <v>3462</v>
      </c>
      <c r="F1018" s="2">
        <v>0</v>
      </c>
      <c r="G1018" s="1">
        <v>1</v>
      </c>
      <c r="H1018" s="1">
        <v>1</v>
      </c>
      <c r="I1018" s="2" t="b">
        <v>0</v>
      </c>
      <c r="J1018" s="2">
        <v>0</v>
      </c>
      <c r="K1018" s="2">
        <v>0</v>
      </c>
      <c r="L1018" s="1">
        <v>1</v>
      </c>
      <c r="M1018" s="1">
        <v>1</v>
      </c>
      <c r="N1018" s="2" t="b">
        <v>0</v>
      </c>
      <c r="O1018" s="2">
        <v>0</v>
      </c>
      <c r="P1018" s="2">
        <v>0</v>
      </c>
      <c r="Q1018" s="2">
        <v>0</v>
      </c>
      <c r="R1018" s="1">
        <v>0</v>
      </c>
      <c r="S1018" s="1">
        <v>0</v>
      </c>
      <c r="T1018" s="5" t="b">
        <v>1</v>
      </c>
    </row>
    <row r="1019" spans="1:20">
      <c r="A1019" t="s">
        <v>1397</v>
      </c>
      <c r="B1019" s="1">
        <v>9</v>
      </c>
      <c r="C1019" s="1">
        <v>44</v>
      </c>
      <c r="D1019" t="s">
        <v>2451</v>
      </c>
      <c r="E1019" t="s">
        <v>3463</v>
      </c>
      <c r="F1019" s="2">
        <v>0</v>
      </c>
      <c r="G1019" s="1">
        <v>1</v>
      </c>
      <c r="H1019" s="1">
        <v>1</v>
      </c>
      <c r="I1019" s="2" t="b">
        <v>0</v>
      </c>
      <c r="J1019" s="2">
        <v>0</v>
      </c>
      <c r="K1019" s="2">
        <v>0</v>
      </c>
      <c r="L1019" s="1">
        <v>1</v>
      </c>
      <c r="M1019" s="1">
        <v>1</v>
      </c>
      <c r="N1019" s="2" t="b">
        <v>0</v>
      </c>
      <c r="O1019" s="2">
        <v>0</v>
      </c>
      <c r="P1019" s="2">
        <v>0</v>
      </c>
      <c r="Q1019" s="2">
        <v>0</v>
      </c>
      <c r="R1019" s="1">
        <v>0</v>
      </c>
      <c r="S1019" s="1">
        <v>0</v>
      </c>
      <c r="T1019" s="5" t="b">
        <v>1</v>
      </c>
    </row>
    <row r="1020" spans="1:20">
      <c r="A1020" t="s">
        <v>1398</v>
      </c>
      <c r="B1020" s="1">
        <v>9</v>
      </c>
      <c r="C1020" s="1">
        <v>44</v>
      </c>
      <c r="D1020" t="s">
        <v>2451</v>
      </c>
      <c r="E1020" t="s">
        <v>3464</v>
      </c>
      <c r="F1020" s="2">
        <v>3</v>
      </c>
      <c r="G1020" s="1">
        <v>1</v>
      </c>
      <c r="H1020" s="1">
        <v>1</v>
      </c>
      <c r="I1020" s="2" t="b">
        <v>0</v>
      </c>
      <c r="J1020" s="2">
        <v>0</v>
      </c>
      <c r="K1020" s="2">
        <v>3</v>
      </c>
      <c r="L1020" s="1">
        <v>1</v>
      </c>
      <c r="M1020" s="1">
        <v>1</v>
      </c>
      <c r="N1020" s="2" t="b">
        <v>0</v>
      </c>
      <c r="O1020" s="2">
        <v>0</v>
      </c>
      <c r="P1020" s="2">
        <v>0</v>
      </c>
      <c r="Q1020" s="2">
        <v>0</v>
      </c>
      <c r="R1020" s="1">
        <v>3</v>
      </c>
      <c r="S1020" s="1">
        <v>3</v>
      </c>
      <c r="T1020" s="5" t="b">
        <v>1</v>
      </c>
    </row>
    <row r="1021" spans="1:20">
      <c r="A1021" t="s">
        <v>1399</v>
      </c>
      <c r="B1021" s="1">
        <v>9</v>
      </c>
      <c r="C1021" s="1">
        <v>44</v>
      </c>
      <c r="D1021" t="s">
        <v>2451</v>
      </c>
      <c r="E1021" t="s">
        <v>3465</v>
      </c>
      <c r="F1021" s="2">
        <v>2</v>
      </c>
      <c r="G1021" s="1">
        <v>1</v>
      </c>
      <c r="H1021" s="1">
        <v>1</v>
      </c>
      <c r="I1021" s="2" t="b">
        <v>0</v>
      </c>
      <c r="J1021" s="2">
        <v>0</v>
      </c>
      <c r="K1021" s="2">
        <v>2</v>
      </c>
      <c r="L1021" s="1">
        <v>1</v>
      </c>
      <c r="M1021" s="1">
        <v>1</v>
      </c>
      <c r="N1021" s="2" t="b">
        <v>0</v>
      </c>
      <c r="O1021" s="2">
        <v>0</v>
      </c>
      <c r="P1021" s="2">
        <v>0</v>
      </c>
      <c r="Q1021" s="2">
        <v>0</v>
      </c>
      <c r="R1021" s="1">
        <v>2</v>
      </c>
      <c r="S1021" s="1">
        <v>2</v>
      </c>
      <c r="T1021" s="5" t="b">
        <v>1</v>
      </c>
    </row>
    <row r="1022" spans="1:20">
      <c r="A1022" t="s">
        <v>1400</v>
      </c>
      <c r="B1022" s="1">
        <v>9</v>
      </c>
      <c r="C1022" s="1">
        <v>44</v>
      </c>
      <c r="D1022" t="s">
        <v>2451</v>
      </c>
      <c r="E1022" t="s">
        <v>3466</v>
      </c>
      <c r="F1022" s="2">
        <v>0</v>
      </c>
      <c r="G1022" s="1">
        <v>1</v>
      </c>
      <c r="H1022" s="1">
        <v>1</v>
      </c>
      <c r="I1022" s="2" t="b">
        <v>0</v>
      </c>
      <c r="J1022" s="2">
        <v>0</v>
      </c>
      <c r="K1022" s="2">
        <v>0</v>
      </c>
      <c r="L1022" s="1">
        <v>1</v>
      </c>
      <c r="M1022" s="1">
        <v>1</v>
      </c>
      <c r="N1022" s="2" t="b">
        <v>0</v>
      </c>
      <c r="O1022" s="2">
        <v>0</v>
      </c>
      <c r="P1022" s="2">
        <v>0</v>
      </c>
      <c r="Q1022" s="2">
        <v>0</v>
      </c>
      <c r="R1022" s="1">
        <v>0</v>
      </c>
      <c r="S1022" s="1">
        <v>0</v>
      </c>
      <c r="T1022" s="5" t="b">
        <v>1</v>
      </c>
    </row>
    <row r="1023" spans="1:20">
      <c r="A1023" t="s">
        <v>1401</v>
      </c>
      <c r="B1023" s="1">
        <v>9</v>
      </c>
      <c r="C1023" s="1">
        <v>44</v>
      </c>
      <c r="D1023" t="s">
        <v>2451</v>
      </c>
      <c r="E1023" t="s">
        <v>3467</v>
      </c>
      <c r="F1023" s="2">
        <v>0</v>
      </c>
      <c r="G1023" s="1">
        <v>1</v>
      </c>
      <c r="H1023" s="1">
        <v>1</v>
      </c>
      <c r="I1023" s="2" t="b">
        <v>0</v>
      </c>
      <c r="J1023" s="2">
        <v>0</v>
      </c>
      <c r="K1023" s="2">
        <v>0</v>
      </c>
      <c r="L1023" s="1">
        <v>1</v>
      </c>
      <c r="M1023" s="1">
        <v>1</v>
      </c>
      <c r="N1023" s="2" t="b">
        <v>0</v>
      </c>
      <c r="O1023" s="2">
        <v>0</v>
      </c>
      <c r="P1023" s="2">
        <v>0</v>
      </c>
      <c r="Q1023" s="2">
        <v>0</v>
      </c>
      <c r="R1023" s="1">
        <v>0</v>
      </c>
      <c r="S1023" s="1">
        <v>0</v>
      </c>
      <c r="T1023" s="5" t="b">
        <v>1</v>
      </c>
    </row>
    <row r="1024" spans="1:20">
      <c r="A1024" t="s">
        <v>1402</v>
      </c>
      <c r="B1024" s="1">
        <v>9</v>
      </c>
      <c r="C1024" s="1">
        <v>44</v>
      </c>
      <c r="D1024" t="s">
        <v>2451</v>
      </c>
      <c r="E1024" t="s">
        <v>3468</v>
      </c>
      <c r="F1024" s="2">
        <v>0</v>
      </c>
      <c r="G1024" s="1">
        <v>2</v>
      </c>
      <c r="H1024" s="1">
        <v>1</v>
      </c>
      <c r="I1024" s="2" t="b">
        <v>0</v>
      </c>
      <c r="J1024" s="2">
        <v>0</v>
      </c>
      <c r="K1024" s="2">
        <v>0</v>
      </c>
      <c r="L1024" s="1">
        <v>2</v>
      </c>
      <c r="M1024" s="1">
        <v>1</v>
      </c>
      <c r="N1024" s="2" t="b">
        <v>0</v>
      </c>
      <c r="O1024" s="2">
        <v>0</v>
      </c>
      <c r="P1024" s="2">
        <v>0</v>
      </c>
      <c r="Q1024" s="2">
        <v>0</v>
      </c>
      <c r="R1024" s="1">
        <v>0</v>
      </c>
      <c r="S1024" s="1">
        <v>0</v>
      </c>
      <c r="T1024" s="5" t="b">
        <v>1</v>
      </c>
    </row>
    <row r="1025" spans="1:20">
      <c r="A1025" t="s">
        <v>1403</v>
      </c>
      <c r="B1025" s="1">
        <v>9</v>
      </c>
      <c r="C1025" s="1">
        <v>44</v>
      </c>
      <c r="D1025" t="s">
        <v>2451</v>
      </c>
      <c r="E1025" t="s">
        <v>3469</v>
      </c>
      <c r="F1025" s="2">
        <v>0</v>
      </c>
      <c r="G1025" s="1">
        <v>1</v>
      </c>
      <c r="H1025" s="1">
        <v>1</v>
      </c>
      <c r="I1025" s="2" t="b">
        <v>0</v>
      </c>
      <c r="J1025" s="2">
        <v>0</v>
      </c>
      <c r="K1025" s="2">
        <v>0</v>
      </c>
      <c r="L1025" s="1">
        <v>1</v>
      </c>
      <c r="M1025" s="1">
        <v>1</v>
      </c>
      <c r="N1025" s="2" t="b">
        <v>0</v>
      </c>
      <c r="O1025" s="2">
        <v>0</v>
      </c>
      <c r="P1025" s="2">
        <v>0</v>
      </c>
      <c r="Q1025" s="2">
        <v>0</v>
      </c>
      <c r="R1025" s="1">
        <v>0</v>
      </c>
      <c r="S1025" s="1">
        <v>0</v>
      </c>
      <c r="T1025" s="5" t="b">
        <v>1</v>
      </c>
    </row>
    <row r="1026" spans="1:20">
      <c r="A1026" t="s">
        <v>1404</v>
      </c>
      <c r="B1026" s="1">
        <v>9</v>
      </c>
      <c r="C1026" s="1">
        <v>44</v>
      </c>
      <c r="D1026" t="s">
        <v>2451</v>
      </c>
      <c r="E1026" t="s">
        <v>3470</v>
      </c>
      <c r="F1026" s="2">
        <v>0</v>
      </c>
      <c r="G1026" s="1">
        <v>1</v>
      </c>
      <c r="H1026" s="1">
        <v>1</v>
      </c>
      <c r="I1026" s="2" t="b">
        <v>0</v>
      </c>
      <c r="J1026" s="2">
        <v>0</v>
      </c>
      <c r="K1026" s="2">
        <v>0</v>
      </c>
      <c r="L1026" s="1">
        <v>1</v>
      </c>
      <c r="M1026" s="1">
        <v>1</v>
      </c>
      <c r="N1026" s="2" t="b">
        <v>0</v>
      </c>
      <c r="O1026" s="2">
        <v>0</v>
      </c>
      <c r="P1026" s="2">
        <v>0</v>
      </c>
      <c r="Q1026" s="2">
        <v>0</v>
      </c>
      <c r="R1026" s="1">
        <v>0</v>
      </c>
      <c r="S1026" s="1">
        <v>0</v>
      </c>
      <c r="T1026" s="5" t="b">
        <v>1</v>
      </c>
    </row>
    <row r="1027" spans="1:20">
      <c r="A1027" t="s">
        <v>1405</v>
      </c>
      <c r="B1027" s="1">
        <v>9</v>
      </c>
      <c r="C1027" s="1">
        <v>44</v>
      </c>
      <c r="D1027" t="s">
        <v>2451</v>
      </c>
      <c r="E1027" t="s">
        <v>3471</v>
      </c>
      <c r="F1027" s="2">
        <v>1</v>
      </c>
      <c r="G1027" s="1">
        <v>1</v>
      </c>
      <c r="H1027" s="1">
        <v>1</v>
      </c>
      <c r="I1027" s="2" t="b">
        <v>0</v>
      </c>
      <c r="J1027" s="2">
        <v>0</v>
      </c>
      <c r="K1027" s="2">
        <v>1</v>
      </c>
      <c r="L1027" s="1">
        <v>1</v>
      </c>
      <c r="M1027" s="1">
        <v>1</v>
      </c>
      <c r="N1027" s="2" t="b">
        <v>0</v>
      </c>
      <c r="O1027" s="2">
        <v>0</v>
      </c>
      <c r="P1027" s="2">
        <v>0</v>
      </c>
      <c r="Q1027" s="2">
        <v>0</v>
      </c>
      <c r="R1027" s="1">
        <v>1</v>
      </c>
      <c r="S1027" s="1">
        <v>1</v>
      </c>
      <c r="T1027" s="5" t="b">
        <v>1</v>
      </c>
    </row>
    <row r="1028" spans="1:20">
      <c r="A1028" t="s">
        <v>1406</v>
      </c>
      <c r="B1028" s="1">
        <v>9</v>
      </c>
      <c r="C1028" s="1">
        <v>44</v>
      </c>
      <c r="D1028" t="s">
        <v>2451</v>
      </c>
      <c r="E1028" t="s">
        <v>3472</v>
      </c>
      <c r="F1028" s="2">
        <v>1</v>
      </c>
      <c r="G1028" s="1">
        <v>1</v>
      </c>
      <c r="H1028" s="1">
        <v>1</v>
      </c>
      <c r="I1028" s="2" t="b">
        <v>0</v>
      </c>
      <c r="J1028" s="2">
        <v>0</v>
      </c>
      <c r="K1028" s="2">
        <v>1</v>
      </c>
      <c r="L1028" s="1">
        <v>1</v>
      </c>
      <c r="M1028" s="1">
        <v>1</v>
      </c>
      <c r="N1028" s="2" t="b">
        <v>0</v>
      </c>
      <c r="O1028" s="2">
        <v>0</v>
      </c>
      <c r="P1028" s="2">
        <v>0</v>
      </c>
      <c r="Q1028" s="2">
        <v>0</v>
      </c>
      <c r="R1028" s="1">
        <v>1</v>
      </c>
      <c r="S1028" s="1">
        <v>1</v>
      </c>
      <c r="T1028" s="5" t="b">
        <v>1</v>
      </c>
    </row>
    <row r="1029" spans="1:20">
      <c r="A1029" t="s">
        <v>1407</v>
      </c>
      <c r="B1029" s="1">
        <v>9</v>
      </c>
      <c r="C1029" s="1">
        <v>44</v>
      </c>
      <c r="D1029" t="s">
        <v>2451</v>
      </c>
      <c r="E1029" t="s">
        <v>3473</v>
      </c>
      <c r="F1029" s="2">
        <v>3</v>
      </c>
      <c r="G1029" s="1">
        <v>1</v>
      </c>
      <c r="H1029" s="1">
        <v>1</v>
      </c>
      <c r="I1029" s="2" t="b">
        <v>0</v>
      </c>
      <c r="J1029" s="2">
        <v>0</v>
      </c>
      <c r="K1029" s="2">
        <v>3</v>
      </c>
      <c r="L1029" s="1">
        <v>1</v>
      </c>
      <c r="M1029" s="1">
        <v>1</v>
      </c>
      <c r="N1029" s="2" t="b">
        <v>0</v>
      </c>
      <c r="O1029" s="2">
        <v>0</v>
      </c>
      <c r="P1029" s="2">
        <v>0</v>
      </c>
      <c r="Q1029" s="2">
        <v>0</v>
      </c>
      <c r="R1029" s="1">
        <v>3</v>
      </c>
      <c r="S1029" s="1">
        <v>3</v>
      </c>
      <c r="T1029" s="5" t="b">
        <v>1</v>
      </c>
    </row>
    <row r="1030" spans="1:20">
      <c r="A1030" t="s">
        <v>1408</v>
      </c>
      <c r="B1030" s="1">
        <v>9</v>
      </c>
      <c r="C1030" s="1">
        <v>44</v>
      </c>
      <c r="D1030" t="s">
        <v>2451</v>
      </c>
      <c r="E1030" t="s">
        <v>3474</v>
      </c>
      <c r="F1030" s="2">
        <v>0</v>
      </c>
      <c r="G1030" s="1">
        <v>1</v>
      </c>
      <c r="H1030" s="1">
        <v>1</v>
      </c>
      <c r="I1030" s="2" t="b">
        <v>0</v>
      </c>
      <c r="J1030" s="2">
        <v>0</v>
      </c>
      <c r="K1030" s="2">
        <v>0</v>
      </c>
      <c r="L1030" s="1">
        <v>1</v>
      </c>
      <c r="M1030" s="1">
        <v>1</v>
      </c>
      <c r="N1030" s="2" t="b">
        <v>0</v>
      </c>
      <c r="O1030" s="2">
        <v>0</v>
      </c>
      <c r="P1030" s="2">
        <v>0</v>
      </c>
      <c r="Q1030" s="2">
        <v>0</v>
      </c>
      <c r="R1030" s="1">
        <v>0</v>
      </c>
      <c r="S1030" s="1">
        <v>0</v>
      </c>
      <c r="T1030" s="5" t="b">
        <v>1</v>
      </c>
    </row>
    <row r="1031" spans="1:20">
      <c r="A1031" t="s">
        <v>1409</v>
      </c>
      <c r="B1031" s="1">
        <v>9</v>
      </c>
      <c r="C1031" s="1">
        <v>44</v>
      </c>
      <c r="D1031" t="s">
        <v>2451</v>
      </c>
      <c r="E1031" t="s">
        <v>3475</v>
      </c>
      <c r="F1031" s="2">
        <v>0</v>
      </c>
      <c r="G1031" s="1">
        <v>1</v>
      </c>
      <c r="H1031" s="1">
        <v>1</v>
      </c>
      <c r="I1031" s="2" t="b">
        <v>0</v>
      </c>
      <c r="J1031" s="2">
        <v>0</v>
      </c>
      <c r="K1031" s="2">
        <v>0</v>
      </c>
      <c r="L1031" s="1">
        <v>1</v>
      </c>
      <c r="M1031" s="1">
        <v>1</v>
      </c>
      <c r="N1031" s="2" t="b">
        <v>0</v>
      </c>
      <c r="O1031" s="2">
        <v>0</v>
      </c>
      <c r="P1031" s="2">
        <v>0</v>
      </c>
      <c r="Q1031" s="2">
        <v>0</v>
      </c>
      <c r="R1031" s="1">
        <v>0</v>
      </c>
      <c r="S1031" s="1">
        <v>0</v>
      </c>
      <c r="T1031" s="5" t="b">
        <v>1</v>
      </c>
    </row>
    <row r="1032" spans="1:20">
      <c r="A1032" t="s">
        <v>1410</v>
      </c>
      <c r="B1032" s="1">
        <v>9</v>
      </c>
      <c r="C1032" s="1">
        <v>44</v>
      </c>
      <c r="D1032" t="s">
        <v>2451</v>
      </c>
      <c r="E1032" t="s">
        <v>3476</v>
      </c>
      <c r="F1032" s="2">
        <v>0</v>
      </c>
      <c r="G1032" s="1">
        <v>1</v>
      </c>
      <c r="H1032" s="1">
        <v>1</v>
      </c>
      <c r="I1032" s="2" t="b">
        <v>0</v>
      </c>
      <c r="J1032" s="2">
        <v>0</v>
      </c>
      <c r="K1032" s="2">
        <v>0</v>
      </c>
      <c r="L1032" s="1">
        <v>1</v>
      </c>
      <c r="M1032" s="1">
        <v>1</v>
      </c>
      <c r="N1032" s="2" t="b">
        <v>0</v>
      </c>
      <c r="O1032" s="2">
        <v>0</v>
      </c>
      <c r="P1032" s="2">
        <v>0</v>
      </c>
      <c r="Q1032" s="2">
        <v>0</v>
      </c>
      <c r="R1032" s="1">
        <v>0</v>
      </c>
      <c r="S1032" s="1">
        <v>0</v>
      </c>
      <c r="T1032" s="5" t="b">
        <v>1</v>
      </c>
    </row>
    <row r="1033" spans="1:20">
      <c r="A1033" t="s">
        <v>1411</v>
      </c>
      <c r="B1033" s="1">
        <v>9</v>
      </c>
      <c r="C1033" s="1">
        <v>44</v>
      </c>
      <c r="D1033" t="s">
        <v>2451</v>
      </c>
      <c r="E1033" t="s">
        <v>3064</v>
      </c>
      <c r="F1033" s="2">
        <v>0</v>
      </c>
      <c r="G1033" s="1">
        <v>1</v>
      </c>
      <c r="H1033" s="1">
        <v>1</v>
      </c>
      <c r="I1033" s="2" t="b">
        <v>0</v>
      </c>
      <c r="J1033" s="2">
        <v>0</v>
      </c>
      <c r="K1033" s="2">
        <v>0</v>
      </c>
      <c r="L1033" s="1">
        <v>1</v>
      </c>
      <c r="M1033" s="1">
        <v>1</v>
      </c>
      <c r="N1033" s="2" t="b">
        <v>0</v>
      </c>
      <c r="O1033" s="2">
        <v>0</v>
      </c>
      <c r="P1033" s="2">
        <v>0</v>
      </c>
      <c r="Q1033" s="2">
        <v>0</v>
      </c>
      <c r="R1033" s="1">
        <v>0</v>
      </c>
      <c r="S1033" s="1">
        <v>0</v>
      </c>
      <c r="T1033" s="5" t="b">
        <v>1</v>
      </c>
    </row>
    <row r="1034" spans="1:20">
      <c r="A1034" t="s">
        <v>1412</v>
      </c>
      <c r="B1034" s="1">
        <v>9</v>
      </c>
      <c r="C1034" s="1">
        <v>44</v>
      </c>
      <c r="D1034" t="s">
        <v>2451</v>
      </c>
      <c r="E1034" t="s">
        <v>3477</v>
      </c>
      <c r="F1034" s="2">
        <v>0</v>
      </c>
      <c r="G1034" s="1">
        <v>1</v>
      </c>
      <c r="H1034" s="1">
        <v>1</v>
      </c>
      <c r="I1034" s="2" t="b">
        <v>0</v>
      </c>
      <c r="J1034" s="2">
        <v>0</v>
      </c>
      <c r="K1034" s="2">
        <v>0</v>
      </c>
      <c r="L1034" s="1">
        <v>1</v>
      </c>
      <c r="M1034" s="1">
        <v>1</v>
      </c>
      <c r="N1034" s="2" t="b">
        <v>0</v>
      </c>
      <c r="O1034" s="2">
        <v>0</v>
      </c>
      <c r="P1034" s="2">
        <v>0</v>
      </c>
      <c r="Q1034" s="2">
        <v>0</v>
      </c>
      <c r="R1034" s="1">
        <v>0</v>
      </c>
      <c r="S1034" s="1">
        <v>0</v>
      </c>
      <c r="T1034" s="5" t="b">
        <v>1</v>
      </c>
    </row>
    <row r="1035" spans="1:20">
      <c r="A1035" t="s">
        <v>1413</v>
      </c>
      <c r="B1035" s="1">
        <v>11</v>
      </c>
      <c r="C1035" s="1">
        <v>46</v>
      </c>
      <c r="D1035" t="s">
        <v>2452</v>
      </c>
      <c r="E1035" t="s">
        <v>3478</v>
      </c>
      <c r="F1035" s="2">
        <v>3</v>
      </c>
      <c r="G1035" s="1">
        <v>1</v>
      </c>
      <c r="H1035" s="1">
        <v>1</v>
      </c>
      <c r="I1035" s="2" t="b">
        <v>0</v>
      </c>
      <c r="J1035" s="2">
        <v>0</v>
      </c>
      <c r="K1035" s="2">
        <v>0</v>
      </c>
      <c r="L1035" s="1">
        <v>1</v>
      </c>
      <c r="M1035" s="1">
        <v>1</v>
      </c>
      <c r="N1035" s="2" t="b">
        <v>0</v>
      </c>
      <c r="O1035" s="2">
        <v>0</v>
      </c>
      <c r="P1035" s="2">
        <v>-3</v>
      </c>
      <c r="Q1035" s="2">
        <v>3</v>
      </c>
      <c r="R1035" s="1">
        <v>3</v>
      </c>
      <c r="S1035" s="1">
        <v>0</v>
      </c>
      <c r="T1035" s="5" t="b">
        <v>0</v>
      </c>
    </row>
    <row r="1036" spans="1:20">
      <c r="A1036" t="s">
        <v>1414</v>
      </c>
      <c r="B1036" s="1">
        <v>11</v>
      </c>
      <c r="C1036" s="1">
        <v>46</v>
      </c>
      <c r="D1036" t="s">
        <v>2452</v>
      </c>
      <c r="E1036" t="s">
        <v>3479</v>
      </c>
      <c r="F1036" s="2">
        <v>0</v>
      </c>
      <c r="G1036" s="1">
        <v>1</v>
      </c>
      <c r="H1036" s="1">
        <v>1</v>
      </c>
      <c r="I1036" s="2" t="b">
        <v>0</v>
      </c>
      <c r="J1036" s="2">
        <v>0</v>
      </c>
      <c r="K1036" s="2">
        <v>3</v>
      </c>
      <c r="L1036" s="1">
        <v>1</v>
      </c>
      <c r="M1036" s="1">
        <v>1</v>
      </c>
      <c r="N1036" s="2" t="b">
        <v>0</v>
      </c>
      <c r="O1036" s="2">
        <v>0</v>
      </c>
      <c r="P1036" s="2">
        <v>3</v>
      </c>
      <c r="Q1036" s="2">
        <v>3</v>
      </c>
      <c r="R1036" s="1">
        <v>0</v>
      </c>
      <c r="S1036" s="1">
        <v>3</v>
      </c>
      <c r="T1036" s="5" t="b">
        <v>0</v>
      </c>
    </row>
    <row r="1037" spans="1:20">
      <c r="A1037" t="s">
        <v>1415</v>
      </c>
      <c r="B1037" s="1">
        <v>11</v>
      </c>
      <c r="C1037" s="1">
        <v>46</v>
      </c>
      <c r="D1037" t="s">
        <v>2452</v>
      </c>
      <c r="E1037" t="s">
        <v>3480</v>
      </c>
      <c r="F1037" s="2">
        <v>3</v>
      </c>
      <c r="G1037" s="1">
        <v>1</v>
      </c>
      <c r="H1037" s="1">
        <v>1</v>
      </c>
      <c r="I1037" s="2" t="b">
        <v>0</v>
      </c>
      <c r="J1037" s="2">
        <v>0</v>
      </c>
      <c r="K1037" s="2">
        <v>0</v>
      </c>
      <c r="L1037" s="1">
        <v>1</v>
      </c>
      <c r="M1037" s="1">
        <v>1</v>
      </c>
      <c r="N1037" s="2" t="b">
        <v>0</v>
      </c>
      <c r="O1037" s="2">
        <v>0</v>
      </c>
      <c r="P1037" s="2">
        <v>-3</v>
      </c>
      <c r="Q1037" s="2">
        <v>3</v>
      </c>
      <c r="R1037" s="1">
        <v>3</v>
      </c>
      <c r="S1037" s="1">
        <v>0</v>
      </c>
      <c r="T1037" s="5" t="b">
        <v>0</v>
      </c>
    </row>
    <row r="1038" spans="1:20">
      <c r="A1038" t="s">
        <v>1416</v>
      </c>
      <c r="B1038" s="1">
        <v>11</v>
      </c>
      <c r="C1038" s="1">
        <v>46</v>
      </c>
      <c r="D1038" t="s">
        <v>2452</v>
      </c>
      <c r="E1038" t="s">
        <v>3481</v>
      </c>
      <c r="F1038" s="2">
        <v>3</v>
      </c>
      <c r="G1038" s="1">
        <v>1</v>
      </c>
      <c r="H1038" s="1">
        <v>1</v>
      </c>
      <c r="I1038" s="2" t="b">
        <v>0</v>
      </c>
      <c r="J1038" s="2">
        <v>0</v>
      </c>
      <c r="K1038" s="2">
        <v>0</v>
      </c>
      <c r="L1038" s="1">
        <v>1</v>
      </c>
      <c r="M1038" s="1">
        <v>1</v>
      </c>
      <c r="N1038" s="2" t="b">
        <v>0</v>
      </c>
      <c r="O1038" s="2">
        <v>0</v>
      </c>
      <c r="P1038" s="2">
        <v>-3</v>
      </c>
      <c r="Q1038" s="2">
        <v>3</v>
      </c>
      <c r="R1038" s="1">
        <v>3</v>
      </c>
      <c r="S1038" s="1">
        <v>0</v>
      </c>
      <c r="T1038" s="5" t="b">
        <v>0</v>
      </c>
    </row>
    <row r="1039" spans="1:20">
      <c r="A1039" t="s">
        <v>1417</v>
      </c>
      <c r="B1039" s="1">
        <v>11</v>
      </c>
      <c r="C1039" s="1">
        <v>46</v>
      </c>
      <c r="D1039" t="s">
        <v>2452</v>
      </c>
      <c r="E1039" t="s">
        <v>3482</v>
      </c>
      <c r="F1039" s="2">
        <v>3</v>
      </c>
      <c r="G1039" s="1">
        <v>1</v>
      </c>
      <c r="H1039" s="1">
        <v>1</v>
      </c>
      <c r="I1039" s="2" t="b">
        <v>0</v>
      </c>
      <c r="J1039" s="2">
        <v>0</v>
      </c>
      <c r="K1039" s="2">
        <v>0</v>
      </c>
      <c r="L1039" s="1">
        <v>1</v>
      </c>
      <c r="M1039" s="1">
        <v>1</v>
      </c>
      <c r="N1039" s="2" t="b">
        <v>0</v>
      </c>
      <c r="O1039" s="2">
        <v>0</v>
      </c>
      <c r="P1039" s="2">
        <v>-3</v>
      </c>
      <c r="Q1039" s="2">
        <v>3</v>
      </c>
      <c r="R1039" s="1">
        <v>3</v>
      </c>
      <c r="S1039" s="1">
        <v>0</v>
      </c>
      <c r="T1039" s="5" t="b">
        <v>0</v>
      </c>
    </row>
    <row r="1040" spans="1:20">
      <c r="A1040" t="s">
        <v>1418</v>
      </c>
      <c r="B1040" s="1">
        <v>11</v>
      </c>
      <c r="C1040" s="1">
        <v>46</v>
      </c>
      <c r="D1040" t="s">
        <v>2452</v>
      </c>
      <c r="E1040" t="s">
        <v>3483</v>
      </c>
      <c r="F1040" s="2">
        <v>0</v>
      </c>
      <c r="G1040" s="1">
        <v>1</v>
      </c>
      <c r="H1040" s="1">
        <v>1</v>
      </c>
      <c r="I1040" s="2" t="b">
        <v>0</v>
      </c>
      <c r="J1040" s="2">
        <v>0</v>
      </c>
      <c r="K1040" s="2">
        <v>2</v>
      </c>
      <c r="L1040" s="1">
        <v>1</v>
      </c>
      <c r="M1040" s="1">
        <v>1</v>
      </c>
      <c r="N1040" s="2" t="b">
        <v>0</v>
      </c>
      <c r="O1040" s="2">
        <v>0</v>
      </c>
      <c r="P1040" s="2">
        <v>2</v>
      </c>
      <c r="Q1040" s="2">
        <v>2</v>
      </c>
      <c r="R1040" s="1">
        <v>0</v>
      </c>
      <c r="S1040" s="1">
        <v>2</v>
      </c>
      <c r="T1040" s="5" t="b">
        <v>0</v>
      </c>
    </row>
    <row r="1041" spans="1:20">
      <c r="A1041" t="s">
        <v>1419</v>
      </c>
      <c r="B1041" s="1">
        <v>11</v>
      </c>
      <c r="C1041" s="1">
        <v>46</v>
      </c>
      <c r="D1041" t="s">
        <v>2452</v>
      </c>
      <c r="E1041" t="s">
        <v>3484</v>
      </c>
      <c r="F1041" s="2">
        <v>3</v>
      </c>
      <c r="G1041" s="1">
        <v>1</v>
      </c>
      <c r="H1041" s="1">
        <v>1</v>
      </c>
      <c r="I1041" s="2" t="b">
        <v>0</v>
      </c>
      <c r="J1041" s="2">
        <v>0</v>
      </c>
      <c r="K1041" s="2">
        <v>1</v>
      </c>
      <c r="L1041" s="1">
        <v>1</v>
      </c>
      <c r="M1041" s="1">
        <v>1</v>
      </c>
      <c r="N1041" s="2" t="b">
        <v>0</v>
      </c>
      <c r="O1041" s="2">
        <v>0</v>
      </c>
      <c r="P1041" s="2">
        <v>-2</v>
      </c>
      <c r="Q1041" s="2">
        <v>2</v>
      </c>
      <c r="R1041" s="1">
        <v>3</v>
      </c>
      <c r="S1041" s="1">
        <v>1</v>
      </c>
      <c r="T1041" s="5" t="b">
        <v>0</v>
      </c>
    </row>
    <row r="1042" spans="1:20">
      <c r="A1042" t="s">
        <v>1420</v>
      </c>
      <c r="B1042" s="1">
        <v>11</v>
      </c>
      <c r="C1042" s="1">
        <v>46</v>
      </c>
      <c r="D1042" t="s">
        <v>2452</v>
      </c>
      <c r="E1042" t="s">
        <v>3485</v>
      </c>
      <c r="F1042" s="2">
        <v>3</v>
      </c>
      <c r="G1042" s="1">
        <v>1</v>
      </c>
      <c r="H1042" s="1">
        <v>1</v>
      </c>
      <c r="I1042" s="2" t="b">
        <v>0</v>
      </c>
      <c r="J1042" s="2">
        <v>0</v>
      </c>
      <c r="K1042" s="2">
        <v>1</v>
      </c>
      <c r="L1042" s="1">
        <v>1</v>
      </c>
      <c r="M1042" s="1">
        <v>1</v>
      </c>
      <c r="N1042" s="2" t="b">
        <v>0</v>
      </c>
      <c r="O1042" s="2">
        <v>0</v>
      </c>
      <c r="P1042" s="2">
        <v>-2</v>
      </c>
      <c r="Q1042" s="2">
        <v>2</v>
      </c>
      <c r="R1042" s="1">
        <v>3</v>
      </c>
      <c r="S1042" s="1">
        <v>1</v>
      </c>
      <c r="T1042" s="5" t="b">
        <v>0</v>
      </c>
    </row>
    <row r="1043" spans="1:20">
      <c r="A1043" t="s">
        <v>1421</v>
      </c>
      <c r="B1043" s="1">
        <v>11</v>
      </c>
      <c r="C1043" s="1">
        <v>46</v>
      </c>
      <c r="D1043" t="s">
        <v>2452</v>
      </c>
      <c r="E1043" t="s">
        <v>3486</v>
      </c>
      <c r="F1043" s="2">
        <v>3</v>
      </c>
      <c r="G1043" s="1">
        <v>1</v>
      </c>
      <c r="H1043" s="1">
        <v>1</v>
      </c>
      <c r="I1043" s="2" t="b">
        <v>0</v>
      </c>
      <c r="J1043" s="2">
        <v>0</v>
      </c>
      <c r="K1043" s="2">
        <v>1</v>
      </c>
      <c r="L1043" s="1">
        <v>1</v>
      </c>
      <c r="M1043" s="1">
        <v>1</v>
      </c>
      <c r="N1043" s="2" t="b">
        <v>0</v>
      </c>
      <c r="O1043" s="2">
        <v>0</v>
      </c>
      <c r="P1043" s="2">
        <v>-2</v>
      </c>
      <c r="Q1043" s="2">
        <v>2</v>
      </c>
      <c r="R1043" s="1">
        <v>3</v>
      </c>
      <c r="S1043" s="1">
        <v>1</v>
      </c>
      <c r="T1043" s="5" t="b">
        <v>0</v>
      </c>
    </row>
    <row r="1044" spans="1:20">
      <c r="A1044" t="s">
        <v>1422</v>
      </c>
      <c r="B1044" s="1">
        <v>11</v>
      </c>
      <c r="C1044" s="1">
        <v>46</v>
      </c>
      <c r="D1044" t="s">
        <v>2452</v>
      </c>
      <c r="E1044" t="s">
        <v>3487</v>
      </c>
      <c r="F1044" s="2">
        <v>0</v>
      </c>
      <c r="G1044" s="1">
        <v>1</v>
      </c>
      <c r="H1044" s="1">
        <v>1</v>
      </c>
      <c r="I1044" s="2" t="b">
        <v>0</v>
      </c>
      <c r="J1044" s="2">
        <v>0</v>
      </c>
      <c r="K1044" s="2">
        <v>2</v>
      </c>
      <c r="L1044" s="1">
        <v>1</v>
      </c>
      <c r="M1044" s="1">
        <v>1</v>
      </c>
      <c r="N1044" s="2" t="b">
        <v>0</v>
      </c>
      <c r="O1044" s="2">
        <v>0</v>
      </c>
      <c r="P1044" s="2">
        <v>2</v>
      </c>
      <c r="Q1044" s="2">
        <v>2</v>
      </c>
      <c r="R1044" s="1">
        <v>0</v>
      </c>
      <c r="S1044" s="1">
        <v>2</v>
      </c>
      <c r="T1044" s="5" t="b">
        <v>0</v>
      </c>
    </row>
    <row r="1045" spans="1:20">
      <c r="A1045" t="s">
        <v>1423</v>
      </c>
      <c r="B1045" s="1">
        <v>11</v>
      </c>
      <c r="C1045" s="1">
        <v>46</v>
      </c>
      <c r="D1045" t="s">
        <v>2452</v>
      </c>
      <c r="E1045" t="s">
        <v>3488</v>
      </c>
      <c r="F1045" s="2">
        <v>3</v>
      </c>
      <c r="G1045" s="1">
        <v>1</v>
      </c>
      <c r="H1045" s="1">
        <v>1</v>
      </c>
      <c r="I1045" s="2" t="b">
        <v>0</v>
      </c>
      <c r="J1045" s="2">
        <v>0</v>
      </c>
      <c r="K1045" s="2">
        <v>1</v>
      </c>
      <c r="L1045" s="1">
        <v>1</v>
      </c>
      <c r="M1045" s="1">
        <v>1</v>
      </c>
      <c r="N1045" s="2" t="b">
        <v>0</v>
      </c>
      <c r="O1045" s="2">
        <v>0</v>
      </c>
      <c r="P1045" s="2">
        <v>-2</v>
      </c>
      <c r="Q1045" s="2">
        <v>2</v>
      </c>
      <c r="R1045" s="1">
        <v>3</v>
      </c>
      <c r="S1045" s="1">
        <v>1</v>
      </c>
      <c r="T1045" s="5" t="b">
        <v>0</v>
      </c>
    </row>
    <row r="1046" spans="1:20">
      <c r="A1046" t="s">
        <v>1424</v>
      </c>
      <c r="B1046" s="1">
        <v>11</v>
      </c>
      <c r="C1046" s="1">
        <v>46</v>
      </c>
      <c r="D1046" t="s">
        <v>2452</v>
      </c>
      <c r="E1046" t="s">
        <v>3489</v>
      </c>
      <c r="F1046" s="2">
        <v>0</v>
      </c>
      <c r="G1046" s="1">
        <v>1</v>
      </c>
      <c r="H1046" s="1">
        <v>1</v>
      </c>
      <c r="I1046" s="2" t="b">
        <v>0</v>
      </c>
      <c r="J1046" s="2">
        <v>0</v>
      </c>
      <c r="K1046" s="2">
        <v>2</v>
      </c>
      <c r="L1046" s="1">
        <v>1</v>
      </c>
      <c r="M1046" s="1">
        <v>1</v>
      </c>
      <c r="N1046" s="2" t="b">
        <v>0</v>
      </c>
      <c r="O1046" s="2">
        <v>0</v>
      </c>
      <c r="P1046" s="2">
        <v>2</v>
      </c>
      <c r="Q1046" s="2">
        <v>2</v>
      </c>
      <c r="R1046" s="1">
        <v>0</v>
      </c>
      <c r="S1046" s="1">
        <v>2</v>
      </c>
      <c r="T1046" s="5" t="b">
        <v>0</v>
      </c>
    </row>
    <row r="1047" spans="1:20">
      <c r="A1047" t="s">
        <v>1425</v>
      </c>
      <c r="B1047" s="1">
        <v>11</v>
      </c>
      <c r="C1047" s="1">
        <v>46</v>
      </c>
      <c r="D1047" t="s">
        <v>2452</v>
      </c>
      <c r="E1047" t="s">
        <v>3490</v>
      </c>
      <c r="F1047" s="2">
        <v>0</v>
      </c>
      <c r="G1047" s="1">
        <v>1</v>
      </c>
      <c r="H1047" s="1">
        <v>1</v>
      </c>
      <c r="I1047" s="2" t="b">
        <v>0</v>
      </c>
      <c r="J1047" s="2">
        <v>0</v>
      </c>
      <c r="K1047" s="2">
        <v>2</v>
      </c>
      <c r="L1047" s="1">
        <v>1</v>
      </c>
      <c r="M1047" s="1">
        <v>1</v>
      </c>
      <c r="N1047" s="2" t="b">
        <v>0</v>
      </c>
      <c r="O1047" s="2">
        <v>0</v>
      </c>
      <c r="P1047" s="2">
        <v>2</v>
      </c>
      <c r="Q1047" s="2">
        <v>2</v>
      </c>
      <c r="R1047" s="1">
        <v>0</v>
      </c>
      <c r="S1047" s="1">
        <v>2</v>
      </c>
      <c r="T1047" s="5" t="b">
        <v>0</v>
      </c>
    </row>
    <row r="1048" spans="1:20">
      <c r="A1048" t="s">
        <v>1426</v>
      </c>
      <c r="B1048" s="1">
        <v>11</v>
      </c>
      <c r="C1048" s="1">
        <v>46</v>
      </c>
      <c r="D1048" t="s">
        <v>2452</v>
      </c>
      <c r="E1048" t="s">
        <v>3491</v>
      </c>
      <c r="F1048" s="2">
        <v>2</v>
      </c>
      <c r="G1048" s="1">
        <v>1</v>
      </c>
      <c r="H1048" s="1">
        <v>1</v>
      </c>
      <c r="I1048" s="2" t="b">
        <v>0</v>
      </c>
      <c r="J1048" s="2">
        <v>0</v>
      </c>
      <c r="K1048" s="2">
        <v>0</v>
      </c>
      <c r="L1048" s="1">
        <v>1</v>
      </c>
      <c r="M1048" s="1">
        <v>1</v>
      </c>
      <c r="N1048" s="2" t="b">
        <v>0</v>
      </c>
      <c r="O1048" s="2">
        <v>0</v>
      </c>
      <c r="P1048" s="2">
        <v>-2</v>
      </c>
      <c r="Q1048" s="2">
        <v>2</v>
      </c>
      <c r="R1048" s="1">
        <v>2</v>
      </c>
      <c r="S1048" s="1">
        <v>0</v>
      </c>
      <c r="T1048" s="5" t="b">
        <v>0</v>
      </c>
    </row>
    <row r="1049" spans="1:20">
      <c r="A1049" t="s">
        <v>1427</v>
      </c>
      <c r="B1049" s="1">
        <v>11</v>
      </c>
      <c r="C1049" s="1">
        <v>46</v>
      </c>
      <c r="D1049" t="s">
        <v>2452</v>
      </c>
      <c r="E1049" t="s">
        <v>3492</v>
      </c>
      <c r="F1049" s="2">
        <v>0</v>
      </c>
      <c r="G1049" s="1">
        <v>1</v>
      </c>
      <c r="H1049" s="1">
        <v>1</v>
      </c>
      <c r="I1049" s="2" t="b">
        <v>0</v>
      </c>
      <c r="J1049" s="2">
        <v>0</v>
      </c>
      <c r="K1049" s="2">
        <v>2</v>
      </c>
      <c r="L1049" s="1">
        <v>1</v>
      </c>
      <c r="M1049" s="1">
        <v>1</v>
      </c>
      <c r="N1049" s="2" t="b">
        <v>0</v>
      </c>
      <c r="O1049" s="2">
        <v>0</v>
      </c>
      <c r="P1049" s="2">
        <v>2</v>
      </c>
      <c r="Q1049" s="2">
        <v>2</v>
      </c>
      <c r="R1049" s="1">
        <v>0</v>
      </c>
      <c r="S1049" s="1">
        <v>2</v>
      </c>
      <c r="T1049" s="5" t="b">
        <v>0</v>
      </c>
    </row>
    <row r="1050" spans="1:20">
      <c r="A1050" t="s">
        <v>1428</v>
      </c>
      <c r="B1050" s="1">
        <v>11</v>
      </c>
      <c r="C1050" s="1">
        <v>46</v>
      </c>
      <c r="D1050" t="s">
        <v>2452</v>
      </c>
      <c r="E1050" t="s">
        <v>3493</v>
      </c>
      <c r="F1050" s="2">
        <v>0</v>
      </c>
      <c r="G1050" s="1">
        <v>1</v>
      </c>
      <c r="H1050" s="1">
        <v>1</v>
      </c>
      <c r="I1050" s="2" t="b">
        <v>0</v>
      </c>
      <c r="J1050" s="2">
        <v>0</v>
      </c>
      <c r="K1050" s="2">
        <v>2</v>
      </c>
      <c r="L1050" s="1">
        <v>1</v>
      </c>
      <c r="M1050" s="1">
        <v>1</v>
      </c>
      <c r="N1050" s="2" t="b">
        <v>0</v>
      </c>
      <c r="O1050" s="2">
        <v>0</v>
      </c>
      <c r="P1050" s="2">
        <v>2</v>
      </c>
      <c r="Q1050" s="2">
        <v>2</v>
      </c>
      <c r="R1050" s="1">
        <v>0</v>
      </c>
      <c r="S1050" s="1">
        <v>2</v>
      </c>
      <c r="T1050" s="5" t="b">
        <v>0</v>
      </c>
    </row>
    <row r="1051" spans="1:20">
      <c r="A1051" t="s">
        <v>1429</v>
      </c>
      <c r="B1051" s="1">
        <v>11</v>
      </c>
      <c r="C1051" s="1">
        <v>46</v>
      </c>
      <c r="D1051" t="s">
        <v>2452</v>
      </c>
      <c r="E1051" t="s">
        <v>3494</v>
      </c>
      <c r="F1051" s="2">
        <v>3</v>
      </c>
      <c r="G1051" s="1">
        <v>1</v>
      </c>
      <c r="H1051" s="1">
        <v>1</v>
      </c>
      <c r="I1051" s="2" t="b">
        <v>0</v>
      </c>
      <c r="J1051" s="2">
        <v>0</v>
      </c>
      <c r="K1051" s="2">
        <v>1</v>
      </c>
      <c r="L1051" s="1">
        <v>1</v>
      </c>
      <c r="M1051" s="1">
        <v>1</v>
      </c>
      <c r="N1051" s="2" t="b">
        <v>0</v>
      </c>
      <c r="O1051" s="2">
        <v>0</v>
      </c>
      <c r="P1051" s="2">
        <v>-2</v>
      </c>
      <c r="Q1051" s="2">
        <v>2</v>
      </c>
      <c r="R1051" s="1">
        <v>3</v>
      </c>
      <c r="S1051" s="1">
        <v>1</v>
      </c>
      <c r="T1051" s="5" t="b">
        <v>0</v>
      </c>
    </row>
    <row r="1052" spans="1:20">
      <c r="A1052" t="s">
        <v>1430</v>
      </c>
      <c r="B1052" s="1">
        <v>11</v>
      </c>
      <c r="C1052" s="1">
        <v>46</v>
      </c>
      <c r="D1052" t="s">
        <v>2452</v>
      </c>
      <c r="E1052" t="s">
        <v>3495</v>
      </c>
      <c r="F1052" s="2">
        <v>3</v>
      </c>
      <c r="G1052" s="1">
        <v>1</v>
      </c>
      <c r="H1052" s="1">
        <v>1</v>
      </c>
      <c r="I1052" s="2" t="b">
        <v>0</v>
      </c>
      <c r="J1052" s="2">
        <v>0</v>
      </c>
      <c r="K1052" s="2">
        <v>1</v>
      </c>
      <c r="L1052" s="1">
        <v>1</v>
      </c>
      <c r="M1052" s="1">
        <v>1</v>
      </c>
      <c r="N1052" s="2" t="b">
        <v>0</v>
      </c>
      <c r="O1052" s="2">
        <v>0</v>
      </c>
      <c r="P1052" s="2">
        <v>-2</v>
      </c>
      <c r="Q1052" s="2">
        <v>2</v>
      </c>
      <c r="R1052" s="1">
        <v>3</v>
      </c>
      <c r="S1052" s="1">
        <v>1</v>
      </c>
      <c r="T1052" s="5" t="b">
        <v>0</v>
      </c>
    </row>
    <row r="1053" spans="1:20">
      <c r="A1053" t="s">
        <v>1431</v>
      </c>
      <c r="B1053" s="1">
        <v>11</v>
      </c>
      <c r="C1053" s="1">
        <v>46</v>
      </c>
      <c r="D1053" t="s">
        <v>2452</v>
      </c>
      <c r="E1053" t="s">
        <v>3496</v>
      </c>
      <c r="F1053" s="2">
        <v>2</v>
      </c>
      <c r="G1053" s="1">
        <v>1</v>
      </c>
      <c r="H1053" s="1">
        <v>1</v>
      </c>
      <c r="I1053" s="2" t="b">
        <v>0</v>
      </c>
      <c r="J1053" s="2">
        <v>0</v>
      </c>
      <c r="K1053" s="2">
        <v>0</v>
      </c>
      <c r="L1053" s="1">
        <v>1</v>
      </c>
      <c r="M1053" s="1">
        <v>1</v>
      </c>
      <c r="N1053" s="2" t="b">
        <v>0</v>
      </c>
      <c r="O1053" s="2">
        <v>0</v>
      </c>
      <c r="P1053" s="2">
        <v>-2</v>
      </c>
      <c r="Q1053" s="2">
        <v>2</v>
      </c>
      <c r="R1053" s="1">
        <v>2</v>
      </c>
      <c r="S1053" s="1">
        <v>0</v>
      </c>
      <c r="T1053" s="5" t="b">
        <v>0</v>
      </c>
    </row>
    <row r="1054" spans="1:20">
      <c r="A1054" t="s">
        <v>1432</v>
      </c>
      <c r="B1054" s="1">
        <v>11</v>
      </c>
      <c r="C1054" s="1">
        <v>46</v>
      </c>
      <c r="D1054" t="s">
        <v>2452</v>
      </c>
      <c r="E1054" t="s">
        <v>3497</v>
      </c>
      <c r="F1054" s="2">
        <v>2</v>
      </c>
      <c r="G1054" s="1">
        <v>1</v>
      </c>
      <c r="H1054" s="1">
        <v>1</v>
      </c>
      <c r="I1054" s="2" t="b">
        <v>0</v>
      </c>
      <c r="J1054" s="2">
        <v>0</v>
      </c>
      <c r="K1054" s="2">
        <v>0</v>
      </c>
      <c r="L1054" s="1">
        <v>1</v>
      </c>
      <c r="M1054" s="1">
        <v>1</v>
      </c>
      <c r="N1054" s="2" t="b">
        <v>0</v>
      </c>
      <c r="O1054" s="2">
        <v>0</v>
      </c>
      <c r="P1054" s="2">
        <v>-2</v>
      </c>
      <c r="Q1054" s="2">
        <v>2</v>
      </c>
      <c r="R1054" s="1">
        <v>2</v>
      </c>
      <c r="S1054" s="1">
        <v>0</v>
      </c>
      <c r="T1054" s="5" t="b">
        <v>0</v>
      </c>
    </row>
    <row r="1055" spans="1:20">
      <c r="A1055" t="s">
        <v>1433</v>
      </c>
      <c r="B1055" s="1">
        <v>11</v>
      </c>
      <c r="C1055" s="1">
        <v>46</v>
      </c>
      <c r="D1055" t="s">
        <v>2452</v>
      </c>
      <c r="E1055" t="s">
        <v>3498</v>
      </c>
      <c r="F1055" s="2">
        <v>2</v>
      </c>
      <c r="G1055" s="1">
        <v>1</v>
      </c>
      <c r="H1055" s="1">
        <v>1</v>
      </c>
      <c r="I1055" s="2" t="b">
        <v>0</v>
      </c>
      <c r="J1055" s="2">
        <v>0</v>
      </c>
      <c r="K1055" s="2">
        <v>0</v>
      </c>
      <c r="L1055" s="1">
        <v>1</v>
      </c>
      <c r="M1055" s="1">
        <v>1</v>
      </c>
      <c r="N1055" s="2" t="b">
        <v>0</v>
      </c>
      <c r="O1055" s="2">
        <v>0</v>
      </c>
      <c r="P1055" s="2">
        <v>-2</v>
      </c>
      <c r="Q1055" s="2">
        <v>2</v>
      </c>
      <c r="R1055" s="1">
        <v>2</v>
      </c>
      <c r="S1055" s="1">
        <v>0</v>
      </c>
      <c r="T1055" s="5" t="b">
        <v>0</v>
      </c>
    </row>
    <row r="1056" spans="1:20">
      <c r="A1056" t="s">
        <v>1434</v>
      </c>
      <c r="B1056" s="1">
        <v>11</v>
      </c>
      <c r="C1056" s="1">
        <v>46</v>
      </c>
      <c r="D1056" t="s">
        <v>2452</v>
      </c>
      <c r="E1056" t="s">
        <v>3499</v>
      </c>
      <c r="F1056" s="2">
        <v>0</v>
      </c>
      <c r="G1056" s="1">
        <v>1</v>
      </c>
      <c r="H1056" s="1">
        <v>1</v>
      </c>
      <c r="I1056" s="2" t="b">
        <v>0</v>
      </c>
      <c r="J1056" s="2">
        <v>0</v>
      </c>
      <c r="K1056" s="2">
        <v>2</v>
      </c>
      <c r="L1056" s="1">
        <v>1</v>
      </c>
      <c r="M1056" s="1">
        <v>1</v>
      </c>
      <c r="N1056" s="2" t="b">
        <v>0</v>
      </c>
      <c r="O1056" s="2">
        <v>0</v>
      </c>
      <c r="P1056" s="2">
        <v>2</v>
      </c>
      <c r="Q1056" s="2">
        <v>2</v>
      </c>
      <c r="R1056" s="1">
        <v>0</v>
      </c>
      <c r="S1056" s="1">
        <v>2</v>
      </c>
      <c r="T1056" s="5" t="b">
        <v>0</v>
      </c>
    </row>
    <row r="1057" spans="1:20">
      <c r="A1057" t="s">
        <v>1435</v>
      </c>
      <c r="B1057" s="1">
        <v>11</v>
      </c>
      <c r="C1057" s="1">
        <v>46</v>
      </c>
      <c r="D1057" t="s">
        <v>2452</v>
      </c>
      <c r="E1057" t="s">
        <v>3500</v>
      </c>
      <c r="F1057" s="2">
        <v>3</v>
      </c>
      <c r="G1057" s="1">
        <v>1</v>
      </c>
      <c r="H1057" s="1">
        <v>1</v>
      </c>
      <c r="I1057" s="2" t="b">
        <v>0</v>
      </c>
      <c r="J1057" s="2">
        <v>0</v>
      </c>
      <c r="K1057" s="2">
        <v>1</v>
      </c>
      <c r="L1057" s="1">
        <v>1</v>
      </c>
      <c r="M1057" s="1">
        <v>1</v>
      </c>
      <c r="N1057" s="2" t="b">
        <v>0</v>
      </c>
      <c r="O1057" s="2">
        <v>0</v>
      </c>
      <c r="P1057" s="2">
        <v>-2</v>
      </c>
      <c r="Q1057" s="2">
        <v>2</v>
      </c>
      <c r="R1057" s="1">
        <v>3</v>
      </c>
      <c r="S1057" s="1">
        <v>1</v>
      </c>
      <c r="T1057" s="5" t="b">
        <v>0</v>
      </c>
    </row>
    <row r="1058" spans="1:20">
      <c r="A1058" t="s">
        <v>1436</v>
      </c>
      <c r="B1058" s="1">
        <v>11</v>
      </c>
      <c r="C1058" s="1">
        <v>46</v>
      </c>
      <c r="D1058" t="s">
        <v>2452</v>
      </c>
      <c r="E1058" t="s">
        <v>3501</v>
      </c>
      <c r="F1058" s="2">
        <v>3</v>
      </c>
      <c r="G1058" s="1">
        <v>1</v>
      </c>
      <c r="H1058" s="1">
        <v>1</v>
      </c>
      <c r="I1058" s="2" t="b">
        <v>0</v>
      </c>
      <c r="J1058" s="2">
        <v>0</v>
      </c>
      <c r="K1058" s="2">
        <v>1</v>
      </c>
      <c r="L1058" s="1">
        <v>1</v>
      </c>
      <c r="M1058" s="1">
        <v>1</v>
      </c>
      <c r="N1058" s="2" t="b">
        <v>0</v>
      </c>
      <c r="O1058" s="2">
        <v>0</v>
      </c>
      <c r="P1058" s="2">
        <v>-2</v>
      </c>
      <c r="Q1058" s="2">
        <v>2</v>
      </c>
      <c r="R1058" s="1">
        <v>3</v>
      </c>
      <c r="S1058" s="1">
        <v>1</v>
      </c>
      <c r="T1058" s="5" t="b">
        <v>0</v>
      </c>
    </row>
    <row r="1059" spans="1:20">
      <c r="A1059" t="s">
        <v>1437</v>
      </c>
      <c r="B1059" s="1">
        <v>11</v>
      </c>
      <c r="C1059" s="1">
        <v>46</v>
      </c>
      <c r="D1059" t="s">
        <v>2452</v>
      </c>
      <c r="E1059" t="s">
        <v>3502</v>
      </c>
      <c r="F1059" s="2">
        <v>0</v>
      </c>
      <c r="G1059" s="1">
        <v>1</v>
      </c>
      <c r="H1059" s="1">
        <v>1</v>
      </c>
      <c r="I1059" s="2" t="b">
        <v>0</v>
      </c>
      <c r="J1059" s="2">
        <v>0</v>
      </c>
      <c r="K1059" s="2">
        <v>2</v>
      </c>
      <c r="L1059" s="1">
        <v>1</v>
      </c>
      <c r="M1059" s="1">
        <v>1</v>
      </c>
      <c r="N1059" s="2" t="b">
        <v>0</v>
      </c>
      <c r="O1059" s="2">
        <v>0</v>
      </c>
      <c r="P1059" s="2">
        <v>2</v>
      </c>
      <c r="Q1059" s="2">
        <v>2</v>
      </c>
      <c r="R1059" s="1">
        <v>0</v>
      </c>
      <c r="S1059" s="1">
        <v>2</v>
      </c>
      <c r="T1059" s="5" t="b">
        <v>0</v>
      </c>
    </row>
    <row r="1060" spans="1:20">
      <c r="A1060" t="s">
        <v>1438</v>
      </c>
      <c r="B1060" s="1">
        <v>11</v>
      </c>
      <c r="C1060" s="1">
        <v>46</v>
      </c>
      <c r="D1060" t="s">
        <v>2452</v>
      </c>
      <c r="E1060" t="s">
        <v>3503</v>
      </c>
      <c r="F1060" s="2">
        <v>0</v>
      </c>
      <c r="G1060" s="1">
        <v>1</v>
      </c>
      <c r="H1060" s="1">
        <v>1</v>
      </c>
      <c r="I1060" s="2" t="b">
        <v>0</v>
      </c>
      <c r="J1060" s="2">
        <v>0</v>
      </c>
      <c r="K1060" s="2">
        <v>2</v>
      </c>
      <c r="L1060" s="1">
        <v>1</v>
      </c>
      <c r="M1060" s="1">
        <v>1</v>
      </c>
      <c r="N1060" s="2" t="b">
        <v>0</v>
      </c>
      <c r="O1060" s="2">
        <v>0</v>
      </c>
      <c r="P1060" s="2">
        <v>2</v>
      </c>
      <c r="Q1060" s="2">
        <v>2</v>
      </c>
      <c r="R1060" s="1">
        <v>0</v>
      </c>
      <c r="S1060" s="1">
        <v>2</v>
      </c>
      <c r="T1060" s="5" t="b">
        <v>0</v>
      </c>
    </row>
    <row r="1061" spans="1:20">
      <c r="A1061" t="s">
        <v>1439</v>
      </c>
      <c r="B1061" s="1">
        <v>11</v>
      </c>
      <c r="C1061" s="1">
        <v>46</v>
      </c>
      <c r="D1061" t="s">
        <v>2452</v>
      </c>
      <c r="E1061" t="s">
        <v>3504</v>
      </c>
      <c r="F1061" s="2">
        <v>0</v>
      </c>
      <c r="G1061" s="1">
        <v>1</v>
      </c>
      <c r="H1061" s="1">
        <v>1</v>
      </c>
      <c r="I1061" s="2" t="b">
        <v>0</v>
      </c>
      <c r="J1061" s="2">
        <v>0</v>
      </c>
      <c r="K1061" s="2">
        <v>2</v>
      </c>
      <c r="L1061" s="1">
        <v>1</v>
      </c>
      <c r="M1061" s="1">
        <v>1</v>
      </c>
      <c r="N1061" s="2" t="b">
        <v>0</v>
      </c>
      <c r="O1061" s="2">
        <v>0</v>
      </c>
      <c r="P1061" s="2">
        <v>2</v>
      </c>
      <c r="Q1061" s="2">
        <v>2</v>
      </c>
      <c r="R1061" s="1">
        <v>0</v>
      </c>
      <c r="S1061" s="1">
        <v>2</v>
      </c>
      <c r="T1061" s="5" t="b">
        <v>0</v>
      </c>
    </row>
    <row r="1062" spans="1:20">
      <c r="A1062" t="s">
        <v>1440</v>
      </c>
      <c r="B1062" s="1">
        <v>11</v>
      </c>
      <c r="C1062" s="1">
        <v>46</v>
      </c>
      <c r="D1062" t="s">
        <v>2452</v>
      </c>
      <c r="E1062" t="s">
        <v>3505</v>
      </c>
      <c r="F1062" s="2">
        <v>0</v>
      </c>
      <c r="G1062" s="1">
        <v>1</v>
      </c>
      <c r="H1062" s="1">
        <v>1</v>
      </c>
      <c r="I1062" s="2" t="b">
        <v>0</v>
      </c>
      <c r="J1062" s="2">
        <v>0</v>
      </c>
      <c r="K1062" s="2">
        <v>2</v>
      </c>
      <c r="L1062" s="1">
        <v>1</v>
      </c>
      <c r="M1062" s="1">
        <v>1</v>
      </c>
      <c r="N1062" s="2" t="b">
        <v>0</v>
      </c>
      <c r="O1062" s="2">
        <v>0</v>
      </c>
      <c r="P1062" s="2">
        <v>2</v>
      </c>
      <c r="Q1062" s="2">
        <v>2</v>
      </c>
      <c r="R1062" s="1">
        <v>0</v>
      </c>
      <c r="S1062" s="1">
        <v>2</v>
      </c>
      <c r="T1062" s="5" t="b">
        <v>0</v>
      </c>
    </row>
    <row r="1063" spans="1:20">
      <c r="A1063" t="s">
        <v>1441</v>
      </c>
      <c r="B1063" s="1">
        <v>11</v>
      </c>
      <c r="C1063" s="1">
        <v>46</v>
      </c>
      <c r="D1063" t="s">
        <v>2452</v>
      </c>
      <c r="E1063" t="s">
        <v>3506</v>
      </c>
      <c r="F1063" s="2">
        <v>3</v>
      </c>
      <c r="G1063" s="1">
        <v>1</v>
      </c>
      <c r="H1063" s="1">
        <v>1</v>
      </c>
      <c r="I1063" s="2" t="b">
        <v>0</v>
      </c>
      <c r="J1063" s="2">
        <v>0</v>
      </c>
      <c r="K1063" s="2">
        <v>1</v>
      </c>
      <c r="L1063" s="1">
        <v>1</v>
      </c>
      <c r="M1063" s="1">
        <v>1</v>
      </c>
      <c r="N1063" s="2" t="b">
        <v>0</v>
      </c>
      <c r="O1063" s="2">
        <v>0</v>
      </c>
      <c r="P1063" s="2">
        <v>-2</v>
      </c>
      <c r="Q1063" s="2">
        <v>2</v>
      </c>
      <c r="R1063" s="1">
        <v>3</v>
      </c>
      <c r="S1063" s="1">
        <v>1</v>
      </c>
      <c r="T1063" s="5" t="b">
        <v>0</v>
      </c>
    </row>
    <row r="1064" spans="1:20">
      <c r="A1064" t="s">
        <v>1442</v>
      </c>
      <c r="B1064" s="1">
        <v>11</v>
      </c>
      <c r="C1064" s="1">
        <v>46</v>
      </c>
      <c r="D1064" t="s">
        <v>2452</v>
      </c>
      <c r="E1064" t="s">
        <v>3507</v>
      </c>
      <c r="F1064" s="2">
        <v>2</v>
      </c>
      <c r="G1064" s="1">
        <v>1</v>
      </c>
      <c r="H1064" s="1">
        <v>1</v>
      </c>
      <c r="I1064" s="2" t="b">
        <v>0</v>
      </c>
      <c r="J1064" s="2">
        <v>0</v>
      </c>
      <c r="K1064" s="2">
        <v>0</v>
      </c>
      <c r="L1064" s="1">
        <v>1</v>
      </c>
      <c r="M1064" s="1">
        <v>1</v>
      </c>
      <c r="N1064" s="2" t="b">
        <v>0</v>
      </c>
      <c r="O1064" s="2">
        <v>0</v>
      </c>
      <c r="P1064" s="2">
        <v>-2</v>
      </c>
      <c r="Q1064" s="2">
        <v>2</v>
      </c>
      <c r="R1064" s="1">
        <v>2</v>
      </c>
      <c r="S1064" s="1">
        <v>0</v>
      </c>
      <c r="T1064" s="5" t="b">
        <v>0</v>
      </c>
    </row>
    <row r="1065" spans="1:20">
      <c r="A1065" t="s">
        <v>1443</v>
      </c>
      <c r="B1065" s="1">
        <v>11</v>
      </c>
      <c r="C1065" s="1">
        <v>46</v>
      </c>
      <c r="D1065" t="s">
        <v>2452</v>
      </c>
      <c r="E1065" t="s">
        <v>3508</v>
      </c>
      <c r="F1065" s="2">
        <v>0</v>
      </c>
      <c r="G1065" s="1">
        <v>1</v>
      </c>
      <c r="H1065" s="1">
        <v>1</v>
      </c>
      <c r="I1065" s="2" t="b">
        <v>0</v>
      </c>
      <c r="J1065" s="2">
        <v>0</v>
      </c>
      <c r="K1065" s="2">
        <v>2</v>
      </c>
      <c r="L1065" s="1">
        <v>1</v>
      </c>
      <c r="M1065" s="1">
        <v>1</v>
      </c>
      <c r="N1065" s="2" t="b">
        <v>0</v>
      </c>
      <c r="O1065" s="2">
        <v>0</v>
      </c>
      <c r="P1065" s="2">
        <v>2</v>
      </c>
      <c r="Q1065" s="2">
        <v>2</v>
      </c>
      <c r="R1065" s="1">
        <v>0</v>
      </c>
      <c r="S1065" s="1">
        <v>2</v>
      </c>
      <c r="T1065" s="5" t="b">
        <v>0</v>
      </c>
    </row>
    <row r="1066" spans="1:20">
      <c r="A1066" t="s">
        <v>1444</v>
      </c>
      <c r="B1066" s="1">
        <v>11</v>
      </c>
      <c r="C1066" s="1">
        <v>46</v>
      </c>
      <c r="D1066" t="s">
        <v>2452</v>
      </c>
      <c r="E1066" t="s">
        <v>3509</v>
      </c>
      <c r="F1066" s="2">
        <v>0</v>
      </c>
      <c r="G1066" s="1">
        <v>1</v>
      </c>
      <c r="H1066" s="1">
        <v>1</v>
      </c>
      <c r="I1066" s="2" t="b">
        <v>0</v>
      </c>
      <c r="J1066" s="2">
        <v>0</v>
      </c>
      <c r="K1066" s="2">
        <v>2</v>
      </c>
      <c r="L1066" s="1">
        <v>1</v>
      </c>
      <c r="M1066" s="1">
        <v>1</v>
      </c>
      <c r="N1066" s="2" t="b">
        <v>0</v>
      </c>
      <c r="O1066" s="2">
        <v>0</v>
      </c>
      <c r="P1066" s="2">
        <v>2</v>
      </c>
      <c r="Q1066" s="2">
        <v>2</v>
      </c>
      <c r="R1066" s="1">
        <v>0</v>
      </c>
      <c r="S1066" s="1">
        <v>2</v>
      </c>
      <c r="T1066" s="5" t="b">
        <v>0</v>
      </c>
    </row>
    <row r="1067" spans="1:20">
      <c r="A1067" t="s">
        <v>1445</v>
      </c>
      <c r="B1067" s="1">
        <v>11</v>
      </c>
      <c r="C1067" s="1">
        <v>46</v>
      </c>
      <c r="D1067" t="s">
        <v>2452</v>
      </c>
      <c r="E1067" t="s">
        <v>3510</v>
      </c>
      <c r="F1067" s="2">
        <v>3</v>
      </c>
      <c r="G1067" s="1">
        <v>1</v>
      </c>
      <c r="H1067" s="1">
        <v>1</v>
      </c>
      <c r="I1067" s="2" t="b">
        <v>0</v>
      </c>
      <c r="J1067" s="2">
        <v>0</v>
      </c>
      <c r="K1067" s="2">
        <v>1</v>
      </c>
      <c r="L1067" s="1">
        <v>1</v>
      </c>
      <c r="M1067" s="1">
        <v>1</v>
      </c>
      <c r="N1067" s="2" t="b">
        <v>0</v>
      </c>
      <c r="O1067" s="2">
        <v>0</v>
      </c>
      <c r="P1067" s="2">
        <v>-2</v>
      </c>
      <c r="Q1067" s="2">
        <v>2</v>
      </c>
      <c r="R1067" s="1">
        <v>3</v>
      </c>
      <c r="S1067" s="1">
        <v>1</v>
      </c>
      <c r="T1067" s="5" t="b">
        <v>0</v>
      </c>
    </row>
    <row r="1068" spans="1:20">
      <c r="A1068" t="s">
        <v>1446</v>
      </c>
      <c r="B1068" s="1">
        <v>11</v>
      </c>
      <c r="C1068" s="1">
        <v>46</v>
      </c>
      <c r="D1068" t="s">
        <v>2452</v>
      </c>
      <c r="E1068" t="s">
        <v>3511</v>
      </c>
      <c r="F1068" s="2">
        <v>2</v>
      </c>
      <c r="G1068" s="1">
        <v>1</v>
      </c>
      <c r="H1068" s="1">
        <v>1</v>
      </c>
      <c r="I1068" s="2" t="b">
        <v>0</v>
      </c>
      <c r="J1068" s="2">
        <v>0</v>
      </c>
      <c r="K1068" s="2">
        <v>0</v>
      </c>
      <c r="L1068" s="1">
        <v>1</v>
      </c>
      <c r="M1068" s="1">
        <v>1</v>
      </c>
      <c r="N1068" s="2" t="b">
        <v>0</v>
      </c>
      <c r="O1068" s="2">
        <v>0</v>
      </c>
      <c r="P1068" s="2">
        <v>-2</v>
      </c>
      <c r="Q1068" s="2">
        <v>2</v>
      </c>
      <c r="R1068" s="1">
        <v>2</v>
      </c>
      <c r="S1068" s="1">
        <v>0</v>
      </c>
      <c r="T1068" s="5" t="b">
        <v>0</v>
      </c>
    </row>
    <row r="1069" spans="1:20">
      <c r="A1069" t="s">
        <v>1447</v>
      </c>
      <c r="B1069" s="1">
        <v>11</v>
      </c>
      <c r="C1069" s="1">
        <v>46</v>
      </c>
      <c r="D1069" t="s">
        <v>2452</v>
      </c>
      <c r="E1069" t="s">
        <v>3512</v>
      </c>
      <c r="F1069" s="2">
        <v>3</v>
      </c>
      <c r="G1069" s="1">
        <v>1</v>
      </c>
      <c r="H1069" s="1">
        <v>1</v>
      </c>
      <c r="I1069" s="2" t="b">
        <v>0</v>
      </c>
      <c r="J1069" s="2">
        <v>0</v>
      </c>
      <c r="K1069" s="2">
        <v>1</v>
      </c>
      <c r="L1069" s="1">
        <v>1</v>
      </c>
      <c r="M1069" s="1">
        <v>1</v>
      </c>
      <c r="N1069" s="2" t="b">
        <v>0</v>
      </c>
      <c r="O1069" s="2">
        <v>0</v>
      </c>
      <c r="P1069" s="2">
        <v>-2</v>
      </c>
      <c r="Q1069" s="2">
        <v>2</v>
      </c>
      <c r="R1069" s="1">
        <v>3</v>
      </c>
      <c r="S1069" s="1">
        <v>1</v>
      </c>
      <c r="T1069" s="5" t="b">
        <v>0</v>
      </c>
    </row>
    <row r="1070" spans="1:20">
      <c r="A1070" t="s">
        <v>1448</v>
      </c>
      <c r="B1070" s="1">
        <v>11</v>
      </c>
      <c r="C1070" s="1">
        <v>46</v>
      </c>
      <c r="D1070" t="s">
        <v>2452</v>
      </c>
      <c r="E1070" t="s">
        <v>3513</v>
      </c>
      <c r="F1070" s="2">
        <v>3</v>
      </c>
      <c r="G1070" s="1">
        <v>1</v>
      </c>
      <c r="H1070" s="1">
        <v>1</v>
      </c>
      <c r="I1070" s="2" t="b">
        <v>0</v>
      </c>
      <c r="J1070" s="2">
        <v>0</v>
      </c>
      <c r="K1070" s="2">
        <v>1</v>
      </c>
      <c r="L1070" s="1">
        <v>1</v>
      </c>
      <c r="M1070" s="1">
        <v>1</v>
      </c>
      <c r="N1070" s="2" t="b">
        <v>0</v>
      </c>
      <c r="O1070" s="2">
        <v>0</v>
      </c>
      <c r="P1070" s="2">
        <v>-2</v>
      </c>
      <c r="Q1070" s="2">
        <v>2</v>
      </c>
      <c r="R1070" s="1">
        <v>3</v>
      </c>
      <c r="S1070" s="1">
        <v>1</v>
      </c>
      <c r="T1070" s="5" t="b">
        <v>0</v>
      </c>
    </row>
    <row r="1071" spans="1:20">
      <c r="A1071" t="s">
        <v>1449</v>
      </c>
      <c r="B1071" s="1">
        <v>11</v>
      </c>
      <c r="C1071" s="1">
        <v>46</v>
      </c>
      <c r="D1071" t="s">
        <v>2452</v>
      </c>
      <c r="E1071" t="s">
        <v>3514</v>
      </c>
      <c r="F1071" s="2">
        <v>3</v>
      </c>
      <c r="G1071" s="1">
        <v>1</v>
      </c>
      <c r="H1071" s="1">
        <v>1</v>
      </c>
      <c r="I1071" s="2" t="b">
        <v>0</v>
      </c>
      <c r="J1071" s="2">
        <v>0</v>
      </c>
      <c r="K1071" s="2">
        <v>1</v>
      </c>
      <c r="L1071" s="1">
        <v>1</v>
      </c>
      <c r="M1071" s="1">
        <v>1</v>
      </c>
      <c r="N1071" s="2" t="b">
        <v>0</v>
      </c>
      <c r="O1071" s="2">
        <v>0</v>
      </c>
      <c r="P1071" s="2">
        <v>-2</v>
      </c>
      <c r="Q1071" s="2">
        <v>2</v>
      </c>
      <c r="R1071" s="1">
        <v>3</v>
      </c>
      <c r="S1071" s="1">
        <v>1</v>
      </c>
      <c r="T1071" s="5" t="b">
        <v>0</v>
      </c>
    </row>
    <row r="1072" spans="1:20">
      <c r="A1072" t="s">
        <v>1450</v>
      </c>
      <c r="B1072" s="1">
        <v>11</v>
      </c>
      <c r="C1072" s="1">
        <v>46</v>
      </c>
      <c r="D1072" t="s">
        <v>2452</v>
      </c>
      <c r="E1072" t="s">
        <v>3515</v>
      </c>
      <c r="F1072" s="2">
        <v>3</v>
      </c>
      <c r="G1072" s="1">
        <v>1</v>
      </c>
      <c r="H1072" s="1">
        <v>1</v>
      </c>
      <c r="I1072" s="2" t="b">
        <v>0</v>
      </c>
      <c r="J1072" s="2">
        <v>0</v>
      </c>
      <c r="K1072" s="2">
        <v>1</v>
      </c>
      <c r="L1072" s="1">
        <v>1</v>
      </c>
      <c r="M1072" s="1">
        <v>1</v>
      </c>
      <c r="N1072" s="2" t="b">
        <v>0</v>
      </c>
      <c r="O1072" s="2">
        <v>0</v>
      </c>
      <c r="P1072" s="2">
        <v>-2</v>
      </c>
      <c r="Q1072" s="2">
        <v>2</v>
      </c>
      <c r="R1072" s="1">
        <v>3</v>
      </c>
      <c r="S1072" s="1">
        <v>1</v>
      </c>
      <c r="T1072" s="5" t="b">
        <v>0</v>
      </c>
    </row>
    <row r="1073" spans="1:20">
      <c r="A1073" t="s">
        <v>1451</v>
      </c>
      <c r="B1073" s="1">
        <v>11</v>
      </c>
      <c r="C1073" s="1">
        <v>46</v>
      </c>
      <c r="D1073" t="s">
        <v>2452</v>
      </c>
      <c r="E1073" t="s">
        <v>3516</v>
      </c>
      <c r="F1073" s="2">
        <v>0</v>
      </c>
      <c r="G1073" s="1">
        <v>1</v>
      </c>
      <c r="H1073" s="1">
        <v>1</v>
      </c>
      <c r="I1073" s="2" t="b">
        <v>0</v>
      </c>
      <c r="J1073" s="2">
        <v>0</v>
      </c>
      <c r="K1073" s="2">
        <v>2</v>
      </c>
      <c r="L1073" s="1">
        <v>1</v>
      </c>
      <c r="M1073" s="1">
        <v>1</v>
      </c>
      <c r="N1073" s="2" t="b">
        <v>0</v>
      </c>
      <c r="O1073" s="2">
        <v>0</v>
      </c>
      <c r="P1073" s="2">
        <v>2</v>
      </c>
      <c r="Q1073" s="2">
        <v>2</v>
      </c>
      <c r="R1073" s="1">
        <v>0</v>
      </c>
      <c r="S1073" s="1">
        <v>2</v>
      </c>
      <c r="T1073" s="5" t="b">
        <v>0</v>
      </c>
    </row>
    <row r="1074" spans="1:20">
      <c r="A1074" t="s">
        <v>1452</v>
      </c>
      <c r="B1074" s="1">
        <v>11</v>
      </c>
      <c r="C1074" s="1">
        <v>46</v>
      </c>
      <c r="D1074" t="s">
        <v>2452</v>
      </c>
      <c r="E1074" t="s">
        <v>3517</v>
      </c>
      <c r="F1074" s="2">
        <v>3</v>
      </c>
      <c r="G1074" s="1">
        <v>1</v>
      </c>
      <c r="H1074" s="1">
        <v>1</v>
      </c>
      <c r="I1074" s="2" t="b">
        <v>0</v>
      </c>
      <c r="J1074" s="2">
        <v>0</v>
      </c>
      <c r="K1074" s="2">
        <v>1</v>
      </c>
      <c r="L1074" s="1">
        <v>1</v>
      </c>
      <c r="M1074" s="1">
        <v>1</v>
      </c>
      <c r="N1074" s="2" t="b">
        <v>0</v>
      </c>
      <c r="O1074" s="2">
        <v>0</v>
      </c>
      <c r="P1074" s="2">
        <v>-2</v>
      </c>
      <c r="Q1074" s="2">
        <v>2</v>
      </c>
      <c r="R1074" s="1">
        <v>3</v>
      </c>
      <c r="S1074" s="1">
        <v>1</v>
      </c>
      <c r="T1074" s="5" t="b">
        <v>0</v>
      </c>
    </row>
    <row r="1075" spans="1:20">
      <c r="A1075" t="s">
        <v>1453</v>
      </c>
      <c r="B1075" s="1">
        <v>11</v>
      </c>
      <c r="C1075" s="1">
        <v>46</v>
      </c>
      <c r="D1075" t="s">
        <v>2452</v>
      </c>
      <c r="E1075" t="s">
        <v>3518</v>
      </c>
      <c r="F1075" s="2">
        <v>3</v>
      </c>
      <c r="G1075" s="1">
        <v>1</v>
      </c>
      <c r="H1075" s="1">
        <v>1</v>
      </c>
      <c r="I1075" s="2" t="b">
        <v>0</v>
      </c>
      <c r="J1075" s="2">
        <v>0</v>
      </c>
      <c r="K1075" s="2">
        <v>1</v>
      </c>
      <c r="L1075" s="1">
        <v>1</v>
      </c>
      <c r="M1075" s="1">
        <v>1</v>
      </c>
      <c r="N1075" s="2" t="b">
        <v>0</v>
      </c>
      <c r="O1075" s="2">
        <v>0</v>
      </c>
      <c r="P1075" s="2">
        <v>-2</v>
      </c>
      <c r="Q1075" s="2">
        <v>2</v>
      </c>
      <c r="R1075" s="1">
        <v>3</v>
      </c>
      <c r="S1075" s="1">
        <v>1</v>
      </c>
      <c r="T1075" s="5" t="b">
        <v>0</v>
      </c>
    </row>
    <row r="1076" spans="1:20">
      <c r="A1076" t="s">
        <v>1454</v>
      </c>
      <c r="B1076" s="1">
        <v>11</v>
      </c>
      <c r="C1076" s="1">
        <v>46</v>
      </c>
      <c r="D1076" t="s">
        <v>2452</v>
      </c>
      <c r="E1076" t="s">
        <v>3519</v>
      </c>
      <c r="F1076" s="2">
        <v>3</v>
      </c>
      <c r="G1076" s="1">
        <v>1</v>
      </c>
      <c r="H1076" s="1">
        <v>1</v>
      </c>
      <c r="I1076" s="2" t="b">
        <v>0</v>
      </c>
      <c r="J1076" s="2">
        <v>0</v>
      </c>
      <c r="K1076" s="2">
        <v>1</v>
      </c>
      <c r="L1076" s="1">
        <v>1</v>
      </c>
      <c r="M1076" s="1">
        <v>1</v>
      </c>
      <c r="N1076" s="2" t="b">
        <v>0</v>
      </c>
      <c r="O1076" s="2">
        <v>0</v>
      </c>
      <c r="P1076" s="2">
        <v>-2</v>
      </c>
      <c r="Q1076" s="2">
        <v>2</v>
      </c>
      <c r="R1076" s="1">
        <v>3</v>
      </c>
      <c r="S1076" s="1">
        <v>1</v>
      </c>
      <c r="T1076" s="5" t="b">
        <v>0</v>
      </c>
    </row>
    <row r="1077" spans="1:20">
      <c r="A1077" t="s">
        <v>1455</v>
      </c>
      <c r="B1077" s="1">
        <v>11</v>
      </c>
      <c r="C1077" s="1">
        <v>46</v>
      </c>
      <c r="D1077" t="s">
        <v>2452</v>
      </c>
      <c r="E1077" t="s">
        <v>3520</v>
      </c>
      <c r="F1077" s="2">
        <v>3</v>
      </c>
      <c r="G1077" s="1">
        <v>1</v>
      </c>
      <c r="H1077" s="1">
        <v>1</v>
      </c>
      <c r="I1077" s="2" t="b">
        <v>0</v>
      </c>
      <c r="J1077" s="2">
        <v>0</v>
      </c>
      <c r="K1077" s="2">
        <v>2</v>
      </c>
      <c r="L1077" s="1">
        <v>1</v>
      </c>
      <c r="M1077" s="1">
        <v>1</v>
      </c>
      <c r="N1077" s="2" t="b">
        <v>0</v>
      </c>
      <c r="O1077" s="2">
        <v>0</v>
      </c>
      <c r="P1077" s="2">
        <v>-1</v>
      </c>
      <c r="Q1077" s="2">
        <v>1</v>
      </c>
      <c r="R1077" s="1">
        <v>3</v>
      </c>
      <c r="S1077" s="1">
        <v>2</v>
      </c>
      <c r="T1077" s="5" t="b">
        <v>0</v>
      </c>
    </row>
    <row r="1078" spans="1:20">
      <c r="A1078" t="s">
        <v>1456</v>
      </c>
      <c r="B1078" s="1">
        <v>11</v>
      </c>
      <c r="C1078" s="1">
        <v>46</v>
      </c>
      <c r="D1078" t="s">
        <v>2452</v>
      </c>
      <c r="E1078" t="s">
        <v>3521</v>
      </c>
      <c r="F1078" s="2">
        <v>0</v>
      </c>
      <c r="G1078" s="1">
        <v>1</v>
      </c>
      <c r="H1078" s="1">
        <v>1</v>
      </c>
      <c r="I1078" s="2" t="b">
        <v>0</v>
      </c>
      <c r="J1078" s="2">
        <v>0</v>
      </c>
      <c r="K1078" s="2">
        <v>1</v>
      </c>
      <c r="L1078" s="1">
        <v>1</v>
      </c>
      <c r="M1078" s="1">
        <v>1</v>
      </c>
      <c r="N1078" s="2" t="b">
        <v>0</v>
      </c>
      <c r="O1078" s="2">
        <v>0</v>
      </c>
      <c r="P1078" s="2">
        <v>1</v>
      </c>
      <c r="Q1078" s="2">
        <v>1</v>
      </c>
      <c r="R1078" s="1">
        <v>0</v>
      </c>
      <c r="S1078" s="1">
        <v>1</v>
      </c>
      <c r="T1078" s="5" t="b">
        <v>0</v>
      </c>
    </row>
    <row r="1079" spans="1:20">
      <c r="A1079" t="s">
        <v>1457</v>
      </c>
      <c r="B1079" s="1">
        <v>11</v>
      </c>
      <c r="C1079" s="1">
        <v>46</v>
      </c>
      <c r="D1079" t="s">
        <v>2452</v>
      </c>
      <c r="E1079" t="s">
        <v>3522</v>
      </c>
      <c r="F1079" s="2">
        <v>0</v>
      </c>
      <c r="G1079" s="1">
        <v>1</v>
      </c>
      <c r="H1079" s="1">
        <v>1</v>
      </c>
      <c r="I1079" s="2" t="b">
        <v>0</v>
      </c>
      <c r="J1079" s="2">
        <v>0</v>
      </c>
      <c r="K1079" s="2">
        <v>1</v>
      </c>
      <c r="L1079" s="1">
        <v>1</v>
      </c>
      <c r="M1079" s="1">
        <v>1</v>
      </c>
      <c r="N1079" s="2" t="b">
        <v>0</v>
      </c>
      <c r="O1079" s="2">
        <v>0</v>
      </c>
      <c r="P1079" s="2">
        <v>1</v>
      </c>
      <c r="Q1079" s="2">
        <v>1</v>
      </c>
      <c r="R1079" s="1">
        <v>0</v>
      </c>
      <c r="S1079" s="1">
        <v>1</v>
      </c>
      <c r="T1079" s="5" t="b">
        <v>0</v>
      </c>
    </row>
    <row r="1080" spans="1:20">
      <c r="A1080" t="s">
        <v>1458</v>
      </c>
      <c r="B1080" s="1">
        <v>11</v>
      </c>
      <c r="C1080" s="1">
        <v>46</v>
      </c>
      <c r="D1080" t="s">
        <v>2452</v>
      </c>
      <c r="E1080" t="s">
        <v>3523</v>
      </c>
      <c r="F1080" s="2">
        <v>2</v>
      </c>
      <c r="G1080" s="1">
        <v>1</v>
      </c>
      <c r="H1080" s="1">
        <v>1</v>
      </c>
      <c r="I1080" s="2" t="b">
        <v>0</v>
      </c>
      <c r="J1080" s="2">
        <v>0</v>
      </c>
      <c r="K1080" s="2">
        <v>1</v>
      </c>
      <c r="L1080" s="1">
        <v>1</v>
      </c>
      <c r="M1080" s="1">
        <v>1</v>
      </c>
      <c r="N1080" s="2" t="b">
        <v>0</v>
      </c>
      <c r="O1080" s="2">
        <v>0</v>
      </c>
      <c r="P1080" s="2">
        <v>-1</v>
      </c>
      <c r="Q1080" s="2">
        <v>1</v>
      </c>
      <c r="R1080" s="1">
        <v>2</v>
      </c>
      <c r="S1080" s="1">
        <v>1</v>
      </c>
      <c r="T1080" s="5" t="b">
        <v>0</v>
      </c>
    </row>
    <row r="1081" spans="1:20">
      <c r="A1081" t="s">
        <v>1459</v>
      </c>
      <c r="B1081" s="1">
        <v>11</v>
      </c>
      <c r="C1081" s="1">
        <v>46</v>
      </c>
      <c r="D1081" t="s">
        <v>2452</v>
      </c>
      <c r="E1081" t="s">
        <v>3524</v>
      </c>
      <c r="F1081" s="2">
        <v>1</v>
      </c>
      <c r="G1081" s="1">
        <v>1</v>
      </c>
      <c r="H1081" s="1">
        <v>1</v>
      </c>
      <c r="I1081" s="2" t="b">
        <v>0</v>
      </c>
      <c r="J1081" s="2">
        <v>0</v>
      </c>
      <c r="K1081" s="2">
        <v>2</v>
      </c>
      <c r="L1081" s="1">
        <v>1</v>
      </c>
      <c r="M1081" s="1">
        <v>1</v>
      </c>
      <c r="N1081" s="2" t="b">
        <v>0</v>
      </c>
      <c r="O1081" s="2">
        <v>0</v>
      </c>
      <c r="P1081" s="2">
        <v>1</v>
      </c>
      <c r="Q1081" s="2">
        <v>1</v>
      </c>
      <c r="R1081" s="1">
        <v>1</v>
      </c>
      <c r="S1081" s="1">
        <v>2</v>
      </c>
      <c r="T1081" s="5" t="b">
        <v>0</v>
      </c>
    </row>
    <row r="1082" spans="1:20">
      <c r="A1082" t="s">
        <v>1460</v>
      </c>
      <c r="B1082" s="1">
        <v>11</v>
      </c>
      <c r="C1082" s="1">
        <v>46</v>
      </c>
      <c r="D1082" t="s">
        <v>2452</v>
      </c>
      <c r="E1082" t="s">
        <v>3525</v>
      </c>
      <c r="F1082" s="2">
        <v>1</v>
      </c>
      <c r="G1082" s="1">
        <v>1</v>
      </c>
      <c r="H1082" s="1">
        <v>1</v>
      </c>
      <c r="I1082" s="2" t="b">
        <v>0</v>
      </c>
      <c r="J1082" s="2">
        <v>0</v>
      </c>
      <c r="K1082" s="2">
        <v>2</v>
      </c>
      <c r="L1082" s="1">
        <v>1</v>
      </c>
      <c r="M1082" s="1">
        <v>1</v>
      </c>
      <c r="N1082" s="2" t="b">
        <v>0</v>
      </c>
      <c r="O1082" s="2">
        <v>0</v>
      </c>
      <c r="P1082" s="2">
        <v>1</v>
      </c>
      <c r="Q1082" s="2">
        <v>1</v>
      </c>
      <c r="R1082" s="1">
        <v>1</v>
      </c>
      <c r="S1082" s="1">
        <v>2</v>
      </c>
      <c r="T1082" s="5" t="b">
        <v>0</v>
      </c>
    </row>
    <row r="1083" spans="1:20">
      <c r="A1083" t="s">
        <v>1461</v>
      </c>
      <c r="B1083" s="1">
        <v>11</v>
      </c>
      <c r="C1083" s="1">
        <v>46</v>
      </c>
      <c r="D1083" t="s">
        <v>2452</v>
      </c>
      <c r="E1083" t="s">
        <v>3526</v>
      </c>
      <c r="F1083" s="2">
        <v>1</v>
      </c>
      <c r="G1083" s="1">
        <v>1</v>
      </c>
      <c r="H1083" s="1">
        <v>1</v>
      </c>
      <c r="I1083" s="2" t="b">
        <v>0</v>
      </c>
      <c r="J1083" s="2">
        <v>0</v>
      </c>
      <c r="K1083" s="2">
        <v>2</v>
      </c>
      <c r="L1083" s="1">
        <v>1</v>
      </c>
      <c r="M1083" s="1">
        <v>1</v>
      </c>
      <c r="N1083" s="2" t="b">
        <v>0</v>
      </c>
      <c r="O1083" s="2">
        <v>0</v>
      </c>
      <c r="P1083" s="2">
        <v>1</v>
      </c>
      <c r="Q1083" s="2">
        <v>1</v>
      </c>
      <c r="R1083" s="1">
        <v>1</v>
      </c>
      <c r="S1083" s="1">
        <v>2</v>
      </c>
      <c r="T1083" s="5" t="b">
        <v>0</v>
      </c>
    </row>
    <row r="1084" spans="1:20">
      <c r="A1084" t="s">
        <v>1462</v>
      </c>
      <c r="B1084" s="1">
        <v>11</v>
      </c>
      <c r="C1084" s="1">
        <v>46</v>
      </c>
      <c r="D1084" t="s">
        <v>2452</v>
      </c>
      <c r="E1084" t="s">
        <v>3527</v>
      </c>
      <c r="F1084" s="2">
        <v>1</v>
      </c>
      <c r="G1084" s="1">
        <v>1</v>
      </c>
      <c r="H1084" s="1">
        <v>1</v>
      </c>
      <c r="I1084" s="2" t="b">
        <v>0</v>
      </c>
      <c r="J1084" s="2">
        <v>0</v>
      </c>
      <c r="K1084" s="2">
        <v>2</v>
      </c>
      <c r="L1084" s="1">
        <v>1</v>
      </c>
      <c r="M1084" s="1">
        <v>1</v>
      </c>
      <c r="N1084" s="2" t="b">
        <v>0</v>
      </c>
      <c r="O1084" s="2">
        <v>0</v>
      </c>
      <c r="P1084" s="2">
        <v>1</v>
      </c>
      <c r="Q1084" s="2">
        <v>1</v>
      </c>
      <c r="R1084" s="1">
        <v>1</v>
      </c>
      <c r="S1084" s="1">
        <v>2</v>
      </c>
      <c r="T1084" s="5" t="b">
        <v>0</v>
      </c>
    </row>
    <row r="1085" spans="1:20">
      <c r="A1085" t="s">
        <v>1463</v>
      </c>
      <c r="B1085" s="1">
        <v>11</v>
      </c>
      <c r="C1085" s="1">
        <v>46</v>
      </c>
      <c r="D1085" t="s">
        <v>2452</v>
      </c>
      <c r="E1085" t="s">
        <v>3528</v>
      </c>
      <c r="F1085" s="2">
        <v>1</v>
      </c>
      <c r="G1085" s="1">
        <v>1</v>
      </c>
      <c r="H1085" s="1">
        <v>1</v>
      </c>
      <c r="I1085" s="2" t="b">
        <v>0</v>
      </c>
      <c r="J1085" s="2">
        <v>0</v>
      </c>
      <c r="K1085" s="2">
        <v>2</v>
      </c>
      <c r="L1085" s="1">
        <v>1</v>
      </c>
      <c r="M1085" s="1">
        <v>1</v>
      </c>
      <c r="N1085" s="2" t="b">
        <v>0</v>
      </c>
      <c r="O1085" s="2">
        <v>0</v>
      </c>
      <c r="P1085" s="2">
        <v>1</v>
      </c>
      <c r="Q1085" s="2">
        <v>1</v>
      </c>
      <c r="R1085" s="1">
        <v>1</v>
      </c>
      <c r="S1085" s="1">
        <v>2</v>
      </c>
      <c r="T1085" s="5" t="b">
        <v>0</v>
      </c>
    </row>
    <row r="1086" spans="1:20">
      <c r="A1086" t="s">
        <v>1464</v>
      </c>
      <c r="B1086" s="1">
        <v>11</v>
      </c>
      <c r="C1086" s="1">
        <v>46</v>
      </c>
      <c r="D1086" t="s">
        <v>2452</v>
      </c>
      <c r="E1086" t="s">
        <v>3529</v>
      </c>
      <c r="F1086" s="2">
        <v>1</v>
      </c>
      <c r="G1086" s="1">
        <v>1</v>
      </c>
      <c r="H1086" s="1">
        <v>1</v>
      </c>
      <c r="I1086" s="2" t="b">
        <v>0</v>
      </c>
      <c r="J1086" s="2">
        <v>0</v>
      </c>
      <c r="K1086" s="2">
        <v>2</v>
      </c>
      <c r="L1086" s="1">
        <v>1</v>
      </c>
      <c r="M1086" s="1">
        <v>1</v>
      </c>
      <c r="N1086" s="2" t="b">
        <v>0</v>
      </c>
      <c r="O1086" s="2">
        <v>0</v>
      </c>
      <c r="P1086" s="2">
        <v>1</v>
      </c>
      <c r="Q1086" s="2">
        <v>1</v>
      </c>
      <c r="R1086" s="1">
        <v>1</v>
      </c>
      <c r="S1086" s="1">
        <v>2</v>
      </c>
      <c r="T1086" s="5" t="b">
        <v>0</v>
      </c>
    </row>
    <row r="1087" spans="1:20">
      <c r="A1087" t="s">
        <v>1465</v>
      </c>
      <c r="B1087" s="1">
        <v>11</v>
      </c>
      <c r="C1087" s="1">
        <v>46</v>
      </c>
      <c r="D1087" t="s">
        <v>2452</v>
      </c>
      <c r="E1087" t="s">
        <v>3530</v>
      </c>
      <c r="F1087" s="2">
        <v>1</v>
      </c>
      <c r="G1087" s="1">
        <v>1</v>
      </c>
      <c r="H1087" s="1">
        <v>1</v>
      </c>
      <c r="I1087" s="2" t="b">
        <v>0</v>
      </c>
      <c r="J1087" s="2">
        <v>0</v>
      </c>
      <c r="K1087" s="2">
        <v>2</v>
      </c>
      <c r="L1087" s="1">
        <v>1</v>
      </c>
      <c r="M1087" s="1">
        <v>1</v>
      </c>
      <c r="N1087" s="2" t="b">
        <v>0</v>
      </c>
      <c r="O1087" s="2">
        <v>0</v>
      </c>
      <c r="P1087" s="2">
        <v>1</v>
      </c>
      <c r="Q1087" s="2">
        <v>1</v>
      </c>
      <c r="R1087" s="1">
        <v>1</v>
      </c>
      <c r="S1087" s="1">
        <v>2</v>
      </c>
      <c r="T1087" s="5" t="b">
        <v>0</v>
      </c>
    </row>
    <row r="1088" spans="1:20">
      <c r="A1088" t="s">
        <v>1466</v>
      </c>
      <c r="B1088" s="1">
        <v>11</v>
      </c>
      <c r="C1088" s="1">
        <v>46</v>
      </c>
      <c r="D1088" t="s">
        <v>2452</v>
      </c>
      <c r="E1088" t="s">
        <v>3531</v>
      </c>
      <c r="F1088" s="2">
        <v>2</v>
      </c>
      <c r="G1088" s="1">
        <v>1</v>
      </c>
      <c r="H1088" s="1">
        <v>1</v>
      </c>
      <c r="I1088" s="2" t="b">
        <v>0</v>
      </c>
      <c r="J1088" s="2">
        <v>0</v>
      </c>
      <c r="K1088" s="2">
        <v>1</v>
      </c>
      <c r="L1088" s="1">
        <v>1</v>
      </c>
      <c r="M1088" s="1">
        <v>1</v>
      </c>
      <c r="N1088" s="2" t="b">
        <v>0</v>
      </c>
      <c r="O1088" s="2">
        <v>0</v>
      </c>
      <c r="P1088" s="2">
        <v>-1</v>
      </c>
      <c r="Q1088" s="2">
        <v>1</v>
      </c>
      <c r="R1088" s="1">
        <v>2</v>
      </c>
      <c r="S1088" s="1">
        <v>1</v>
      </c>
      <c r="T1088" s="5" t="b">
        <v>0</v>
      </c>
    </row>
    <row r="1089" spans="1:20">
      <c r="A1089" t="s">
        <v>1467</v>
      </c>
      <c r="B1089" s="1">
        <v>11</v>
      </c>
      <c r="C1089" s="1">
        <v>46</v>
      </c>
      <c r="D1089" t="s">
        <v>2452</v>
      </c>
      <c r="E1089" t="s">
        <v>3532</v>
      </c>
      <c r="F1089" s="2">
        <v>1</v>
      </c>
      <c r="G1089" s="1">
        <v>1</v>
      </c>
      <c r="H1089" s="1">
        <v>1</v>
      </c>
      <c r="I1089" s="2" t="b">
        <v>0</v>
      </c>
      <c r="J1089" s="2">
        <v>0</v>
      </c>
      <c r="K1089" s="2">
        <v>0</v>
      </c>
      <c r="L1089" s="1">
        <v>1</v>
      </c>
      <c r="M1089" s="1">
        <v>1</v>
      </c>
      <c r="N1089" s="2" t="b">
        <v>0</v>
      </c>
      <c r="O1089" s="2">
        <v>0</v>
      </c>
      <c r="P1089" s="2">
        <v>-1</v>
      </c>
      <c r="Q1089" s="2">
        <v>1</v>
      </c>
      <c r="R1089" s="1">
        <v>1</v>
      </c>
      <c r="S1089" s="1">
        <v>0</v>
      </c>
      <c r="T1089" s="5" t="b">
        <v>0</v>
      </c>
    </row>
    <row r="1090" spans="1:20">
      <c r="A1090" t="s">
        <v>1468</v>
      </c>
      <c r="B1090" s="1">
        <v>11</v>
      </c>
      <c r="C1090" s="1">
        <v>46</v>
      </c>
      <c r="D1090" t="s">
        <v>2452</v>
      </c>
      <c r="E1090" t="s">
        <v>3533</v>
      </c>
      <c r="F1090" s="2">
        <v>1</v>
      </c>
      <c r="G1090" s="1">
        <v>1</v>
      </c>
      <c r="H1090" s="1">
        <v>1</v>
      </c>
      <c r="I1090" s="2" t="b">
        <v>0</v>
      </c>
      <c r="J1090" s="2">
        <v>0</v>
      </c>
      <c r="K1090" s="2">
        <v>2</v>
      </c>
      <c r="L1090" s="1">
        <v>1</v>
      </c>
      <c r="M1090" s="1">
        <v>1</v>
      </c>
      <c r="N1090" s="2" t="b">
        <v>0</v>
      </c>
      <c r="O1090" s="2">
        <v>0</v>
      </c>
      <c r="P1090" s="2">
        <v>1</v>
      </c>
      <c r="Q1090" s="2">
        <v>1</v>
      </c>
      <c r="R1090" s="1">
        <v>1</v>
      </c>
      <c r="S1090" s="1">
        <v>2</v>
      </c>
      <c r="T1090" s="5" t="b">
        <v>0</v>
      </c>
    </row>
    <row r="1091" spans="1:20">
      <c r="A1091" t="s">
        <v>1469</v>
      </c>
      <c r="B1091" s="1">
        <v>11</v>
      </c>
      <c r="C1091" s="1">
        <v>46</v>
      </c>
      <c r="D1091" t="s">
        <v>2452</v>
      </c>
      <c r="E1091" t="s">
        <v>3534</v>
      </c>
      <c r="F1091" s="2">
        <v>1</v>
      </c>
      <c r="G1091" s="1">
        <v>1</v>
      </c>
      <c r="H1091" s="1">
        <v>1</v>
      </c>
      <c r="I1091" s="2" t="b">
        <v>0</v>
      </c>
      <c r="J1091" s="2">
        <v>0</v>
      </c>
      <c r="K1091" s="2">
        <v>2</v>
      </c>
      <c r="L1091" s="1">
        <v>1</v>
      </c>
      <c r="M1091" s="1">
        <v>1</v>
      </c>
      <c r="N1091" s="2" t="b">
        <v>0</v>
      </c>
      <c r="O1091" s="2">
        <v>0</v>
      </c>
      <c r="P1091" s="2">
        <v>1</v>
      </c>
      <c r="Q1091" s="2">
        <v>1</v>
      </c>
      <c r="R1091" s="1">
        <v>1</v>
      </c>
      <c r="S1091" s="1">
        <v>2</v>
      </c>
      <c r="T1091" s="5" t="b">
        <v>0</v>
      </c>
    </row>
    <row r="1092" spans="1:20">
      <c r="A1092" t="s">
        <v>1470</v>
      </c>
      <c r="B1092" s="1">
        <v>11</v>
      </c>
      <c r="C1092" s="1">
        <v>46</v>
      </c>
      <c r="D1092" t="s">
        <v>2452</v>
      </c>
      <c r="E1092" t="s">
        <v>3535</v>
      </c>
      <c r="F1092" s="2">
        <v>0</v>
      </c>
      <c r="G1092" s="1">
        <v>1</v>
      </c>
      <c r="H1092" s="1">
        <v>1</v>
      </c>
      <c r="I1092" s="2" t="b">
        <v>0</v>
      </c>
      <c r="J1092" s="2">
        <v>0</v>
      </c>
      <c r="K1092" s="2">
        <v>1</v>
      </c>
      <c r="L1092" s="1">
        <v>1</v>
      </c>
      <c r="M1092" s="1">
        <v>1</v>
      </c>
      <c r="N1092" s="2" t="b">
        <v>0</v>
      </c>
      <c r="O1092" s="2">
        <v>0</v>
      </c>
      <c r="P1092" s="2">
        <v>1</v>
      </c>
      <c r="Q1092" s="2">
        <v>1</v>
      </c>
      <c r="R1092" s="1">
        <v>0</v>
      </c>
      <c r="S1092" s="1">
        <v>1</v>
      </c>
      <c r="T1092" s="5" t="b">
        <v>0</v>
      </c>
    </row>
    <row r="1093" spans="1:20">
      <c r="A1093" t="s">
        <v>1471</v>
      </c>
      <c r="B1093" s="1">
        <v>11</v>
      </c>
      <c r="C1093" s="1">
        <v>46</v>
      </c>
      <c r="D1093" t="s">
        <v>2452</v>
      </c>
      <c r="E1093" t="s">
        <v>3536</v>
      </c>
      <c r="F1093" s="2">
        <v>2</v>
      </c>
      <c r="G1093" s="1">
        <v>1</v>
      </c>
      <c r="H1093" s="1">
        <v>1</v>
      </c>
      <c r="I1093" s="2" t="b">
        <v>0</v>
      </c>
      <c r="J1093" s="2">
        <v>0</v>
      </c>
      <c r="K1093" s="2">
        <v>1</v>
      </c>
      <c r="L1093" s="1">
        <v>1</v>
      </c>
      <c r="M1093" s="1">
        <v>1</v>
      </c>
      <c r="N1093" s="2" t="b">
        <v>0</v>
      </c>
      <c r="O1093" s="2">
        <v>0</v>
      </c>
      <c r="P1093" s="2">
        <v>-1</v>
      </c>
      <c r="Q1093" s="2">
        <v>1</v>
      </c>
      <c r="R1093" s="1">
        <v>2</v>
      </c>
      <c r="S1093" s="1">
        <v>1</v>
      </c>
      <c r="T1093" s="5" t="b">
        <v>0</v>
      </c>
    </row>
    <row r="1094" spans="1:20">
      <c r="A1094" t="s">
        <v>1472</v>
      </c>
      <c r="B1094" s="1">
        <v>11</v>
      </c>
      <c r="C1094" s="1">
        <v>46</v>
      </c>
      <c r="D1094" t="s">
        <v>2452</v>
      </c>
      <c r="E1094" t="s">
        <v>3537</v>
      </c>
      <c r="F1094" s="2">
        <v>2</v>
      </c>
      <c r="G1094" s="1">
        <v>1</v>
      </c>
      <c r="H1094" s="1">
        <v>1</v>
      </c>
      <c r="I1094" s="2" t="b">
        <v>0</v>
      </c>
      <c r="J1094" s="2">
        <v>0</v>
      </c>
      <c r="K1094" s="2">
        <v>1</v>
      </c>
      <c r="L1094" s="1">
        <v>1</v>
      </c>
      <c r="M1094" s="1">
        <v>1</v>
      </c>
      <c r="N1094" s="2" t="b">
        <v>0</v>
      </c>
      <c r="O1094" s="2">
        <v>0</v>
      </c>
      <c r="P1094" s="2">
        <v>-1</v>
      </c>
      <c r="Q1094" s="2">
        <v>1</v>
      </c>
      <c r="R1094" s="1">
        <v>2</v>
      </c>
      <c r="S1094" s="1">
        <v>1</v>
      </c>
      <c r="T1094" s="5" t="b">
        <v>0</v>
      </c>
    </row>
    <row r="1095" spans="1:20">
      <c r="A1095" t="s">
        <v>1473</v>
      </c>
      <c r="B1095" s="1">
        <v>11</v>
      </c>
      <c r="C1095" s="1">
        <v>46</v>
      </c>
      <c r="D1095" t="s">
        <v>2452</v>
      </c>
      <c r="E1095" t="s">
        <v>3538</v>
      </c>
      <c r="F1095" s="2">
        <v>2</v>
      </c>
      <c r="G1095" s="1">
        <v>1</v>
      </c>
      <c r="H1095" s="1">
        <v>1</v>
      </c>
      <c r="I1095" s="2" t="b">
        <v>0</v>
      </c>
      <c r="J1095" s="2">
        <v>0</v>
      </c>
      <c r="K1095" s="2">
        <v>3</v>
      </c>
      <c r="L1095" s="1">
        <v>1</v>
      </c>
      <c r="M1095" s="1">
        <v>1</v>
      </c>
      <c r="N1095" s="2" t="b">
        <v>0</v>
      </c>
      <c r="O1095" s="2">
        <v>0</v>
      </c>
      <c r="P1095" s="2">
        <v>1</v>
      </c>
      <c r="Q1095" s="2">
        <v>1</v>
      </c>
      <c r="R1095" s="1">
        <v>2</v>
      </c>
      <c r="S1095" s="1">
        <v>3</v>
      </c>
      <c r="T1095" s="5" t="b">
        <v>0</v>
      </c>
    </row>
    <row r="1096" spans="1:20">
      <c r="A1096" t="s">
        <v>1474</v>
      </c>
      <c r="B1096" s="1">
        <v>11</v>
      </c>
      <c r="C1096" s="1">
        <v>46</v>
      </c>
      <c r="D1096" t="s">
        <v>2452</v>
      </c>
      <c r="E1096" t="s">
        <v>3539</v>
      </c>
      <c r="F1096" s="2">
        <v>2</v>
      </c>
      <c r="G1096" s="1">
        <v>1</v>
      </c>
      <c r="H1096" s="1">
        <v>1</v>
      </c>
      <c r="I1096" s="2" t="b">
        <v>0</v>
      </c>
      <c r="J1096" s="2">
        <v>0</v>
      </c>
      <c r="K1096" s="2">
        <v>1</v>
      </c>
      <c r="L1096" s="1">
        <v>1</v>
      </c>
      <c r="M1096" s="1">
        <v>1</v>
      </c>
      <c r="N1096" s="2" t="b">
        <v>0</v>
      </c>
      <c r="O1096" s="2">
        <v>0</v>
      </c>
      <c r="P1096" s="2">
        <v>-1</v>
      </c>
      <c r="Q1096" s="2">
        <v>1</v>
      </c>
      <c r="R1096" s="1">
        <v>2</v>
      </c>
      <c r="S1096" s="1">
        <v>1</v>
      </c>
      <c r="T1096" s="5" t="b">
        <v>0</v>
      </c>
    </row>
    <row r="1097" spans="1:20">
      <c r="A1097" t="s">
        <v>1475</v>
      </c>
      <c r="B1097" s="1">
        <v>11</v>
      </c>
      <c r="C1097" s="1">
        <v>46</v>
      </c>
      <c r="D1097" t="s">
        <v>2452</v>
      </c>
      <c r="E1097" t="s">
        <v>3540</v>
      </c>
      <c r="F1097" s="2">
        <v>2</v>
      </c>
      <c r="G1097" s="1">
        <v>1</v>
      </c>
      <c r="H1097" s="1">
        <v>1</v>
      </c>
      <c r="I1097" s="2" t="b">
        <v>0</v>
      </c>
      <c r="J1097" s="2">
        <v>0</v>
      </c>
      <c r="K1097" s="2">
        <v>1</v>
      </c>
      <c r="L1097" s="1">
        <v>1</v>
      </c>
      <c r="M1097" s="1">
        <v>1</v>
      </c>
      <c r="N1097" s="2" t="b">
        <v>0</v>
      </c>
      <c r="O1097" s="2">
        <v>0</v>
      </c>
      <c r="P1097" s="2">
        <v>-1</v>
      </c>
      <c r="Q1097" s="2">
        <v>1</v>
      </c>
      <c r="R1097" s="1">
        <v>2</v>
      </c>
      <c r="S1097" s="1">
        <v>1</v>
      </c>
      <c r="T1097" s="5" t="b">
        <v>0</v>
      </c>
    </row>
    <row r="1098" spans="1:20">
      <c r="A1098" t="s">
        <v>1476</v>
      </c>
      <c r="B1098" s="1">
        <v>11</v>
      </c>
      <c r="C1098" s="1">
        <v>46</v>
      </c>
      <c r="D1098" t="s">
        <v>2452</v>
      </c>
      <c r="E1098" t="s">
        <v>3541</v>
      </c>
      <c r="F1098" s="2">
        <v>2</v>
      </c>
      <c r="G1098" s="1">
        <v>1</v>
      </c>
      <c r="H1098" s="1">
        <v>1</v>
      </c>
      <c r="I1098" s="2" t="b">
        <v>0</v>
      </c>
      <c r="J1098" s="2">
        <v>0</v>
      </c>
      <c r="K1098" s="2">
        <v>1</v>
      </c>
      <c r="L1098" s="1">
        <v>1</v>
      </c>
      <c r="M1098" s="1">
        <v>1</v>
      </c>
      <c r="N1098" s="2" t="b">
        <v>0</v>
      </c>
      <c r="O1098" s="2">
        <v>0</v>
      </c>
      <c r="P1098" s="2">
        <v>-1</v>
      </c>
      <c r="Q1098" s="2">
        <v>1</v>
      </c>
      <c r="R1098" s="1">
        <v>2</v>
      </c>
      <c r="S1098" s="1">
        <v>1</v>
      </c>
      <c r="T1098" s="5" t="b">
        <v>0</v>
      </c>
    </row>
    <row r="1099" spans="1:20">
      <c r="A1099" t="s">
        <v>1477</v>
      </c>
      <c r="B1099" s="1">
        <v>11</v>
      </c>
      <c r="C1099" s="1">
        <v>46</v>
      </c>
      <c r="D1099" t="s">
        <v>2452</v>
      </c>
      <c r="E1099" t="s">
        <v>3542</v>
      </c>
      <c r="F1099" s="2">
        <v>2</v>
      </c>
      <c r="G1099" s="1">
        <v>1</v>
      </c>
      <c r="H1099" s="1">
        <v>1</v>
      </c>
      <c r="I1099" s="2" t="b">
        <v>0</v>
      </c>
      <c r="J1099" s="2">
        <v>0</v>
      </c>
      <c r="K1099" s="2">
        <v>1</v>
      </c>
      <c r="L1099" s="1">
        <v>1</v>
      </c>
      <c r="M1099" s="1">
        <v>1</v>
      </c>
      <c r="N1099" s="2" t="b">
        <v>0</v>
      </c>
      <c r="O1099" s="2">
        <v>0</v>
      </c>
      <c r="P1099" s="2">
        <v>-1</v>
      </c>
      <c r="Q1099" s="2">
        <v>1</v>
      </c>
      <c r="R1099" s="1">
        <v>2</v>
      </c>
      <c r="S1099" s="1">
        <v>1</v>
      </c>
      <c r="T1099" s="5" t="b">
        <v>0</v>
      </c>
    </row>
    <row r="1100" spans="1:20">
      <c r="A1100" t="s">
        <v>1478</v>
      </c>
      <c r="B1100" s="1">
        <v>11</v>
      </c>
      <c r="C1100" s="1">
        <v>46</v>
      </c>
      <c r="D1100" t="s">
        <v>2452</v>
      </c>
      <c r="E1100" t="s">
        <v>3543</v>
      </c>
      <c r="F1100" s="2">
        <v>0</v>
      </c>
      <c r="G1100" s="1">
        <v>1</v>
      </c>
      <c r="H1100" s="1">
        <v>1</v>
      </c>
      <c r="I1100" s="2" t="b">
        <v>0</v>
      </c>
      <c r="J1100" s="2">
        <v>0</v>
      </c>
      <c r="K1100" s="2">
        <v>1</v>
      </c>
      <c r="L1100" s="1">
        <v>1</v>
      </c>
      <c r="M1100" s="1">
        <v>1</v>
      </c>
      <c r="N1100" s="2" t="b">
        <v>0</v>
      </c>
      <c r="O1100" s="2">
        <v>0</v>
      </c>
      <c r="P1100" s="2">
        <v>1</v>
      </c>
      <c r="Q1100" s="2">
        <v>1</v>
      </c>
      <c r="R1100" s="1">
        <v>0</v>
      </c>
      <c r="S1100" s="1">
        <v>1</v>
      </c>
      <c r="T1100" s="5" t="b">
        <v>0</v>
      </c>
    </row>
    <row r="1101" spans="1:20">
      <c r="A1101" t="s">
        <v>1479</v>
      </c>
      <c r="B1101" s="1">
        <v>11</v>
      </c>
      <c r="C1101" s="1">
        <v>46</v>
      </c>
      <c r="D1101" t="s">
        <v>2452</v>
      </c>
      <c r="E1101" t="s">
        <v>3544</v>
      </c>
      <c r="F1101" s="2">
        <v>1</v>
      </c>
      <c r="G1101" s="1">
        <v>1</v>
      </c>
      <c r="H1101" s="1">
        <v>1</v>
      </c>
      <c r="I1101" s="2" t="b">
        <v>0</v>
      </c>
      <c r="J1101" s="2">
        <v>0</v>
      </c>
      <c r="K1101" s="2">
        <v>0</v>
      </c>
      <c r="L1101" s="1">
        <v>1</v>
      </c>
      <c r="M1101" s="1">
        <v>1</v>
      </c>
      <c r="N1101" s="2" t="b">
        <v>0</v>
      </c>
      <c r="O1101" s="2">
        <v>0</v>
      </c>
      <c r="P1101" s="2">
        <v>-1</v>
      </c>
      <c r="Q1101" s="2">
        <v>1</v>
      </c>
      <c r="R1101" s="1">
        <v>1</v>
      </c>
      <c r="S1101" s="1">
        <v>0</v>
      </c>
      <c r="T1101" s="5" t="b">
        <v>0</v>
      </c>
    </row>
    <row r="1102" spans="1:20">
      <c r="A1102" t="s">
        <v>1480</v>
      </c>
      <c r="B1102" s="1">
        <v>11</v>
      </c>
      <c r="C1102" s="1">
        <v>46</v>
      </c>
      <c r="D1102" t="s">
        <v>2452</v>
      </c>
      <c r="E1102" t="s">
        <v>3545</v>
      </c>
      <c r="F1102" s="2">
        <v>1</v>
      </c>
      <c r="G1102" s="1">
        <v>1</v>
      </c>
      <c r="H1102" s="1">
        <v>1</v>
      </c>
      <c r="I1102" s="2" t="b">
        <v>0</v>
      </c>
      <c r="J1102" s="2">
        <v>0</v>
      </c>
      <c r="K1102" s="2">
        <v>2</v>
      </c>
      <c r="L1102" s="1">
        <v>1</v>
      </c>
      <c r="M1102" s="1">
        <v>1</v>
      </c>
      <c r="N1102" s="2" t="b">
        <v>0</v>
      </c>
      <c r="O1102" s="2">
        <v>0</v>
      </c>
      <c r="P1102" s="2">
        <v>1</v>
      </c>
      <c r="Q1102" s="2">
        <v>1</v>
      </c>
      <c r="R1102" s="1">
        <v>1</v>
      </c>
      <c r="S1102" s="1">
        <v>2</v>
      </c>
      <c r="T1102" s="5" t="b">
        <v>0</v>
      </c>
    </row>
    <row r="1103" spans="1:20">
      <c r="A1103" t="s">
        <v>1481</v>
      </c>
      <c r="B1103" s="1">
        <v>11</v>
      </c>
      <c r="C1103" s="1">
        <v>46</v>
      </c>
      <c r="D1103" t="s">
        <v>2452</v>
      </c>
      <c r="E1103" t="s">
        <v>3546</v>
      </c>
      <c r="F1103" s="2">
        <v>0</v>
      </c>
      <c r="G1103" s="1">
        <v>1</v>
      </c>
      <c r="H1103" s="1">
        <v>1</v>
      </c>
      <c r="I1103" s="2" t="b">
        <v>0</v>
      </c>
      <c r="J1103" s="2">
        <v>0</v>
      </c>
      <c r="K1103" s="2">
        <v>1</v>
      </c>
      <c r="L1103" s="1">
        <v>1</v>
      </c>
      <c r="M1103" s="1">
        <v>1</v>
      </c>
      <c r="N1103" s="2" t="b">
        <v>0</v>
      </c>
      <c r="O1103" s="2">
        <v>0</v>
      </c>
      <c r="P1103" s="2">
        <v>1</v>
      </c>
      <c r="Q1103" s="2">
        <v>1</v>
      </c>
      <c r="R1103" s="1">
        <v>0</v>
      </c>
      <c r="S1103" s="1">
        <v>1</v>
      </c>
      <c r="T1103" s="5" t="b">
        <v>0</v>
      </c>
    </row>
    <row r="1104" spans="1:20">
      <c r="A1104" t="s">
        <v>1482</v>
      </c>
      <c r="B1104" s="1">
        <v>11</v>
      </c>
      <c r="C1104" s="1">
        <v>46</v>
      </c>
      <c r="D1104" t="s">
        <v>2452</v>
      </c>
      <c r="E1104" t="s">
        <v>3547</v>
      </c>
      <c r="F1104" s="2">
        <v>2</v>
      </c>
      <c r="G1104" s="1">
        <v>1</v>
      </c>
      <c r="H1104" s="1">
        <v>1</v>
      </c>
      <c r="I1104" s="2" t="b">
        <v>0</v>
      </c>
      <c r="J1104" s="2">
        <v>0</v>
      </c>
      <c r="K1104" s="2">
        <v>1</v>
      </c>
      <c r="L1104" s="1">
        <v>1</v>
      </c>
      <c r="M1104" s="1">
        <v>1</v>
      </c>
      <c r="N1104" s="2" t="b">
        <v>0</v>
      </c>
      <c r="O1104" s="2">
        <v>0</v>
      </c>
      <c r="P1104" s="2">
        <v>-1</v>
      </c>
      <c r="Q1104" s="2">
        <v>1</v>
      </c>
      <c r="R1104" s="1">
        <v>2</v>
      </c>
      <c r="S1104" s="1">
        <v>1</v>
      </c>
      <c r="T1104" s="5" t="b">
        <v>0</v>
      </c>
    </row>
    <row r="1105" spans="1:20">
      <c r="A1105" t="s">
        <v>1483</v>
      </c>
      <c r="B1105" s="1">
        <v>11</v>
      </c>
      <c r="C1105" s="1">
        <v>46</v>
      </c>
      <c r="D1105" t="s">
        <v>2452</v>
      </c>
      <c r="E1105" t="s">
        <v>3548</v>
      </c>
      <c r="F1105" s="2">
        <v>1</v>
      </c>
      <c r="G1105" s="1">
        <v>1</v>
      </c>
      <c r="H1105" s="1">
        <v>1</v>
      </c>
      <c r="I1105" s="2" t="b">
        <v>0</v>
      </c>
      <c r="J1105" s="2">
        <v>0</v>
      </c>
      <c r="K1105" s="2">
        <v>2</v>
      </c>
      <c r="L1105" s="1">
        <v>1</v>
      </c>
      <c r="M1105" s="1">
        <v>1</v>
      </c>
      <c r="N1105" s="2" t="b">
        <v>0</v>
      </c>
      <c r="O1105" s="2">
        <v>0</v>
      </c>
      <c r="P1105" s="2">
        <v>1</v>
      </c>
      <c r="Q1105" s="2">
        <v>1</v>
      </c>
      <c r="R1105" s="1">
        <v>1</v>
      </c>
      <c r="S1105" s="1">
        <v>2</v>
      </c>
      <c r="T1105" s="5" t="b">
        <v>0</v>
      </c>
    </row>
    <row r="1106" spans="1:20">
      <c r="A1106" t="s">
        <v>1484</v>
      </c>
      <c r="B1106" s="1">
        <v>11</v>
      </c>
      <c r="C1106" s="1">
        <v>46</v>
      </c>
      <c r="D1106" t="s">
        <v>2452</v>
      </c>
      <c r="E1106" t="s">
        <v>3549</v>
      </c>
      <c r="F1106" s="2">
        <v>1</v>
      </c>
      <c r="G1106" s="1">
        <v>1</v>
      </c>
      <c r="H1106" s="1">
        <v>1</v>
      </c>
      <c r="I1106" s="2" t="b">
        <v>0</v>
      </c>
      <c r="J1106" s="2">
        <v>0</v>
      </c>
      <c r="K1106" s="2">
        <v>2</v>
      </c>
      <c r="L1106" s="1">
        <v>1</v>
      </c>
      <c r="M1106" s="1">
        <v>1</v>
      </c>
      <c r="N1106" s="2" t="b">
        <v>0</v>
      </c>
      <c r="O1106" s="2">
        <v>0</v>
      </c>
      <c r="P1106" s="2">
        <v>1</v>
      </c>
      <c r="Q1106" s="2">
        <v>1</v>
      </c>
      <c r="R1106" s="1">
        <v>1</v>
      </c>
      <c r="S1106" s="1">
        <v>2</v>
      </c>
      <c r="T1106" s="5" t="b">
        <v>0</v>
      </c>
    </row>
    <row r="1107" spans="1:20">
      <c r="A1107" t="s">
        <v>1485</v>
      </c>
      <c r="B1107" s="1">
        <v>11</v>
      </c>
      <c r="C1107" s="1">
        <v>46</v>
      </c>
      <c r="D1107" t="s">
        <v>2452</v>
      </c>
      <c r="E1107" t="s">
        <v>3550</v>
      </c>
      <c r="F1107" s="2">
        <v>0</v>
      </c>
      <c r="G1107" s="1">
        <v>1</v>
      </c>
      <c r="H1107" s="1">
        <v>1</v>
      </c>
      <c r="I1107" s="2" t="b">
        <v>0</v>
      </c>
      <c r="J1107" s="2">
        <v>0</v>
      </c>
      <c r="K1107" s="2">
        <v>1</v>
      </c>
      <c r="L1107" s="1">
        <v>1</v>
      </c>
      <c r="M1107" s="1">
        <v>1</v>
      </c>
      <c r="N1107" s="2" t="b">
        <v>0</v>
      </c>
      <c r="O1107" s="2">
        <v>0</v>
      </c>
      <c r="P1107" s="2">
        <v>1</v>
      </c>
      <c r="Q1107" s="2">
        <v>1</v>
      </c>
      <c r="R1107" s="1">
        <v>0</v>
      </c>
      <c r="S1107" s="1">
        <v>1</v>
      </c>
      <c r="T1107" s="5" t="b">
        <v>0</v>
      </c>
    </row>
    <row r="1108" spans="1:20">
      <c r="A1108" t="s">
        <v>1486</v>
      </c>
      <c r="B1108" s="1">
        <v>11</v>
      </c>
      <c r="C1108" s="1">
        <v>46</v>
      </c>
      <c r="D1108" t="s">
        <v>2452</v>
      </c>
      <c r="E1108" t="s">
        <v>3551</v>
      </c>
      <c r="F1108" s="2">
        <v>1</v>
      </c>
      <c r="G1108" s="1">
        <v>1</v>
      </c>
      <c r="H1108" s="1">
        <v>1</v>
      </c>
      <c r="I1108" s="2" t="b">
        <v>0</v>
      </c>
      <c r="J1108" s="2">
        <v>0</v>
      </c>
      <c r="K1108" s="2">
        <v>2</v>
      </c>
      <c r="L1108" s="1">
        <v>1</v>
      </c>
      <c r="M1108" s="1">
        <v>1</v>
      </c>
      <c r="N1108" s="2" t="b">
        <v>0</v>
      </c>
      <c r="O1108" s="2">
        <v>0</v>
      </c>
      <c r="P1108" s="2">
        <v>1</v>
      </c>
      <c r="Q1108" s="2">
        <v>1</v>
      </c>
      <c r="R1108" s="1">
        <v>1</v>
      </c>
      <c r="S1108" s="1">
        <v>2</v>
      </c>
      <c r="T1108" s="5" t="b">
        <v>0</v>
      </c>
    </row>
    <row r="1109" spans="1:20">
      <c r="A1109" t="s">
        <v>1487</v>
      </c>
      <c r="B1109" s="1">
        <v>11</v>
      </c>
      <c r="C1109" s="1">
        <v>46</v>
      </c>
      <c r="D1109" t="s">
        <v>2452</v>
      </c>
      <c r="E1109" t="s">
        <v>3552</v>
      </c>
      <c r="F1109" s="2">
        <v>2</v>
      </c>
      <c r="G1109" s="1">
        <v>1</v>
      </c>
      <c r="H1109" s="1">
        <v>1</v>
      </c>
      <c r="I1109" s="2" t="b">
        <v>0</v>
      </c>
      <c r="J1109" s="2">
        <v>0</v>
      </c>
      <c r="K1109" s="2">
        <v>1</v>
      </c>
      <c r="L1109" s="1">
        <v>1</v>
      </c>
      <c r="M1109" s="1">
        <v>1</v>
      </c>
      <c r="N1109" s="2" t="b">
        <v>0</v>
      </c>
      <c r="O1109" s="2">
        <v>0</v>
      </c>
      <c r="P1109" s="2">
        <v>-1</v>
      </c>
      <c r="Q1109" s="2">
        <v>1</v>
      </c>
      <c r="R1109" s="1">
        <v>2</v>
      </c>
      <c r="S1109" s="1">
        <v>1</v>
      </c>
      <c r="T1109" s="5" t="b">
        <v>0</v>
      </c>
    </row>
    <row r="1110" spans="1:20">
      <c r="A1110" t="s">
        <v>1488</v>
      </c>
      <c r="B1110" s="1">
        <v>11</v>
      </c>
      <c r="C1110" s="1">
        <v>46</v>
      </c>
      <c r="D1110" t="s">
        <v>2452</v>
      </c>
      <c r="E1110" t="s">
        <v>3553</v>
      </c>
      <c r="F1110" s="2">
        <v>1</v>
      </c>
      <c r="G1110" s="1">
        <v>1</v>
      </c>
      <c r="H1110" s="1">
        <v>1</v>
      </c>
      <c r="I1110" s="2" t="b">
        <v>0</v>
      </c>
      <c r="J1110" s="2">
        <v>0</v>
      </c>
      <c r="K1110" s="2">
        <v>2</v>
      </c>
      <c r="L1110" s="1">
        <v>1</v>
      </c>
      <c r="M1110" s="1">
        <v>1</v>
      </c>
      <c r="N1110" s="2" t="b">
        <v>0</v>
      </c>
      <c r="O1110" s="2">
        <v>0</v>
      </c>
      <c r="P1110" s="2">
        <v>1</v>
      </c>
      <c r="Q1110" s="2">
        <v>1</v>
      </c>
      <c r="R1110" s="1">
        <v>1</v>
      </c>
      <c r="S1110" s="1">
        <v>2</v>
      </c>
      <c r="T1110" s="5" t="b">
        <v>0</v>
      </c>
    </row>
    <row r="1111" spans="1:20">
      <c r="A1111" t="s">
        <v>1489</v>
      </c>
      <c r="B1111" s="1">
        <v>11</v>
      </c>
      <c r="C1111" s="1">
        <v>46</v>
      </c>
      <c r="D1111" t="s">
        <v>2452</v>
      </c>
      <c r="E1111" t="s">
        <v>3554</v>
      </c>
      <c r="F1111" s="2">
        <v>2</v>
      </c>
      <c r="G1111" s="1">
        <v>1</v>
      </c>
      <c r="H1111" s="1">
        <v>1</v>
      </c>
      <c r="I1111" s="2" t="b">
        <v>0</v>
      </c>
      <c r="J1111" s="2">
        <v>0</v>
      </c>
      <c r="K1111" s="2">
        <v>1</v>
      </c>
      <c r="L1111" s="1">
        <v>1</v>
      </c>
      <c r="M1111" s="1">
        <v>1</v>
      </c>
      <c r="N1111" s="2" t="b">
        <v>0</v>
      </c>
      <c r="O1111" s="2">
        <v>0</v>
      </c>
      <c r="P1111" s="2">
        <v>-1</v>
      </c>
      <c r="Q1111" s="2">
        <v>1</v>
      </c>
      <c r="R1111" s="1">
        <v>2</v>
      </c>
      <c r="S1111" s="1">
        <v>1</v>
      </c>
      <c r="T1111" s="5" t="b">
        <v>0</v>
      </c>
    </row>
    <row r="1112" spans="1:20">
      <c r="A1112" t="s">
        <v>1490</v>
      </c>
      <c r="B1112" s="1">
        <v>11</v>
      </c>
      <c r="C1112" s="1">
        <v>46</v>
      </c>
      <c r="D1112" t="s">
        <v>2452</v>
      </c>
      <c r="E1112" t="s">
        <v>3555</v>
      </c>
      <c r="F1112" s="2">
        <v>2</v>
      </c>
      <c r="G1112" s="1">
        <v>1</v>
      </c>
      <c r="H1112" s="1">
        <v>1</v>
      </c>
      <c r="I1112" s="2" t="b">
        <v>0</v>
      </c>
      <c r="J1112" s="2">
        <v>0</v>
      </c>
      <c r="K1112" s="2">
        <v>1</v>
      </c>
      <c r="L1112" s="1">
        <v>1</v>
      </c>
      <c r="M1112" s="1">
        <v>1</v>
      </c>
      <c r="N1112" s="2" t="b">
        <v>0</v>
      </c>
      <c r="O1112" s="2">
        <v>0</v>
      </c>
      <c r="P1112" s="2">
        <v>-1</v>
      </c>
      <c r="Q1112" s="2">
        <v>1</v>
      </c>
      <c r="R1112" s="1">
        <v>2</v>
      </c>
      <c r="S1112" s="1">
        <v>1</v>
      </c>
      <c r="T1112" s="5" t="b">
        <v>0</v>
      </c>
    </row>
    <row r="1113" spans="1:20">
      <c r="A1113" t="s">
        <v>1491</v>
      </c>
      <c r="B1113" s="1">
        <v>11</v>
      </c>
      <c r="C1113" s="1">
        <v>46</v>
      </c>
      <c r="D1113" t="s">
        <v>2452</v>
      </c>
      <c r="E1113" t="s">
        <v>3556</v>
      </c>
      <c r="F1113" s="2">
        <v>2</v>
      </c>
      <c r="G1113" s="1">
        <v>1</v>
      </c>
      <c r="H1113" s="1">
        <v>1</v>
      </c>
      <c r="I1113" s="2" t="b">
        <v>0</v>
      </c>
      <c r="J1113" s="2">
        <v>0</v>
      </c>
      <c r="K1113" s="2">
        <v>1</v>
      </c>
      <c r="L1113" s="1">
        <v>1</v>
      </c>
      <c r="M1113" s="1">
        <v>1</v>
      </c>
      <c r="N1113" s="2" t="b">
        <v>0</v>
      </c>
      <c r="O1113" s="2">
        <v>0</v>
      </c>
      <c r="P1113" s="2">
        <v>-1</v>
      </c>
      <c r="Q1113" s="2">
        <v>1</v>
      </c>
      <c r="R1113" s="1">
        <v>2</v>
      </c>
      <c r="S1113" s="1">
        <v>1</v>
      </c>
      <c r="T1113" s="5" t="b">
        <v>0</v>
      </c>
    </row>
    <row r="1114" spans="1:20">
      <c r="A1114" t="s">
        <v>1492</v>
      </c>
      <c r="B1114" s="1">
        <v>11</v>
      </c>
      <c r="C1114" s="1">
        <v>46</v>
      </c>
      <c r="D1114" t="s">
        <v>2452</v>
      </c>
      <c r="E1114" t="s">
        <v>3557</v>
      </c>
      <c r="F1114" s="2">
        <v>3</v>
      </c>
      <c r="G1114" s="1">
        <v>1</v>
      </c>
      <c r="H1114" s="1">
        <v>1</v>
      </c>
      <c r="I1114" s="2" t="b">
        <v>0</v>
      </c>
      <c r="J1114" s="2">
        <v>0</v>
      </c>
      <c r="K1114" s="2">
        <v>2</v>
      </c>
      <c r="L1114" s="1">
        <v>1</v>
      </c>
      <c r="M1114" s="1">
        <v>1</v>
      </c>
      <c r="N1114" s="2" t="b">
        <v>0</v>
      </c>
      <c r="O1114" s="2">
        <v>0</v>
      </c>
      <c r="P1114" s="2">
        <v>-1</v>
      </c>
      <c r="Q1114" s="2">
        <v>1</v>
      </c>
      <c r="R1114" s="1">
        <v>3</v>
      </c>
      <c r="S1114" s="1">
        <v>2</v>
      </c>
      <c r="T1114" s="5" t="b">
        <v>0</v>
      </c>
    </row>
    <row r="1115" spans="1:20">
      <c r="A1115" t="s">
        <v>1493</v>
      </c>
      <c r="B1115" s="1">
        <v>11</v>
      </c>
      <c r="C1115" s="1">
        <v>46</v>
      </c>
      <c r="D1115" t="s">
        <v>2452</v>
      </c>
      <c r="E1115" t="s">
        <v>3558</v>
      </c>
      <c r="F1115" s="2">
        <v>0</v>
      </c>
      <c r="G1115" s="1">
        <v>1</v>
      </c>
      <c r="H1115" s="1">
        <v>1</v>
      </c>
      <c r="I1115" s="2" t="b">
        <v>0</v>
      </c>
      <c r="J1115" s="2">
        <v>0</v>
      </c>
      <c r="K1115" s="2">
        <v>1</v>
      </c>
      <c r="L1115" s="1">
        <v>1</v>
      </c>
      <c r="M1115" s="1">
        <v>1</v>
      </c>
      <c r="N1115" s="2" t="b">
        <v>0</v>
      </c>
      <c r="O1115" s="2">
        <v>0</v>
      </c>
      <c r="P1115" s="2">
        <v>1</v>
      </c>
      <c r="Q1115" s="2">
        <v>1</v>
      </c>
      <c r="R1115" s="1">
        <v>0</v>
      </c>
      <c r="S1115" s="1">
        <v>1</v>
      </c>
      <c r="T1115" s="5" t="b">
        <v>0</v>
      </c>
    </row>
    <row r="1116" spans="1:20">
      <c r="A1116" t="s">
        <v>1494</v>
      </c>
      <c r="B1116" s="1">
        <v>11</v>
      </c>
      <c r="C1116" s="1">
        <v>46</v>
      </c>
      <c r="D1116" t="s">
        <v>2452</v>
      </c>
      <c r="E1116" t="s">
        <v>3559</v>
      </c>
      <c r="F1116" s="2">
        <v>2</v>
      </c>
      <c r="G1116" s="1">
        <v>1</v>
      </c>
      <c r="H1116" s="1">
        <v>1</v>
      </c>
      <c r="I1116" s="2" t="b">
        <v>0</v>
      </c>
      <c r="J1116" s="2">
        <v>0</v>
      </c>
      <c r="K1116" s="2">
        <v>1</v>
      </c>
      <c r="L1116" s="1">
        <v>1</v>
      </c>
      <c r="M1116" s="1">
        <v>1</v>
      </c>
      <c r="N1116" s="2" t="b">
        <v>0</v>
      </c>
      <c r="O1116" s="2">
        <v>0</v>
      </c>
      <c r="P1116" s="2">
        <v>-1</v>
      </c>
      <c r="Q1116" s="2">
        <v>1</v>
      </c>
      <c r="R1116" s="1">
        <v>2</v>
      </c>
      <c r="S1116" s="1">
        <v>1</v>
      </c>
      <c r="T1116" s="5" t="b">
        <v>0</v>
      </c>
    </row>
    <row r="1117" spans="1:20">
      <c r="A1117" t="s">
        <v>1495</v>
      </c>
      <c r="B1117" s="1">
        <v>11</v>
      </c>
      <c r="C1117" s="1">
        <v>46</v>
      </c>
      <c r="D1117" t="s">
        <v>2452</v>
      </c>
      <c r="E1117" t="s">
        <v>3560</v>
      </c>
      <c r="F1117" s="2">
        <v>2</v>
      </c>
      <c r="G1117" s="1">
        <v>1</v>
      </c>
      <c r="H1117" s="1">
        <v>1</v>
      </c>
      <c r="I1117" s="2" t="b">
        <v>0</v>
      </c>
      <c r="J1117" s="2">
        <v>0</v>
      </c>
      <c r="K1117" s="2">
        <v>1</v>
      </c>
      <c r="L1117" s="1">
        <v>1</v>
      </c>
      <c r="M1117" s="1">
        <v>1</v>
      </c>
      <c r="N1117" s="2" t="b">
        <v>0</v>
      </c>
      <c r="O1117" s="2">
        <v>0</v>
      </c>
      <c r="P1117" s="2">
        <v>-1</v>
      </c>
      <c r="Q1117" s="2">
        <v>1</v>
      </c>
      <c r="R1117" s="1">
        <v>2</v>
      </c>
      <c r="S1117" s="1">
        <v>1</v>
      </c>
      <c r="T1117" s="5" t="b">
        <v>0</v>
      </c>
    </row>
    <row r="1118" spans="1:20">
      <c r="A1118" t="s">
        <v>1496</v>
      </c>
      <c r="B1118" s="1">
        <v>11</v>
      </c>
      <c r="C1118" s="1">
        <v>46</v>
      </c>
      <c r="D1118" t="s">
        <v>2452</v>
      </c>
      <c r="E1118" t="s">
        <v>3561</v>
      </c>
      <c r="F1118" s="2">
        <v>3</v>
      </c>
      <c r="G1118" s="1">
        <v>1</v>
      </c>
      <c r="H1118" s="1">
        <v>1</v>
      </c>
      <c r="I1118" s="2" t="b">
        <v>0</v>
      </c>
      <c r="J1118" s="2">
        <v>0</v>
      </c>
      <c r="K1118" s="2">
        <v>2</v>
      </c>
      <c r="L1118" s="1">
        <v>1</v>
      </c>
      <c r="M1118" s="1">
        <v>1</v>
      </c>
      <c r="N1118" s="2" t="b">
        <v>0</v>
      </c>
      <c r="O1118" s="2">
        <v>0</v>
      </c>
      <c r="P1118" s="2">
        <v>-1</v>
      </c>
      <c r="Q1118" s="2">
        <v>1</v>
      </c>
      <c r="R1118" s="1">
        <v>3</v>
      </c>
      <c r="S1118" s="1">
        <v>2</v>
      </c>
      <c r="T1118" s="5" t="b">
        <v>0</v>
      </c>
    </row>
    <row r="1119" spans="1:20">
      <c r="A1119" t="s">
        <v>1497</v>
      </c>
      <c r="B1119" s="1">
        <v>11</v>
      </c>
      <c r="C1119" s="1">
        <v>46</v>
      </c>
      <c r="D1119" t="s">
        <v>2452</v>
      </c>
      <c r="E1119" t="s">
        <v>3562</v>
      </c>
      <c r="F1119" s="2">
        <v>2</v>
      </c>
      <c r="G1119" s="1">
        <v>1</v>
      </c>
      <c r="H1119" s="1">
        <v>1</v>
      </c>
      <c r="I1119" s="2" t="b">
        <v>0</v>
      </c>
      <c r="J1119" s="2">
        <v>0</v>
      </c>
      <c r="K1119" s="2">
        <v>1</v>
      </c>
      <c r="L1119" s="1">
        <v>1</v>
      </c>
      <c r="M1119" s="1">
        <v>1</v>
      </c>
      <c r="N1119" s="2" t="b">
        <v>0</v>
      </c>
      <c r="O1119" s="2">
        <v>0</v>
      </c>
      <c r="P1119" s="2">
        <v>-1</v>
      </c>
      <c r="Q1119" s="2">
        <v>1</v>
      </c>
      <c r="R1119" s="1">
        <v>2</v>
      </c>
      <c r="S1119" s="1">
        <v>1</v>
      </c>
      <c r="T1119" s="5" t="b">
        <v>0</v>
      </c>
    </row>
    <row r="1120" spans="1:20">
      <c r="A1120" t="s">
        <v>1498</v>
      </c>
      <c r="B1120" s="1">
        <v>11</v>
      </c>
      <c r="C1120" s="1">
        <v>46</v>
      </c>
      <c r="D1120" t="s">
        <v>2452</v>
      </c>
      <c r="E1120" t="s">
        <v>3563</v>
      </c>
      <c r="F1120" s="2">
        <v>0</v>
      </c>
      <c r="G1120" s="1">
        <v>1</v>
      </c>
      <c r="H1120" s="1">
        <v>1</v>
      </c>
      <c r="I1120" s="2" t="b">
        <v>0</v>
      </c>
      <c r="J1120" s="2">
        <v>0</v>
      </c>
      <c r="K1120" s="2">
        <v>1</v>
      </c>
      <c r="L1120" s="1">
        <v>1</v>
      </c>
      <c r="M1120" s="1">
        <v>1</v>
      </c>
      <c r="N1120" s="2" t="b">
        <v>0</v>
      </c>
      <c r="O1120" s="2">
        <v>0</v>
      </c>
      <c r="P1120" s="2">
        <v>1</v>
      </c>
      <c r="Q1120" s="2">
        <v>1</v>
      </c>
      <c r="R1120" s="1">
        <v>0</v>
      </c>
      <c r="S1120" s="1">
        <v>1</v>
      </c>
      <c r="T1120" s="5" t="b">
        <v>0</v>
      </c>
    </row>
    <row r="1121" spans="1:20">
      <c r="A1121" t="s">
        <v>1499</v>
      </c>
      <c r="B1121" s="1">
        <v>11</v>
      </c>
      <c r="C1121" s="1">
        <v>46</v>
      </c>
      <c r="D1121" t="s">
        <v>2452</v>
      </c>
      <c r="E1121" t="s">
        <v>3564</v>
      </c>
      <c r="F1121" s="2">
        <v>2</v>
      </c>
      <c r="G1121" s="1">
        <v>1</v>
      </c>
      <c r="H1121" s="1">
        <v>1</v>
      </c>
      <c r="I1121" s="2" t="b">
        <v>0</v>
      </c>
      <c r="J1121" s="2">
        <v>0</v>
      </c>
      <c r="K1121" s="2">
        <v>1</v>
      </c>
      <c r="L1121" s="1">
        <v>1</v>
      </c>
      <c r="M1121" s="1">
        <v>1</v>
      </c>
      <c r="N1121" s="2" t="b">
        <v>0</v>
      </c>
      <c r="O1121" s="2">
        <v>0</v>
      </c>
      <c r="P1121" s="2">
        <v>-1</v>
      </c>
      <c r="Q1121" s="2">
        <v>1</v>
      </c>
      <c r="R1121" s="1">
        <v>2</v>
      </c>
      <c r="S1121" s="1">
        <v>1</v>
      </c>
      <c r="T1121" s="5" t="b">
        <v>0</v>
      </c>
    </row>
    <row r="1122" spans="1:20">
      <c r="A1122" t="s">
        <v>1500</v>
      </c>
      <c r="B1122" s="1">
        <v>11</v>
      </c>
      <c r="C1122" s="1">
        <v>46</v>
      </c>
      <c r="D1122" t="s">
        <v>2452</v>
      </c>
      <c r="E1122" t="s">
        <v>3565</v>
      </c>
      <c r="F1122" s="2">
        <v>2</v>
      </c>
      <c r="G1122" s="1">
        <v>1</v>
      </c>
      <c r="H1122" s="1">
        <v>1</v>
      </c>
      <c r="I1122" s="2" t="b">
        <v>0</v>
      </c>
      <c r="J1122" s="2">
        <v>0</v>
      </c>
      <c r="K1122" s="2">
        <v>1</v>
      </c>
      <c r="L1122" s="1">
        <v>1</v>
      </c>
      <c r="M1122" s="1">
        <v>1</v>
      </c>
      <c r="N1122" s="2" t="b">
        <v>0</v>
      </c>
      <c r="O1122" s="2">
        <v>0</v>
      </c>
      <c r="P1122" s="2">
        <v>-1</v>
      </c>
      <c r="Q1122" s="2">
        <v>1</v>
      </c>
      <c r="R1122" s="1">
        <v>2</v>
      </c>
      <c r="S1122" s="1">
        <v>1</v>
      </c>
      <c r="T1122" s="5" t="b">
        <v>0</v>
      </c>
    </row>
    <row r="1123" spans="1:20">
      <c r="A1123" t="s">
        <v>1501</v>
      </c>
      <c r="B1123" s="1">
        <v>11</v>
      </c>
      <c r="C1123" s="1">
        <v>46</v>
      </c>
      <c r="D1123" t="s">
        <v>2452</v>
      </c>
      <c r="E1123" t="s">
        <v>3566</v>
      </c>
      <c r="F1123" s="2">
        <v>1</v>
      </c>
      <c r="G1123" s="1">
        <v>1</v>
      </c>
      <c r="H1123" s="1">
        <v>1</v>
      </c>
      <c r="I1123" s="2" t="b">
        <v>0</v>
      </c>
      <c r="J1123" s="2">
        <v>0</v>
      </c>
      <c r="K1123" s="2">
        <v>2</v>
      </c>
      <c r="L1123" s="1">
        <v>1</v>
      </c>
      <c r="M1123" s="1">
        <v>1</v>
      </c>
      <c r="N1123" s="2" t="b">
        <v>0</v>
      </c>
      <c r="O1123" s="2">
        <v>0</v>
      </c>
      <c r="P1123" s="2">
        <v>1</v>
      </c>
      <c r="Q1123" s="2">
        <v>1</v>
      </c>
      <c r="R1123" s="1">
        <v>1</v>
      </c>
      <c r="S1123" s="1">
        <v>2</v>
      </c>
      <c r="T1123" s="5" t="b">
        <v>0</v>
      </c>
    </row>
    <row r="1124" spans="1:20">
      <c r="A1124" t="s">
        <v>1502</v>
      </c>
      <c r="B1124" s="1">
        <v>11</v>
      </c>
      <c r="C1124" s="1">
        <v>46</v>
      </c>
      <c r="D1124" t="s">
        <v>2452</v>
      </c>
      <c r="E1124" t="s">
        <v>3567</v>
      </c>
      <c r="F1124" s="2">
        <v>1</v>
      </c>
      <c r="G1124" s="1">
        <v>1</v>
      </c>
      <c r="H1124" s="1">
        <v>1</v>
      </c>
      <c r="I1124" s="2" t="b">
        <v>0</v>
      </c>
      <c r="J1124" s="2">
        <v>0</v>
      </c>
      <c r="K1124" s="2">
        <v>2</v>
      </c>
      <c r="L1124" s="1">
        <v>1</v>
      </c>
      <c r="M1124" s="1">
        <v>1</v>
      </c>
      <c r="N1124" s="2" t="b">
        <v>0</v>
      </c>
      <c r="O1124" s="2">
        <v>0</v>
      </c>
      <c r="P1124" s="2">
        <v>1</v>
      </c>
      <c r="Q1124" s="2">
        <v>1</v>
      </c>
      <c r="R1124" s="1">
        <v>1</v>
      </c>
      <c r="S1124" s="1">
        <v>2</v>
      </c>
      <c r="T1124" s="5" t="b">
        <v>0</v>
      </c>
    </row>
    <row r="1125" spans="1:20">
      <c r="A1125" t="s">
        <v>1503</v>
      </c>
      <c r="B1125" s="1">
        <v>11</v>
      </c>
      <c r="C1125" s="1">
        <v>46</v>
      </c>
      <c r="D1125" t="s">
        <v>2452</v>
      </c>
      <c r="E1125" t="s">
        <v>3568</v>
      </c>
      <c r="F1125" s="2">
        <v>0</v>
      </c>
      <c r="G1125" s="1">
        <v>1</v>
      </c>
      <c r="H1125" s="1">
        <v>1</v>
      </c>
      <c r="I1125" s="2" t="b">
        <v>0</v>
      </c>
      <c r="J1125" s="2">
        <v>0</v>
      </c>
      <c r="K1125" s="2">
        <v>1</v>
      </c>
      <c r="L1125" s="1">
        <v>1</v>
      </c>
      <c r="M1125" s="1">
        <v>1</v>
      </c>
      <c r="N1125" s="2" t="b">
        <v>0</v>
      </c>
      <c r="O1125" s="2">
        <v>0</v>
      </c>
      <c r="P1125" s="2">
        <v>1</v>
      </c>
      <c r="Q1125" s="2">
        <v>1</v>
      </c>
      <c r="R1125" s="1">
        <v>0</v>
      </c>
      <c r="S1125" s="1">
        <v>1</v>
      </c>
      <c r="T1125" s="5" t="b">
        <v>0</v>
      </c>
    </row>
    <row r="1126" spans="1:20">
      <c r="A1126" t="s">
        <v>1504</v>
      </c>
      <c r="B1126" s="1">
        <v>11</v>
      </c>
      <c r="C1126" s="1">
        <v>46</v>
      </c>
      <c r="D1126" t="s">
        <v>2452</v>
      </c>
      <c r="E1126" t="s">
        <v>3569</v>
      </c>
      <c r="F1126" s="2">
        <v>2</v>
      </c>
      <c r="G1126" s="1">
        <v>1</v>
      </c>
      <c r="H1126" s="1">
        <v>1</v>
      </c>
      <c r="I1126" s="2" t="b">
        <v>0</v>
      </c>
      <c r="J1126" s="2">
        <v>0</v>
      </c>
      <c r="K1126" s="2">
        <v>1</v>
      </c>
      <c r="L1126" s="1">
        <v>1</v>
      </c>
      <c r="M1126" s="1">
        <v>1</v>
      </c>
      <c r="N1126" s="2" t="b">
        <v>0</v>
      </c>
      <c r="O1126" s="2">
        <v>0</v>
      </c>
      <c r="P1126" s="2">
        <v>-1</v>
      </c>
      <c r="Q1126" s="2">
        <v>1</v>
      </c>
      <c r="R1126" s="1">
        <v>2</v>
      </c>
      <c r="S1126" s="1">
        <v>1</v>
      </c>
      <c r="T1126" s="5" t="b">
        <v>0</v>
      </c>
    </row>
    <row r="1127" spans="1:20">
      <c r="A1127" t="s">
        <v>1505</v>
      </c>
      <c r="B1127" s="1">
        <v>11</v>
      </c>
      <c r="C1127" s="1">
        <v>46</v>
      </c>
      <c r="D1127" t="s">
        <v>2452</v>
      </c>
      <c r="E1127" t="s">
        <v>3570</v>
      </c>
      <c r="F1127" s="2">
        <v>2</v>
      </c>
      <c r="G1127" s="1">
        <v>1</v>
      </c>
      <c r="H1127" s="1">
        <v>1</v>
      </c>
      <c r="I1127" s="2" t="b">
        <v>0</v>
      </c>
      <c r="J1127" s="2">
        <v>0</v>
      </c>
      <c r="K1127" s="2">
        <v>1</v>
      </c>
      <c r="L1127" s="1">
        <v>1</v>
      </c>
      <c r="M1127" s="1">
        <v>1</v>
      </c>
      <c r="N1127" s="2" t="b">
        <v>0</v>
      </c>
      <c r="O1127" s="2">
        <v>0</v>
      </c>
      <c r="P1127" s="2">
        <v>-1</v>
      </c>
      <c r="Q1127" s="2">
        <v>1</v>
      </c>
      <c r="R1127" s="1">
        <v>2</v>
      </c>
      <c r="S1127" s="1">
        <v>1</v>
      </c>
      <c r="T1127" s="5" t="b">
        <v>0</v>
      </c>
    </row>
    <row r="1128" spans="1:20">
      <c r="A1128" t="s">
        <v>1506</v>
      </c>
      <c r="B1128" s="1">
        <v>11</v>
      </c>
      <c r="C1128" s="1">
        <v>46</v>
      </c>
      <c r="D1128" t="s">
        <v>2452</v>
      </c>
      <c r="E1128" t="s">
        <v>3571</v>
      </c>
      <c r="F1128" s="2">
        <v>2</v>
      </c>
      <c r="G1128" s="1">
        <v>1</v>
      </c>
      <c r="H1128" s="1">
        <v>1</v>
      </c>
      <c r="I1128" s="2" t="b">
        <v>0</v>
      </c>
      <c r="J1128" s="2">
        <v>0</v>
      </c>
      <c r="K1128" s="2">
        <v>1</v>
      </c>
      <c r="L1128" s="1">
        <v>1</v>
      </c>
      <c r="M1128" s="1">
        <v>1</v>
      </c>
      <c r="N1128" s="2" t="b">
        <v>0</v>
      </c>
      <c r="O1128" s="2">
        <v>0</v>
      </c>
      <c r="P1128" s="2">
        <v>-1</v>
      </c>
      <c r="Q1128" s="2">
        <v>1</v>
      </c>
      <c r="R1128" s="1">
        <v>2</v>
      </c>
      <c r="S1128" s="1">
        <v>1</v>
      </c>
      <c r="T1128" s="5" t="b">
        <v>0</v>
      </c>
    </row>
    <row r="1129" spans="1:20">
      <c r="A1129" t="s">
        <v>1507</v>
      </c>
      <c r="B1129" s="1">
        <v>11</v>
      </c>
      <c r="C1129" s="1">
        <v>46</v>
      </c>
      <c r="D1129" t="s">
        <v>2452</v>
      </c>
      <c r="E1129" t="s">
        <v>3572</v>
      </c>
      <c r="F1129" s="2">
        <v>2</v>
      </c>
      <c r="G1129" s="1">
        <v>1</v>
      </c>
      <c r="H1129" s="1">
        <v>1</v>
      </c>
      <c r="I1129" s="2" t="b">
        <v>0</v>
      </c>
      <c r="J1129" s="2">
        <v>0</v>
      </c>
      <c r="K1129" s="2">
        <v>1</v>
      </c>
      <c r="L1129" s="1">
        <v>1</v>
      </c>
      <c r="M1129" s="1">
        <v>1</v>
      </c>
      <c r="N1129" s="2" t="b">
        <v>0</v>
      </c>
      <c r="O1129" s="2">
        <v>0</v>
      </c>
      <c r="P1129" s="2">
        <v>-1</v>
      </c>
      <c r="Q1129" s="2">
        <v>1</v>
      </c>
      <c r="R1129" s="1">
        <v>2</v>
      </c>
      <c r="S1129" s="1">
        <v>1</v>
      </c>
      <c r="T1129" s="5" t="b">
        <v>0</v>
      </c>
    </row>
    <row r="1130" spans="1:20">
      <c r="A1130" t="s">
        <v>1508</v>
      </c>
      <c r="B1130" s="1">
        <v>11</v>
      </c>
      <c r="C1130" s="1">
        <v>46</v>
      </c>
      <c r="D1130" t="s">
        <v>2452</v>
      </c>
      <c r="E1130" t="s">
        <v>3573</v>
      </c>
      <c r="F1130" s="2">
        <v>0</v>
      </c>
      <c r="G1130" s="1">
        <v>1</v>
      </c>
      <c r="H1130" s="1">
        <v>1</v>
      </c>
      <c r="I1130" s="2" t="b">
        <v>0</v>
      </c>
      <c r="J1130" s="2">
        <v>0</v>
      </c>
      <c r="K1130" s="2">
        <v>1</v>
      </c>
      <c r="L1130" s="1">
        <v>1</v>
      </c>
      <c r="M1130" s="1">
        <v>1</v>
      </c>
      <c r="N1130" s="2" t="b">
        <v>0</v>
      </c>
      <c r="O1130" s="2">
        <v>0</v>
      </c>
      <c r="P1130" s="2">
        <v>1</v>
      </c>
      <c r="Q1130" s="2">
        <v>1</v>
      </c>
      <c r="R1130" s="1">
        <v>0</v>
      </c>
      <c r="S1130" s="1">
        <v>1</v>
      </c>
      <c r="T1130" s="5" t="b">
        <v>0</v>
      </c>
    </row>
    <row r="1131" spans="1:20">
      <c r="A1131" t="s">
        <v>1509</v>
      </c>
      <c r="B1131" s="1">
        <v>11</v>
      </c>
      <c r="C1131" s="1">
        <v>46</v>
      </c>
      <c r="D1131" t="s">
        <v>2452</v>
      </c>
      <c r="E1131" t="s">
        <v>3574</v>
      </c>
      <c r="F1131" s="2">
        <v>0</v>
      </c>
      <c r="G1131" s="1">
        <v>1</v>
      </c>
      <c r="H1131" s="1">
        <v>1</v>
      </c>
      <c r="I1131" s="2" t="b">
        <v>0</v>
      </c>
      <c r="J1131" s="2">
        <v>0</v>
      </c>
      <c r="K1131" s="2">
        <v>1</v>
      </c>
      <c r="L1131" s="1">
        <v>1</v>
      </c>
      <c r="M1131" s="1">
        <v>1</v>
      </c>
      <c r="N1131" s="2" t="b">
        <v>0</v>
      </c>
      <c r="O1131" s="2">
        <v>0</v>
      </c>
      <c r="P1131" s="2">
        <v>1</v>
      </c>
      <c r="Q1131" s="2">
        <v>1</v>
      </c>
      <c r="R1131" s="1">
        <v>0</v>
      </c>
      <c r="S1131" s="1">
        <v>1</v>
      </c>
      <c r="T1131" s="5" t="b">
        <v>0</v>
      </c>
    </row>
    <row r="1132" spans="1:20">
      <c r="A1132" t="s">
        <v>1510</v>
      </c>
      <c r="B1132" s="1">
        <v>11</v>
      </c>
      <c r="C1132" s="1">
        <v>46</v>
      </c>
      <c r="D1132" t="s">
        <v>2452</v>
      </c>
      <c r="E1132" t="s">
        <v>3575</v>
      </c>
      <c r="F1132" s="2">
        <v>0</v>
      </c>
      <c r="G1132" s="1">
        <v>1</v>
      </c>
      <c r="H1132" s="1">
        <v>1</v>
      </c>
      <c r="I1132" s="2" t="b">
        <v>0</v>
      </c>
      <c r="J1132" s="2">
        <v>0</v>
      </c>
      <c r="K1132" s="2">
        <v>1</v>
      </c>
      <c r="L1132" s="1">
        <v>1</v>
      </c>
      <c r="M1132" s="1">
        <v>1</v>
      </c>
      <c r="N1132" s="2" t="b">
        <v>0</v>
      </c>
      <c r="O1132" s="2">
        <v>0</v>
      </c>
      <c r="P1132" s="2">
        <v>1</v>
      </c>
      <c r="Q1132" s="2">
        <v>1</v>
      </c>
      <c r="R1132" s="1">
        <v>0</v>
      </c>
      <c r="S1132" s="1">
        <v>1</v>
      </c>
      <c r="T1132" s="5" t="b">
        <v>0</v>
      </c>
    </row>
    <row r="1133" spans="1:20">
      <c r="A1133" t="s">
        <v>1511</v>
      </c>
      <c r="B1133" s="1">
        <v>11</v>
      </c>
      <c r="C1133" s="1">
        <v>46</v>
      </c>
      <c r="D1133" t="s">
        <v>2452</v>
      </c>
      <c r="E1133" t="s">
        <v>3576</v>
      </c>
      <c r="F1133" s="2">
        <v>1</v>
      </c>
      <c r="G1133" s="1">
        <v>1</v>
      </c>
      <c r="H1133" s="1">
        <v>1</v>
      </c>
      <c r="I1133" s="2" t="b">
        <v>0</v>
      </c>
      <c r="J1133" s="2">
        <v>0</v>
      </c>
      <c r="K1133" s="2">
        <v>0</v>
      </c>
      <c r="L1133" s="1">
        <v>1</v>
      </c>
      <c r="M1133" s="1">
        <v>1</v>
      </c>
      <c r="N1133" s="2" t="b">
        <v>0</v>
      </c>
      <c r="O1133" s="2">
        <v>0</v>
      </c>
      <c r="P1133" s="2">
        <v>-1</v>
      </c>
      <c r="Q1133" s="2">
        <v>1</v>
      </c>
      <c r="R1133" s="1">
        <v>1</v>
      </c>
      <c r="S1133" s="1">
        <v>0</v>
      </c>
      <c r="T1133" s="5" t="b">
        <v>0</v>
      </c>
    </row>
    <row r="1134" spans="1:20">
      <c r="A1134" t="s">
        <v>1512</v>
      </c>
      <c r="B1134" s="1">
        <v>11</v>
      </c>
      <c r="C1134" s="1">
        <v>46</v>
      </c>
      <c r="D1134" t="s">
        <v>2452</v>
      </c>
      <c r="E1134" t="s">
        <v>3577</v>
      </c>
      <c r="F1134" s="2">
        <v>3</v>
      </c>
      <c r="G1134" s="1">
        <v>1</v>
      </c>
      <c r="H1134" s="1">
        <v>1</v>
      </c>
      <c r="I1134" s="2" t="b">
        <v>0</v>
      </c>
      <c r="J1134" s="2">
        <v>0</v>
      </c>
      <c r="K1134" s="2">
        <v>2</v>
      </c>
      <c r="L1134" s="1">
        <v>1</v>
      </c>
      <c r="M1134" s="1">
        <v>1</v>
      </c>
      <c r="N1134" s="2" t="b">
        <v>0</v>
      </c>
      <c r="O1134" s="2">
        <v>0</v>
      </c>
      <c r="P1134" s="2">
        <v>-1</v>
      </c>
      <c r="Q1134" s="2">
        <v>1</v>
      </c>
      <c r="R1134" s="1">
        <v>3</v>
      </c>
      <c r="S1134" s="1">
        <v>2</v>
      </c>
      <c r="T1134" s="5" t="b">
        <v>0</v>
      </c>
    </row>
    <row r="1135" spans="1:20">
      <c r="A1135" t="s">
        <v>1513</v>
      </c>
      <c r="B1135" s="1">
        <v>11</v>
      </c>
      <c r="C1135" s="1">
        <v>46</v>
      </c>
      <c r="D1135" t="s">
        <v>2452</v>
      </c>
      <c r="E1135" t="s">
        <v>3578</v>
      </c>
      <c r="F1135" s="2">
        <v>1</v>
      </c>
      <c r="G1135" s="1">
        <v>1</v>
      </c>
      <c r="H1135" s="1">
        <v>1</v>
      </c>
      <c r="I1135" s="2" t="b">
        <v>0</v>
      </c>
      <c r="J1135" s="2">
        <v>0</v>
      </c>
      <c r="K1135" s="2">
        <v>0</v>
      </c>
      <c r="L1135" s="1">
        <v>1</v>
      </c>
      <c r="M1135" s="1">
        <v>1</v>
      </c>
      <c r="N1135" s="2" t="b">
        <v>0</v>
      </c>
      <c r="O1135" s="2">
        <v>0</v>
      </c>
      <c r="P1135" s="2">
        <v>-1</v>
      </c>
      <c r="Q1135" s="2">
        <v>1</v>
      </c>
      <c r="R1135" s="1">
        <v>1</v>
      </c>
      <c r="S1135" s="1">
        <v>0</v>
      </c>
      <c r="T1135" s="5" t="b">
        <v>0</v>
      </c>
    </row>
    <row r="1136" spans="1:20">
      <c r="A1136" t="s">
        <v>1514</v>
      </c>
      <c r="B1136" s="1">
        <v>11</v>
      </c>
      <c r="C1136" s="1">
        <v>46</v>
      </c>
      <c r="D1136" t="s">
        <v>2452</v>
      </c>
      <c r="E1136" t="s">
        <v>3579</v>
      </c>
      <c r="F1136" s="2">
        <v>1</v>
      </c>
      <c r="G1136" s="1">
        <v>1</v>
      </c>
      <c r="H1136" s="1">
        <v>1</v>
      </c>
      <c r="I1136" s="2" t="b">
        <v>0</v>
      </c>
      <c r="J1136" s="2">
        <v>0</v>
      </c>
      <c r="K1136" s="2">
        <v>2</v>
      </c>
      <c r="L1136" s="1">
        <v>1</v>
      </c>
      <c r="M1136" s="1">
        <v>1</v>
      </c>
      <c r="N1136" s="2" t="b">
        <v>0</v>
      </c>
      <c r="O1136" s="2">
        <v>0</v>
      </c>
      <c r="P1136" s="2">
        <v>1</v>
      </c>
      <c r="Q1136" s="2">
        <v>1</v>
      </c>
      <c r="R1136" s="1">
        <v>1</v>
      </c>
      <c r="S1136" s="1">
        <v>2</v>
      </c>
      <c r="T1136" s="5" t="b">
        <v>0</v>
      </c>
    </row>
    <row r="1137" spans="1:20">
      <c r="A1137" t="s">
        <v>1515</v>
      </c>
      <c r="B1137" s="1">
        <v>11</v>
      </c>
      <c r="C1137" s="1">
        <v>46</v>
      </c>
      <c r="D1137" t="s">
        <v>2452</v>
      </c>
      <c r="E1137" t="s">
        <v>3580</v>
      </c>
      <c r="F1137" s="2">
        <v>2</v>
      </c>
      <c r="G1137" s="1">
        <v>1</v>
      </c>
      <c r="H1137" s="1">
        <v>1</v>
      </c>
      <c r="I1137" s="2" t="b">
        <v>0</v>
      </c>
      <c r="J1137" s="2">
        <v>0</v>
      </c>
      <c r="K1137" s="2">
        <v>1</v>
      </c>
      <c r="L1137" s="1">
        <v>1</v>
      </c>
      <c r="M1137" s="1">
        <v>1</v>
      </c>
      <c r="N1137" s="2" t="b">
        <v>0</v>
      </c>
      <c r="O1137" s="2">
        <v>0</v>
      </c>
      <c r="P1137" s="2">
        <v>-1</v>
      </c>
      <c r="Q1137" s="2">
        <v>1</v>
      </c>
      <c r="R1137" s="1">
        <v>2</v>
      </c>
      <c r="S1137" s="1">
        <v>1</v>
      </c>
      <c r="T1137" s="5" t="b">
        <v>0</v>
      </c>
    </row>
    <row r="1138" spans="1:20">
      <c r="A1138" t="s">
        <v>1516</v>
      </c>
      <c r="B1138" s="1">
        <v>11</v>
      </c>
      <c r="C1138" s="1">
        <v>46</v>
      </c>
      <c r="D1138" t="s">
        <v>2452</v>
      </c>
      <c r="E1138" t="s">
        <v>3581</v>
      </c>
      <c r="F1138" s="2">
        <v>2</v>
      </c>
      <c r="G1138" s="1">
        <v>1</v>
      </c>
      <c r="H1138" s="1">
        <v>1</v>
      </c>
      <c r="I1138" s="2" t="b">
        <v>0</v>
      </c>
      <c r="J1138" s="2">
        <v>0</v>
      </c>
      <c r="K1138" s="2">
        <v>1</v>
      </c>
      <c r="L1138" s="1">
        <v>1</v>
      </c>
      <c r="M1138" s="1">
        <v>1</v>
      </c>
      <c r="N1138" s="2" t="b">
        <v>0</v>
      </c>
      <c r="O1138" s="2">
        <v>0</v>
      </c>
      <c r="P1138" s="2">
        <v>-1</v>
      </c>
      <c r="Q1138" s="2">
        <v>1</v>
      </c>
      <c r="R1138" s="1">
        <v>2</v>
      </c>
      <c r="S1138" s="1">
        <v>1</v>
      </c>
      <c r="T1138" s="5" t="b">
        <v>0</v>
      </c>
    </row>
    <row r="1139" spans="1:20">
      <c r="A1139" t="s">
        <v>1517</v>
      </c>
      <c r="B1139" s="1">
        <v>11</v>
      </c>
      <c r="C1139" s="1">
        <v>46</v>
      </c>
      <c r="D1139" t="s">
        <v>2452</v>
      </c>
      <c r="E1139" t="s">
        <v>3582</v>
      </c>
      <c r="F1139" s="2">
        <v>2</v>
      </c>
      <c r="G1139" s="1">
        <v>1</v>
      </c>
      <c r="H1139" s="1">
        <v>1</v>
      </c>
      <c r="I1139" s="2" t="b">
        <v>0</v>
      </c>
      <c r="J1139" s="2">
        <v>0</v>
      </c>
      <c r="K1139" s="2">
        <v>1</v>
      </c>
      <c r="L1139" s="1">
        <v>1</v>
      </c>
      <c r="M1139" s="1">
        <v>1</v>
      </c>
      <c r="N1139" s="2" t="b">
        <v>0</v>
      </c>
      <c r="O1139" s="2">
        <v>0</v>
      </c>
      <c r="P1139" s="2">
        <v>-1</v>
      </c>
      <c r="Q1139" s="2">
        <v>1</v>
      </c>
      <c r="R1139" s="1">
        <v>2</v>
      </c>
      <c r="S1139" s="1">
        <v>1</v>
      </c>
      <c r="T1139" s="5" t="b">
        <v>0</v>
      </c>
    </row>
    <row r="1140" spans="1:20">
      <c r="A1140" t="s">
        <v>1518</v>
      </c>
      <c r="B1140" s="1">
        <v>11</v>
      </c>
      <c r="C1140" s="1">
        <v>46</v>
      </c>
      <c r="D1140" t="s">
        <v>2452</v>
      </c>
      <c r="E1140" t="s">
        <v>3583</v>
      </c>
      <c r="F1140" s="2">
        <v>1</v>
      </c>
      <c r="G1140" s="1">
        <v>1</v>
      </c>
      <c r="H1140" s="1">
        <v>1</v>
      </c>
      <c r="I1140" s="2" t="b">
        <v>0</v>
      </c>
      <c r="J1140" s="2">
        <v>0</v>
      </c>
      <c r="K1140" s="2">
        <v>2</v>
      </c>
      <c r="L1140" s="1">
        <v>1</v>
      </c>
      <c r="M1140" s="1">
        <v>1</v>
      </c>
      <c r="N1140" s="2" t="b">
        <v>0</v>
      </c>
      <c r="O1140" s="2">
        <v>0</v>
      </c>
      <c r="P1140" s="2">
        <v>1</v>
      </c>
      <c r="Q1140" s="2">
        <v>1</v>
      </c>
      <c r="R1140" s="1">
        <v>1</v>
      </c>
      <c r="S1140" s="1">
        <v>2</v>
      </c>
      <c r="T1140" s="5" t="b">
        <v>0</v>
      </c>
    </row>
    <row r="1141" spans="1:20">
      <c r="A1141" t="s">
        <v>1519</v>
      </c>
      <c r="B1141" s="1">
        <v>11</v>
      </c>
      <c r="C1141" s="1">
        <v>46</v>
      </c>
      <c r="D1141" t="s">
        <v>2452</v>
      </c>
      <c r="E1141" t="s">
        <v>3584</v>
      </c>
      <c r="F1141" s="2">
        <v>0</v>
      </c>
      <c r="G1141" s="1">
        <v>1</v>
      </c>
      <c r="H1141" s="1">
        <v>1</v>
      </c>
      <c r="I1141" s="2" t="b">
        <v>0</v>
      </c>
      <c r="J1141" s="2">
        <v>0</v>
      </c>
      <c r="K1141" s="2">
        <v>1</v>
      </c>
      <c r="L1141" s="1">
        <v>1</v>
      </c>
      <c r="M1141" s="1">
        <v>1</v>
      </c>
      <c r="N1141" s="2" t="b">
        <v>0</v>
      </c>
      <c r="O1141" s="2">
        <v>0</v>
      </c>
      <c r="P1141" s="2">
        <v>1</v>
      </c>
      <c r="Q1141" s="2">
        <v>1</v>
      </c>
      <c r="R1141" s="1">
        <v>0</v>
      </c>
      <c r="S1141" s="1">
        <v>1</v>
      </c>
      <c r="T1141" s="5" t="b">
        <v>0</v>
      </c>
    </row>
    <row r="1142" spans="1:20">
      <c r="A1142" t="s">
        <v>1520</v>
      </c>
      <c r="B1142" s="1">
        <v>11</v>
      </c>
      <c r="C1142" s="1">
        <v>46</v>
      </c>
      <c r="D1142" t="s">
        <v>2452</v>
      </c>
      <c r="E1142" t="s">
        <v>3585</v>
      </c>
      <c r="F1142" s="2">
        <v>2</v>
      </c>
      <c r="G1142" s="1">
        <v>1</v>
      </c>
      <c r="H1142" s="1">
        <v>1</v>
      </c>
      <c r="I1142" s="2" t="b">
        <v>0</v>
      </c>
      <c r="J1142" s="2">
        <v>0</v>
      </c>
      <c r="K1142" s="2">
        <v>1</v>
      </c>
      <c r="L1142" s="1">
        <v>1</v>
      </c>
      <c r="M1142" s="1">
        <v>1</v>
      </c>
      <c r="N1142" s="2" t="b">
        <v>0</v>
      </c>
      <c r="O1142" s="2">
        <v>0</v>
      </c>
      <c r="P1142" s="2">
        <v>-1</v>
      </c>
      <c r="Q1142" s="2">
        <v>1</v>
      </c>
      <c r="R1142" s="1">
        <v>2</v>
      </c>
      <c r="S1142" s="1">
        <v>1</v>
      </c>
      <c r="T1142" s="5" t="b">
        <v>0</v>
      </c>
    </row>
    <row r="1143" spans="1:20">
      <c r="A1143" t="s">
        <v>1521</v>
      </c>
      <c r="B1143" s="1">
        <v>11</v>
      </c>
      <c r="C1143" s="1">
        <v>46</v>
      </c>
      <c r="D1143" t="s">
        <v>2452</v>
      </c>
      <c r="E1143" t="s">
        <v>3586</v>
      </c>
      <c r="F1143" s="2">
        <v>3</v>
      </c>
      <c r="G1143" s="1">
        <v>1</v>
      </c>
      <c r="H1143" s="1">
        <v>1</v>
      </c>
      <c r="I1143" s="2" t="b">
        <v>0</v>
      </c>
      <c r="J1143" s="2">
        <v>0</v>
      </c>
      <c r="K1143" s="2">
        <v>2</v>
      </c>
      <c r="L1143" s="1">
        <v>1</v>
      </c>
      <c r="M1143" s="1">
        <v>1</v>
      </c>
      <c r="N1143" s="2" t="b">
        <v>0</v>
      </c>
      <c r="O1143" s="2">
        <v>0</v>
      </c>
      <c r="P1143" s="2">
        <v>-1</v>
      </c>
      <c r="Q1143" s="2">
        <v>1</v>
      </c>
      <c r="R1143" s="1">
        <v>3</v>
      </c>
      <c r="S1143" s="1">
        <v>2</v>
      </c>
      <c r="T1143" s="5" t="b">
        <v>0</v>
      </c>
    </row>
    <row r="1144" spans="1:20">
      <c r="A1144" t="s">
        <v>1522</v>
      </c>
      <c r="B1144" s="1">
        <v>11</v>
      </c>
      <c r="C1144" s="1">
        <v>46</v>
      </c>
      <c r="D1144" t="s">
        <v>2452</v>
      </c>
      <c r="E1144" t="s">
        <v>3587</v>
      </c>
      <c r="F1144" s="2">
        <v>2</v>
      </c>
      <c r="G1144" s="1">
        <v>1</v>
      </c>
      <c r="H1144" s="1">
        <v>1</v>
      </c>
      <c r="I1144" s="2" t="b">
        <v>0</v>
      </c>
      <c r="J1144" s="2">
        <v>0</v>
      </c>
      <c r="K1144" s="2">
        <v>1</v>
      </c>
      <c r="L1144" s="1">
        <v>1</v>
      </c>
      <c r="M1144" s="1">
        <v>1</v>
      </c>
      <c r="N1144" s="2" t="b">
        <v>0</v>
      </c>
      <c r="O1144" s="2">
        <v>0</v>
      </c>
      <c r="P1144" s="2">
        <v>-1</v>
      </c>
      <c r="Q1144" s="2">
        <v>1</v>
      </c>
      <c r="R1144" s="1">
        <v>2</v>
      </c>
      <c r="S1144" s="1">
        <v>1</v>
      </c>
      <c r="T1144" s="5" t="b">
        <v>0</v>
      </c>
    </row>
    <row r="1145" spans="1:20">
      <c r="A1145" t="s">
        <v>1523</v>
      </c>
      <c r="B1145" s="1">
        <v>11</v>
      </c>
      <c r="C1145" s="1">
        <v>46</v>
      </c>
      <c r="D1145" t="s">
        <v>2452</v>
      </c>
      <c r="E1145" t="s">
        <v>3588</v>
      </c>
      <c r="F1145" s="2">
        <v>2</v>
      </c>
      <c r="G1145" s="1">
        <v>1</v>
      </c>
      <c r="H1145" s="1">
        <v>1</v>
      </c>
      <c r="I1145" s="2" t="b">
        <v>0</v>
      </c>
      <c r="J1145" s="2">
        <v>0</v>
      </c>
      <c r="K1145" s="2">
        <v>1</v>
      </c>
      <c r="L1145" s="1">
        <v>1</v>
      </c>
      <c r="M1145" s="1">
        <v>1</v>
      </c>
      <c r="N1145" s="2" t="b">
        <v>0</v>
      </c>
      <c r="O1145" s="2">
        <v>0</v>
      </c>
      <c r="P1145" s="2">
        <v>-1</v>
      </c>
      <c r="Q1145" s="2">
        <v>1</v>
      </c>
      <c r="R1145" s="1">
        <v>2</v>
      </c>
      <c r="S1145" s="1">
        <v>1</v>
      </c>
      <c r="T1145" s="5" t="b">
        <v>0</v>
      </c>
    </row>
    <row r="1146" spans="1:20">
      <c r="A1146" t="s">
        <v>1524</v>
      </c>
      <c r="B1146" s="1">
        <v>11</v>
      </c>
      <c r="C1146" s="1">
        <v>46</v>
      </c>
      <c r="D1146" t="s">
        <v>2452</v>
      </c>
      <c r="E1146" t="s">
        <v>3589</v>
      </c>
      <c r="F1146" s="2">
        <v>3</v>
      </c>
      <c r="G1146" s="1">
        <v>1</v>
      </c>
      <c r="H1146" s="1">
        <v>1</v>
      </c>
      <c r="I1146" s="2" t="b">
        <v>0</v>
      </c>
      <c r="J1146" s="2">
        <v>0</v>
      </c>
      <c r="K1146" s="2">
        <v>2</v>
      </c>
      <c r="L1146" s="1">
        <v>1</v>
      </c>
      <c r="M1146" s="1">
        <v>1</v>
      </c>
      <c r="N1146" s="2" t="b">
        <v>0</v>
      </c>
      <c r="O1146" s="2">
        <v>0</v>
      </c>
      <c r="P1146" s="2">
        <v>-1</v>
      </c>
      <c r="Q1146" s="2">
        <v>1</v>
      </c>
      <c r="R1146" s="1">
        <v>3</v>
      </c>
      <c r="S1146" s="1">
        <v>2</v>
      </c>
      <c r="T1146" s="5" t="b">
        <v>0</v>
      </c>
    </row>
    <row r="1147" spans="1:20">
      <c r="A1147" t="s">
        <v>1525</v>
      </c>
      <c r="B1147" s="1">
        <v>11</v>
      </c>
      <c r="C1147" s="1">
        <v>46</v>
      </c>
      <c r="D1147" t="s">
        <v>2452</v>
      </c>
      <c r="E1147" t="s">
        <v>3590</v>
      </c>
      <c r="F1147" s="2">
        <v>2</v>
      </c>
      <c r="G1147" s="1">
        <v>1</v>
      </c>
      <c r="H1147" s="1">
        <v>1</v>
      </c>
      <c r="I1147" s="2" t="b">
        <v>0</v>
      </c>
      <c r="J1147" s="2">
        <v>0</v>
      </c>
      <c r="K1147" s="2">
        <v>1</v>
      </c>
      <c r="L1147" s="1">
        <v>1</v>
      </c>
      <c r="M1147" s="1">
        <v>1</v>
      </c>
      <c r="N1147" s="2" t="b">
        <v>0</v>
      </c>
      <c r="O1147" s="2">
        <v>0</v>
      </c>
      <c r="P1147" s="2">
        <v>-1</v>
      </c>
      <c r="Q1147" s="2">
        <v>1</v>
      </c>
      <c r="R1147" s="1">
        <v>2</v>
      </c>
      <c r="S1147" s="1">
        <v>1</v>
      </c>
      <c r="T1147" s="5" t="b">
        <v>0</v>
      </c>
    </row>
    <row r="1148" spans="1:20">
      <c r="A1148" t="s">
        <v>1526</v>
      </c>
      <c r="B1148" s="1">
        <v>11</v>
      </c>
      <c r="C1148" s="1">
        <v>46</v>
      </c>
      <c r="D1148" t="s">
        <v>2452</v>
      </c>
      <c r="E1148" t="s">
        <v>3591</v>
      </c>
      <c r="F1148" s="2">
        <v>2</v>
      </c>
      <c r="G1148" s="1">
        <v>1</v>
      </c>
      <c r="H1148" s="1">
        <v>1</v>
      </c>
      <c r="I1148" s="2" t="b">
        <v>0</v>
      </c>
      <c r="J1148" s="2">
        <v>0</v>
      </c>
      <c r="K1148" s="2">
        <v>1</v>
      </c>
      <c r="L1148" s="1">
        <v>1</v>
      </c>
      <c r="M1148" s="1">
        <v>1</v>
      </c>
      <c r="N1148" s="2" t="b">
        <v>0</v>
      </c>
      <c r="O1148" s="2">
        <v>0</v>
      </c>
      <c r="P1148" s="2">
        <v>-1</v>
      </c>
      <c r="Q1148" s="2">
        <v>1</v>
      </c>
      <c r="R1148" s="1">
        <v>2</v>
      </c>
      <c r="S1148" s="1">
        <v>1</v>
      </c>
      <c r="T1148" s="5" t="b">
        <v>0</v>
      </c>
    </row>
    <row r="1149" spans="1:20">
      <c r="A1149" t="s">
        <v>1527</v>
      </c>
      <c r="B1149" s="1">
        <v>11</v>
      </c>
      <c r="C1149" s="1">
        <v>46</v>
      </c>
      <c r="D1149" t="s">
        <v>2452</v>
      </c>
      <c r="E1149" t="s">
        <v>3592</v>
      </c>
      <c r="F1149" s="2">
        <v>2</v>
      </c>
      <c r="G1149" s="1">
        <v>1</v>
      </c>
      <c r="H1149" s="1">
        <v>1</v>
      </c>
      <c r="I1149" s="2" t="b">
        <v>0</v>
      </c>
      <c r="J1149" s="2">
        <v>0</v>
      </c>
      <c r="K1149" s="2">
        <v>1</v>
      </c>
      <c r="L1149" s="1">
        <v>1</v>
      </c>
      <c r="M1149" s="1">
        <v>1</v>
      </c>
      <c r="N1149" s="2" t="b">
        <v>0</v>
      </c>
      <c r="O1149" s="2">
        <v>0</v>
      </c>
      <c r="P1149" s="2">
        <v>-1</v>
      </c>
      <c r="Q1149" s="2">
        <v>1</v>
      </c>
      <c r="R1149" s="1">
        <v>2</v>
      </c>
      <c r="S1149" s="1">
        <v>1</v>
      </c>
      <c r="T1149" s="5" t="b">
        <v>0</v>
      </c>
    </row>
    <row r="1150" spans="1:20">
      <c r="A1150" t="s">
        <v>1528</v>
      </c>
      <c r="B1150" s="1">
        <v>11</v>
      </c>
      <c r="C1150" s="1">
        <v>46</v>
      </c>
      <c r="D1150" t="s">
        <v>2452</v>
      </c>
      <c r="E1150" t="s">
        <v>3593</v>
      </c>
      <c r="F1150" s="2">
        <v>1</v>
      </c>
      <c r="G1150" s="1">
        <v>1</v>
      </c>
      <c r="H1150" s="1">
        <v>1</v>
      </c>
      <c r="I1150" s="2" t="b">
        <v>0</v>
      </c>
      <c r="J1150" s="2">
        <v>0</v>
      </c>
      <c r="K1150" s="2">
        <v>2</v>
      </c>
      <c r="L1150" s="1">
        <v>1</v>
      </c>
      <c r="M1150" s="1">
        <v>1</v>
      </c>
      <c r="N1150" s="2" t="b">
        <v>0</v>
      </c>
      <c r="O1150" s="2">
        <v>0</v>
      </c>
      <c r="P1150" s="2">
        <v>1</v>
      </c>
      <c r="Q1150" s="2">
        <v>1</v>
      </c>
      <c r="R1150" s="1">
        <v>1</v>
      </c>
      <c r="S1150" s="1">
        <v>2</v>
      </c>
      <c r="T1150" s="5" t="b">
        <v>0</v>
      </c>
    </row>
    <row r="1151" spans="1:20">
      <c r="A1151" t="s">
        <v>1529</v>
      </c>
      <c r="B1151" s="1">
        <v>11</v>
      </c>
      <c r="C1151" s="1">
        <v>46</v>
      </c>
      <c r="D1151" t="s">
        <v>2452</v>
      </c>
      <c r="E1151" t="s">
        <v>3594</v>
      </c>
      <c r="F1151" s="2">
        <v>2</v>
      </c>
      <c r="G1151" s="1">
        <v>1</v>
      </c>
      <c r="H1151" s="1">
        <v>1</v>
      </c>
      <c r="I1151" s="2" t="b">
        <v>0</v>
      </c>
      <c r="J1151" s="2">
        <v>0</v>
      </c>
      <c r="K1151" s="2">
        <v>1</v>
      </c>
      <c r="L1151" s="1">
        <v>1</v>
      </c>
      <c r="M1151" s="1">
        <v>1</v>
      </c>
      <c r="N1151" s="2" t="b">
        <v>0</v>
      </c>
      <c r="O1151" s="2">
        <v>0</v>
      </c>
      <c r="P1151" s="2">
        <v>-1</v>
      </c>
      <c r="Q1151" s="2">
        <v>1</v>
      </c>
      <c r="R1151" s="1">
        <v>2</v>
      </c>
      <c r="S1151" s="1">
        <v>1</v>
      </c>
      <c r="T1151" s="5" t="b">
        <v>0</v>
      </c>
    </row>
    <row r="1152" spans="1:20">
      <c r="A1152" t="s">
        <v>1530</v>
      </c>
      <c r="B1152" s="1">
        <v>11</v>
      </c>
      <c r="C1152" s="1">
        <v>46</v>
      </c>
      <c r="D1152" t="s">
        <v>2452</v>
      </c>
      <c r="E1152" t="s">
        <v>3595</v>
      </c>
      <c r="F1152" s="2">
        <v>3</v>
      </c>
      <c r="G1152" s="1">
        <v>1</v>
      </c>
      <c r="H1152" s="1">
        <v>1</v>
      </c>
      <c r="I1152" s="2" t="b">
        <v>0</v>
      </c>
      <c r="J1152" s="2">
        <v>0</v>
      </c>
      <c r="K1152" s="2">
        <v>2</v>
      </c>
      <c r="L1152" s="1">
        <v>1</v>
      </c>
      <c r="M1152" s="1">
        <v>1</v>
      </c>
      <c r="N1152" s="2" t="b">
        <v>0</v>
      </c>
      <c r="O1152" s="2">
        <v>0</v>
      </c>
      <c r="P1152" s="2">
        <v>-1</v>
      </c>
      <c r="Q1152" s="2">
        <v>1</v>
      </c>
      <c r="R1152" s="1">
        <v>3</v>
      </c>
      <c r="S1152" s="1">
        <v>2</v>
      </c>
      <c r="T1152" s="5" t="b">
        <v>0</v>
      </c>
    </row>
    <row r="1153" spans="1:20">
      <c r="A1153" t="s">
        <v>1531</v>
      </c>
      <c r="B1153" s="1">
        <v>11</v>
      </c>
      <c r="C1153" s="1">
        <v>46</v>
      </c>
      <c r="D1153" t="s">
        <v>2452</v>
      </c>
      <c r="E1153" t="s">
        <v>3596</v>
      </c>
      <c r="F1153" s="2">
        <v>3</v>
      </c>
      <c r="G1153" s="1">
        <v>1</v>
      </c>
      <c r="H1153" s="1">
        <v>1</v>
      </c>
      <c r="I1153" s="2" t="b">
        <v>0</v>
      </c>
      <c r="J1153" s="2">
        <v>0</v>
      </c>
      <c r="K1153" s="2">
        <v>2</v>
      </c>
      <c r="L1153" s="1">
        <v>1</v>
      </c>
      <c r="M1153" s="1">
        <v>1</v>
      </c>
      <c r="N1153" s="2" t="b">
        <v>0</v>
      </c>
      <c r="O1153" s="2">
        <v>0</v>
      </c>
      <c r="P1153" s="2">
        <v>-1</v>
      </c>
      <c r="Q1153" s="2">
        <v>1</v>
      </c>
      <c r="R1153" s="1">
        <v>3</v>
      </c>
      <c r="S1153" s="1">
        <v>2</v>
      </c>
      <c r="T1153" s="5" t="b">
        <v>0</v>
      </c>
    </row>
    <row r="1154" spans="1:20">
      <c r="A1154" t="s">
        <v>1532</v>
      </c>
      <c r="B1154" s="1">
        <v>11</v>
      </c>
      <c r="C1154" s="1">
        <v>46</v>
      </c>
      <c r="D1154" t="s">
        <v>2452</v>
      </c>
      <c r="E1154" t="s">
        <v>3597</v>
      </c>
      <c r="F1154" s="2">
        <v>2</v>
      </c>
      <c r="G1154" s="1">
        <v>1</v>
      </c>
      <c r="H1154" s="1">
        <v>1</v>
      </c>
      <c r="I1154" s="2" t="b">
        <v>0</v>
      </c>
      <c r="J1154" s="2">
        <v>0</v>
      </c>
      <c r="K1154" s="2">
        <v>1</v>
      </c>
      <c r="L1154" s="1">
        <v>1</v>
      </c>
      <c r="M1154" s="1">
        <v>1</v>
      </c>
      <c r="N1154" s="2" t="b">
        <v>0</v>
      </c>
      <c r="O1154" s="2">
        <v>0</v>
      </c>
      <c r="P1154" s="2">
        <v>-1</v>
      </c>
      <c r="Q1154" s="2">
        <v>1</v>
      </c>
      <c r="R1154" s="1">
        <v>2</v>
      </c>
      <c r="S1154" s="1">
        <v>1</v>
      </c>
      <c r="T1154" s="5" t="b">
        <v>0</v>
      </c>
    </row>
    <row r="1155" spans="1:20">
      <c r="A1155" t="s">
        <v>1533</v>
      </c>
      <c r="B1155" s="1">
        <v>11</v>
      </c>
      <c r="C1155" s="1">
        <v>46</v>
      </c>
      <c r="D1155" t="s">
        <v>2452</v>
      </c>
      <c r="E1155" t="s">
        <v>3598</v>
      </c>
      <c r="F1155" s="2">
        <v>2</v>
      </c>
      <c r="G1155" s="1">
        <v>1</v>
      </c>
      <c r="H1155" s="1">
        <v>1</v>
      </c>
      <c r="I1155" s="2" t="b">
        <v>0</v>
      </c>
      <c r="J1155" s="2">
        <v>0</v>
      </c>
      <c r="K1155" s="2">
        <v>1</v>
      </c>
      <c r="L1155" s="1">
        <v>1</v>
      </c>
      <c r="M1155" s="1">
        <v>1</v>
      </c>
      <c r="N1155" s="2" t="b">
        <v>0</v>
      </c>
      <c r="O1155" s="2">
        <v>0</v>
      </c>
      <c r="P1155" s="2">
        <v>-1</v>
      </c>
      <c r="Q1155" s="2">
        <v>1</v>
      </c>
      <c r="R1155" s="1">
        <v>2</v>
      </c>
      <c r="S1155" s="1">
        <v>1</v>
      </c>
      <c r="T1155" s="5" t="b">
        <v>0</v>
      </c>
    </row>
    <row r="1156" spans="1:20">
      <c r="A1156" t="s">
        <v>1534</v>
      </c>
      <c r="B1156" s="1">
        <v>11</v>
      </c>
      <c r="C1156" s="1">
        <v>46</v>
      </c>
      <c r="D1156" t="s">
        <v>2452</v>
      </c>
      <c r="E1156" t="s">
        <v>3599</v>
      </c>
      <c r="F1156" s="2">
        <v>0</v>
      </c>
      <c r="G1156" s="1">
        <v>1</v>
      </c>
      <c r="H1156" s="1">
        <v>1</v>
      </c>
      <c r="I1156" s="2" t="b">
        <v>0</v>
      </c>
      <c r="J1156" s="2">
        <v>0</v>
      </c>
      <c r="K1156" s="2">
        <v>1</v>
      </c>
      <c r="L1156" s="1">
        <v>1</v>
      </c>
      <c r="M1156" s="1">
        <v>1</v>
      </c>
      <c r="N1156" s="2" t="b">
        <v>0</v>
      </c>
      <c r="O1156" s="2">
        <v>0</v>
      </c>
      <c r="P1156" s="2">
        <v>1</v>
      </c>
      <c r="Q1156" s="2">
        <v>1</v>
      </c>
      <c r="R1156" s="1">
        <v>0</v>
      </c>
      <c r="S1156" s="1">
        <v>1</v>
      </c>
      <c r="T1156" s="5" t="b">
        <v>0</v>
      </c>
    </row>
    <row r="1157" spans="1:20">
      <c r="A1157" t="s">
        <v>1535</v>
      </c>
      <c r="B1157" s="1">
        <v>11</v>
      </c>
      <c r="C1157" s="1">
        <v>46</v>
      </c>
      <c r="D1157" t="s">
        <v>2452</v>
      </c>
      <c r="E1157" t="s">
        <v>3600</v>
      </c>
      <c r="F1157" s="2">
        <v>2</v>
      </c>
      <c r="G1157" s="1">
        <v>1</v>
      </c>
      <c r="H1157" s="1">
        <v>1</v>
      </c>
      <c r="I1157" s="2" t="b">
        <v>0</v>
      </c>
      <c r="J1157" s="2">
        <v>0</v>
      </c>
      <c r="K1157" s="2">
        <v>1</v>
      </c>
      <c r="L1157" s="1">
        <v>1</v>
      </c>
      <c r="M1157" s="1">
        <v>1</v>
      </c>
      <c r="N1157" s="2" t="b">
        <v>0</v>
      </c>
      <c r="O1157" s="2">
        <v>0</v>
      </c>
      <c r="P1157" s="2">
        <v>-1</v>
      </c>
      <c r="Q1157" s="2">
        <v>1</v>
      </c>
      <c r="R1157" s="1">
        <v>2</v>
      </c>
      <c r="S1157" s="1">
        <v>1</v>
      </c>
      <c r="T1157" s="5" t="b">
        <v>0</v>
      </c>
    </row>
    <row r="1158" spans="1:20">
      <c r="A1158" t="s">
        <v>1536</v>
      </c>
      <c r="B1158" s="1">
        <v>11</v>
      </c>
      <c r="C1158" s="1">
        <v>46</v>
      </c>
      <c r="D1158" t="s">
        <v>2452</v>
      </c>
      <c r="E1158" t="s">
        <v>3601</v>
      </c>
      <c r="F1158" s="2">
        <v>2</v>
      </c>
      <c r="G1158" s="1">
        <v>1</v>
      </c>
      <c r="H1158" s="1">
        <v>1</v>
      </c>
      <c r="I1158" s="2" t="b">
        <v>0</v>
      </c>
      <c r="J1158" s="2">
        <v>0</v>
      </c>
      <c r="K1158" s="2">
        <v>1</v>
      </c>
      <c r="L1158" s="1">
        <v>1</v>
      </c>
      <c r="M1158" s="1">
        <v>1</v>
      </c>
      <c r="N1158" s="2" t="b">
        <v>0</v>
      </c>
      <c r="O1158" s="2">
        <v>0</v>
      </c>
      <c r="P1158" s="2">
        <v>-1</v>
      </c>
      <c r="Q1158" s="2">
        <v>1</v>
      </c>
      <c r="R1158" s="1">
        <v>2</v>
      </c>
      <c r="S1158" s="1">
        <v>1</v>
      </c>
      <c r="T1158" s="5" t="b">
        <v>0</v>
      </c>
    </row>
    <row r="1159" spans="1:20">
      <c r="A1159" t="s">
        <v>1537</v>
      </c>
      <c r="B1159" s="1">
        <v>11</v>
      </c>
      <c r="C1159" s="1">
        <v>46</v>
      </c>
      <c r="D1159" t="s">
        <v>2452</v>
      </c>
      <c r="E1159" t="s">
        <v>3602</v>
      </c>
      <c r="F1159" s="2">
        <v>3</v>
      </c>
      <c r="G1159" s="1">
        <v>1</v>
      </c>
      <c r="H1159" s="1">
        <v>1</v>
      </c>
      <c r="I1159" s="2" t="b">
        <v>0</v>
      </c>
      <c r="J1159" s="2">
        <v>0</v>
      </c>
      <c r="K1159" s="2">
        <v>2</v>
      </c>
      <c r="L1159" s="1">
        <v>1</v>
      </c>
      <c r="M1159" s="1">
        <v>1</v>
      </c>
      <c r="N1159" s="2" t="b">
        <v>0</v>
      </c>
      <c r="O1159" s="2">
        <v>0</v>
      </c>
      <c r="P1159" s="2">
        <v>-1</v>
      </c>
      <c r="Q1159" s="2">
        <v>1</v>
      </c>
      <c r="R1159" s="1">
        <v>3</v>
      </c>
      <c r="S1159" s="1">
        <v>2</v>
      </c>
      <c r="T1159" s="5" t="b">
        <v>0</v>
      </c>
    </row>
    <row r="1160" spans="1:20">
      <c r="A1160" t="s">
        <v>1538</v>
      </c>
      <c r="B1160" s="1">
        <v>11</v>
      </c>
      <c r="C1160" s="1">
        <v>46</v>
      </c>
      <c r="D1160" t="s">
        <v>2452</v>
      </c>
      <c r="E1160" t="s">
        <v>3603</v>
      </c>
      <c r="F1160" s="2">
        <v>3</v>
      </c>
      <c r="G1160" s="1">
        <v>1</v>
      </c>
      <c r="H1160" s="1">
        <v>1</v>
      </c>
      <c r="I1160" s="2" t="b">
        <v>0</v>
      </c>
      <c r="J1160" s="2">
        <v>0</v>
      </c>
      <c r="K1160" s="2">
        <v>2</v>
      </c>
      <c r="L1160" s="1">
        <v>1</v>
      </c>
      <c r="M1160" s="1">
        <v>1</v>
      </c>
      <c r="N1160" s="2" t="b">
        <v>0</v>
      </c>
      <c r="O1160" s="2">
        <v>0</v>
      </c>
      <c r="P1160" s="2">
        <v>-1</v>
      </c>
      <c r="Q1160" s="2">
        <v>1</v>
      </c>
      <c r="R1160" s="1">
        <v>3</v>
      </c>
      <c r="S1160" s="1">
        <v>2</v>
      </c>
      <c r="T1160" s="5" t="b">
        <v>0</v>
      </c>
    </row>
    <row r="1161" spans="1:20">
      <c r="A1161" t="s">
        <v>1539</v>
      </c>
      <c r="B1161" s="1">
        <v>11</v>
      </c>
      <c r="C1161" s="1">
        <v>46</v>
      </c>
      <c r="D1161" t="s">
        <v>2452</v>
      </c>
      <c r="E1161" t="s">
        <v>3604</v>
      </c>
      <c r="F1161" s="2">
        <v>2</v>
      </c>
      <c r="G1161" s="1">
        <v>1</v>
      </c>
      <c r="H1161" s="1">
        <v>1</v>
      </c>
      <c r="I1161" s="2" t="b">
        <v>0</v>
      </c>
      <c r="J1161" s="2">
        <v>0</v>
      </c>
      <c r="K1161" s="2">
        <v>1</v>
      </c>
      <c r="L1161" s="1">
        <v>1</v>
      </c>
      <c r="M1161" s="1">
        <v>1</v>
      </c>
      <c r="N1161" s="2" t="b">
        <v>0</v>
      </c>
      <c r="O1161" s="2">
        <v>0</v>
      </c>
      <c r="P1161" s="2">
        <v>-1</v>
      </c>
      <c r="Q1161" s="2">
        <v>1</v>
      </c>
      <c r="R1161" s="1">
        <v>2</v>
      </c>
      <c r="S1161" s="1">
        <v>1</v>
      </c>
      <c r="T1161" s="5" t="b">
        <v>0</v>
      </c>
    </row>
    <row r="1162" spans="1:20">
      <c r="A1162" t="s">
        <v>1540</v>
      </c>
      <c r="B1162" s="1">
        <v>11</v>
      </c>
      <c r="C1162" s="1">
        <v>46</v>
      </c>
      <c r="D1162" t="s">
        <v>2452</v>
      </c>
      <c r="E1162" t="s">
        <v>3605</v>
      </c>
      <c r="F1162" s="2">
        <v>0</v>
      </c>
      <c r="G1162" s="1">
        <v>1</v>
      </c>
      <c r="H1162" s="1">
        <v>1</v>
      </c>
      <c r="I1162" s="2" t="b">
        <v>0</v>
      </c>
      <c r="J1162" s="2">
        <v>0</v>
      </c>
      <c r="K1162" s="2">
        <v>1</v>
      </c>
      <c r="L1162" s="1">
        <v>1</v>
      </c>
      <c r="M1162" s="1">
        <v>1</v>
      </c>
      <c r="N1162" s="2" t="b">
        <v>0</v>
      </c>
      <c r="O1162" s="2">
        <v>0</v>
      </c>
      <c r="P1162" s="2">
        <v>1</v>
      </c>
      <c r="Q1162" s="2">
        <v>1</v>
      </c>
      <c r="R1162" s="1">
        <v>0</v>
      </c>
      <c r="S1162" s="1">
        <v>1</v>
      </c>
      <c r="T1162" s="5" t="b">
        <v>0</v>
      </c>
    </row>
    <row r="1163" spans="1:20">
      <c r="A1163" t="s">
        <v>1541</v>
      </c>
      <c r="B1163" s="1">
        <v>11</v>
      </c>
      <c r="C1163" s="1">
        <v>46</v>
      </c>
      <c r="D1163" t="s">
        <v>2452</v>
      </c>
      <c r="E1163" t="s">
        <v>3606</v>
      </c>
      <c r="F1163" s="2">
        <v>2</v>
      </c>
      <c r="G1163" s="1">
        <v>1</v>
      </c>
      <c r="H1163" s="1">
        <v>1</v>
      </c>
      <c r="I1163" s="2" t="b">
        <v>0</v>
      </c>
      <c r="J1163" s="2">
        <v>0</v>
      </c>
      <c r="K1163" s="2">
        <v>1</v>
      </c>
      <c r="L1163" s="1">
        <v>1</v>
      </c>
      <c r="M1163" s="1">
        <v>1</v>
      </c>
      <c r="N1163" s="2" t="b">
        <v>0</v>
      </c>
      <c r="O1163" s="2">
        <v>0</v>
      </c>
      <c r="P1163" s="2">
        <v>-1</v>
      </c>
      <c r="Q1163" s="2">
        <v>1</v>
      </c>
      <c r="R1163" s="1">
        <v>2</v>
      </c>
      <c r="S1163" s="1">
        <v>1</v>
      </c>
      <c r="T1163" s="5" t="b">
        <v>0</v>
      </c>
    </row>
    <row r="1164" spans="1:20">
      <c r="A1164" t="s">
        <v>1542</v>
      </c>
      <c r="B1164" s="1">
        <v>11</v>
      </c>
      <c r="C1164" s="1">
        <v>46</v>
      </c>
      <c r="D1164" t="s">
        <v>2452</v>
      </c>
      <c r="E1164" t="s">
        <v>3607</v>
      </c>
      <c r="F1164" s="2">
        <v>2</v>
      </c>
      <c r="G1164" s="1">
        <v>1</v>
      </c>
      <c r="H1164" s="1">
        <v>1</v>
      </c>
      <c r="I1164" s="2" t="b">
        <v>0</v>
      </c>
      <c r="J1164" s="2">
        <v>0</v>
      </c>
      <c r="K1164" s="2">
        <v>1</v>
      </c>
      <c r="L1164" s="1">
        <v>1</v>
      </c>
      <c r="M1164" s="1">
        <v>1</v>
      </c>
      <c r="N1164" s="2" t="b">
        <v>0</v>
      </c>
      <c r="O1164" s="2">
        <v>0</v>
      </c>
      <c r="P1164" s="2">
        <v>-1</v>
      </c>
      <c r="Q1164" s="2">
        <v>1</v>
      </c>
      <c r="R1164" s="1">
        <v>2</v>
      </c>
      <c r="S1164" s="1">
        <v>1</v>
      </c>
      <c r="T1164" s="5" t="b">
        <v>0</v>
      </c>
    </row>
    <row r="1165" spans="1:20">
      <c r="A1165" t="s">
        <v>1543</v>
      </c>
      <c r="B1165" s="1">
        <v>11</v>
      </c>
      <c r="C1165" s="1">
        <v>46</v>
      </c>
      <c r="D1165" t="s">
        <v>2452</v>
      </c>
      <c r="E1165" t="s">
        <v>3608</v>
      </c>
      <c r="F1165" s="2">
        <v>0</v>
      </c>
      <c r="G1165" s="1">
        <v>1</v>
      </c>
      <c r="H1165" s="1">
        <v>1</v>
      </c>
      <c r="I1165" s="2" t="b">
        <v>0</v>
      </c>
      <c r="J1165" s="2">
        <v>0</v>
      </c>
      <c r="K1165" s="2">
        <v>1</v>
      </c>
      <c r="L1165" s="1">
        <v>1</v>
      </c>
      <c r="M1165" s="1">
        <v>1</v>
      </c>
      <c r="N1165" s="2" t="b">
        <v>0</v>
      </c>
      <c r="O1165" s="2">
        <v>0</v>
      </c>
      <c r="P1165" s="2">
        <v>1</v>
      </c>
      <c r="Q1165" s="2">
        <v>1</v>
      </c>
      <c r="R1165" s="1">
        <v>0</v>
      </c>
      <c r="S1165" s="1">
        <v>1</v>
      </c>
      <c r="T1165" s="5" t="b">
        <v>0</v>
      </c>
    </row>
    <row r="1166" spans="1:20">
      <c r="A1166" t="s">
        <v>1544</v>
      </c>
      <c r="B1166" s="1">
        <v>11</v>
      </c>
      <c r="C1166" s="1">
        <v>46</v>
      </c>
      <c r="D1166" t="s">
        <v>2452</v>
      </c>
      <c r="E1166" t="s">
        <v>3609</v>
      </c>
      <c r="F1166" s="2">
        <v>2</v>
      </c>
      <c r="G1166" s="1">
        <v>1</v>
      </c>
      <c r="H1166" s="1">
        <v>1</v>
      </c>
      <c r="I1166" s="2" t="b">
        <v>0</v>
      </c>
      <c r="J1166" s="2">
        <v>0</v>
      </c>
      <c r="K1166" s="2">
        <v>1</v>
      </c>
      <c r="L1166" s="1">
        <v>1</v>
      </c>
      <c r="M1166" s="1">
        <v>1</v>
      </c>
      <c r="N1166" s="2" t="b">
        <v>0</v>
      </c>
      <c r="O1166" s="2">
        <v>0</v>
      </c>
      <c r="P1166" s="2">
        <v>-1</v>
      </c>
      <c r="Q1166" s="2">
        <v>1</v>
      </c>
      <c r="R1166" s="1">
        <v>2</v>
      </c>
      <c r="S1166" s="1">
        <v>1</v>
      </c>
      <c r="T1166" s="5" t="b">
        <v>0</v>
      </c>
    </row>
    <row r="1167" spans="1:20">
      <c r="A1167" t="s">
        <v>1545</v>
      </c>
      <c r="B1167" s="1">
        <v>11</v>
      </c>
      <c r="C1167" s="1">
        <v>46</v>
      </c>
      <c r="D1167" t="s">
        <v>2452</v>
      </c>
      <c r="E1167" t="s">
        <v>3610</v>
      </c>
      <c r="F1167" s="2">
        <v>2</v>
      </c>
      <c r="G1167" s="1">
        <v>1</v>
      </c>
      <c r="H1167" s="1">
        <v>1</v>
      </c>
      <c r="I1167" s="2" t="b">
        <v>0</v>
      </c>
      <c r="J1167" s="2">
        <v>0</v>
      </c>
      <c r="K1167" s="2">
        <v>1</v>
      </c>
      <c r="L1167" s="1">
        <v>1</v>
      </c>
      <c r="M1167" s="1">
        <v>1</v>
      </c>
      <c r="N1167" s="2" t="b">
        <v>0</v>
      </c>
      <c r="O1167" s="2">
        <v>0</v>
      </c>
      <c r="P1167" s="2">
        <v>-1</v>
      </c>
      <c r="Q1167" s="2">
        <v>1</v>
      </c>
      <c r="R1167" s="1">
        <v>2</v>
      </c>
      <c r="S1167" s="1">
        <v>1</v>
      </c>
      <c r="T1167" s="5" t="b">
        <v>0</v>
      </c>
    </row>
    <row r="1168" spans="1:20">
      <c r="A1168" t="s">
        <v>1546</v>
      </c>
      <c r="B1168" s="1">
        <v>11</v>
      </c>
      <c r="C1168" s="1">
        <v>46</v>
      </c>
      <c r="D1168" t="s">
        <v>2452</v>
      </c>
      <c r="E1168" t="s">
        <v>3611</v>
      </c>
      <c r="F1168" s="2">
        <v>2</v>
      </c>
      <c r="G1168" s="1">
        <v>1</v>
      </c>
      <c r="H1168" s="1">
        <v>1</v>
      </c>
      <c r="I1168" s="2" t="b">
        <v>0</v>
      </c>
      <c r="J1168" s="2">
        <v>0</v>
      </c>
      <c r="K1168" s="2">
        <v>1</v>
      </c>
      <c r="L1168" s="1">
        <v>1</v>
      </c>
      <c r="M1168" s="1">
        <v>1</v>
      </c>
      <c r="N1168" s="2" t="b">
        <v>0</v>
      </c>
      <c r="O1168" s="2">
        <v>0</v>
      </c>
      <c r="P1168" s="2">
        <v>-1</v>
      </c>
      <c r="Q1168" s="2">
        <v>1</v>
      </c>
      <c r="R1168" s="1">
        <v>2</v>
      </c>
      <c r="S1168" s="1">
        <v>1</v>
      </c>
      <c r="T1168" s="5" t="b">
        <v>0</v>
      </c>
    </row>
    <row r="1169" spans="1:20">
      <c r="A1169" t="s">
        <v>1547</v>
      </c>
      <c r="B1169" s="1">
        <v>11</v>
      </c>
      <c r="C1169" s="1">
        <v>46</v>
      </c>
      <c r="D1169" t="s">
        <v>2452</v>
      </c>
      <c r="E1169" t="s">
        <v>3612</v>
      </c>
      <c r="F1169" s="2">
        <v>2</v>
      </c>
      <c r="G1169" s="1">
        <v>1</v>
      </c>
      <c r="H1169" s="1">
        <v>1</v>
      </c>
      <c r="I1169" s="2" t="b">
        <v>0</v>
      </c>
      <c r="J1169" s="2">
        <v>0</v>
      </c>
      <c r="K1169" s="2">
        <v>1</v>
      </c>
      <c r="L1169" s="1">
        <v>1</v>
      </c>
      <c r="M1169" s="1">
        <v>1</v>
      </c>
      <c r="N1169" s="2" t="b">
        <v>0</v>
      </c>
      <c r="O1169" s="2">
        <v>0</v>
      </c>
      <c r="P1169" s="2">
        <v>-1</v>
      </c>
      <c r="Q1169" s="2">
        <v>1</v>
      </c>
      <c r="R1169" s="1">
        <v>2</v>
      </c>
      <c r="S1169" s="1">
        <v>1</v>
      </c>
      <c r="T1169" s="5" t="b">
        <v>0</v>
      </c>
    </row>
    <row r="1170" spans="1:20">
      <c r="A1170" t="s">
        <v>1548</v>
      </c>
      <c r="B1170" s="1">
        <v>11</v>
      </c>
      <c r="C1170" s="1">
        <v>46</v>
      </c>
      <c r="D1170" t="s">
        <v>2452</v>
      </c>
      <c r="E1170" t="s">
        <v>3613</v>
      </c>
      <c r="F1170" s="2">
        <v>0</v>
      </c>
      <c r="G1170" s="1">
        <v>1</v>
      </c>
      <c r="H1170" s="1">
        <v>1</v>
      </c>
      <c r="I1170" s="2" t="b">
        <v>0</v>
      </c>
      <c r="J1170" s="2">
        <v>0</v>
      </c>
      <c r="K1170" s="2">
        <v>1</v>
      </c>
      <c r="L1170" s="1">
        <v>1</v>
      </c>
      <c r="M1170" s="1">
        <v>1</v>
      </c>
      <c r="N1170" s="2" t="b">
        <v>0</v>
      </c>
      <c r="O1170" s="2">
        <v>0</v>
      </c>
      <c r="P1170" s="2">
        <v>1</v>
      </c>
      <c r="Q1170" s="2">
        <v>1</v>
      </c>
      <c r="R1170" s="1">
        <v>0</v>
      </c>
      <c r="S1170" s="1">
        <v>1</v>
      </c>
      <c r="T1170" s="5" t="b">
        <v>0</v>
      </c>
    </row>
    <row r="1171" spans="1:20">
      <c r="A1171" t="s">
        <v>1549</v>
      </c>
      <c r="B1171" s="1">
        <v>11</v>
      </c>
      <c r="C1171" s="1">
        <v>46</v>
      </c>
      <c r="D1171" t="s">
        <v>2452</v>
      </c>
      <c r="E1171" t="s">
        <v>3614</v>
      </c>
      <c r="F1171" s="2">
        <v>3</v>
      </c>
      <c r="G1171" s="1">
        <v>1</v>
      </c>
      <c r="H1171" s="1">
        <v>1</v>
      </c>
      <c r="I1171" s="2" t="b">
        <v>0</v>
      </c>
      <c r="J1171" s="2">
        <v>0</v>
      </c>
      <c r="K1171" s="2">
        <v>2</v>
      </c>
      <c r="L1171" s="1">
        <v>1</v>
      </c>
      <c r="M1171" s="1">
        <v>1</v>
      </c>
      <c r="N1171" s="2" t="b">
        <v>0</v>
      </c>
      <c r="O1171" s="2">
        <v>0</v>
      </c>
      <c r="P1171" s="2">
        <v>-1</v>
      </c>
      <c r="Q1171" s="2">
        <v>1</v>
      </c>
      <c r="R1171" s="1">
        <v>3</v>
      </c>
      <c r="S1171" s="1">
        <v>2</v>
      </c>
      <c r="T1171" s="5" t="b">
        <v>0</v>
      </c>
    </row>
    <row r="1172" spans="1:20">
      <c r="A1172" t="s">
        <v>1550</v>
      </c>
      <c r="B1172" s="1">
        <v>11</v>
      </c>
      <c r="C1172" s="1">
        <v>46</v>
      </c>
      <c r="D1172" t="s">
        <v>2452</v>
      </c>
      <c r="E1172" t="s">
        <v>3615</v>
      </c>
      <c r="F1172" s="2">
        <v>2</v>
      </c>
      <c r="G1172" s="1">
        <v>1</v>
      </c>
      <c r="H1172" s="1">
        <v>1</v>
      </c>
      <c r="I1172" s="2" t="b">
        <v>0</v>
      </c>
      <c r="J1172" s="2">
        <v>0</v>
      </c>
      <c r="K1172" s="2">
        <v>1</v>
      </c>
      <c r="L1172" s="1">
        <v>1</v>
      </c>
      <c r="M1172" s="1">
        <v>1</v>
      </c>
      <c r="N1172" s="2" t="b">
        <v>0</v>
      </c>
      <c r="O1172" s="2">
        <v>0</v>
      </c>
      <c r="P1172" s="2">
        <v>-1</v>
      </c>
      <c r="Q1172" s="2">
        <v>1</v>
      </c>
      <c r="R1172" s="1">
        <v>2</v>
      </c>
      <c r="S1172" s="1">
        <v>1</v>
      </c>
      <c r="T1172" s="5" t="b">
        <v>0</v>
      </c>
    </row>
    <row r="1173" spans="1:20">
      <c r="A1173" t="s">
        <v>1551</v>
      </c>
      <c r="B1173" s="1">
        <v>11</v>
      </c>
      <c r="C1173" s="1">
        <v>46</v>
      </c>
      <c r="D1173" t="s">
        <v>2452</v>
      </c>
      <c r="E1173" t="s">
        <v>3616</v>
      </c>
      <c r="F1173" s="2">
        <v>2</v>
      </c>
      <c r="G1173" s="1">
        <v>1</v>
      </c>
      <c r="H1173" s="1">
        <v>1</v>
      </c>
      <c r="I1173" s="2" t="b">
        <v>0</v>
      </c>
      <c r="J1173" s="2">
        <v>0</v>
      </c>
      <c r="K1173" s="2">
        <v>1</v>
      </c>
      <c r="L1173" s="1">
        <v>1</v>
      </c>
      <c r="M1173" s="1">
        <v>1</v>
      </c>
      <c r="N1173" s="2" t="b">
        <v>0</v>
      </c>
      <c r="O1173" s="2">
        <v>0</v>
      </c>
      <c r="P1173" s="2">
        <v>-1</v>
      </c>
      <c r="Q1173" s="2">
        <v>1</v>
      </c>
      <c r="R1173" s="1">
        <v>2</v>
      </c>
      <c r="S1173" s="1">
        <v>1</v>
      </c>
      <c r="T1173" s="5" t="b">
        <v>0</v>
      </c>
    </row>
    <row r="1174" spans="1:20">
      <c r="A1174" t="s">
        <v>1552</v>
      </c>
      <c r="B1174" s="1">
        <v>11</v>
      </c>
      <c r="C1174" s="1">
        <v>46</v>
      </c>
      <c r="D1174" t="s">
        <v>2452</v>
      </c>
      <c r="E1174" t="s">
        <v>3617</v>
      </c>
      <c r="F1174" s="2">
        <v>2</v>
      </c>
      <c r="G1174" s="1">
        <v>1</v>
      </c>
      <c r="H1174" s="1">
        <v>1</v>
      </c>
      <c r="I1174" s="2" t="b">
        <v>0</v>
      </c>
      <c r="J1174" s="2">
        <v>0</v>
      </c>
      <c r="K1174" s="2">
        <v>1</v>
      </c>
      <c r="L1174" s="1">
        <v>1</v>
      </c>
      <c r="M1174" s="1">
        <v>1</v>
      </c>
      <c r="N1174" s="2" t="b">
        <v>0</v>
      </c>
      <c r="O1174" s="2">
        <v>0</v>
      </c>
      <c r="P1174" s="2">
        <v>-1</v>
      </c>
      <c r="Q1174" s="2">
        <v>1</v>
      </c>
      <c r="R1174" s="1">
        <v>2</v>
      </c>
      <c r="S1174" s="1">
        <v>1</v>
      </c>
      <c r="T1174" s="5" t="b">
        <v>0</v>
      </c>
    </row>
    <row r="1175" spans="1:20">
      <c r="A1175" t="s">
        <v>1553</v>
      </c>
      <c r="B1175" s="1">
        <v>11</v>
      </c>
      <c r="C1175" s="1">
        <v>46</v>
      </c>
      <c r="D1175" t="s">
        <v>2452</v>
      </c>
      <c r="E1175" t="s">
        <v>3618</v>
      </c>
      <c r="F1175" s="2">
        <v>1</v>
      </c>
      <c r="G1175" s="1">
        <v>1</v>
      </c>
      <c r="H1175" s="1">
        <v>1</v>
      </c>
      <c r="I1175" s="2" t="b">
        <v>0</v>
      </c>
      <c r="J1175" s="2">
        <v>0</v>
      </c>
      <c r="K1175" s="2">
        <v>0</v>
      </c>
      <c r="L1175" s="1">
        <v>1</v>
      </c>
      <c r="M1175" s="1">
        <v>1</v>
      </c>
      <c r="N1175" s="2" t="b">
        <v>0</v>
      </c>
      <c r="O1175" s="2">
        <v>0</v>
      </c>
      <c r="P1175" s="2">
        <v>-1</v>
      </c>
      <c r="Q1175" s="2">
        <v>1</v>
      </c>
      <c r="R1175" s="1">
        <v>1</v>
      </c>
      <c r="S1175" s="1">
        <v>0</v>
      </c>
      <c r="T1175" s="5" t="b">
        <v>0</v>
      </c>
    </row>
    <row r="1176" spans="1:20">
      <c r="A1176" t="s">
        <v>1554</v>
      </c>
      <c r="B1176" s="1">
        <v>11</v>
      </c>
      <c r="C1176" s="1">
        <v>46</v>
      </c>
      <c r="D1176" t="s">
        <v>2452</v>
      </c>
      <c r="E1176" t="s">
        <v>3619</v>
      </c>
      <c r="F1176" s="2">
        <v>1</v>
      </c>
      <c r="G1176" s="1">
        <v>1</v>
      </c>
      <c r="H1176" s="1">
        <v>1</v>
      </c>
      <c r="I1176" s="2" t="b">
        <v>0</v>
      </c>
      <c r="J1176" s="2">
        <v>0</v>
      </c>
      <c r="K1176" s="2">
        <v>0</v>
      </c>
      <c r="L1176" s="1">
        <v>1</v>
      </c>
      <c r="M1176" s="1">
        <v>1</v>
      </c>
      <c r="N1176" s="2" t="b">
        <v>0</v>
      </c>
      <c r="O1176" s="2">
        <v>0</v>
      </c>
      <c r="P1176" s="2">
        <v>-1</v>
      </c>
      <c r="Q1176" s="2">
        <v>1</v>
      </c>
      <c r="R1176" s="1">
        <v>1</v>
      </c>
      <c r="S1176" s="1">
        <v>0</v>
      </c>
      <c r="T1176" s="5" t="b">
        <v>0</v>
      </c>
    </row>
    <row r="1177" spans="1:20">
      <c r="A1177" t="s">
        <v>1555</v>
      </c>
      <c r="B1177" s="1">
        <v>11</v>
      </c>
      <c r="C1177" s="1">
        <v>46</v>
      </c>
      <c r="D1177" t="s">
        <v>2452</v>
      </c>
      <c r="E1177" t="s">
        <v>3620</v>
      </c>
      <c r="F1177" s="2">
        <v>2</v>
      </c>
      <c r="G1177" s="1">
        <v>1</v>
      </c>
      <c r="H1177" s="1">
        <v>1</v>
      </c>
      <c r="I1177" s="2" t="b">
        <v>0</v>
      </c>
      <c r="J1177" s="2">
        <v>0</v>
      </c>
      <c r="K1177" s="2">
        <v>1</v>
      </c>
      <c r="L1177" s="1">
        <v>1</v>
      </c>
      <c r="M1177" s="1">
        <v>1</v>
      </c>
      <c r="N1177" s="2" t="b">
        <v>0</v>
      </c>
      <c r="O1177" s="2">
        <v>0</v>
      </c>
      <c r="P1177" s="2">
        <v>-1</v>
      </c>
      <c r="Q1177" s="2">
        <v>1</v>
      </c>
      <c r="R1177" s="1">
        <v>2</v>
      </c>
      <c r="S1177" s="1">
        <v>1</v>
      </c>
      <c r="T1177" s="5" t="b">
        <v>0</v>
      </c>
    </row>
    <row r="1178" spans="1:20">
      <c r="A1178" t="s">
        <v>1556</v>
      </c>
      <c r="B1178" s="1">
        <v>11</v>
      </c>
      <c r="C1178" s="1">
        <v>46</v>
      </c>
      <c r="D1178" t="s">
        <v>2452</v>
      </c>
      <c r="E1178" t="s">
        <v>3621</v>
      </c>
      <c r="F1178" s="2">
        <v>2</v>
      </c>
      <c r="G1178" s="1">
        <v>1</v>
      </c>
      <c r="H1178" s="1">
        <v>1</v>
      </c>
      <c r="I1178" s="2" t="b">
        <v>0</v>
      </c>
      <c r="J1178" s="2">
        <v>0</v>
      </c>
      <c r="K1178" s="2">
        <v>1</v>
      </c>
      <c r="L1178" s="1">
        <v>1</v>
      </c>
      <c r="M1178" s="1">
        <v>1</v>
      </c>
      <c r="N1178" s="2" t="b">
        <v>0</v>
      </c>
      <c r="O1178" s="2">
        <v>0</v>
      </c>
      <c r="P1178" s="2">
        <v>-1</v>
      </c>
      <c r="Q1178" s="2">
        <v>1</v>
      </c>
      <c r="R1178" s="1">
        <v>2</v>
      </c>
      <c r="S1178" s="1">
        <v>1</v>
      </c>
      <c r="T1178" s="5" t="b">
        <v>0</v>
      </c>
    </row>
    <row r="1179" spans="1:20">
      <c r="A1179" t="s">
        <v>1557</v>
      </c>
      <c r="B1179" s="1">
        <v>11</v>
      </c>
      <c r="C1179" s="1">
        <v>46</v>
      </c>
      <c r="D1179" t="s">
        <v>2452</v>
      </c>
      <c r="E1179" t="s">
        <v>3622</v>
      </c>
      <c r="F1179" s="2">
        <v>1</v>
      </c>
      <c r="G1179" s="1">
        <v>1</v>
      </c>
      <c r="H1179" s="1">
        <v>1</v>
      </c>
      <c r="I1179" s="2" t="b">
        <v>0</v>
      </c>
      <c r="J1179" s="2">
        <v>0</v>
      </c>
      <c r="K1179" s="2">
        <v>2</v>
      </c>
      <c r="L1179" s="1">
        <v>1</v>
      </c>
      <c r="M1179" s="1">
        <v>1</v>
      </c>
      <c r="N1179" s="2" t="b">
        <v>0</v>
      </c>
      <c r="O1179" s="2">
        <v>0</v>
      </c>
      <c r="P1179" s="2">
        <v>1</v>
      </c>
      <c r="Q1179" s="2">
        <v>1</v>
      </c>
      <c r="R1179" s="1">
        <v>1</v>
      </c>
      <c r="S1179" s="1">
        <v>2</v>
      </c>
      <c r="T1179" s="5" t="b">
        <v>0</v>
      </c>
    </row>
    <row r="1180" spans="1:20">
      <c r="A1180" t="s">
        <v>1558</v>
      </c>
      <c r="B1180" s="1">
        <v>11</v>
      </c>
      <c r="C1180" s="1">
        <v>46</v>
      </c>
      <c r="D1180" t="s">
        <v>2452</v>
      </c>
      <c r="E1180" t="s">
        <v>3623</v>
      </c>
      <c r="F1180" s="2">
        <v>3</v>
      </c>
      <c r="G1180" s="1">
        <v>1</v>
      </c>
      <c r="H1180" s="1">
        <v>1</v>
      </c>
      <c r="I1180" s="2" t="b">
        <v>0</v>
      </c>
      <c r="J1180" s="2">
        <v>0</v>
      </c>
      <c r="K1180" s="2">
        <v>2</v>
      </c>
      <c r="L1180" s="1">
        <v>1</v>
      </c>
      <c r="M1180" s="1">
        <v>1</v>
      </c>
      <c r="N1180" s="2" t="b">
        <v>0</v>
      </c>
      <c r="O1180" s="2">
        <v>0</v>
      </c>
      <c r="P1180" s="2">
        <v>-1</v>
      </c>
      <c r="Q1180" s="2">
        <v>1</v>
      </c>
      <c r="R1180" s="1">
        <v>3</v>
      </c>
      <c r="S1180" s="1">
        <v>2</v>
      </c>
      <c r="T1180" s="5" t="b">
        <v>0</v>
      </c>
    </row>
    <row r="1181" spans="1:20">
      <c r="A1181" t="s">
        <v>1559</v>
      </c>
      <c r="B1181" s="1">
        <v>11</v>
      </c>
      <c r="C1181" s="1">
        <v>46</v>
      </c>
      <c r="D1181" t="s">
        <v>2452</v>
      </c>
      <c r="E1181" t="s">
        <v>3624</v>
      </c>
      <c r="F1181" s="2">
        <v>1</v>
      </c>
      <c r="G1181" s="1">
        <v>1</v>
      </c>
      <c r="H1181" s="1">
        <v>1</v>
      </c>
      <c r="I1181" s="2" t="b">
        <v>0</v>
      </c>
      <c r="J1181" s="2">
        <v>0</v>
      </c>
      <c r="K1181" s="2">
        <v>2</v>
      </c>
      <c r="L1181" s="1">
        <v>1</v>
      </c>
      <c r="M1181" s="1">
        <v>1</v>
      </c>
      <c r="N1181" s="2" t="b">
        <v>0</v>
      </c>
      <c r="O1181" s="2">
        <v>0</v>
      </c>
      <c r="P1181" s="2">
        <v>1</v>
      </c>
      <c r="Q1181" s="2">
        <v>1</v>
      </c>
      <c r="R1181" s="1">
        <v>1</v>
      </c>
      <c r="S1181" s="1">
        <v>2</v>
      </c>
      <c r="T1181" s="5" t="b">
        <v>0</v>
      </c>
    </row>
    <row r="1182" spans="1:20">
      <c r="A1182" t="s">
        <v>1560</v>
      </c>
      <c r="B1182" s="1">
        <v>11</v>
      </c>
      <c r="C1182" s="1">
        <v>46</v>
      </c>
      <c r="D1182" t="s">
        <v>2452</v>
      </c>
      <c r="E1182" t="s">
        <v>3625</v>
      </c>
      <c r="F1182" s="2">
        <v>3</v>
      </c>
      <c r="G1182" s="1">
        <v>1</v>
      </c>
      <c r="H1182" s="1">
        <v>1</v>
      </c>
      <c r="I1182" s="2" t="b">
        <v>0</v>
      </c>
      <c r="J1182" s="2">
        <v>0</v>
      </c>
      <c r="K1182" s="2">
        <v>2</v>
      </c>
      <c r="L1182" s="1">
        <v>1</v>
      </c>
      <c r="M1182" s="1">
        <v>1</v>
      </c>
      <c r="N1182" s="2" t="b">
        <v>0</v>
      </c>
      <c r="O1182" s="2">
        <v>0</v>
      </c>
      <c r="P1182" s="2">
        <v>-1</v>
      </c>
      <c r="Q1182" s="2">
        <v>1</v>
      </c>
      <c r="R1182" s="1">
        <v>3</v>
      </c>
      <c r="S1182" s="1">
        <v>2</v>
      </c>
      <c r="T1182" s="5" t="b">
        <v>0</v>
      </c>
    </row>
    <row r="1183" spans="1:20">
      <c r="A1183" t="s">
        <v>1561</v>
      </c>
      <c r="B1183" s="1">
        <v>11</v>
      </c>
      <c r="C1183" s="1">
        <v>46</v>
      </c>
      <c r="D1183" t="s">
        <v>2452</v>
      </c>
      <c r="E1183" t="s">
        <v>3626</v>
      </c>
      <c r="F1183" s="2">
        <v>3</v>
      </c>
      <c r="G1183" s="1">
        <v>1</v>
      </c>
      <c r="H1183" s="1">
        <v>1</v>
      </c>
      <c r="I1183" s="2" t="b">
        <v>0</v>
      </c>
      <c r="J1183" s="2">
        <v>0</v>
      </c>
      <c r="K1183" s="2">
        <v>2</v>
      </c>
      <c r="L1183" s="1">
        <v>1</v>
      </c>
      <c r="M1183" s="1">
        <v>1</v>
      </c>
      <c r="N1183" s="2" t="b">
        <v>0</v>
      </c>
      <c r="O1183" s="2">
        <v>0</v>
      </c>
      <c r="P1183" s="2">
        <v>-1</v>
      </c>
      <c r="Q1183" s="2">
        <v>1</v>
      </c>
      <c r="R1183" s="1">
        <v>3</v>
      </c>
      <c r="S1183" s="1">
        <v>2</v>
      </c>
      <c r="T1183" s="5" t="b">
        <v>0</v>
      </c>
    </row>
    <row r="1184" spans="1:20">
      <c r="A1184" t="s">
        <v>1562</v>
      </c>
      <c r="B1184" s="1">
        <v>11</v>
      </c>
      <c r="C1184" s="1">
        <v>46</v>
      </c>
      <c r="D1184" t="s">
        <v>2452</v>
      </c>
      <c r="E1184" t="s">
        <v>3627</v>
      </c>
      <c r="F1184" s="2">
        <v>3</v>
      </c>
      <c r="G1184" s="1">
        <v>1</v>
      </c>
      <c r="H1184" s="1">
        <v>1</v>
      </c>
      <c r="I1184" s="2" t="b">
        <v>0</v>
      </c>
      <c r="J1184" s="2">
        <v>0</v>
      </c>
      <c r="K1184" s="2">
        <v>2</v>
      </c>
      <c r="L1184" s="1">
        <v>1</v>
      </c>
      <c r="M1184" s="1">
        <v>1</v>
      </c>
      <c r="N1184" s="2" t="b">
        <v>0</v>
      </c>
      <c r="O1184" s="2">
        <v>0</v>
      </c>
      <c r="P1184" s="2">
        <v>-1</v>
      </c>
      <c r="Q1184" s="2">
        <v>1</v>
      </c>
      <c r="R1184" s="1">
        <v>3</v>
      </c>
      <c r="S1184" s="1">
        <v>2</v>
      </c>
      <c r="T1184" s="5" t="b">
        <v>0</v>
      </c>
    </row>
    <row r="1185" spans="1:20">
      <c r="A1185" t="s">
        <v>1563</v>
      </c>
      <c r="B1185" s="1">
        <v>11</v>
      </c>
      <c r="C1185" s="1">
        <v>46</v>
      </c>
      <c r="D1185" t="s">
        <v>2452</v>
      </c>
      <c r="E1185" t="s">
        <v>3628</v>
      </c>
      <c r="F1185" s="2">
        <v>1</v>
      </c>
      <c r="G1185" s="1">
        <v>1</v>
      </c>
      <c r="H1185" s="1">
        <v>1</v>
      </c>
      <c r="I1185" s="2" t="b">
        <v>0</v>
      </c>
      <c r="J1185" s="2">
        <v>0</v>
      </c>
      <c r="K1185" s="2">
        <v>2</v>
      </c>
      <c r="L1185" s="1">
        <v>1</v>
      </c>
      <c r="M1185" s="1">
        <v>1</v>
      </c>
      <c r="N1185" s="2" t="b">
        <v>0</v>
      </c>
      <c r="O1185" s="2">
        <v>0</v>
      </c>
      <c r="P1185" s="2">
        <v>1</v>
      </c>
      <c r="Q1185" s="2">
        <v>1</v>
      </c>
      <c r="R1185" s="1">
        <v>1</v>
      </c>
      <c r="S1185" s="1">
        <v>2</v>
      </c>
      <c r="T1185" s="5" t="b">
        <v>0</v>
      </c>
    </row>
    <row r="1186" spans="1:20">
      <c r="A1186" t="s">
        <v>1564</v>
      </c>
      <c r="B1186" s="1">
        <v>11</v>
      </c>
      <c r="C1186" s="1">
        <v>46</v>
      </c>
      <c r="D1186" t="s">
        <v>2452</v>
      </c>
      <c r="E1186" t="s">
        <v>3629</v>
      </c>
      <c r="F1186" s="2">
        <v>2</v>
      </c>
      <c r="G1186" s="1">
        <v>1</v>
      </c>
      <c r="H1186" s="1">
        <v>1</v>
      </c>
      <c r="I1186" s="2" t="b">
        <v>0</v>
      </c>
      <c r="J1186" s="2">
        <v>0</v>
      </c>
      <c r="K1186" s="2">
        <v>1</v>
      </c>
      <c r="L1186" s="1">
        <v>1</v>
      </c>
      <c r="M1186" s="1">
        <v>1</v>
      </c>
      <c r="N1186" s="2" t="b">
        <v>0</v>
      </c>
      <c r="O1186" s="2">
        <v>0</v>
      </c>
      <c r="P1186" s="2">
        <v>-1</v>
      </c>
      <c r="Q1186" s="2">
        <v>1</v>
      </c>
      <c r="R1186" s="1">
        <v>2</v>
      </c>
      <c r="S1186" s="1">
        <v>1</v>
      </c>
      <c r="T1186" s="5" t="b">
        <v>0</v>
      </c>
    </row>
    <row r="1187" spans="1:20">
      <c r="A1187" t="s">
        <v>1565</v>
      </c>
      <c r="B1187" s="1">
        <v>11</v>
      </c>
      <c r="C1187" s="1">
        <v>46</v>
      </c>
      <c r="D1187" t="s">
        <v>2452</v>
      </c>
      <c r="E1187" t="s">
        <v>3630</v>
      </c>
      <c r="F1187" s="2">
        <v>2</v>
      </c>
      <c r="G1187" s="1">
        <v>1</v>
      </c>
      <c r="H1187" s="1">
        <v>1</v>
      </c>
      <c r="I1187" s="2" t="b">
        <v>0</v>
      </c>
      <c r="J1187" s="2">
        <v>0</v>
      </c>
      <c r="K1187" s="2">
        <v>1</v>
      </c>
      <c r="L1187" s="1">
        <v>1</v>
      </c>
      <c r="M1187" s="1">
        <v>1</v>
      </c>
      <c r="N1187" s="2" t="b">
        <v>0</v>
      </c>
      <c r="O1187" s="2">
        <v>0</v>
      </c>
      <c r="P1187" s="2">
        <v>-1</v>
      </c>
      <c r="Q1187" s="2">
        <v>1</v>
      </c>
      <c r="R1187" s="1">
        <v>2</v>
      </c>
      <c r="S1187" s="1">
        <v>1</v>
      </c>
      <c r="T1187" s="5" t="b">
        <v>0</v>
      </c>
    </row>
    <row r="1188" spans="1:20">
      <c r="A1188" t="s">
        <v>1566</v>
      </c>
      <c r="B1188" s="1">
        <v>11</v>
      </c>
      <c r="C1188" s="1">
        <v>46</v>
      </c>
      <c r="D1188" t="s">
        <v>2452</v>
      </c>
      <c r="E1188" t="s">
        <v>3631</v>
      </c>
      <c r="F1188" s="2">
        <v>2</v>
      </c>
      <c r="G1188" s="1">
        <v>1</v>
      </c>
      <c r="H1188" s="1">
        <v>1</v>
      </c>
      <c r="I1188" s="2" t="b">
        <v>0</v>
      </c>
      <c r="J1188" s="2">
        <v>0</v>
      </c>
      <c r="K1188" s="2">
        <v>1</v>
      </c>
      <c r="L1188" s="1">
        <v>1</v>
      </c>
      <c r="M1188" s="1">
        <v>1</v>
      </c>
      <c r="N1188" s="2" t="b">
        <v>0</v>
      </c>
      <c r="O1188" s="2">
        <v>0</v>
      </c>
      <c r="P1188" s="2">
        <v>-1</v>
      </c>
      <c r="Q1188" s="2">
        <v>1</v>
      </c>
      <c r="R1188" s="1">
        <v>2</v>
      </c>
      <c r="S1188" s="1">
        <v>1</v>
      </c>
      <c r="T1188" s="5" t="b">
        <v>0</v>
      </c>
    </row>
    <row r="1189" spans="1:20">
      <c r="A1189" t="s">
        <v>1567</v>
      </c>
      <c r="B1189" s="1">
        <v>11</v>
      </c>
      <c r="C1189" s="1">
        <v>46</v>
      </c>
      <c r="D1189" t="s">
        <v>2452</v>
      </c>
      <c r="E1189" t="s">
        <v>3632</v>
      </c>
      <c r="F1189" s="2">
        <v>3</v>
      </c>
      <c r="G1189" s="1">
        <v>1</v>
      </c>
      <c r="H1189" s="1">
        <v>1</v>
      </c>
      <c r="I1189" s="2" t="b">
        <v>0</v>
      </c>
      <c r="J1189" s="2">
        <v>0</v>
      </c>
      <c r="K1189" s="2">
        <v>2</v>
      </c>
      <c r="L1189" s="1">
        <v>1</v>
      </c>
      <c r="M1189" s="1">
        <v>1</v>
      </c>
      <c r="N1189" s="2" t="b">
        <v>0</v>
      </c>
      <c r="O1189" s="2">
        <v>0</v>
      </c>
      <c r="P1189" s="2">
        <v>-1</v>
      </c>
      <c r="Q1189" s="2">
        <v>1</v>
      </c>
      <c r="R1189" s="1">
        <v>3</v>
      </c>
      <c r="S1189" s="1">
        <v>2</v>
      </c>
      <c r="T1189" s="5" t="b">
        <v>0</v>
      </c>
    </row>
    <row r="1190" spans="1:20">
      <c r="A1190" t="s">
        <v>1568</v>
      </c>
      <c r="B1190" s="1">
        <v>11</v>
      </c>
      <c r="C1190" s="1">
        <v>46</v>
      </c>
      <c r="D1190" t="s">
        <v>2452</v>
      </c>
      <c r="E1190" t="s">
        <v>3633</v>
      </c>
      <c r="F1190" s="2">
        <v>2</v>
      </c>
      <c r="G1190" s="1">
        <v>1</v>
      </c>
      <c r="H1190" s="1">
        <v>1</v>
      </c>
      <c r="I1190" s="2" t="b">
        <v>0</v>
      </c>
      <c r="J1190" s="2">
        <v>0</v>
      </c>
      <c r="K1190" s="2">
        <v>1</v>
      </c>
      <c r="L1190" s="1">
        <v>1</v>
      </c>
      <c r="M1190" s="1">
        <v>1</v>
      </c>
      <c r="N1190" s="2" t="b">
        <v>0</v>
      </c>
      <c r="O1190" s="2">
        <v>0</v>
      </c>
      <c r="P1190" s="2">
        <v>-1</v>
      </c>
      <c r="Q1190" s="2">
        <v>1</v>
      </c>
      <c r="R1190" s="1">
        <v>2</v>
      </c>
      <c r="S1190" s="1">
        <v>1</v>
      </c>
      <c r="T1190" s="5" t="b">
        <v>0</v>
      </c>
    </row>
    <row r="1191" spans="1:20">
      <c r="A1191" t="s">
        <v>1569</v>
      </c>
      <c r="B1191" s="1">
        <v>11</v>
      </c>
      <c r="C1191" s="1">
        <v>46</v>
      </c>
      <c r="D1191" t="s">
        <v>2452</v>
      </c>
      <c r="E1191" t="s">
        <v>3634</v>
      </c>
      <c r="F1191" s="2">
        <v>3</v>
      </c>
      <c r="G1191" s="1">
        <v>1</v>
      </c>
      <c r="H1191" s="1">
        <v>1</v>
      </c>
      <c r="I1191" s="2" t="b">
        <v>0</v>
      </c>
      <c r="J1191" s="2">
        <v>0</v>
      </c>
      <c r="K1191" s="2">
        <v>2</v>
      </c>
      <c r="L1191" s="1">
        <v>1</v>
      </c>
      <c r="M1191" s="1">
        <v>1</v>
      </c>
      <c r="N1191" s="2" t="b">
        <v>0</v>
      </c>
      <c r="O1191" s="2">
        <v>0</v>
      </c>
      <c r="P1191" s="2">
        <v>-1</v>
      </c>
      <c r="Q1191" s="2">
        <v>1</v>
      </c>
      <c r="R1191" s="1">
        <v>3</v>
      </c>
      <c r="S1191" s="1">
        <v>2</v>
      </c>
      <c r="T1191" s="5" t="b">
        <v>0</v>
      </c>
    </row>
    <row r="1192" spans="1:20">
      <c r="A1192" t="s">
        <v>1570</v>
      </c>
      <c r="B1192" s="1">
        <v>11</v>
      </c>
      <c r="C1192" s="1">
        <v>46</v>
      </c>
      <c r="D1192" t="s">
        <v>2452</v>
      </c>
      <c r="E1192" t="s">
        <v>3635</v>
      </c>
      <c r="F1192" s="2">
        <v>3</v>
      </c>
      <c r="G1192" s="1">
        <v>1</v>
      </c>
      <c r="H1192" s="1">
        <v>1</v>
      </c>
      <c r="I1192" s="2" t="b">
        <v>0</v>
      </c>
      <c r="J1192" s="2">
        <v>0</v>
      </c>
      <c r="K1192" s="2">
        <v>2</v>
      </c>
      <c r="L1192" s="1">
        <v>1</v>
      </c>
      <c r="M1192" s="1">
        <v>1</v>
      </c>
      <c r="N1192" s="2" t="b">
        <v>0</v>
      </c>
      <c r="O1192" s="2">
        <v>0</v>
      </c>
      <c r="P1192" s="2">
        <v>-1</v>
      </c>
      <c r="Q1192" s="2">
        <v>1</v>
      </c>
      <c r="R1192" s="1">
        <v>3</v>
      </c>
      <c r="S1192" s="1">
        <v>2</v>
      </c>
      <c r="T1192" s="5" t="b">
        <v>0</v>
      </c>
    </row>
    <row r="1193" spans="1:20">
      <c r="A1193" t="s">
        <v>1571</v>
      </c>
      <c r="B1193" s="1">
        <v>11</v>
      </c>
      <c r="C1193" s="1">
        <v>46</v>
      </c>
      <c r="D1193" t="s">
        <v>2452</v>
      </c>
      <c r="E1193" t="s">
        <v>3636</v>
      </c>
      <c r="F1193" s="2">
        <v>3</v>
      </c>
      <c r="G1193" s="1">
        <v>1</v>
      </c>
      <c r="H1193" s="1">
        <v>1</v>
      </c>
      <c r="I1193" s="2" t="b">
        <v>0</v>
      </c>
      <c r="J1193" s="2">
        <v>0</v>
      </c>
      <c r="K1193" s="2">
        <v>2</v>
      </c>
      <c r="L1193" s="1">
        <v>1</v>
      </c>
      <c r="M1193" s="1">
        <v>1</v>
      </c>
      <c r="N1193" s="2" t="b">
        <v>0</v>
      </c>
      <c r="O1193" s="2">
        <v>0</v>
      </c>
      <c r="P1193" s="2">
        <v>-1</v>
      </c>
      <c r="Q1193" s="2">
        <v>1</v>
      </c>
      <c r="R1193" s="1">
        <v>3</v>
      </c>
      <c r="S1193" s="1">
        <v>2</v>
      </c>
      <c r="T1193" s="5" t="b">
        <v>0</v>
      </c>
    </row>
    <row r="1194" spans="1:20">
      <c r="A1194" t="s">
        <v>1572</v>
      </c>
      <c r="B1194" s="1">
        <v>11</v>
      </c>
      <c r="C1194" s="1">
        <v>46</v>
      </c>
      <c r="D1194" t="s">
        <v>2452</v>
      </c>
      <c r="E1194" t="s">
        <v>3637</v>
      </c>
      <c r="F1194" s="2">
        <v>1</v>
      </c>
      <c r="G1194" s="1">
        <v>1</v>
      </c>
      <c r="H1194" s="1">
        <v>1</v>
      </c>
      <c r="I1194" s="2" t="b">
        <v>0</v>
      </c>
      <c r="J1194" s="2">
        <v>0</v>
      </c>
      <c r="K1194" s="2">
        <v>2</v>
      </c>
      <c r="L1194" s="1">
        <v>1</v>
      </c>
      <c r="M1194" s="1">
        <v>1</v>
      </c>
      <c r="N1194" s="2" t="b">
        <v>0</v>
      </c>
      <c r="O1194" s="2">
        <v>0</v>
      </c>
      <c r="P1194" s="2">
        <v>1</v>
      </c>
      <c r="Q1194" s="2">
        <v>1</v>
      </c>
      <c r="R1194" s="1">
        <v>1</v>
      </c>
      <c r="S1194" s="1">
        <v>2</v>
      </c>
      <c r="T1194" s="5" t="b">
        <v>0</v>
      </c>
    </row>
    <row r="1195" spans="1:20">
      <c r="A1195" t="s">
        <v>1573</v>
      </c>
      <c r="B1195" s="1">
        <v>11</v>
      </c>
      <c r="C1195" s="1">
        <v>46</v>
      </c>
      <c r="D1195" t="s">
        <v>2452</v>
      </c>
      <c r="E1195" t="s">
        <v>3638</v>
      </c>
      <c r="F1195" s="2">
        <v>1</v>
      </c>
      <c r="G1195" s="1">
        <v>1</v>
      </c>
      <c r="H1195" s="1">
        <v>1</v>
      </c>
      <c r="I1195" s="2" t="b">
        <v>0</v>
      </c>
      <c r="J1195" s="2">
        <v>0</v>
      </c>
      <c r="K1195" s="2">
        <v>0</v>
      </c>
      <c r="L1195" s="1">
        <v>1</v>
      </c>
      <c r="M1195" s="1">
        <v>1</v>
      </c>
      <c r="N1195" s="2" t="b">
        <v>0</v>
      </c>
      <c r="O1195" s="2">
        <v>0</v>
      </c>
      <c r="P1195" s="2">
        <v>-1</v>
      </c>
      <c r="Q1195" s="2">
        <v>1</v>
      </c>
      <c r="R1195" s="1">
        <v>1</v>
      </c>
      <c r="S1195" s="1">
        <v>0</v>
      </c>
      <c r="T1195" s="5" t="b">
        <v>0</v>
      </c>
    </row>
    <row r="1196" spans="1:20">
      <c r="A1196" t="s">
        <v>1574</v>
      </c>
      <c r="B1196" s="1">
        <v>11</v>
      </c>
      <c r="C1196" s="1">
        <v>46</v>
      </c>
      <c r="D1196" t="s">
        <v>2452</v>
      </c>
      <c r="E1196" t="s">
        <v>3639</v>
      </c>
      <c r="F1196" s="2">
        <v>2</v>
      </c>
      <c r="G1196" s="1">
        <v>1</v>
      </c>
      <c r="H1196" s="1">
        <v>1</v>
      </c>
      <c r="I1196" s="2" t="b">
        <v>0</v>
      </c>
      <c r="J1196" s="2">
        <v>0</v>
      </c>
      <c r="K1196" s="2">
        <v>1</v>
      </c>
      <c r="L1196" s="1">
        <v>1</v>
      </c>
      <c r="M1196" s="1">
        <v>1</v>
      </c>
      <c r="N1196" s="2" t="b">
        <v>0</v>
      </c>
      <c r="O1196" s="2">
        <v>0</v>
      </c>
      <c r="P1196" s="2">
        <v>-1</v>
      </c>
      <c r="Q1196" s="2">
        <v>1</v>
      </c>
      <c r="R1196" s="1">
        <v>2</v>
      </c>
      <c r="S1196" s="1">
        <v>1</v>
      </c>
      <c r="T1196" s="5" t="b">
        <v>0</v>
      </c>
    </row>
    <row r="1197" spans="1:20">
      <c r="A1197" t="s">
        <v>1575</v>
      </c>
      <c r="B1197" s="1">
        <v>11</v>
      </c>
      <c r="C1197" s="1">
        <v>46</v>
      </c>
      <c r="D1197" t="s">
        <v>2452</v>
      </c>
      <c r="E1197" t="s">
        <v>3640</v>
      </c>
      <c r="F1197" s="2">
        <v>2</v>
      </c>
      <c r="G1197" s="1">
        <v>1</v>
      </c>
      <c r="H1197" s="1">
        <v>1</v>
      </c>
      <c r="I1197" s="2" t="b">
        <v>0</v>
      </c>
      <c r="J1197" s="2">
        <v>0</v>
      </c>
      <c r="K1197" s="2">
        <v>1</v>
      </c>
      <c r="L1197" s="1">
        <v>1</v>
      </c>
      <c r="M1197" s="1">
        <v>1</v>
      </c>
      <c r="N1197" s="2" t="b">
        <v>0</v>
      </c>
      <c r="O1197" s="2">
        <v>0</v>
      </c>
      <c r="P1197" s="2">
        <v>-1</v>
      </c>
      <c r="Q1197" s="2">
        <v>1</v>
      </c>
      <c r="R1197" s="1">
        <v>2</v>
      </c>
      <c r="S1197" s="1">
        <v>1</v>
      </c>
      <c r="T1197" s="5" t="b">
        <v>0</v>
      </c>
    </row>
    <row r="1198" spans="1:20">
      <c r="A1198" t="s">
        <v>1576</v>
      </c>
      <c r="B1198" s="1">
        <v>11</v>
      </c>
      <c r="C1198" s="1">
        <v>46</v>
      </c>
      <c r="D1198" t="s">
        <v>2452</v>
      </c>
      <c r="E1198" t="s">
        <v>3641</v>
      </c>
      <c r="F1198" s="2">
        <v>2</v>
      </c>
      <c r="G1198" s="1">
        <v>1</v>
      </c>
      <c r="H1198" s="1">
        <v>1</v>
      </c>
      <c r="I1198" s="2" t="b">
        <v>0</v>
      </c>
      <c r="J1198" s="2">
        <v>0</v>
      </c>
      <c r="K1198" s="2">
        <v>1</v>
      </c>
      <c r="L1198" s="1">
        <v>1</v>
      </c>
      <c r="M1198" s="1">
        <v>1</v>
      </c>
      <c r="N1198" s="2" t="b">
        <v>0</v>
      </c>
      <c r="O1198" s="2">
        <v>0</v>
      </c>
      <c r="P1198" s="2">
        <v>-1</v>
      </c>
      <c r="Q1198" s="2">
        <v>1</v>
      </c>
      <c r="R1198" s="1">
        <v>2</v>
      </c>
      <c r="S1198" s="1">
        <v>1</v>
      </c>
      <c r="T1198" s="5" t="b">
        <v>0</v>
      </c>
    </row>
    <row r="1199" spans="1:20">
      <c r="A1199" t="s">
        <v>1577</v>
      </c>
      <c r="B1199" s="1">
        <v>11</v>
      </c>
      <c r="C1199" s="1">
        <v>46</v>
      </c>
      <c r="D1199" t="s">
        <v>2452</v>
      </c>
      <c r="E1199" t="s">
        <v>3642</v>
      </c>
      <c r="F1199" s="2">
        <v>2</v>
      </c>
      <c r="G1199" s="1">
        <v>1</v>
      </c>
      <c r="H1199" s="1">
        <v>1</v>
      </c>
      <c r="I1199" s="2" t="b">
        <v>0</v>
      </c>
      <c r="J1199" s="2">
        <v>0</v>
      </c>
      <c r="K1199" s="2">
        <v>1</v>
      </c>
      <c r="L1199" s="1">
        <v>1</v>
      </c>
      <c r="M1199" s="1">
        <v>1</v>
      </c>
      <c r="N1199" s="2" t="b">
        <v>0</v>
      </c>
      <c r="O1199" s="2">
        <v>0</v>
      </c>
      <c r="P1199" s="2">
        <v>-1</v>
      </c>
      <c r="Q1199" s="2">
        <v>1</v>
      </c>
      <c r="R1199" s="1">
        <v>2</v>
      </c>
      <c r="S1199" s="1">
        <v>1</v>
      </c>
      <c r="T1199" s="5" t="b">
        <v>0</v>
      </c>
    </row>
    <row r="1200" spans="1:20">
      <c r="A1200" t="s">
        <v>1578</v>
      </c>
      <c r="B1200" s="1">
        <v>11</v>
      </c>
      <c r="C1200" s="1">
        <v>46</v>
      </c>
      <c r="D1200" t="s">
        <v>2452</v>
      </c>
      <c r="E1200" t="s">
        <v>3643</v>
      </c>
      <c r="F1200" s="2">
        <v>1</v>
      </c>
      <c r="G1200" s="1">
        <v>1</v>
      </c>
      <c r="H1200" s="1">
        <v>1</v>
      </c>
      <c r="I1200" s="2" t="b">
        <v>0</v>
      </c>
      <c r="J1200" s="2">
        <v>0</v>
      </c>
      <c r="K1200" s="2">
        <v>2</v>
      </c>
      <c r="L1200" s="1">
        <v>1</v>
      </c>
      <c r="M1200" s="1">
        <v>1</v>
      </c>
      <c r="N1200" s="2" t="b">
        <v>0</v>
      </c>
      <c r="O1200" s="2">
        <v>0</v>
      </c>
      <c r="P1200" s="2">
        <v>1</v>
      </c>
      <c r="Q1200" s="2">
        <v>1</v>
      </c>
      <c r="R1200" s="1">
        <v>1</v>
      </c>
      <c r="S1200" s="1">
        <v>2</v>
      </c>
      <c r="T1200" s="5" t="b">
        <v>0</v>
      </c>
    </row>
    <row r="1201" spans="1:20">
      <c r="A1201" t="s">
        <v>1579</v>
      </c>
      <c r="B1201" s="1">
        <v>11</v>
      </c>
      <c r="C1201" s="1">
        <v>46</v>
      </c>
      <c r="D1201" t="s">
        <v>2452</v>
      </c>
      <c r="E1201" t="s">
        <v>3644</v>
      </c>
      <c r="F1201" s="2">
        <v>2</v>
      </c>
      <c r="G1201" s="1">
        <v>1</v>
      </c>
      <c r="H1201" s="1">
        <v>1</v>
      </c>
      <c r="I1201" s="2" t="b">
        <v>0</v>
      </c>
      <c r="J1201" s="2">
        <v>0</v>
      </c>
      <c r="K1201" s="2">
        <v>1</v>
      </c>
      <c r="L1201" s="1">
        <v>1</v>
      </c>
      <c r="M1201" s="1">
        <v>1</v>
      </c>
      <c r="N1201" s="2" t="b">
        <v>0</v>
      </c>
      <c r="O1201" s="2">
        <v>0</v>
      </c>
      <c r="P1201" s="2">
        <v>-1</v>
      </c>
      <c r="Q1201" s="2">
        <v>1</v>
      </c>
      <c r="R1201" s="1">
        <v>2</v>
      </c>
      <c r="S1201" s="1">
        <v>1</v>
      </c>
      <c r="T1201" s="5" t="b">
        <v>0</v>
      </c>
    </row>
    <row r="1202" spans="1:20">
      <c r="A1202" t="s">
        <v>1580</v>
      </c>
      <c r="B1202" s="1">
        <v>11</v>
      </c>
      <c r="C1202" s="1">
        <v>46</v>
      </c>
      <c r="D1202" t="s">
        <v>2452</v>
      </c>
      <c r="E1202" t="s">
        <v>3645</v>
      </c>
      <c r="F1202" s="2">
        <v>1</v>
      </c>
      <c r="G1202" s="1">
        <v>1</v>
      </c>
      <c r="H1202" s="1">
        <v>1</v>
      </c>
      <c r="I1202" s="2" t="b">
        <v>0</v>
      </c>
      <c r="J1202" s="2">
        <v>0</v>
      </c>
      <c r="K1202" s="2">
        <v>2</v>
      </c>
      <c r="L1202" s="1">
        <v>1</v>
      </c>
      <c r="M1202" s="1">
        <v>1</v>
      </c>
      <c r="N1202" s="2" t="b">
        <v>0</v>
      </c>
      <c r="O1202" s="2">
        <v>0</v>
      </c>
      <c r="P1202" s="2">
        <v>1</v>
      </c>
      <c r="Q1202" s="2">
        <v>1</v>
      </c>
      <c r="R1202" s="1">
        <v>1</v>
      </c>
      <c r="S1202" s="1">
        <v>2</v>
      </c>
      <c r="T1202" s="5" t="b">
        <v>0</v>
      </c>
    </row>
    <row r="1203" spans="1:20">
      <c r="A1203" t="s">
        <v>1581</v>
      </c>
      <c r="B1203" s="1">
        <v>11</v>
      </c>
      <c r="C1203" s="1">
        <v>46</v>
      </c>
      <c r="D1203" t="s">
        <v>2452</v>
      </c>
      <c r="E1203" t="s">
        <v>3646</v>
      </c>
      <c r="F1203" s="2">
        <v>2</v>
      </c>
      <c r="G1203" s="1">
        <v>1</v>
      </c>
      <c r="H1203" s="1">
        <v>1</v>
      </c>
      <c r="I1203" s="2" t="b">
        <v>0</v>
      </c>
      <c r="J1203" s="2">
        <v>0</v>
      </c>
      <c r="K1203" s="2">
        <v>1</v>
      </c>
      <c r="L1203" s="1">
        <v>1</v>
      </c>
      <c r="M1203" s="1">
        <v>1</v>
      </c>
      <c r="N1203" s="2" t="b">
        <v>0</v>
      </c>
      <c r="O1203" s="2">
        <v>0</v>
      </c>
      <c r="P1203" s="2">
        <v>-1</v>
      </c>
      <c r="Q1203" s="2">
        <v>1</v>
      </c>
      <c r="R1203" s="1">
        <v>2</v>
      </c>
      <c r="S1203" s="1">
        <v>1</v>
      </c>
      <c r="T1203" s="5" t="b">
        <v>0</v>
      </c>
    </row>
    <row r="1204" spans="1:20">
      <c r="A1204" t="s">
        <v>1582</v>
      </c>
      <c r="B1204" s="1">
        <v>11</v>
      </c>
      <c r="C1204" s="1">
        <v>46</v>
      </c>
      <c r="D1204" t="s">
        <v>2452</v>
      </c>
      <c r="E1204" t="s">
        <v>3647</v>
      </c>
      <c r="F1204" s="2">
        <v>2</v>
      </c>
      <c r="G1204" s="1">
        <v>1</v>
      </c>
      <c r="H1204" s="1">
        <v>1</v>
      </c>
      <c r="I1204" s="2" t="b">
        <v>0</v>
      </c>
      <c r="J1204" s="2">
        <v>0</v>
      </c>
      <c r="K1204" s="2">
        <v>1</v>
      </c>
      <c r="L1204" s="1">
        <v>1</v>
      </c>
      <c r="M1204" s="1">
        <v>1</v>
      </c>
      <c r="N1204" s="2" t="b">
        <v>0</v>
      </c>
      <c r="O1204" s="2">
        <v>0</v>
      </c>
      <c r="P1204" s="2">
        <v>-1</v>
      </c>
      <c r="Q1204" s="2">
        <v>1</v>
      </c>
      <c r="R1204" s="1">
        <v>2</v>
      </c>
      <c r="S1204" s="1">
        <v>1</v>
      </c>
      <c r="T1204" s="5" t="b">
        <v>0</v>
      </c>
    </row>
    <row r="1205" spans="1:20">
      <c r="A1205" t="s">
        <v>1583</v>
      </c>
      <c r="B1205" s="1">
        <v>11</v>
      </c>
      <c r="C1205" s="1">
        <v>46</v>
      </c>
      <c r="D1205" t="s">
        <v>2452</v>
      </c>
      <c r="E1205" t="s">
        <v>3648</v>
      </c>
      <c r="F1205" s="2">
        <v>2</v>
      </c>
      <c r="G1205" s="1">
        <v>1</v>
      </c>
      <c r="H1205" s="1">
        <v>1</v>
      </c>
      <c r="I1205" s="2" t="b">
        <v>0</v>
      </c>
      <c r="J1205" s="2">
        <v>0</v>
      </c>
      <c r="K1205" s="2">
        <v>1</v>
      </c>
      <c r="L1205" s="1">
        <v>1</v>
      </c>
      <c r="M1205" s="1">
        <v>1</v>
      </c>
      <c r="N1205" s="2" t="b">
        <v>0</v>
      </c>
      <c r="O1205" s="2">
        <v>0</v>
      </c>
      <c r="P1205" s="2">
        <v>-1</v>
      </c>
      <c r="Q1205" s="2">
        <v>1</v>
      </c>
      <c r="R1205" s="1">
        <v>2</v>
      </c>
      <c r="S1205" s="1">
        <v>1</v>
      </c>
      <c r="T1205" s="5" t="b">
        <v>0</v>
      </c>
    </row>
    <row r="1206" spans="1:20">
      <c r="A1206" t="s">
        <v>1584</v>
      </c>
      <c r="B1206" s="1">
        <v>11</v>
      </c>
      <c r="C1206" s="1">
        <v>46</v>
      </c>
      <c r="D1206" t="s">
        <v>2452</v>
      </c>
      <c r="E1206" t="s">
        <v>3649</v>
      </c>
      <c r="F1206" s="2">
        <v>1</v>
      </c>
      <c r="G1206" s="1">
        <v>1</v>
      </c>
      <c r="H1206" s="1">
        <v>1</v>
      </c>
      <c r="I1206" s="2" t="b">
        <v>0</v>
      </c>
      <c r="J1206" s="2">
        <v>0</v>
      </c>
      <c r="K1206" s="2">
        <v>2</v>
      </c>
      <c r="L1206" s="1">
        <v>1</v>
      </c>
      <c r="M1206" s="1">
        <v>1</v>
      </c>
      <c r="N1206" s="2" t="b">
        <v>0</v>
      </c>
      <c r="O1206" s="2">
        <v>0</v>
      </c>
      <c r="P1206" s="2">
        <v>1</v>
      </c>
      <c r="Q1206" s="2">
        <v>1</v>
      </c>
      <c r="R1206" s="1">
        <v>1</v>
      </c>
      <c r="S1206" s="1">
        <v>2</v>
      </c>
      <c r="T1206" s="5" t="b">
        <v>0</v>
      </c>
    </row>
    <row r="1207" spans="1:20">
      <c r="A1207" t="s">
        <v>1585</v>
      </c>
      <c r="B1207" s="1">
        <v>11</v>
      </c>
      <c r="C1207" s="1">
        <v>46</v>
      </c>
      <c r="D1207" t="s">
        <v>2452</v>
      </c>
      <c r="E1207" t="s">
        <v>3650</v>
      </c>
      <c r="F1207" s="2">
        <v>2</v>
      </c>
      <c r="G1207" s="1">
        <v>1</v>
      </c>
      <c r="H1207" s="1">
        <v>1</v>
      </c>
      <c r="I1207" s="2" t="b">
        <v>0</v>
      </c>
      <c r="J1207" s="2">
        <v>0</v>
      </c>
      <c r="K1207" s="2">
        <v>1</v>
      </c>
      <c r="L1207" s="1">
        <v>1</v>
      </c>
      <c r="M1207" s="1">
        <v>1</v>
      </c>
      <c r="N1207" s="2" t="b">
        <v>0</v>
      </c>
      <c r="O1207" s="2">
        <v>0</v>
      </c>
      <c r="P1207" s="2">
        <v>-1</v>
      </c>
      <c r="Q1207" s="2">
        <v>1</v>
      </c>
      <c r="R1207" s="1">
        <v>2</v>
      </c>
      <c r="S1207" s="1">
        <v>1</v>
      </c>
      <c r="T1207" s="5" t="b">
        <v>0</v>
      </c>
    </row>
    <row r="1208" spans="1:20">
      <c r="A1208" t="s">
        <v>1586</v>
      </c>
      <c r="B1208" s="1">
        <v>11</v>
      </c>
      <c r="C1208" s="1">
        <v>46</v>
      </c>
      <c r="D1208" t="s">
        <v>2452</v>
      </c>
      <c r="E1208" t="s">
        <v>3651</v>
      </c>
      <c r="F1208" s="2">
        <v>3</v>
      </c>
      <c r="G1208" s="1">
        <v>1</v>
      </c>
      <c r="H1208" s="1">
        <v>1</v>
      </c>
      <c r="I1208" s="2" t="b">
        <v>0</v>
      </c>
      <c r="J1208" s="2">
        <v>0</v>
      </c>
      <c r="K1208" s="2">
        <v>2</v>
      </c>
      <c r="L1208" s="1">
        <v>1</v>
      </c>
      <c r="M1208" s="1">
        <v>1</v>
      </c>
      <c r="N1208" s="2" t="b">
        <v>0</v>
      </c>
      <c r="O1208" s="2">
        <v>0</v>
      </c>
      <c r="P1208" s="2">
        <v>-1</v>
      </c>
      <c r="Q1208" s="2">
        <v>1</v>
      </c>
      <c r="R1208" s="1">
        <v>3</v>
      </c>
      <c r="S1208" s="1">
        <v>2</v>
      </c>
      <c r="T1208" s="5" t="b">
        <v>0</v>
      </c>
    </row>
    <row r="1209" spans="1:20">
      <c r="A1209" t="s">
        <v>1587</v>
      </c>
      <c r="B1209" s="1">
        <v>11</v>
      </c>
      <c r="C1209" s="1">
        <v>46</v>
      </c>
      <c r="D1209" t="s">
        <v>2452</v>
      </c>
      <c r="E1209" t="s">
        <v>3652</v>
      </c>
      <c r="F1209" s="2">
        <v>1</v>
      </c>
      <c r="G1209" s="1">
        <v>1</v>
      </c>
      <c r="H1209" s="1">
        <v>1</v>
      </c>
      <c r="I1209" s="2" t="b">
        <v>0</v>
      </c>
      <c r="J1209" s="2">
        <v>0</v>
      </c>
      <c r="K1209" s="2">
        <v>0</v>
      </c>
      <c r="L1209" s="1">
        <v>1</v>
      </c>
      <c r="M1209" s="1">
        <v>1</v>
      </c>
      <c r="N1209" s="2" t="b">
        <v>0</v>
      </c>
      <c r="O1209" s="2">
        <v>0</v>
      </c>
      <c r="P1209" s="2">
        <v>-1</v>
      </c>
      <c r="Q1209" s="2">
        <v>1</v>
      </c>
      <c r="R1209" s="1">
        <v>1</v>
      </c>
      <c r="S1209" s="1">
        <v>0</v>
      </c>
      <c r="T1209" s="5" t="b">
        <v>0</v>
      </c>
    </row>
    <row r="1210" spans="1:20">
      <c r="A1210" t="s">
        <v>1588</v>
      </c>
      <c r="B1210" s="1">
        <v>11</v>
      </c>
      <c r="C1210" s="1">
        <v>46</v>
      </c>
      <c r="D1210" t="s">
        <v>2452</v>
      </c>
      <c r="E1210" t="s">
        <v>3653</v>
      </c>
      <c r="F1210" s="2">
        <v>0</v>
      </c>
      <c r="G1210" s="1">
        <v>1</v>
      </c>
      <c r="H1210" s="1">
        <v>1</v>
      </c>
      <c r="I1210" s="2" t="b">
        <v>0</v>
      </c>
      <c r="J1210" s="2">
        <v>0</v>
      </c>
      <c r="K1210" s="2">
        <v>1</v>
      </c>
      <c r="L1210" s="1">
        <v>1</v>
      </c>
      <c r="M1210" s="1">
        <v>1</v>
      </c>
      <c r="N1210" s="2" t="b">
        <v>0</v>
      </c>
      <c r="O1210" s="2">
        <v>0</v>
      </c>
      <c r="P1210" s="2">
        <v>1</v>
      </c>
      <c r="Q1210" s="2">
        <v>1</v>
      </c>
      <c r="R1210" s="1">
        <v>0</v>
      </c>
      <c r="S1210" s="1">
        <v>1</v>
      </c>
      <c r="T1210" s="5" t="b">
        <v>0</v>
      </c>
    </row>
    <row r="1211" spans="1:20">
      <c r="A1211" t="s">
        <v>1589</v>
      </c>
      <c r="B1211" s="1">
        <v>11</v>
      </c>
      <c r="C1211" s="1">
        <v>46</v>
      </c>
      <c r="D1211" t="s">
        <v>2452</v>
      </c>
      <c r="E1211" t="s">
        <v>3654</v>
      </c>
      <c r="F1211" s="2">
        <v>2</v>
      </c>
      <c r="G1211" s="1">
        <v>1</v>
      </c>
      <c r="H1211" s="1">
        <v>1</v>
      </c>
      <c r="I1211" s="2" t="b">
        <v>0</v>
      </c>
      <c r="J1211" s="2">
        <v>0</v>
      </c>
      <c r="K1211" s="2">
        <v>1</v>
      </c>
      <c r="L1211" s="1">
        <v>1</v>
      </c>
      <c r="M1211" s="1">
        <v>1</v>
      </c>
      <c r="N1211" s="2" t="b">
        <v>0</v>
      </c>
      <c r="O1211" s="2">
        <v>0</v>
      </c>
      <c r="P1211" s="2">
        <v>-1</v>
      </c>
      <c r="Q1211" s="2">
        <v>1</v>
      </c>
      <c r="R1211" s="1">
        <v>2</v>
      </c>
      <c r="S1211" s="1">
        <v>1</v>
      </c>
      <c r="T1211" s="5" t="b">
        <v>0</v>
      </c>
    </row>
    <row r="1212" spans="1:20">
      <c r="A1212" t="s">
        <v>1590</v>
      </c>
      <c r="B1212" s="1">
        <v>11</v>
      </c>
      <c r="C1212" s="1">
        <v>46</v>
      </c>
      <c r="D1212" t="s">
        <v>2452</v>
      </c>
      <c r="E1212" t="s">
        <v>3655</v>
      </c>
      <c r="F1212" s="2">
        <v>2</v>
      </c>
      <c r="G1212" s="1">
        <v>1</v>
      </c>
      <c r="H1212" s="1">
        <v>1</v>
      </c>
      <c r="I1212" s="2" t="b">
        <v>0</v>
      </c>
      <c r="J1212" s="2">
        <v>0</v>
      </c>
      <c r="K1212" s="2">
        <v>1</v>
      </c>
      <c r="L1212" s="1">
        <v>1</v>
      </c>
      <c r="M1212" s="1">
        <v>1</v>
      </c>
      <c r="N1212" s="2" t="b">
        <v>0</v>
      </c>
      <c r="O1212" s="2">
        <v>0</v>
      </c>
      <c r="P1212" s="2">
        <v>-1</v>
      </c>
      <c r="Q1212" s="2">
        <v>1</v>
      </c>
      <c r="R1212" s="1">
        <v>2</v>
      </c>
      <c r="S1212" s="1">
        <v>1</v>
      </c>
      <c r="T1212" s="5" t="b">
        <v>0</v>
      </c>
    </row>
    <row r="1213" spans="1:20">
      <c r="A1213" t="s">
        <v>1591</v>
      </c>
      <c r="B1213" s="1">
        <v>11</v>
      </c>
      <c r="C1213" s="1">
        <v>46</v>
      </c>
      <c r="D1213" t="s">
        <v>2452</v>
      </c>
      <c r="E1213" t="s">
        <v>3656</v>
      </c>
      <c r="F1213" s="2">
        <v>2</v>
      </c>
      <c r="G1213" s="1">
        <v>1</v>
      </c>
      <c r="H1213" s="1">
        <v>1</v>
      </c>
      <c r="I1213" s="2" t="b">
        <v>0</v>
      </c>
      <c r="J1213" s="2">
        <v>0</v>
      </c>
      <c r="K1213" s="2">
        <v>1</v>
      </c>
      <c r="L1213" s="1">
        <v>1</v>
      </c>
      <c r="M1213" s="1">
        <v>1</v>
      </c>
      <c r="N1213" s="2" t="b">
        <v>0</v>
      </c>
      <c r="O1213" s="2">
        <v>0</v>
      </c>
      <c r="P1213" s="2">
        <v>-1</v>
      </c>
      <c r="Q1213" s="2">
        <v>1</v>
      </c>
      <c r="R1213" s="1">
        <v>2</v>
      </c>
      <c r="S1213" s="1">
        <v>1</v>
      </c>
      <c r="T1213" s="5" t="b">
        <v>0</v>
      </c>
    </row>
    <row r="1214" spans="1:20">
      <c r="A1214" t="s">
        <v>1592</v>
      </c>
      <c r="B1214" s="1">
        <v>11</v>
      </c>
      <c r="C1214" s="1">
        <v>46</v>
      </c>
      <c r="D1214" t="s">
        <v>2452</v>
      </c>
      <c r="E1214" t="s">
        <v>3657</v>
      </c>
      <c r="F1214" s="2">
        <v>2</v>
      </c>
      <c r="G1214" s="1">
        <v>1</v>
      </c>
      <c r="H1214" s="1">
        <v>1</v>
      </c>
      <c r="I1214" s="2" t="b">
        <v>0</v>
      </c>
      <c r="J1214" s="2">
        <v>0</v>
      </c>
      <c r="K1214" s="2">
        <v>1</v>
      </c>
      <c r="L1214" s="1">
        <v>1</v>
      </c>
      <c r="M1214" s="1">
        <v>1</v>
      </c>
      <c r="N1214" s="2" t="b">
        <v>0</v>
      </c>
      <c r="O1214" s="2">
        <v>0</v>
      </c>
      <c r="P1214" s="2">
        <v>-1</v>
      </c>
      <c r="Q1214" s="2">
        <v>1</v>
      </c>
      <c r="R1214" s="1">
        <v>2</v>
      </c>
      <c r="S1214" s="1">
        <v>1</v>
      </c>
      <c r="T1214" s="5" t="b">
        <v>0</v>
      </c>
    </row>
    <row r="1215" spans="1:20">
      <c r="A1215" t="s">
        <v>1593</v>
      </c>
      <c r="B1215" s="1">
        <v>11</v>
      </c>
      <c r="C1215" s="1">
        <v>46</v>
      </c>
      <c r="D1215" t="s">
        <v>2452</v>
      </c>
      <c r="E1215" t="s">
        <v>3658</v>
      </c>
      <c r="F1215" s="2">
        <v>3</v>
      </c>
      <c r="G1215" s="1">
        <v>1</v>
      </c>
      <c r="H1215" s="1">
        <v>1</v>
      </c>
      <c r="I1215" s="2" t="b">
        <v>0</v>
      </c>
      <c r="J1215" s="2">
        <v>0</v>
      </c>
      <c r="K1215" s="2">
        <v>2</v>
      </c>
      <c r="L1215" s="1">
        <v>1</v>
      </c>
      <c r="M1215" s="1">
        <v>1</v>
      </c>
      <c r="N1215" s="2" t="b">
        <v>0</v>
      </c>
      <c r="O1215" s="2">
        <v>0</v>
      </c>
      <c r="P1215" s="2">
        <v>-1</v>
      </c>
      <c r="Q1215" s="2">
        <v>1</v>
      </c>
      <c r="R1215" s="1">
        <v>3</v>
      </c>
      <c r="S1215" s="1">
        <v>2</v>
      </c>
      <c r="T1215" s="5" t="b">
        <v>0</v>
      </c>
    </row>
    <row r="1216" spans="1:20">
      <c r="A1216" t="s">
        <v>1594</v>
      </c>
      <c r="B1216" s="1">
        <v>11</v>
      </c>
      <c r="C1216" s="1">
        <v>46</v>
      </c>
      <c r="D1216" t="s">
        <v>2452</v>
      </c>
      <c r="E1216" t="s">
        <v>3659</v>
      </c>
      <c r="F1216" s="2">
        <v>2</v>
      </c>
      <c r="G1216" s="1">
        <v>1</v>
      </c>
      <c r="H1216" s="1">
        <v>1</v>
      </c>
      <c r="I1216" s="2" t="b">
        <v>0</v>
      </c>
      <c r="J1216" s="2">
        <v>0</v>
      </c>
      <c r="K1216" s="2">
        <v>1</v>
      </c>
      <c r="L1216" s="1">
        <v>1</v>
      </c>
      <c r="M1216" s="1">
        <v>1</v>
      </c>
      <c r="N1216" s="2" t="b">
        <v>0</v>
      </c>
      <c r="O1216" s="2">
        <v>0</v>
      </c>
      <c r="P1216" s="2">
        <v>-1</v>
      </c>
      <c r="Q1216" s="2">
        <v>1</v>
      </c>
      <c r="R1216" s="1">
        <v>2</v>
      </c>
      <c r="S1216" s="1">
        <v>1</v>
      </c>
      <c r="T1216" s="5" t="b">
        <v>0</v>
      </c>
    </row>
    <row r="1217" spans="1:20">
      <c r="A1217" t="s">
        <v>1595</v>
      </c>
      <c r="B1217" s="1">
        <v>11</v>
      </c>
      <c r="C1217" s="1">
        <v>46</v>
      </c>
      <c r="D1217" t="s">
        <v>2452</v>
      </c>
      <c r="E1217" t="s">
        <v>3660</v>
      </c>
      <c r="F1217" s="2">
        <v>2</v>
      </c>
      <c r="G1217" s="1">
        <v>1</v>
      </c>
      <c r="H1217" s="1">
        <v>1</v>
      </c>
      <c r="I1217" s="2" t="b">
        <v>0</v>
      </c>
      <c r="J1217" s="2">
        <v>0</v>
      </c>
      <c r="K1217" s="2">
        <v>1</v>
      </c>
      <c r="L1217" s="1">
        <v>1</v>
      </c>
      <c r="M1217" s="1">
        <v>1</v>
      </c>
      <c r="N1217" s="2" t="b">
        <v>0</v>
      </c>
      <c r="O1217" s="2">
        <v>0</v>
      </c>
      <c r="P1217" s="2">
        <v>-1</v>
      </c>
      <c r="Q1217" s="2">
        <v>1</v>
      </c>
      <c r="R1217" s="1">
        <v>2</v>
      </c>
      <c r="S1217" s="1">
        <v>1</v>
      </c>
      <c r="T1217" s="5" t="b">
        <v>0</v>
      </c>
    </row>
    <row r="1218" spans="1:20">
      <c r="A1218" t="s">
        <v>1596</v>
      </c>
      <c r="B1218" s="1">
        <v>11</v>
      </c>
      <c r="C1218" s="1">
        <v>46</v>
      </c>
      <c r="D1218" t="s">
        <v>2452</v>
      </c>
      <c r="E1218" t="s">
        <v>3661</v>
      </c>
      <c r="F1218" s="2">
        <v>2</v>
      </c>
      <c r="G1218" s="1">
        <v>1</v>
      </c>
      <c r="H1218" s="1">
        <v>1</v>
      </c>
      <c r="I1218" s="2" t="b">
        <v>0</v>
      </c>
      <c r="J1218" s="2">
        <v>0</v>
      </c>
      <c r="K1218" s="2">
        <v>1</v>
      </c>
      <c r="L1218" s="1">
        <v>1</v>
      </c>
      <c r="M1218" s="1">
        <v>1</v>
      </c>
      <c r="N1218" s="2" t="b">
        <v>0</v>
      </c>
      <c r="O1218" s="2">
        <v>0</v>
      </c>
      <c r="P1218" s="2">
        <v>-1</v>
      </c>
      <c r="Q1218" s="2">
        <v>1</v>
      </c>
      <c r="R1218" s="1">
        <v>2</v>
      </c>
      <c r="S1218" s="1">
        <v>1</v>
      </c>
      <c r="T1218" s="5" t="b">
        <v>0</v>
      </c>
    </row>
    <row r="1219" spans="1:20">
      <c r="A1219" t="s">
        <v>1597</v>
      </c>
      <c r="B1219" s="1">
        <v>11</v>
      </c>
      <c r="C1219" s="1">
        <v>46</v>
      </c>
      <c r="D1219" t="s">
        <v>2452</v>
      </c>
      <c r="E1219" t="s">
        <v>3662</v>
      </c>
      <c r="F1219" s="2">
        <v>2</v>
      </c>
      <c r="G1219" s="1">
        <v>1</v>
      </c>
      <c r="H1219" s="1">
        <v>1</v>
      </c>
      <c r="I1219" s="2" t="b">
        <v>0</v>
      </c>
      <c r="J1219" s="2">
        <v>0</v>
      </c>
      <c r="K1219" s="2">
        <v>1</v>
      </c>
      <c r="L1219" s="1">
        <v>1</v>
      </c>
      <c r="M1219" s="1">
        <v>1</v>
      </c>
      <c r="N1219" s="2" t="b">
        <v>0</v>
      </c>
      <c r="O1219" s="2">
        <v>0</v>
      </c>
      <c r="P1219" s="2">
        <v>-1</v>
      </c>
      <c r="Q1219" s="2">
        <v>1</v>
      </c>
      <c r="R1219" s="1">
        <v>2</v>
      </c>
      <c r="S1219" s="1">
        <v>1</v>
      </c>
      <c r="T1219" s="5" t="b">
        <v>0</v>
      </c>
    </row>
    <row r="1220" spans="1:20">
      <c r="A1220" t="s">
        <v>1598</v>
      </c>
      <c r="B1220" s="1">
        <v>11</v>
      </c>
      <c r="C1220" s="1">
        <v>46</v>
      </c>
      <c r="D1220" t="s">
        <v>2452</v>
      </c>
      <c r="E1220" t="s">
        <v>3663</v>
      </c>
      <c r="F1220" s="2">
        <v>3</v>
      </c>
      <c r="G1220" s="1">
        <v>1</v>
      </c>
      <c r="H1220" s="1">
        <v>1</v>
      </c>
      <c r="I1220" s="2" t="b">
        <v>0</v>
      </c>
      <c r="J1220" s="2">
        <v>0</v>
      </c>
      <c r="K1220" s="2">
        <v>2</v>
      </c>
      <c r="L1220" s="1">
        <v>1</v>
      </c>
      <c r="M1220" s="1">
        <v>1</v>
      </c>
      <c r="N1220" s="2" t="b">
        <v>0</v>
      </c>
      <c r="O1220" s="2">
        <v>0</v>
      </c>
      <c r="P1220" s="2">
        <v>-1</v>
      </c>
      <c r="Q1220" s="2">
        <v>1</v>
      </c>
      <c r="R1220" s="1">
        <v>3</v>
      </c>
      <c r="S1220" s="1">
        <v>2</v>
      </c>
      <c r="T1220" s="5" t="b">
        <v>0</v>
      </c>
    </row>
    <row r="1221" spans="1:20">
      <c r="A1221" t="s">
        <v>1599</v>
      </c>
      <c r="B1221" s="1">
        <v>11</v>
      </c>
      <c r="C1221" s="1">
        <v>46</v>
      </c>
      <c r="D1221" t="s">
        <v>2452</v>
      </c>
      <c r="E1221" t="s">
        <v>3664</v>
      </c>
      <c r="F1221" s="2">
        <v>2</v>
      </c>
      <c r="G1221" s="1">
        <v>1</v>
      </c>
      <c r="H1221" s="1">
        <v>1</v>
      </c>
      <c r="I1221" s="2" t="b">
        <v>0</v>
      </c>
      <c r="J1221" s="2">
        <v>0</v>
      </c>
      <c r="K1221" s="2">
        <v>1</v>
      </c>
      <c r="L1221" s="1">
        <v>1</v>
      </c>
      <c r="M1221" s="1">
        <v>1</v>
      </c>
      <c r="N1221" s="2" t="b">
        <v>0</v>
      </c>
      <c r="O1221" s="2">
        <v>0</v>
      </c>
      <c r="P1221" s="2">
        <v>-1</v>
      </c>
      <c r="Q1221" s="2">
        <v>1</v>
      </c>
      <c r="R1221" s="1">
        <v>2</v>
      </c>
      <c r="S1221" s="1">
        <v>1</v>
      </c>
      <c r="T1221" s="5" t="b">
        <v>0</v>
      </c>
    </row>
    <row r="1222" spans="1:20">
      <c r="A1222" t="s">
        <v>1600</v>
      </c>
      <c r="B1222" s="1">
        <v>11</v>
      </c>
      <c r="C1222" s="1">
        <v>46</v>
      </c>
      <c r="D1222" t="s">
        <v>2452</v>
      </c>
      <c r="E1222" t="s">
        <v>3665</v>
      </c>
      <c r="F1222" s="2">
        <v>0</v>
      </c>
      <c r="G1222" s="1">
        <v>1</v>
      </c>
      <c r="H1222" s="1">
        <v>1</v>
      </c>
      <c r="I1222" s="2" t="b">
        <v>0</v>
      </c>
      <c r="J1222" s="2">
        <v>0</v>
      </c>
      <c r="K1222" s="2">
        <v>1</v>
      </c>
      <c r="L1222" s="1">
        <v>1</v>
      </c>
      <c r="M1222" s="1">
        <v>1</v>
      </c>
      <c r="N1222" s="2" t="b">
        <v>0</v>
      </c>
      <c r="O1222" s="2">
        <v>0</v>
      </c>
      <c r="P1222" s="2">
        <v>1</v>
      </c>
      <c r="Q1222" s="2">
        <v>1</v>
      </c>
      <c r="R1222" s="1">
        <v>0</v>
      </c>
      <c r="S1222" s="1">
        <v>1</v>
      </c>
      <c r="T1222" s="5" t="b">
        <v>0</v>
      </c>
    </row>
    <row r="1223" spans="1:20">
      <c r="A1223" t="s">
        <v>1601</v>
      </c>
      <c r="B1223" s="1">
        <v>11</v>
      </c>
      <c r="C1223" s="1">
        <v>46</v>
      </c>
      <c r="D1223" t="s">
        <v>2452</v>
      </c>
      <c r="E1223" t="s">
        <v>3666</v>
      </c>
      <c r="F1223" s="2">
        <v>2</v>
      </c>
      <c r="G1223" s="1">
        <v>1</v>
      </c>
      <c r="H1223" s="1">
        <v>1</v>
      </c>
      <c r="I1223" s="2" t="b">
        <v>0</v>
      </c>
      <c r="J1223" s="2">
        <v>0</v>
      </c>
      <c r="K1223" s="2">
        <v>1</v>
      </c>
      <c r="L1223" s="1">
        <v>1</v>
      </c>
      <c r="M1223" s="1">
        <v>1</v>
      </c>
      <c r="N1223" s="2" t="b">
        <v>0</v>
      </c>
      <c r="O1223" s="2">
        <v>0</v>
      </c>
      <c r="P1223" s="2">
        <v>-1</v>
      </c>
      <c r="Q1223" s="2">
        <v>1</v>
      </c>
      <c r="R1223" s="1">
        <v>2</v>
      </c>
      <c r="S1223" s="1">
        <v>1</v>
      </c>
      <c r="T1223" s="5" t="b">
        <v>0</v>
      </c>
    </row>
    <row r="1224" spans="1:20">
      <c r="A1224" t="s">
        <v>1602</v>
      </c>
      <c r="B1224" s="1">
        <v>11</v>
      </c>
      <c r="C1224" s="1">
        <v>46</v>
      </c>
      <c r="D1224" t="s">
        <v>2452</v>
      </c>
      <c r="E1224" t="s">
        <v>3667</v>
      </c>
      <c r="F1224" s="2">
        <v>1</v>
      </c>
      <c r="G1224" s="1">
        <v>1</v>
      </c>
      <c r="H1224" s="1">
        <v>1</v>
      </c>
      <c r="I1224" s="2" t="b">
        <v>0</v>
      </c>
      <c r="J1224" s="2">
        <v>0</v>
      </c>
      <c r="K1224" s="2">
        <v>0</v>
      </c>
      <c r="L1224" s="1">
        <v>1</v>
      </c>
      <c r="M1224" s="1">
        <v>1</v>
      </c>
      <c r="N1224" s="2" t="b">
        <v>0</v>
      </c>
      <c r="O1224" s="2">
        <v>0</v>
      </c>
      <c r="P1224" s="2">
        <v>-1</v>
      </c>
      <c r="Q1224" s="2">
        <v>1</v>
      </c>
      <c r="R1224" s="1">
        <v>1</v>
      </c>
      <c r="S1224" s="1">
        <v>0</v>
      </c>
      <c r="T1224" s="5" t="b">
        <v>0</v>
      </c>
    </row>
    <row r="1225" spans="1:20">
      <c r="A1225" t="s">
        <v>1603</v>
      </c>
      <c r="B1225" s="1">
        <v>11</v>
      </c>
      <c r="C1225" s="1">
        <v>46</v>
      </c>
      <c r="D1225" t="s">
        <v>2452</v>
      </c>
      <c r="E1225" t="s">
        <v>3668</v>
      </c>
      <c r="F1225" s="2">
        <v>0</v>
      </c>
      <c r="G1225" s="1">
        <v>1</v>
      </c>
      <c r="H1225" s="1">
        <v>1</v>
      </c>
      <c r="I1225" s="2" t="b">
        <v>0</v>
      </c>
      <c r="J1225" s="2">
        <v>0</v>
      </c>
      <c r="K1225" s="2">
        <v>1</v>
      </c>
      <c r="L1225" s="1">
        <v>1</v>
      </c>
      <c r="M1225" s="1">
        <v>1</v>
      </c>
      <c r="N1225" s="2" t="b">
        <v>0</v>
      </c>
      <c r="O1225" s="2">
        <v>0</v>
      </c>
      <c r="P1225" s="2">
        <v>1</v>
      </c>
      <c r="Q1225" s="2">
        <v>1</v>
      </c>
      <c r="R1225" s="1">
        <v>0</v>
      </c>
      <c r="S1225" s="1">
        <v>1</v>
      </c>
      <c r="T1225" s="5" t="b">
        <v>0</v>
      </c>
    </row>
    <row r="1226" spans="1:20">
      <c r="A1226" t="s">
        <v>1604</v>
      </c>
      <c r="B1226" s="1">
        <v>11</v>
      </c>
      <c r="C1226" s="1">
        <v>46</v>
      </c>
      <c r="D1226" t="s">
        <v>2452</v>
      </c>
      <c r="E1226" t="s">
        <v>3669</v>
      </c>
      <c r="F1226" s="2">
        <v>2</v>
      </c>
      <c r="G1226" s="1">
        <v>1</v>
      </c>
      <c r="H1226" s="1">
        <v>1</v>
      </c>
      <c r="I1226" s="2" t="b">
        <v>0</v>
      </c>
      <c r="J1226" s="2">
        <v>0</v>
      </c>
      <c r="K1226" s="2">
        <v>1</v>
      </c>
      <c r="L1226" s="1">
        <v>1</v>
      </c>
      <c r="M1226" s="1">
        <v>1</v>
      </c>
      <c r="N1226" s="2" t="b">
        <v>0</v>
      </c>
      <c r="O1226" s="2">
        <v>0</v>
      </c>
      <c r="P1226" s="2">
        <v>-1</v>
      </c>
      <c r="Q1226" s="2">
        <v>1</v>
      </c>
      <c r="R1226" s="1">
        <v>2</v>
      </c>
      <c r="S1226" s="1">
        <v>1</v>
      </c>
      <c r="T1226" s="5" t="b">
        <v>0</v>
      </c>
    </row>
    <row r="1227" spans="1:20">
      <c r="A1227" t="s">
        <v>1605</v>
      </c>
      <c r="B1227" s="1">
        <v>11</v>
      </c>
      <c r="C1227" s="1">
        <v>46</v>
      </c>
      <c r="D1227" t="s">
        <v>2452</v>
      </c>
      <c r="E1227" t="s">
        <v>3670</v>
      </c>
      <c r="F1227" s="2">
        <v>2</v>
      </c>
      <c r="G1227" s="1">
        <v>1</v>
      </c>
      <c r="H1227" s="1">
        <v>1</v>
      </c>
      <c r="I1227" s="2" t="b">
        <v>0</v>
      </c>
      <c r="J1227" s="2">
        <v>0</v>
      </c>
      <c r="K1227" s="2">
        <v>1</v>
      </c>
      <c r="L1227" s="1">
        <v>1</v>
      </c>
      <c r="M1227" s="1">
        <v>1</v>
      </c>
      <c r="N1227" s="2" t="b">
        <v>0</v>
      </c>
      <c r="O1227" s="2">
        <v>0</v>
      </c>
      <c r="P1227" s="2">
        <v>-1</v>
      </c>
      <c r="Q1227" s="2">
        <v>1</v>
      </c>
      <c r="R1227" s="1">
        <v>2</v>
      </c>
      <c r="S1227" s="1">
        <v>1</v>
      </c>
      <c r="T1227" s="5" t="b">
        <v>0</v>
      </c>
    </row>
    <row r="1228" spans="1:20">
      <c r="A1228" t="s">
        <v>1606</v>
      </c>
      <c r="B1228" s="1">
        <v>11</v>
      </c>
      <c r="C1228" s="1">
        <v>46</v>
      </c>
      <c r="D1228" t="s">
        <v>2452</v>
      </c>
      <c r="E1228" t="s">
        <v>3671</v>
      </c>
      <c r="F1228" s="2">
        <v>2</v>
      </c>
      <c r="G1228" s="1">
        <v>1</v>
      </c>
      <c r="H1228" s="1">
        <v>1</v>
      </c>
      <c r="I1228" s="2" t="b">
        <v>0</v>
      </c>
      <c r="J1228" s="2">
        <v>0</v>
      </c>
      <c r="K1228" s="2">
        <v>1</v>
      </c>
      <c r="L1228" s="1">
        <v>1</v>
      </c>
      <c r="M1228" s="1">
        <v>1</v>
      </c>
      <c r="N1228" s="2" t="b">
        <v>0</v>
      </c>
      <c r="O1228" s="2">
        <v>0</v>
      </c>
      <c r="P1228" s="2">
        <v>-1</v>
      </c>
      <c r="Q1228" s="2">
        <v>1</v>
      </c>
      <c r="R1228" s="1">
        <v>2</v>
      </c>
      <c r="S1228" s="1">
        <v>1</v>
      </c>
      <c r="T1228" s="5" t="b">
        <v>0</v>
      </c>
    </row>
    <row r="1229" spans="1:20">
      <c r="A1229" t="s">
        <v>1607</v>
      </c>
      <c r="B1229" s="1">
        <v>11</v>
      </c>
      <c r="C1229" s="1">
        <v>46</v>
      </c>
      <c r="D1229" t="s">
        <v>2452</v>
      </c>
      <c r="E1229" t="s">
        <v>3672</v>
      </c>
      <c r="F1229" s="2">
        <v>2</v>
      </c>
      <c r="G1229" s="1">
        <v>1</v>
      </c>
      <c r="H1229" s="1">
        <v>1</v>
      </c>
      <c r="I1229" s="2" t="b">
        <v>0</v>
      </c>
      <c r="J1229" s="2">
        <v>0</v>
      </c>
      <c r="K1229" s="2">
        <v>1</v>
      </c>
      <c r="L1229" s="1">
        <v>1</v>
      </c>
      <c r="M1229" s="1">
        <v>1</v>
      </c>
      <c r="N1229" s="2" t="b">
        <v>0</v>
      </c>
      <c r="O1229" s="2">
        <v>0</v>
      </c>
      <c r="P1229" s="2">
        <v>-1</v>
      </c>
      <c r="Q1229" s="2">
        <v>1</v>
      </c>
      <c r="R1229" s="1">
        <v>2</v>
      </c>
      <c r="S1229" s="1">
        <v>1</v>
      </c>
      <c r="T1229" s="5" t="b">
        <v>0</v>
      </c>
    </row>
    <row r="1230" spans="1:20">
      <c r="A1230" t="s">
        <v>1608</v>
      </c>
      <c r="B1230" s="1">
        <v>11</v>
      </c>
      <c r="C1230" s="1">
        <v>46</v>
      </c>
      <c r="D1230" t="s">
        <v>2452</v>
      </c>
      <c r="E1230" t="s">
        <v>3673</v>
      </c>
      <c r="F1230" s="2">
        <v>2</v>
      </c>
      <c r="G1230" s="1">
        <v>1</v>
      </c>
      <c r="H1230" s="1">
        <v>1</v>
      </c>
      <c r="I1230" s="2" t="b">
        <v>0</v>
      </c>
      <c r="J1230" s="2">
        <v>0</v>
      </c>
      <c r="K1230" s="2">
        <v>1</v>
      </c>
      <c r="L1230" s="1">
        <v>1</v>
      </c>
      <c r="M1230" s="1">
        <v>1</v>
      </c>
      <c r="N1230" s="2" t="b">
        <v>0</v>
      </c>
      <c r="O1230" s="2">
        <v>0</v>
      </c>
      <c r="P1230" s="2">
        <v>-1</v>
      </c>
      <c r="Q1230" s="2">
        <v>1</v>
      </c>
      <c r="R1230" s="1">
        <v>2</v>
      </c>
      <c r="S1230" s="1">
        <v>1</v>
      </c>
      <c r="T1230" s="5" t="b">
        <v>0</v>
      </c>
    </row>
    <row r="1231" spans="1:20">
      <c r="A1231" t="s">
        <v>1609</v>
      </c>
      <c r="B1231" s="1">
        <v>11</v>
      </c>
      <c r="C1231" s="1">
        <v>46</v>
      </c>
      <c r="D1231" t="s">
        <v>2452</v>
      </c>
      <c r="E1231" t="s">
        <v>3674</v>
      </c>
      <c r="F1231" s="2">
        <v>0</v>
      </c>
      <c r="G1231" s="1">
        <v>1</v>
      </c>
      <c r="H1231" s="1">
        <v>1</v>
      </c>
      <c r="I1231" s="2" t="b">
        <v>0</v>
      </c>
      <c r="J1231" s="2">
        <v>0</v>
      </c>
      <c r="K1231" s="2">
        <v>1</v>
      </c>
      <c r="L1231" s="1">
        <v>1</v>
      </c>
      <c r="M1231" s="1">
        <v>1</v>
      </c>
      <c r="N1231" s="2" t="b">
        <v>0</v>
      </c>
      <c r="O1231" s="2">
        <v>0</v>
      </c>
      <c r="P1231" s="2">
        <v>1</v>
      </c>
      <c r="Q1231" s="2">
        <v>1</v>
      </c>
      <c r="R1231" s="1">
        <v>0</v>
      </c>
      <c r="S1231" s="1">
        <v>1</v>
      </c>
      <c r="T1231" s="5" t="b">
        <v>0</v>
      </c>
    </row>
    <row r="1232" spans="1:20">
      <c r="A1232" t="s">
        <v>1610</v>
      </c>
      <c r="B1232" s="1">
        <v>11</v>
      </c>
      <c r="C1232" s="1">
        <v>46</v>
      </c>
      <c r="D1232" t="s">
        <v>2452</v>
      </c>
      <c r="E1232" t="s">
        <v>3675</v>
      </c>
      <c r="F1232" s="2">
        <v>1</v>
      </c>
      <c r="G1232" s="1">
        <v>1</v>
      </c>
      <c r="H1232" s="1">
        <v>1</v>
      </c>
      <c r="I1232" s="2" t="b">
        <v>0</v>
      </c>
      <c r="J1232" s="2">
        <v>0</v>
      </c>
      <c r="K1232" s="2">
        <v>2</v>
      </c>
      <c r="L1232" s="1">
        <v>1</v>
      </c>
      <c r="M1232" s="1">
        <v>1</v>
      </c>
      <c r="N1232" s="2" t="b">
        <v>0</v>
      </c>
      <c r="O1232" s="2">
        <v>0</v>
      </c>
      <c r="P1232" s="2">
        <v>1</v>
      </c>
      <c r="Q1232" s="2">
        <v>1</v>
      </c>
      <c r="R1232" s="1">
        <v>1</v>
      </c>
      <c r="S1232" s="1">
        <v>2</v>
      </c>
      <c r="T1232" s="5" t="b">
        <v>0</v>
      </c>
    </row>
    <row r="1233" spans="1:20">
      <c r="A1233" t="s">
        <v>1611</v>
      </c>
      <c r="B1233" s="1">
        <v>11</v>
      </c>
      <c r="C1233" s="1">
        <v>46</v>
      </c>
      <c r="D1233" t="s">
        <v>2452</v>
      </c>
      <c r="E1233" t="s">
        <v>3676</v>
      </c>
      <c r="F1233" s="2">
        <v>2</v>
      </c>
      <c r="G1233" s="1">
        <v>1</v>
      </c>
      <c r="H1233" s="1">
        <v>1</v>
      </c>
      <c r="I1233" s="2" t="b">
        <v>0</v>
      </c>
      <c r="J1233" s="2">
        <v>0</v>
      </c>
      <c r="K1233" s="2">
        <v>1</v>
      </c>
      <c r="L1233" s="1">
        <v>1</v>
      </c>
      <c r="M1233" s="1">
        <v>1</v>
      </c>
      <c r="N1233" s="2" t="b">
        <v>0</v>
      </c>
      <c r="O1233" s="2">
        <v>0</v>
      </c>
      <c r="P1233" s="2">
        <v>-1</v>
      </c>
      <c r="Q1233" s="2">
        <v>1</v>
      </c>
      <c r="R1233" s="1">
        <v>2</v>
      </c>
      <c r="S1233" s="1">
        <v>1</v>
      </c>
      <c r="T1233" s="5" t="b">
        <v>0</v>
      </c>
    </row>
    <row r="1234" spans="1:20">
      <c r="A1234" t="s">
        <v>1612</v>
      </c>
      <c r="B1234" s="1">
        <v>11</v>
      </c>
      <c r="C1234" s="1">
        <v>46</v>
      </c>
      <c r="D1234" t="s">
        <v>2452</v>
      </c>
      <c r="E1234" t="s">
        <v>3677</v>
      </c>
      <c r="F1234" s="2">
        <v>3</v>
      </c>
      <c r="G1234" s="1">
        <v>1</v>
      </c>
      <c r="H1234" s="1">
        <v>1</v>
      </c>
      <c r="I1234" s="2" t="b">
        <v>0</v>
      </c>
      <c r="J1234" s="2">
        <v>0</v>
      </c>
      <c r="K1234" s="2">
        <v>2</v>
      </c>
      <c r="L1234" s="1">
        <v>1</v>
      </c>
      <c r="M1234" s="1">
        <v>1</v>
      </c>
      <c r="N1234" s="2" t="b">
        <v>0</v>
      </c>
      <c r="O1234" s="2">
        <v>0</v>
      </c>
      <c r="P1234" s="2">
        <v>-1</v>
      </c>
      <c r="Q1234" s="2">
        <v>1</v>
      </c>
      <c r="R1234" s="1">
        <v>3</v>
      </c>
      <c r="S1234" s="1">
        <v>2</v>
      </c>
      <c r="T1234" s="5" t="b">
        <v>0</v>
      </c>
    </row>
    <row r="1235" spans="1:20">
      <c r="A1235" t="s">
        <v>1613</v>
      </c>
      <c r="B1235" s="1">
        <v>11</v>
      </c>
      <c r="C1235" s="1">
        <v>46</v>
      </c>
      <c r="D1235" t="s">
        <v>2452</v>
      </c>
      <c r="E1235" t="s">
        <v>3678</v>
      </c>
      <c r="F1235" s="2">
        <v>2</v>
      </c>
      <c r="G1235" s="1">
        <v>1</v>
      </c>
      <c r="H1235" s="1">
        <v>1</v>
      </c>
      <c r="I1235" s="2" t="b">
        <v>0</v>
      </c>
      <c r="J1235" s="2">
        <v>0</v>
      </c>
      <c r="K1235" s="2">
        <v>1</v>
      </c>
      <c r="L1235" s="1">
        <v>1</v>
      </c>
      <c r="M1235" s="1">
        <v>1</v>
      </c>
      <c r="N1235" s="2" t="b">
        <v>0</v>
      </c>
      <c r="O1235" s="2">
        <v>0</v>
      </c>
      <c r="P1235" s="2">
        <v>-1</v>
      </c>
      <c r="Q1235" s="2">
        <v>1</v>
      </c>
      <c r="R1235" s="1">
        <v>2</v>
      </c>
      <c r="S1235" s="1">
        <v>1</v>
      </c>
      <c r="T1235" s="5" t="b">
        <v>0</v>
      </c>
    </row>
    <row r="1236" spans="1:20">
      <c r="A1236" t="s">
        <v>1614</v>
      </c>
      <c r="B1236" s="1">
        <v>11</v>
      </c>
      <c r="C1236" s="1">
        <v>46</v>
      </c>
      <c r="D1236" t="s">
        <v>2452</v>
      </c>
      <c r="E1236" t="s">
        <v>3679</v>
      </c>
      <c r="F1236" s="2">
        <v>2</v>
      </c>
      <c r="G1236" s="1">
        <v>1</v>
      </c>
      <c r="H1236" s="1">
        <v>1</v>
      </c>
      <c r="I1236" s="2" t="b">
        <v>0</v>
      </c>
      <c r="J1236" s="2">
        <v>0</v>
      </c>
      <c r="K1236" s="2">
        <v>1</v>
      </c>
      <c r="L1236" s="1">
        <v>1</v>
      </c>
      <c r="M1236" s="1">
        <v>1</v>
      </c>
      <c r="N1236" s="2" t="b">
        <v>0</v>
      </c>
      <c r="O1236" s="2">
        <v>0</v>
      </c>
      <c r="P1236" s="2">
        <v>-1</v>
      </c>
      <c r="Q1236" s="2">
        <v>1</v>
      </c>
      <c r="R1236" s="1">
        <v>2</v>
      </c>
      <c r="S1236" s="1">
        <v>1</v>
      </c>
      <c r="T1236" s="5" t="b">
        <v>0</v>
      </c>
    </row>
    <row r="1237" spans="1:20">
      <c r="A1237" t="s">
        <v>1615</v>
      </c>
      <c r="B1237" s="1">
        <v>11</v>
      </c>
      <c r="C1237" s="1">
        <v>46</v>
      </c>
      <c r="D1237" t="s">
        <v>2452</v>
      </c>
      <c r="E1237" t="s">
        <v>3680</v>
      </c>
      <c r="F1237" s="2">
        <v>2</v>
      </c>
      <c r="G1237" s="1">
        <v>1</v>
      </c>
      <c r="H1237" s="1">
        <v>1</v>
      </c>
      <c r="I1237" s="2" t="b">
        <v>0</v>
      </c>
      <c r="J1237" s="2">
        <v>0</v>
      </c>
      <c r="K1237" s="2">
        <v>3</v>
      </c>
      <c r="L1237" s="1">
        <v>1</v>
      </c>
      <c r="M1237" s="1">
        <v>1</v>
      </c>
      <c r="N1237" s="2" t="b">
        <v>0</v>
      </c>
      <c r="O1237" s="2">
        <v>0</v>
      </c>
      <c r="P1237" s="2">
        <v>1</v>
      </c>
      <c r="Q1237" s="2">
        <v>1</v>
      </c>
      <c r="R1237" s="1">
        <v>2</v>
      </c>
      <c r="S1237" s="1">
        <v>3</v>
      </c>
      <c r="T1237" s="5" t="b">
        <v>0</v>
      </c>
    </row>
    <row r="1238" spans="1:20">
      <c r="A1238" t="s">
        <v>1616</v>
      </c>
      <c r="B1238" s="1">
        <v>11</v>
      </c>
      <c r="C1238" s="1">
        <v>46</v>
      </c>
      <c r="D1238" t="s">
        <v>2452</v>
      </c>
      <c r="E1238" t="s">
        <v>3681</v>
      </c>
      <c r="F1238" s="2">
        <v>2</v>
      </c>
      <c r="G1238" s="1">
        <v>1</v>
      </c>
      <c r="H1238" s="1">
        <v>1</v>
      </c>
      <c r="I1238" s="2" t="b">
        <v>0</v>
      </c>
      <c r="J1238" s="2">
        <v>0</v>
      </c>
      <c r="K1238" s="2">
        <v>1</v>
      </c>
      <c r="L1238" s="1">
        <v>1</v>
      </c>
      <c r="M1238" s="1">
        <v>1</v>
      </c>
      <c r="N1238" s="2" t="b">
        <v>0</v>
      </c>
      <c r="O1238" s="2">
        <v>0</v>
      </c>
      <c r="P1238" s="2">
        <v>-1</v>
      </c>
      <c r="Q1238" s="2">
        <v>1</v>
      </c>
      <c r="R1238" s="1">
        <v>2</v>
      </c>
      <c r="S1238" s="1">
        <v>1</v>
      </c>
      <c r="T1238" s="5" t="b">
        <v>0</v>
      </c>
    </row>
    <row r="1239" spans="1:20">
      <c r="A1239" t="s">
        <v>1617</v>
      </c>
      <c r="B1239" s="1">
        <v>11</v>
      </c>
      <c r="C1239" s="1">
        <v>46</v>
      </c>
      <c r="D1239" t="s">
        <v>2452</v>
      </c>
      <c r="E1239" t="s">
        <v>3682</v>
      </c>
      <c r="F1239" s="2">
        <v>1</v>
      </c>
      <c r="G1239" s="1">
        <v>1</v>
      </c>
      <c r="H1239" s="1">
        <v>1</v>
      </c>
      <c r="I1239" s="2" t="b">
        <v>0</v>
      </c>
      <c r="J1239" s="2">
        <v>0</v>
      </c>
      <c r="K1239" s="2">
        <v>0</v>
      </c>
      <c r="L1239" s="1">
        <v>1</v>
      </c>
      <c r="M1239" s="1">
        <v>1</v>
      </c>
      <c r="N1239" s="2" t="b">
        <v>0</v>
      </c>
      <c r="O1239" s="2">
        <v>0</v>
      </c>
      <c r="P1239" s="2">
        <v>-1</v>
      </c>
      <c r="Q1239" s="2">
        <v>1</v>
      </c>
      <c r="R1239" s="1">
        <v>1</v>
      </c>
      <c r="S1239" s="1">
        <v>0</v>
      </c>
      <c r="T1239" s="5" t="b">
        <v>0</v>
      </c>
    </row>
    <row r="1240" spans="1:20">
      <c r="A1240" t="s">
        <v>1618</v>
      </c>
      <c r="B1240" s="1">
        <v>11</v>
      </c>
      <c r="C1240" s="1">
        <v>46</v>
      </c>
      <c r="D1240" t="s">
        <v>2452</v>
      </c>
      <c r="E1240" t="s">
        <v>3683</v>
      </c>
      <c r="F1240" s="2">
        <v>2</v>
      </c>
      <c r="G1240" s="1">
        <v>1</v>
      </c>
      <c r="H1240" s="1">
        <v>1</v>
      </c>
      <c r="I1240" s="2" t="b">
        <v>0</v>
      </c>
      <c r="J1240" s="2">
        <v>0</v>
      </c>
      <c r="K1240" s="2">
        <v>1</v>
      </c>
      <c r="L1240" s="1">
        <v>1</v>
      </c>
      <c r="M1240" s="1">
        <v>1</v>
      </c>
      <c r="N1240" s="2" t="b">
        <v>0</v>
      </c>
      <c r="O1240" s="2">
        <v>0</v>
      </c>
      <c r="P1240" s="2">
        <v>-1</v>
      </c>
      <c r="Q1240" s="2">
        <v>1</v>
      </c>
      <c r="R1240" s="1">
        <v>2</v>
      </c>
      <c r="S1240" s="1">
        <v>1</v>
      </c>
      <c r="T1240" s="5" t="b">
        <v>0</v>
      </c>
    </row>
    <row r="1241" spans="1:20">
      <c r="A1241" t="s">
        <v>1619</v>
      </c>
      <c r="B1241" s="1">
        <v>11</v>
      </c>
      <c r="C1241" s="1">
        <v>46</v>
      </c>
      <c r="D1241" t="s">
        <v>2452</v>
      </c>
      <c r="E1241" t="s">
        <v>3684</v>
      </c>
      <c r="F1241" s="2">
        <v>2</v>
      </c>
      <c r="G1241" s="1">
        <v>1</v>
      </c>
      <c r="H1241" s="1">
        <v>1</v>
      </c>
      <c r="I1241" s="2" t="b">
        <v>0</v>
      </c>
      <c r="J1241" s="2">
        <v>0</v>
      </c>
      <c r="K1241" s="2">
        <v>1</v>
      </c>
      <c r="L1241" s="1">
        <v>1</v>
      </c>
      <c r="M1241" s="1">
        <v>1</v>
      </c>
      <c r="N1241" s="2" t="b">
        <v>0</v>
      </c>
      <c r="O1241" s="2">
        <v>0</v>
      </c>
      <c r="P1241" s="2">
        <v>-1</v>
      </c>
      <c r="Q1241" s="2">
        <v>1</v>
      </c>
      <c r="R1241" s="1">
        <v>2</v>
      </c>
      <c r="S1241" s="1">
        <v>1</v>
      </c>
      <c r="T1241" s="5" t="b">
        <v>0</v>
      </c>
    </row>
    <row r="1242" spans="1:20">
      <c r="A1242" t="s">
        <v>1620</v>
      </c>
      <c r="B1242" s="1">
        <v>11</v>
      </c>
      <c r="C1242" s="1">
        <v>46</v>
      </c>
      <c r="D1242" t="s">
        <v>2452</v>
      </c>
      <c r="E1242" t="s">
        <v>3685</v>
      </c>
      <c r="F1242" s="2">
        <v>3</v>
      </c>
      <c r="G1242" s="1">
        <v>1</v>
      </c>
      <c r="H1242" s="1">
        <v>1</v>
      </c>
      <c r="I1242" s="2" t="b">
        <v>0</v>
      </c>
      <c r="J1242" s="2">
        <v>0</v>
      </c>
      <c r="K1242" s="2">
        <v>2</v>
      </c>
      <c r="L1242" s="1">
        <v>1</v>
      </c>
      <c r="M1242" s="1">
        <v>1</v>
      </c>
      <c r="N1242" s="2" t="b">
        <v>0</v>
      </c>
      <c r="O1242" s="2">
        <v>0</v>
      </c>
      <c r="P1242" s="2">
        <v>-1</v>
      </c>
      <c r="Q1242" s="2">
        <v>1</v>
      </c>
      <c r="R1242" s="1">
        <v>3</v>
      </c>
      <c r="S1242" s="1">
        <v>2</v>
      </c>
      <c r="T1242" s="5" t="b">
        <v>0</v>
      </c>
    </row>
    <row r="1243" spans="1:20">
      <c r="A1243" t="s">
        <v>1621</v>
      </c>
      <c r="B1243" s="1">
        <v>11</v>
      </c>
      <c r="C1243" s="1">
        <v>46</v>
      </c>
      <c r="D1243" t="s">
        <v>2452</v>
      </c>
      <c r="E1243" t="s">
        <v>3686</v>
      </c>
      <c r="F1243" s="2">
        <v>2</v>
      </c>
      <c r="G1243" s="1">
        <v>1</v>
      </c>
      <c r="H1243" s="1">
        <v>1</v>
      </c>
      <c r="I1243" s="2" t="b">
        <v>0</v>
      </c>
      <c r="J1243" s="2">
        <v>0</v>
      </c>
      <c r="K1243" s="2">
        <v>1</v>
      </c>
      <c r="L1243" s="1">
        <v>1</v>
      </c>
      <c r="M1243" s="1">
        <v>1</v>
      </c>
      <c r="N1243" s="2" t="b">
        <v>0</v>
      </c>
      <c r="O1243" s="2">
        <v>0</v>
      </c>
      <c r="P1243" s="2">
        <v>-1</v>
      </c>
      <c r="Q1243" s="2">
        <v>1</v>
      </c>
      <c r="R1243" s="1">
        <v>2</v>
      </c>
      <c r="S1243" s="1">
        <v>1</v>
      </c>
      <c r="T1243" s="5" t="b">
        <v>0</v>
      </c>
    </row>
    <row r="1244" spans="1:20">
      <c r="A1244" t="s">
        <v>1622</v>
      </c>
      <c r="B1244" s="1">
        <v>11</v>
      </c>
      <c r="C1244" s="1">
        <v>46</v>
      </c>
      <c r="D1244" t="s">
        <v>2452</v>
      </c>
      <c r="E1244" t="s">
        <v>3687</v>
      </c>
      <c r="F1244" s="2">
        <v>2</v>
      </c>
      <c r="G1244" s="1">
        <v>1</v>
      </c>
      <c r="H1244" s="1">
        <v>1</v>
      </c>
      <c r="I1244" s="2" t="b">
        <v>0</v>
      </c>
      <c r="J1244" s="2">
        <v>0</v>
      </c>
      <c r="K1244" s="2">
        <v>1</v>
      </c>
      <c r="L1244" s="1">
        <v>1</v>
      </c>
      <c r="M1244" s="1">
        <v>1</v>
      </c>
      <c r="N1244" s="2" t="b">
        <v>0</v>
      </c>
      <c r="O1244" s="2">
        <v>0</v>
      </c>
      <c r="P1244" s="2">
        <v>-1</v>
      </c>
      <c r="Q1244" s="2">
        <v>1</v>
      </c>
      <c r="R1244" s="1">
        <v>2</v>
      </c>
      <c r="S1244" s="1">
        <v>1</v>
      </c>
      <c r="T1244" s="5" t="b">
        <v>0</v>
      </c>
    </row>
    <row r="1245" spans="1:20">
      <c r="A1245" t="s">
        <v>1623</v>
      </c>
      <c r="B1245" s="1">
        <v>11</v>
      </c>
      <c r="C1245" s="1">
        <v>46</v>
      </c>
      <c r="D1245" t="s">
        <v>2452</v>
      </c>
      <c r="E1245" t="s">
        <v>3688</v>
      </c>
      <c r="F1245" s="2">
        <v>0</v>
      </c>
      <c r="G1245" s="1">
        <v>1</v>
      </c>
      <c r="H1245" s="1">
        <v>1</v>
      </c>
      <c r="I1245" s="2" t="b">
        <v>0</v>
      </c>
      <c r="J1245" s="2">
        <v>0</v>
      </c>
      <c r="K1245" s="2">
        <v>1</v>
      </c>
      <c r="L1245" s="1">
        <v>1</v>
      </c>
      <c r="M1245" s="1">
        <v>1</v>
      </c>
      <c r="N1245" s="2" t="b">
        <v>0</v>
      </c>
      <c r="O1245" s="2">
        <v>0</v>
      </c>
      <c r="P1245" s="2">
        <v>1</v>
      </c>
      <c r="Q1245" s="2">
        <v>1</v>
      </c>
      <c r="R1245" s="1">
        <v>0</v>
      </c>
      <c r="S1245" s="1">
        <v>1</v>
      </c>
      <c r="T1245" s="5" t="b">
        <v>0</v>
      </c>
    </row>
    <row r="1246" spans="1:20">
      <c r="A1246" t="s">
        <v>1624</v>
      </c>
      <c r="B1246" s="1">
        <v>11</v>
      </c>
      <c r="C1246" s="1">
        <v>46</v>
      </c>
      <c r="D1246" t="s">
        <v>2452</v>
      </c>
      <c r="E1246" t="s">
        <v>3689</v>
      </c>
      <c r="F1246" s="2">
        <v>2</v>
      </c>
      <c r="G1246" s="1">
        <v>1</v>
      </c>
      <c r="H1246" s="1">
        <v>1</v>
      </c>
      <c r="I1246" s="2" t="b">
        <v>0</v>
      </c>
      <c r="J1246" s="2">
        <v>0</v>
      </c>
      <c r="K1246" s="2">
        <v>1</v>
      </c>
      <c r="L1246" s="1">
        <v>1</v>
      </c>
      <c r="M1246" s="1">
        <v>1</v>
      </c>
      <c r="N1246" s="2" t="b">
        <v>0</v>
      </c>
      <c r="O1246" s="2">
        <v>0</v>
      </c>
      <c r="P1246" s="2">
        <v>-1</v>
      </c>
      <c r="Q1246" s="2">
        <v>1</v>
      </c>
      <c r="R1246" s="1">
        <v>2</v>
      </c>
      <c r="S1246" s="1">
        <v>1</v>
      </c>
      <c r="T1246" s="5" t="b">
        <v>0</v>
      </c>
    </row>
    <row r="1247" spans="1:20">
      <c r="A1247" t="s">
        <v>1625</v>
      </c>
      <c r="B1247" s="1">
        <v>11</v>
      </c>
      <c r="C1247" s="1">
        <v>46</v>
      </c>
      <c r="D1247" t="s">
        <v>2452</v>
      </c>
      <c r="E1247" t="s">
        <v>3690</v>
      </c>
      <c r="F1247" s="2">
        <v>2</v>
      </c>
      <c r="G1247" s="1">
        <v>1</v>
      </c>
      <c r="H1247" s="1">
        <v>1</v>
      </c>
      <c r="I1247" s="2" t="b">
        <v>0</v>
      </c>
      <c r="J1247" s="2">
        <v>0</v>
      </c>
      <c r="K1247" s="2">
        <v>1</v>
      </c>
      <c r="L1247" s="1">
        <v>1</v>
      </c>
      <c r="M1247" s="1">
        <v>1</v>
      </c>
      <c r="N1247" s="2" t="b">
        <v>0</v>
      </c>
      <c r="O1247" s="2">
        <v>0</v>
      </c>
      <c r="P1247" s="2">
        <v>-1</v>
      </c>
      <c r="Q1247" s="2">
        <v>1</v>
      </c>
      <c r="R1247" s="1">
        <v>2</v>
      </c>
      <c r="S1247" s="1">
        <v>1</v>
      </c>
      <c r="T1247" s="5" t="b">
        <v>0</v>
      </c>
    </row>
    <row r="1248" spans="1:20">
      <c r="A1248" t="s">
        <v>1626</v>
      </c>
      <c r="B1248" s="1">
        <v>11</v>
      </c>
      <c r="C1248" s="1">
        <v>46</v>
      </c>
      <c r="D1248" t="s">
        <v>2452</v>
      </c>
      <c r="E1248" t="s">
        <v>3691</v>
      </c>
      <c r="F1248" s="2">
        <v>2</v>
      </c>
      <c r="G1248" s="1">
        <v>1</v>
      </c>
      <c r="H1248" s="1">
        <v>1</v>
      </c>
      <c r="I1248" s="2" t="b">
        <v>0</v>
      </c>
      <c r="J1248" s="2">
        <v>0</v>
      </c>
      <c r="K1248" s="2">
        <v>1</v>
      </c>
      <c r="L1248" s="1">
        <v>1</v>
      </c>
      <c r="M1248" s="1">
        <v>1</v>
      </c>
      <c r="N1248" s="2" t="b">
        <v>0</v>
      </c>
      <c r="O1248" s="2">
        <v>0</v>
      </c>
      <c r="P1248" s="2">
        <v>-1</v>
      </c>
      <c r="Q1248" s="2">
        <v>1</v>
      </c>
      <c r="R1248" s="1">
        <v>2</v>
      </c>
      <c r="S1248" s="1">
        <v>1</v>
      </c>
      <c r="T1248" s="5" t="b">
        <v>0</v>
      </c>
    </row>
    <row r="1249" spans="1:20">
      <c r="A1249" t="s">
        <v>1627</v>
      </c>
      <c r="B1249" s="1">
        <v>11</v>
      </c>
      <c r="C1249" s="1">
        <v>46</v>
      </c>
      <c r="D1249" t="s">
        <v>2452</v>
      </c>
      <c r="E1249" t="s">
        <v>3692</v>
      </c>
      <c r="F1249" s="2">
        <v>2</v>
      </c>
      <c r="G1249" s="1">
        <v>1</v>
      </c>
      <c r="H1249" s="1">
        <v>1</v>
      </c>
      <c r="I1249" s="2" t="b">
        <v>0</v>
      </c>
      <c r="J1249" s="2">
        <v>0</v>
      </c>
      <c r="K1249" s="2">
        <v>1</v>
      </c>
      <c r="L1249" s="1">
        <v>1</v>
      </c>
      <c r="M1249" s="1">
        <v>1</v>
      </c>
      <c r="N1249" s="2" t="b">
        <v>0</v>
      </c>
      <c r="O1249" s="2">
        <v>0</v>
      </c>
      <c r="P1249" s="2">
        <v>-1</v>
      </c>
      <c r="Q1249" s="2">
        <v>1</v>
      </c>
      <c r="R1249" s="1">
        <v>2</v>
      </c>
      <c r="S1249" s="1">
        <v>1</v>
      </c>
      <c r="T1249" s="5" t="b">
        <v>0</v>
      </c>
    </row>
    <row r="1250" spans="1:20">
      <c r="A1250" t="s">
        <v>1628</v>
      </c>
      <c r="B1250" s="1">
        <v>11</v>
      </c>
      <c r="C1250" s="1">
        <v>46</v>
      </c>
      <c r="D1250" t="s">
        <v>2452</v>
      </c>
      <c r="E1250" t="s">
        <v>3693</v>
      </c>
      <c r="F1250" s="2">
        <v>2</v>
      </c>
      <c r="G1250" s="1">
        <v>1</v>
      </c>
      <c r="H1250" s="1">
        <v>1</v>
      </c>
      <c r="I1250" s="2" t="b">
        <v>0</v>
      </c>
      <c r="J1250" s="2">
        <v>0</v>
      </c>
      <c r="K1250" s="2">
        <v>1</v>
      </c>
      <c r="L1250" s="1">
        <v>1</v>
      </c>
      <c r="M1250" s="1">
        <v>1</v>
      </c>
      <c r="N1250" s="2" t="b">
        <v>0</v>
      </c>
      <c r="O1250" s="2">
        <v>0</v>
      </c>
      <c r="P1250" s="2">
        <v>-1</v>
      </c>
      <c r="Q1250" s="2">
        <v>1</v>
      </c>
      <c r="R1250" s="1">
        <v>2</v>
      </c>
      <c r="S1250" s="1">
        <v>1</v>
      </c>
      <c r="T1250" s="5" t="b">
        <v>0</v>
      </c>
    </row>
    <row r="1251" spans="1:20">
      <c r="A1251" t="s">
        <v>1629</v>
      </c>
      <c r="B1251" s="1">
        <v>11</v>
      </c>
      <c r="C1251" s="1">
        <v>46</v>
      </c>
      <c r="D1251" t="s">
        <v>2452</v>
      </c>
      <c r="E1251" t="s">
        <v>3694</v>
      </c>
      <c r="F1251" s="2">
        <v>2</v>
      </c>
      <c r="G1251" s="1">
        <v>1</v>
      </c>
      <c r="H1251" s="1">
        <v>1</v>
      </c>
      <c r="I1251" s="2" t="b">
        <v>0</v>
      </c>
      <c r="J1251" s="2">
        <v>0</v>
      </c>
      <c r="K1251" s="2">
        <v>1</v>
      </c>
      <c r="L1251" s="1">
        <v>1</v>
      </c>
      <c r="M1251" s="1">
        <v>1</v>
      </c>
      <c r="N1251" s="2" t="b">
        <v>0</v>
      </c>
      <c r="O1251" s="2">
        <v>0</v>
      </c>
      <c r="P1251" s="2">
        <v>-1</v>
      </c>
      <c r="Q1251" s="2">
        <v>1</v>
      </c>
      <c r="R1251" s="1">
        <v>2</v>
      </c>
      <c r="S1251" s="1">
        <v>1</v>
      </c>
      <c r="T1251" s="5" t="b">
        <v>0</v>
      </c>
    </row>
    <row r="1252" spans="1:20">
      <c r="A1252" t="s">
        <v>1630</v>
      </c>
      <c r="B1252" s="1">
        <v>11</v>
      </c>
      <c r="C1252" s="1">
        <v>46</v>
      </c>
      <c r="D1252" t="s">
        <v>2452</v>
      </c>
      <c r="E1252" t="s">
        <v>3695</v>
      </c>
      <c r="F1252" s="2">
        <v>3</v>
      </c>
      <c r="G1252" s="1">
        <v>1</v>
      </c>
      <c r="H1252" s="1">
        <v>1</v>
      </c>
      <c r="I1252" s="2" t="b">
        <v>0</v>
      </c>
      <c r="J1252" s="2">
        <v>0</v>
      </c>
      <c r="K1252" s="2">
        <v>2</v>
      </c>
      <c r="L1252" s="1">
        <v>1</v>
      </c>
      <c r="M1252" s="1">
        <v>1</v>
      </c>
      <c r="N1252" s="2" t="b">
        <v>0</v>
      </c>
      <c r="O1252" s="2">
        <v>0</v>
      </c>
      <c r="P1252" s="2">
        <v>-1</v>
      </c>
      <c r="Q1252" s="2">
        <v>1</v>
      </c>
      <c r="R1252" s="1">
        <v>3</v>
      </c>
      <c r="S1252" s="1">
        <v>2</v>
      </c>
      <c r="T1252" s="5" t="b">
        <v>0</v>
      </c>
    </row>
    <row r="1253" spans="1:20">
      <c r="A1253" t="s">
        <v>1631</v>
      </c>
      <c r="B1253" s="1">
        <v>11</v>
      </c>
      <c r="C1253" s="1">
        <v>46</v>
      </c>
      <c r="D1253" t="s">
        <v>2452</v>
      </c>
      <c r="E1253" t="s">
        <v>3696</v>
      </c>
      <c r="F1253" s="2">
        <v>0</v>
      </c>
      <c r="G1253" s="1">
        <v>1</v>
      </c>
      <c r="H1253" s="1">
        <v>1</v>
      </c>
      <c r="I1253" s="2" t="b">
        <v>0</v>
      </c>
      <c r="J1253" s="2">
        <v>0</v>
      </c>
      <c r="K1253" s="2">
        <v>1</v>
      </c>
      <c r="L1253" s="1">
        <v>1</v>
      </c>
      <c r="M1253" s="1">
        <v>1</v>
      </c>
      <c r="N1253" s="2" t="b">
        <v>0</v>
      </c>
      <c r="O1253" s="2">
        <v>0</v>
      </c>
      <c r="P1253" s="2">
        <v>1</v>
      </c>
      <c r="Q1253" s="2">
        <v>1</v>
      </c>
      <c r="R1253" s="1">
        <v>0</v>
      </c>
      <c r="S1253" s="1">
        <v>1</v>
      </c>
      <c r="T1253" s="5" t="b">
        <v>0</v>
      </c>
    </row>
    <row r="1254" spans="1:20">
      <c r="A1254" t="s">
        <v>1632</v>
      </c>
      <c r="B1254" s="1">
        <v>11</v>
      </c>
      <c r="C1254" s="1">
        <v>46</v>
      </c>
      <c r="D1254" t="s">
        <v>2452</v>
      </c>
      <c r="E1254" t="s">
        <v>3697</v>
      </c>
      <c r="F1254" s="2">
        <v>2</v>
      </c>
      <c r="G1254" s="1">
        <v>1</v>
      </c>
      <c r="H1254" s="1">
        <v>1</v>
      </c>
      <c r="I1254" s="2" t="b">
        <v>0</v>
      </c>
      <c r="J1254" s="2">
        <v>0</v>
      </c>
      <c r="K1254" s="2">
        <v>1</v>
      </c>
      <c r="L1254" s="1">
        <v>1</v>
      </c>
      <c r="M1254" s="1">
        <v>1</v>
      </c>
      <c r="N1254" s="2" t="b">
        <v>0</v>
      </c>
      <c r="O1254" s="2">
        <v>0</v>
      </c>
      <c r="P1254" s="2">
        <v>-1</v>
      </c>
      <c r="Q1254" s="2">
        <v>1</v>
      </c>
      <c r="R1254" s="1">
        <v>2</v>
      </c>
      <c r="S1254" s="1">
        <v>1</v>
      </c>
      <c r="T1254" s="5" t="b">
        <v>0</v>
      </c>
    </row>
    <row r="1255" spans="1:20">
      <c r="A1255" t="s">
        <v>1633</v>
      </c>
      <c r="B1255" s="1">
        <v>11</v>
      </c>
      <c r="C1255" s="1">
        <v>46</v>
      </c>
      <c r="D1255" t="s">
        <v>2452</v>
      </c>
      <c r="E1255" t="s">
        <v>3698</v>
      </c>
      <c r="F1255" s="2">
        <v>0</v>
      </c>
      <c r="G1255" s="1">
        <v>1</v>
      </c>
      <c r="H1255" s="1">
        <v>1</v>
      </c>
      <c r="I1255" s="2" t="b">
        <v>0</v>
      </c>
      <c r="J1255" s="2">
        <v>0</v>
      </c>
      <c r="K1255" s="2">
        <v>1</v>
      </c>
      <c r="L1255" s="1">
        <v>1</v>
      </c>
      <c r="M1255" s="1">
        <v>1</v>
      </c>
      <c r="N1255" s="2" t="b">
        <v>0</v>
      </c>
      <c r="O1255" s="2">
        <v>0</v>
      </c>
      <c r="P1255" s="2">
        <v>1</v>
      </c>
      <c r="Q1255" s="2">
        <v>1</v>
      </c>
      <c r="R1255" s="1">
        <v>0</v>
      </c>
      <c r="S1255" s="1">
        <v>1</v>
      </c>
      <c r="T1255" s="5" t="b">
        <v>0</v>
      </c>
    </row>
    <row r="1256" spans="1:20">
      <c r="A1256" t="s">
        <v>1634</v>
      </c>
      <c r="B1256" s="1">
        <v>11</v>
      </c>
      <c r="C1256" s="1">
        <v>46</v>
      </c>
      <c r="D1256" t="s">
        <v>2452</v>
      </c>
      <c r="E1256" t="s">
        <v>3699</v>
      </c>
      <c r="F1256" s="2">
        <v>0</v>
      </c>
      <c r="G1256" s="1">
        <v>1</v>
      </c>
      <c r="H1256" s="1">
        <v>1</v>
      </c>
      <c r="I1256" s="2" t="b">
        <v>0</v>
      </c>
      <c r="J1256" s="2">
        <v>0</v>
      </c>
      <c r="K1256" s="2">
        <v>1</v>
      </c>
      <c r="L1256" s="1">
        <v>1</v>
      </c>
      <c r="M1256" s="1">
        <v>1</v>
      </c>
      <c r="N1256" s="2" t="b">
        <v>0</v>
      </c>
      <c r="O1256" s="2">
        <v>0</v>
      </c>
      <c r="P1256" s="2">
        <v>1</v>
      </c>
      <c r="Q1256" s="2">
        <v>1</v>
      </c>
      <c r="R1256" s="1">
        <v>0</v>
      </c>
      <c r="S1256" s="1">
        <v>1</v>
      </c>
      <c r="T1256" s="5" t="b">
        <v>0</v>
      </c>
    </row>
    <row r="1257" spans="1:20">
      <c r="A1257" t="s">
        <v>1635</v>
      </c>
      <c r="B1257" s="1">
        <v>11</v>
      </c>
      <c r="C1257" s="1">
        <v>46</v>
      </c>
      <c r="D1257" t="s">
        <v>2452</v>
      </c>
      <c r="E1257" t="s">
        <v>3700</v>
      </c>
      <c r="F1257" s="2">
        <v>0</v>
      </c>
      <c r="G1257" s="1">
        <v>1</v>
      </c>
      <c r="H1257" s="1">
        <v>1</v>
      </c>
      <c r="I1257" s="2" t="b">
        <v>0</v>
      </c>
      <c r="J1257" s="2">
        <v>0</v>
      </c>
      <c r="K1257" s="2">
        <v>1</v>
      </c>
      <c r="L1257" s="1">
        <v>1</v>
      </c>
      <c r="M1257" s="1">
        <v>1</v>
      </c>
      <c r="N1257" s="2" t="b">
        <v>0</v>
      </c>
      <c r="O1257" s="2">
        <v>0</v>
      </c>
      <c r="P1257" s="2">
        <v>1</v>
      </c>
      <c r="Q1257" s="2">
        <v>1</v>
      </c>
      <c r="R1257" s="1">
        <v>0</v>
      </c>
      <c r="S1257" s="1">
        <v>1</v>
      </c>
      <c r="T1257" s="5" t="b">
        <v>0</v>
      </c>
    </row>
    <row r="1258" spans="1:20">
      <c r="A1258" t="s">
        <v>1636</v>
      </c>
      <c r="B1258" s="1">
        <v>11</v>
      </c>
      <c r="C1258" s="1">
        <v>46</v>
      </c>
      <c r="D1258" t="s">
        <v>2452</v>
      </c>
      <c r="E1258" t="s">
        <v>3701</v>
      </c>
      <c r="F1258" s="2">
        <v>0</v>
      </c>
      <c r="G1258" s="1">
        <v>1</v>
      </c>
      <c r="H1258" s="1">
        <v>1</v>
      </c>
      <c r="I1258" s="2" t="b">
        <v>0</v>
      </c>
      <c r="J1258" s="2">
        <v>0</v>
      </c>
      <c r="K1258" s="2">
        <v>1</v>
      </c>
      <c r="L1258" s="1">
        <v>1</v>
      </c>
      <c r="M1258" s="1">
        <v>1</v>
      </c>
      <c r="N1258" s="2" t="b">
        <v>0</v>
      </c>
      <c r="O1258" s="2">
        <v>0</v>
      </c>
      <c r="P1258" s="2">
        <v>1</v>
      </c>
      <c r="Q1258" s="2">
        <v>1</v>
      </c>
      <c r="R1258" s="1">
        <v>0</v>
      </c>
      <c r="S1258" s="1">
        <v>1</v>
      </c>
      <c r="T1258" s="5" t="b">
        <v>0</v>
      </c>
    </row>
    <row r="1259" spans="1:20">
      <c r="A1259" t="s">
        <v>1637</v>
      </c>
      <c r="B1259" s="1">
        <v>11</v>
      </c>
      <c r="C1259" s="1">
        <v>46</v>
      </c>
      <c r="D1259" t="s">
        <v>2452</v>
      </c>
      <c r="E1259" t="s">
        <v>3702</v>
      </c>
      <c r="F1259" s="2">
        <v>1</v>
      </c>
      <c r="G1259" s="1">
        <v>1</v>
      </c>
      <c r="H1259" s="1">
        <v>1</v>
      </c>
      <c r="I1259" s="2" t="b">
        <v>0</v>
      </c>
      <c r="J1259" s="2">
        <v>0</v>
      </c>
      <c r="K1259" s="2">
        <v>0</v>
      </c>
      <c r="L1259" s="1">
        <v>1</v>
      </c>
      <c r="M1259" s="1">
        <v>1</v>
      </c>
      <c r="N1259" s="2" t="b">
        <v>0</v>
      </c>
      <c r="O1259" s="2">
        <v>0</v>
      </c>
      <c r="P1259" s="2">
        <v>-1</v>
      </c>
      <c r="Q1259" s="2">
        <v>1</v>
      </c>
      <c r="R1259" s="1">
        <v>1</v>
      </c>
      <c r="S1259" s="1">
        <v>0</v>
      </c>
      <c r="T1259" s="5" t="b">
        <v>0</v>
      </c>
    </row>
    <row r="1260" spans="1:20">
      <c r="A1260" t="s">
        <v>1638</v>
      </c>
      <c r="B1260" s="1">
        <v>11</v>
      </c>
      <c r="C1260" s="1">
        <v>46</v>
      </c>
      <c r="D1260" t="s">
        <v>2452</v>
      </c>
      <c r="E1260" t="s">
        <v>3703</v>
      </c>
      <c r="F1260" s="2">
        <v>0</v>
      </c>
      <c r="G1260" s="1">
        <v>1</v>
      </c>
      <c r="H1260" s="1">
        <v>1</v>
      </c>
      <c r="I1260" s="2" t="b">
        <v>0</v>
      </c>
      <c r="J1260" s="2">
        <v>0</v>
      </c>
      <c r="K1260" s="2">
        <v>1</v>
      </c>
      <c r="L1260" s="1">
        <v>1</v>
      </c>
      <c r="M1260" s="1">
        <v>1</v>
      </c>
      <c r="N1260" s="2" t="b">
        <v>0</v>
      </c>
      <c r="O1260" s="2">
        <v>0</v>
      </c>
      <c r="P1260" s="2">
        <v>1</v>
      </c>
      <c r="Q1260" s="2">
        <v>1</v>
      </c>
      <c r="R1260" s="1">
        <v>0</v>
      </c>
      <c r="S1260" s="1">
        <v>1</v>
      </c>
      <c r="T1260" s="5" t="b">
        <v>0</v>
      </c>
    </row>
    <row r="1261" spans="1:20">
      <c r="A1261" t="s">
        <v>1639</v>
      </c>
      <c r="B1261" s="1">
        <v>11</v>
      </c>
      <c r="C1261" s="1">
        <v>46</v>
      </c>
      <c r="D1261" t="s">
        <v>2452</v>
      </c>
      <c r="E1261" t="s">
        <v>3704</v>
      </c>
      <c r="F1261" s="2">
        <v>2</v>
      </c>
      <c r="G1261" s="1">
        <v>1</v>
      </c>
      <c r="H1261" s="1">
        <v>1</v>
      </c>
      <c r="I1261" s="2" t="b">
        <v>0</v>
      </c>
      <c r="J1261" s="2">
        <v>0</v>
      </c>
      <c r="K1261" s="2">
        <v>1</v>
      </c>
      <c r="L1261" s="1">
        <v>1</v>
      </c>
      <c r="M1261" s="1">
        <v>1</v>
      </c>
      <c r="N1261" s="2" t="b">
        <v>0</v>
      </c>
      <c r="O1261" s="2">
        <v>0</v>
      </c>
      <c r="P1261" s="2">
        <v>-1</v>
      </c>
      <c r="Q1261" s="2">
        <v>1</v>
      </c>
      <c r="R1261" s="1">
        <v>2</v>
      </c>
      <c r="S1261" s="1">
        <v>1</v>
      </c>
      <c r="T1261" s="5" t="b">
        <v>0</v>
      </c>
    </row>
    <row r="1262" spans="1:20">
      <c r="A1262" t="s">
        <v>1640</v>
      </c>
      <c r="B1262" s="1">
        <v>11</v>
      </c>
      <c r="C1262" s="1">
        <v>46</v>
      </c>
      <c r="D1262" t="s">
        <v>2452</v>
      </c>
      <c r="E1262" t="s">
        <v>3705</v>
      </c>
      <c r="F1262" s="2">
        <v>1</v>
      </c>
      <c r="G1262" s="1">
        <v>1</v>
      </c>
      <c r="H1262" s="1">
        <v>1</v>
      </c>
      <c r="I1262" s="2" t="b">
        <v>0</v>
      </c>
      <c r="J1262" s="2">
        <v>0</v>
      </c>
      <c r="K1262" s="2">
        <v>0</v>
      </c>
      <c r="L1262" s="1">
        <v>1</v>
      </c>
      <c r="M1262" s="1">
        <v>1</v>
      </c>
      <c r="N1262" s="2" t="b">
        <v>0</v>
      </c>
      <c r="O1262" s="2">
        <v>0</v>
      </c>
      <c r="P1262" s="2">
        <v>-1</v>
      </c>
      <c r="Q1262" s="2">
        <v>1</v>
      </c>
      <c r="R1262" s="1">
        <v>1</v>
      </c>
      <c r="S1262" s="1">
        <v>0</v>
      </c>
      <c r="T1262" s="5" t="b">
        <v>0</v>
      </c>
    </row>
    <row r="1263" spans="1:20">
      <c r="A1263" t="s">
        <v>1641</v>
      </c>
      <c r="B1263" s="1">
        <v>11</v>
      </c>
      <c r="C1263" s="1">
        <v>46</v>
      </c>
      <c r="D1263" t="s">
        <v>2452</v>
      </c>
      <c r="E1263" t="s">
        <v>3706</v>
      </c>
      <c r="F1263" s="2">
        <v>2</v>
      </c>
      <c r="G1263" s="1">
        <v>1</v>
      </c>
      <c r="H1263" s="1">
        <v>1</v>
      </c>
      <c r="I1263" s="2" t="b">
        <v>0</v>
      </c>
      <c r="J1263" s="2">
        <v>0</v>
      </c>
      <c r="K1263" s="2">
        <v>1</v>
      </c>
      <c r="L1263" s="1">
        <v>1</v>
      </c>
      <c r="M1263" s="1">
        <v>1</v>
      </c>
      <c r="N1263" s="2" t="b">
        <v>0</v>
      </c>
      <c r="O1263" s="2">
        <v>0</v>
      </c>
      <c r="P1263" s="2">
        <v>-1</v>
      </c>
      <c r="Q1263" s="2">
        <v>1</v>
      </c>
      <c r="R1263" s="1">
        <v>2</v>
      </c>
      <c r="S1263" s="1">
        <v>1</v>
      </c>
      <c r="T1263" s="5" t="b">
        <v>0</v>
      </c>
    </row>
    <row r="1264" spans="1:20">
      <c r="A1264" t="s">
        <v>1642</v>
      </c>
      <c r="B1264" s="1">
        <v>11</v>
      </c>
      <c r="C1264" s="1">
        <v>46</v>
      </c>
      <c r="D1264" t="s">
        <v>2452</v>
      </c>
      <c r="E1264" t="s">
        <v>3707</v>
      </c>
      <c r="F1264" s="2">
        <v>1</v>
      </c>
      <c r="G1264" s="1">
        <v>1</v>
      </c>
      <c r="H1264" s="1">
        <v>1</v>
      </c>
      <c r="I1264" s="2" t="b">
        <v>0</v>
      </c>
      <c r="J1264" s="2">
        <v>0</v>
      </c>
      <c r="K1264" s="2">
        <v>0</v>
      </c>
      <c r="L1264" s="1">
        <v>1</v>
      </c>
      <c r="M1264" s="1">
        <v>1</v>
      </c>
      <c r="N1264" s="2" t="b">
        <v>0</v>
      </c>
      <c r="O1264" s="2">
        <v>0</v>
      </c>
      <c r="P1264" s="2">
        <v>-1</v>
      </c>
      <c r="Q1264" s="2">
        <v>1</v>
      </c>
      <c r="R1264" s="1">
        <v>1</v>
      </c>
      <c r="S1264" s="1">
        <v>0</v>
      </c>
      <c r="T1264" s="5" t="b">
        <v>0</v>
      </c>
    </row>
    <row r="1265" spans="1:20">
      <c r="A1265" t="s">
        <v>1643</v>
      </c>
      <c r="B1265" s="1">
        <v>11</v>
      </c>
      <c r="C1265" s="1">
        <v>46</v>
      </c>
      <c r="D1265" t="s">
        <v>2452</v>
      </c>
      <c r="E1265" t="s">
        <v>3708</v>
      </c>
      <c r="F1265" s="2">
        <v>0</v>
      </c>
      <c r="G1265" s="1">
        <v>1</v>
      </c>
      <c r="H1265" s="1">
        <v>1</v>
      </c>
      <c r="I1265" s="2" t="b">
        <v>0</v>
      </c>
      <c r="J1265" s="2">
        <v>0</v>
      </c>
      <c r="K1265" s="2">
        <v>1</v>
      </c>
      <c r="L1265" s="1">
        <v>1</v>
      </c>
      <c r="M1265" s="1">
        <v>1</v>
      </c>
      <c r="N1265" s="2" t="b">
        <v>0</v>
      </c>
      <c r="O1265" s="2">
        <v>0</v>
      </c>
      <c r="P1265" s="2">
        <v>1</v>
      </c>
      <c r="Q1265" s="2">
        <v>1</v>
      </c>
      <c r="R1265" s="1">
        <v>0</v>
      </c>
      <c r="S1265" s="1">
        <v>1</v>
      </c>
      <c r="T1265" s="5" t="b">
        <v>0</v>
      </c>
    </row>
    <row r="1266" spans="1:20">
      <c r="A1266" t="s">
        <v>1644</v>
      </c>
      <c r="B1266" s="1">
        <v>11</v>
      </c>
      <c r="C1266" s="1">
        <v>46</v>
      </c>
      <c r="D1266" t="s">
        <v>2452</v>
      </c>
      <c r="E1266" t="s">
        <v>3709</v>
      </c>
      <c r="F1266" s="2">
        <v>0</v>
      </c>
      <c r="G1266" s="1">
        <v>1</v>
      </c>
      <c r="H1266" s="1">
        <v>1</v>
      </c>
      <c r="I1266" s="2" t="b">
        <v>0</v>
      </c>
      <c r="J1266" s="2">
        <v>0</v>
      </c>
      <c r="K1266" s="2">
        <v>1</v>
      </c>
      <c r="L1266" s="1">
        <v>1</v>
      </c>
      <c r="M1266" s="1">
        <v>1</v>
      </c>
      <c r="N1266" s="2" t="b">
        <v>0</v>
      </c>
      <c r="O1266" s="2">
        <v>0</v>
      </c>
      <c r="P1266" s="2">
        <v>1</v>
      </c>
      <c r="Q1266" s="2">
        <v>1</v>
      </c>
      <c r="R1266" s="1">
        <v>0</v>
      </c>
      <c r="S1266" s="1">
        <v>1</v>
      </c>
      <c r="T1266" s="5" t="b">
        <v>0</v>
      </c>
    </row>
    <row r="1267" spans="1:20">
      <c r="A1267" t="s">
        <v>1645</v>
      </c>
      <c r="B1267" s="1">
        <v>11</v>
      </c>
      <c r="C1267" s="1">
        <v>46</v>
      </c>
      <c r="D1267" t="s">
        <v>2452</v>
      </c>
      <c r="E1267" t="s">
        <v>3710</v>
      </c>
      <c r="F1267" s="2">
        <v>2</v>
      </c>
      <c r="G1267" s="1">
        <v>1</v>
      </c>
      <c r="H1267" s="1">
        <v>1</v>
      </c>
      <c r="I1267" s="2" t="b">
        <v>0</v>
      </c>
      <c r="J1267" s="2">
        <v>0</v>
      </c>
      <c r="K1267" s="2">
        <v>1</v>
      </c>
      <c r="L1267" s="1">
        <v>1</v>
      </c>
      <c r="M1267" s="1">
        <v>1</v>
      </c>
      <c r="N1267" s="2" t="b">
        <v>0</v>
      </c>
      <c r="O1267" s="2">
        <v>0</v>
      </c>
      <c r="P1267" s="2">
        <v>-1</v>
      </c>
      <c r="Q1267" s="2">
        <v>1</v>
      </c>
      <c r="R1267" s="1">
        <v>2</v>
      </c>
      <c r="S1267" s="1">
        <v>1</v>
      </c>
      <c r="T1267" s="5" t="b">
        <v>0</v>
      </c>
    </row>
    <row r="1268" spans="1:20">
      <c r="A1268" t="s">
        <v>1646</v>
      </c>
      <c r="B1268" s="1">
        <v>11</v>
      </c>
      <c r="C1268" s="1">
        <v>46</v>
      </c>
      <c r="D1268" t="s">
        <v>2452</v>
      </c>
      <c r="E1268" t="s">
        <v>3711</v>
      </c>
      <c r="F1268" s="2">
        <v>0</v>
      </c>
      <c r="G1268" s="1">
        <v>1</v>
      </c>
      <c r="H1268" s="1">
        <v>1</v>
      </c>
      <c r="I1268" s="2" t="b">
        <v>0</v>
      </c>
      <c r="J1268" s="2">
        <v>0</v>
      </c>
      <c r="K1268" s="2">
        <v>1</v>
      </c>
      <c r="L1268" s="1">
        <v>1</v>
      </c>
      <c r="M1268" s="1">
        <v>1</v>
      </c>
      <c r="N1268" s="2" t="b">
        <v>0</v>
      </c>
      <c r="O1268" s="2">
        <v>0</v>
      </c>
      <c r="P1268" s="2">
        <v>1</v>
      </c>
      <c r="Q1268" s="2">
        <v>1</v>
      </c>
      <c r="R1268" s="1">
        <v>0</v>
      </c>
      <c r="S1268" s="1">
        <v>1</v>
      </c>
      <c r="T1268" s="5" t="b">
        <v>0</v>
      </c>
    </row>
    <row r="1269" spans="1:20">
      <c r="A1269" t="s">
        <v>1647</v>
      </c>
      <c r="B1269" s="1">
        <v>11</v>
      </c>
      <c r="C1269" s="1">
        <v>46</v>
      </c>
      <c r="D1269" t="s">
        <v>2452</v>
      </c>
      <c r="E1269" t="s">
        <v>3712</v>
      </c>
      <c r="F1269" s="2">
        <v>2</v>
      </c>
      <c r="G1269" s="1">
        <v>1</v>
      </c>
      <c r="H1269" s="1">
        <v>1</v>
      </c>
      <c r="I1269" s="2" t="b">
        <v>0</v>
      </c>
      <c r="J1269" s="2">
        <v>0</v>
      </c>
      <c r="K1269" s="2">
        <v>1</v>
      </c>
      <c r="L1269" s="1">
        <v>1</v>
      </c>
      <c r="M1269" s="1">
        <v>1</v>
      </c>
      <c r="N1269" s="2" t="b">
        <v>0</v>
      </c>
      <c r="O1269" s="2">
        <v>0</v>
      </c>
      <c r="P1269" s="2">
        <v>-1</v>
      </c>
      <c r="Q1269" s="2">
        <v>1</v>
      </c>
      <c r="R1269" s="1">
        <v>2</v>
      </c>
      <c r="S1269" s="1">
        <v>1</v>
      </c>
      <c r="T1269" s="5" t="b">
        <v>0</v>
      </c>
    </row>
    <row r="1270" spans="1:20">
      <c r="A1270" t="s">
        <v>1648</v>
      </c>
      <c r="B1270" s="1">
        <v>11</v>
      </c>
      <c r="C1270" s="1">
        <v>46</v>
      </c>
      <c r="D1270" t="s">
        <v>2452</v>
      </c>
      <c r="E1270" t="s">
        <v>3713</v>
      </c>
      <c r="F1270" s="2">
        <v>0</v>
      </c>
      <c r="G1270" s="1">
        <v>1</v>
      </c>
      <c r="H1270" s="1">
        <v>1</v>
      </c>
      <c r="I1270" s="2" t="b">
        <v>0</v>
      </c>
      <c r="J1270" s="2">
        <v>0</v>
      </c>
      <c r="K1270" s="2">
        <v>1</v>
      </c>
      <c r="L1270" s="1">
        <v>1</v>
      </c>
      <c r="M1270" s="1">
        <v>1</v>
      </c>
      <c r="N1270" s="2" t="b">
        <v>0</v>
      </c>
      <c r="O1270" s="2">
        <v>0</v>
      </c>
      <c r="P1270" s="2">
        <v>1</v>
      </c>
      <c r="Q1270" s="2">
        <v>1</v>
      </c>
      <c r="R1270" s="1">
        <v>0</v>
      </c>
      <c r="S1270" s="1">
        <v>1</v>
      </c>
      <c r="T1270" s="5" t="b">
        <v>0</v>
      </c>
    </row>
    <row r="1271" spans="1:20">
      <c r="A1271" t="s">
        <v>1649</v>
      </c>
      <c r="B1271" s="1">
        <v>11</v>
      </c>
      <c r="C1271" s="1">
        <v>46</v>
      </c>
      <c r="D1271" t="s">
        <v>2452</v>
      </c>
      <c r="E1271" t="s">
        <v>3714</v>
      </c>
      <c r="F1271" s="2">
        <v>2</v>
      </c>
      <c r="G1271" s="1">
        <v>1</v>
      </c>
      <c r="H1271" s="1">
        <v>1</v>
      </c>
      <c r="I1271" s="2" t="b">
        <v>0</v>
      </c>
      <c r="J1271" s="2">
        <v>0</v>
      </c>
      <c r="K1271" s="2">
        <v>1</v>
      </c>
      <c r="L1271" s="1">
        <v>1</v>
      </c>
      <c r="M1271" s="1">
        <v>1</v>
      </c>
      <c r="N1271" s="2" t="b">
        <v>0</v>
      </c>
      <c r="O1271" s="2">
        <v>0</v>
      </c>
      <c r="P1271" s="2">
        <v>-1</v>
      </c>
      <c r="Q1271" s="2">
        <v>1</v>
      </c>
      <c r="R1271" s="1">
        <v>2</v>
      </c>
      <c r="S1271" s="1">
        <v>1</v>
      </c>
      <c r="T1271" s="5" t="b">
        <v>0</v>
      </c>
    </row>
    <row r="1272" spans="1:20">
      <c r="A1272" t="s">
        <v>1650</v>
      </c>
      <c r="B1272" s="1">
        <v>11</v>
      </c>
      <c r="C1272" s="1">
        <v>46</v>
      </c>
      <c r="D1272" t="s">
        <v>2452</v>
      </c>
      <c r="E1272" t="s">
        <v>3715</v>
      </c>
      <c r="F1272" s="2">
        <v>1</v>
      </c>
      <c r="G1272" s="1">
        <v>1</v>
      </c>
      <c r="H1272" s="1">
        <v>1</v>
      </c>
      <c r="I1272" s="2" t="b">
        <v>0</v>
      </c>
      <c r="J1272" s="2">
        <v>0</v>
      </c>
      <c r="K1272" s="2">
        <v>2</v>
      </c>
      <c r="L1272" s="1">
        <v>1</v>
      </c>
      <c r="M1272" s="1">
        <v>1</v>
      </c>
      <c r="N1272" s="2" t="b">
        <v>0</v>
      </c>
      <c r="O1272" s="2">
        <v>0</v>
      </c>
      <c r="P1272" s="2">
        <v>1</v>
      </c>
      <c r="Q1272" s="2">
        <v>1</v>
      </c>
      <c r="R1272" s="1">
        <v>1</v>
      </c>
      <c r="S1272" s="1">
        <v>2</v>
      </c>
      <c r="T1272" s="5" t="b">
        <v>0</v>
      </c>
    </row>
    <row r="1273" spans="1:20">
      <c r="A1273" t="s">
        <v>1651</v>
      </c>
      <c r="B1273" s="1">
        <v>11</v>
      </c>
      <c r="C1273" s="1">
        <v>46</v>
      </c>
      <c r="D1273" t="s">
        <v>2452</v>
      </c>
      <c r="E1273" t="s">
        <v>3716</v>
      </c>
      <c r="F1273" s="2">
        <v>2</v>
      </c>
      <c r="G1273" s="1">
        <v>1</v>
      </c>
      <c r="H1273" s="1">
        <v>1</v>
      </c>
      <c r="I1273" s="2" t="b">
        <v>0</v>
      </c>
      <c r="J1273" s="2">
        <v>0</v>
      </c>
      <c r="K1273" s="2">
        <v>1</v>
      </c>
      <c r="L1273" s="1">
        <v>1</v>
      </c>
      <c r="M1273" s="1">
        <v>1</v>
      </c>
      <c r="N1273" s="2" t="b">
        <v>0</v>
      </c>
      <c r="O1273" s="2">
        <v>0</v>
      </c>
      <c r="P1273" s="2">
        <v>-1</v>
      </c>
      <c r="Q1273" s="2">
        <v>1</v>
      </c>
      <c r="R1273" s="1">
        <v>2</v>
      </c>
      <c r="S1273" s="1">
        <v>1</v>
      </c>
      <c r="T1273" s="5" t="b">
        <v>0</v>
      </c>
    </row>
    <row r="1274" spans="1:20">
      <c r="A1274" t="s">
        <v>1652</v>
      </c>
      <c r="B1274" s="1">
        <v>11</v>
      </c>
      <c r="C1274" s="1">
        <v>46</v>
      </c>
      <c r="D1274" t="s">
        <v>2452</v>
      </c>
      <c r="E1274" t="s">
        <v>3717</v>
      </c>
      <c r="F1274" s="2">
        <v>2</v>
      </c>
      <c r="G1274" s="1">
        <v>1</v>
      </c>
      <c r="H1274" s="1">
        <v>1</v>
      </c>
      <c r="I1274" s="2" t="b">
        <v>0</v>
      </c>
      <c r="J1274" s="2">
        <v>0</v>
      </c>
      <c r="K1274" s="2">
        <v>1</v>
      </c>
      <c r="L1274" s="1">
        <v>1</v>
      </c>
      <c r="M1274" s="1">
        <v>1</v>
      </c>
      <c r="N1274" s="2" t="b">
        <v>0</v>
      </c>
      <c r="O1274" s="2">
        <v>0</v>
      </c>
      <c r="P1274" s="2">
        <v>-1</v>
      </c>
      <c r="Q1274" s="2">
        <v>1</v>
      </c>
      <c r="R1274" s="1">
        <v>2</v>
      </c>
      <c r="S1274" s="1">
        <v>1</v>
      </c>
      <c r="T1274" s="5" t="b">
        <v>0</v>
      </c>
    </row>
    <row r="1275" spans="1:20">
      <c r="A1275" t="s">
        <v>1653</v>
      </c>
      <c r="B1275" s="1">
        <v>11</v>
      </c>
      <c r="C1275" s="1">
        <v>46</v>
      </c>
      <c r="D1275" t="s">
        <v>2452</v>
      </c>
      <c r="E1275" t="s">
        <v>3718</v>
      </c>
      <c r="F1275" s="2">
        <v>2</v>
      </c>
      <c r="G1275" s="1">
        <v>1</v>
      </c>
      <c r="H1275" s="1">
        <v>1</v>
      </c>
      <c r="I1275" s="2" t="b">
        <v>0</v>
      </c>
      <c r="J1275" s="2">
        <v>0</v>
      </c>
      <c r="K1275" s="2">
        <v>1</v>
      </c>
      <c r="L1275" s="1">
        <v>1</v>
      </c>
      <c r="M1275" s="1">
        <v>1</v>
      </c>
      <c r="N1275" s="2" t="b">
        <v>0</v>
      </c>
      <c r="O1275" s="2">
        <v>0</v>
      </c>
      <c r="P1275" s="2">
        <v>-1</v>
      </c>
      <c r="Q1275" s="2">
        <v>1</v>
      </c>
      <c r="R1275" s="1">
        <v>2</v>
      </c>
      <c r="S1275" s="1">
        <v>1</v>
      </c>
      <c r="T1275" s="5" t="b">
        <v>0</v>
      </c>
    </row>
    <row r="1276" spans="1:20">
      <c r="A1276" t="s">
        <v>1654</v>
      </c>
      <c r="B1276" s="1">
        <v>11</v>
      </c>
      <c r="C1276" s="1">
        <v>46</v>
      </c>
      <c r="D1276" t="s">
        <v>2452</v>
      </c>
      <c r="E1276" t="s">
        <v>3719</v>
      </c>
      <c r="F1276" s="2">
        <v>2</v>
      </c>
      <c r="G1276" s="1">
        <v>1</v>
      </c>
      <c r="H1276" s="1">
        <v>1</v>
      </c>
      <c r="I1276" s="2" t="b">
        <v>0</v>
      </c>
      <c r="J1276" s="2">
        <v>0</v>
      </c>
      <c r="K1276" s="2">
        <v>1</v>
      </c>
      <c r="L1276" s="1">
        <v>1</v>
      </c>
      <c r="M1276" s="1">
        <v>1</v>
      </c>
      <c r="N1276" s="2" t="b">
        <v>0</v>
      </c>
      <c r="O1276" s="2">
        <v>0</v>
      </c>
      <c r="P1276" s="2">
        <v>-1</v>
      </c>
      <c r="Q1276" s="2">
        <v>1</v>
      </c>
      <c r="R1276" s="1">
        <v>2</v>
      </c>
      <c r="S1276" s="1">
        <v>1</v>
      </c>
      <c r="T1276" s="5" t="b">
        <v>0</v>
      </c>
    </row>
    <row r="1277" spans="1:20">
      <c r="A1277" t="s">
        <v>1655</v>
      </c>
      <c r="B1277" s="1">
        <v>11</v>
      </c>
      <c r="C1277" s="1">
        <v>46</v>
      </c>
      <c r="D1277" t="s">
        <v>2452</v>
      </c>
      <c r="E1277" t="s">
        <v>3720</v>
      </c>
      <c r="F1277" s="2">
        <v>0</v>
      </c>
      <c r="G1277" s="1">
        <v>1</v>
      </c>
      <c r="H1277" s="1">
        <v>1</v>
      </c>
      <c r="I1277" s="2" t="b">
        <v>0</v>
      </c>
      <c r="J1277" s="2">
        <v>0</v>
      </c>
      <c r="K1277" s="2">
        <v>1</v>
      </c>
      <c r="L1277" s="1">
        <v>1</v>
      </c>
      <c r="M1277" s="1">
        <v>1</v>
      </c>
      <c r="N1277" s="2" t="b">
        <v>0</v>
      </c>
      <c r="O1277" s="2">
        <v>0</v>
      </c>
      <c r="P1277" s="2">
        <v>1</v>
      </c>
      <c r="Q1277" s="2">
        <v>1</v>
      </c>
      <c r="R1277" s="1">
        <v>0</v>
      </c>
      <c r="S1277" s="1">
        <v>1</v>
      </c>
      <c r="T1277" s="5" t="b">
        <v>0</v>
      </c>
    </row>
    <row r="1278" spans="1:20">
      <c r="A1278" t="s">
        <v>1656</v>
      </c>
      <c r="B1278" s="1">
        <v>11</v>
      </c>
      <c r="C1278" s="1">
        <v>46</v>
      </c>
      <c r="D1278" t="s">
        <v>2452</v>
      </c>
      <c r="E1278" t="s">
        <v>3721</v>
      </c>
      <c r="F1278" s="2">
        <v>2</v>
      </c>
      <c r="G1278" s="1">
        <v>1</v>
      </c>
      <c r="H1278" s="1">
        <v>1</v>
      </c>
      <c r="I1278" s="2" t="b">
        <v>0</v>
      </c>
      <c r="J1278" s="2">
        <v>0</v>
      </c>
      <c r="K1278" s="2">
        <v>1</v>
      </c>
      <c r="L1278" s="1">
        <v>1</v>
      </c>
      <c r="M1278" s="1">
        <v>1</v>
      </c>
      <c r="N1278" s="2" t="b">
        <v>0</v>
      </c>
      <c r="O1278" s="2">
        <v>0</v>
      </c>
      <c r="P1278" s="2">
        <v>-1</v>
      </c>
      <c r="Q1278" s="2">
        <v>1</v>
      </c>
      <c r="R1278" s="1">
        <v>2</v>
      </c>
      <c r="S1278" s="1">
        <v>1</v>
      </c>
      <c r="T1278" s="5" t="b">
        <v>0</v>
      </c>
    </row>
    <row r="1279" spans="1:20">
      <c r="A1279" t="s">
        <v>1657</v>
      </c>
      <c r="B1279" s="1">
        <v>11</v>
      </c>
      <c r="C1279" s="1">
        <v>46</v>
      </c>
      <c r="D1279" t="s">
        <v>2452</v>
      </c>
      <c r="E1279" t="s">
        <v>3722</v>
      </c>
      <c r="F1279" s="2">
        <v>2</v>
      </c>
      <c r="G1279" s="1">
        <v>1</v>
      </c>
      <c r="H1279" s="1">
        <v>1</v>
      </c>
      <c r="I1279" s="2" t="b">
        <v>0</v>
      </c>
      <c r="J1279" s="2">
        <v>0</v>
      </c>
      <c r="K1279" s="2">
        <v>1</v>
      </c>
      <c r="L1279" s="1">
        <v>1</v>
      </c>
      <c r="M1279" s="1">
        <v>1</v>
      </c>
      <c r="N1279" s="2" t="b">
        <v>0</v>
      </c>
      <c r="O1279" s="2">
        <v>0</v>
      </c>
      <c r="P1279" s="2">
        <v>-1</v>
      </c>
      <c r="Q1279" s="2">
        <v>1</v>
      </c>
      <c r="R1279" s="1">
        <v>2</v>
      </c>
      <c r="S1279" s="1">
        <v>1</v>
      </c>
      <c r="T1279" s="5" t="b">
        <v>0</v>
      </c>
    </row>
    <row r="1280" spans="1:20">
      <c r="A1280" t="s">
        <v>1658</v>
      </c>
      <c r="B1280" s="1">
        <v>11</v>
      </c>
      <c r="C1280" s="1">
        <v>46</v>
      </c>
      <c r="D1280" t="s">
        <v>2452</v>
      </c>
      <c r="E1280" t="s">
        <v>3723</v>
      </c>
      <c r="F1280" s="2">
        <v>2</v>
      </c>
      <c r="G1280" s="1">
        <v>1</v>
      </c>
      <c r="H1280" s="1">
        <v>1</v>
      </c>
      <c r="I1280" s="2" t="b">
        <v>0</v>
      </c>
      <c r="J1280" s="2">
        <v>0</v>
      </c>
      <c r="K1280" s="2">
        <v>1</v>
      </c>
      <c r="L1280" s="1">
        <v>1</v>
      </c>
      <c r="M1280" s="1">
        <v>1</v>
      </c>
      <c r="N1280" s="2" t="b">
        <v>0</v>
      </c>
      <c r="O1280" s="2">
        <v>0</v>
      </c>
      <c r="P1280" s="2">
        <v>-1</v>
      </c>
      <c r="Q1280" s="2">
        <v>1</v>
      </c>
      <c r="R1280" s="1">
        <v>2</v>
      </c>
      <c r="S1280" s="1">
        <v>1</v>
      </c>
      <c r="T1280" s="5" t="b">
        <v>0</v>
      </c>
    </row>
    <row r="1281" spans="1:20">
      <c r="A1281" t="s">
        <v>1659</v>
      </c>
      <c r="B1281" s="1">
        <v>11</v>
      </c>
      <c r="C1281" s="1">
        <v>46</v>
      </c>
      <c r="D1281" t="s">
        <v>2452</v>
      </c>
      <c r="E1281" t="s">
        <v>3724</v>
      </c>
      <c r="F1281" s="2">
        <v>0</v>
      </c>
      <c r="G1281" s="1">
        <v>1</v>
      </c>
      <c r="H1281" s="1">
        <v>1</v>
      </c>
      <c r="I1281" s="2" t="b">
        <v>0</v>
      </c>
      <c r="J1281" s="2">
        <v>0</v>
      </c>
      <c r="K1281" s="2">
        <v>1</v>
      </c>
      <c r="L1281" s="1">
        <v>1</v>
      </c>
      <c r="M1281" s="1">
        <v>1</v>
      </c>
      <c r="N1281" s="2" t="b">
        <v>0</v>
      </c>
      <c r="O1281" s="2">
        <v>0</v>
      </c>
      <c r="P1281" s="2">
        <v>1</v>
      </c>
      <c r="Q1281" s="2">
        <v>1</v>
      </c>
      <c r="R1281" s="1">
        <v>0</v>
      </c>
      <c r="S1281" s="1">
        <v>1</v>
      </c>
      <c r="T1281" s="5" t="b">
        <v>0</v>
      </c>
    </row>
    <row r="1282" spans="1:20">
      <c r="A1282" t="s">
        <v>1660</v>
      </c>
      <c r="B1282" s="1">
        <v>11</v>
      </c>
      <c r="C1282" s="1">
        <v>46</v>
      </c>
      <c r="D1282" t="s">
        <v>2452</v>
      </c>
      <c r="E1282" t="s">
        <v>3725</v>
      </c>
      <c r="F1282" s="2">
        <v>0</v>
      </c>
      <c r="G1282" s="1">
        <v>1</v>
      </c>
      <c r="H1282" s="1">
        <v>1</v>
      </c>
      <c r="I1282" s="2" t="b">
        <v>0</v>
      </c>
      <c r="J1282" s="2">
        <v>0</v>
      </c>
      <c r="K1282" s="2">
        <v>1</v>
      </c>
      <c r="L1282" s="1">
        <v>1</v>
      </c>
      <c r="M1282" s="1">
        <v>1</v>
      </c>
      <c r="N1282" s="2" t="b">
        <v>0</v>
      </c>
      <c r="O1282" s="2">
        <v>0</v>
      </c>
      <c r="P1282" s="2">
        <v>1</v>
      </c>
      <c r="Q1282" s="2">
        <v>1</v>
      </c>
      <c r="R1282" s="1">
        <v>0</v>
      </c>
      <c r="S1282" s="1">
        <v>1</v>
      </c>
      <c r="T1282" s="5" t="b">
        <v>0</v>
      </c>
    </row>
    <row r="1283" spans="1:20">
      <c r="A1283" t="s">
        <v>1661</v>
      </c>
      <c r="B1283" s="1">
        <v>11</v>
      </c>
      <c r="C1283" s="1">
        <v>46</v>
      </c>
      <c r="D1283" t="s">
        <v>2452</v>
      </c>
      <c r="E1283" t="s">
        <v>3726</v>
      </c>
      <c r="F1283" s="2">
        <v>2</v>
      </c>
      <c r="G1283" s="1">
        <v>1</v>
      </c>
      <c r="H1283" s="1">
        <v>1</v>
      </c>
      <c r="I1283" s="2" t="b">
        <v>0</v>
      </c>
      <c r="J1283" s="2">
        <v>0</v>
      </c>
      <c r="K1283" s="2">
        <v>1</v>
      </c>
      <c r="L1283" s="1">
        <v>1</v>
      </c>
      <c r="M1283" s="1">
        <v>1</v>
      </c>
      <c r="N1283" s="2" t="b">
        <v>0</v>
      </c>
      <c r="O1283" s="2">
        <v>0</v>
      </c>
      <c r="P1283" s="2">
        <v>-1</v>
      </c>
      <c r="Q1283" s="2">
        <v>1</v>
      </c>
      <c r="R1283" s="1">
        <v>2</v>
      </c>
      <c r="S1283" s="1">
        <v>1</v>
      </c>
      <c r="T1283" s="5" t="b">
        <v>0</v>
      </c>
    </row>
    <row r="1284" spans="1:20">
      <c r="A1284" t="s">
        <v>1662</v>
      </c>
      <c r="B1284" s="1">
        <v>11</v>
      </c>
      <c r="C1284" s="1">
        <v>46</v>
      </c>
      <c r="D1284" t="s">
        <v>2452</v>
      </c>
      <c r="E1284" t="s">
        <v>3727</v>
      </c>
      <c r="F1284" s="2">
        <v>1</v>
      </c>
      <c r="G1284" s="1">
        <v>1</v>
      </c>
      <c r="H1284" s="1">
        <v>1</v>
      </c>
      <c r="I1284" s="2" t="b">
        <v>0</v>
      </c>
      <c r="J1284" s="2">
        <v>0</v>
      </c>
      <c r="K1284" s="2">
        <v>2</v>
      </c>
      <c r="L1284" s="1">
        <v>1</v>
      </c>
      <c r="M1284" s="1">
        <v>1</v>
      </c>
      <c r="N1284" s="2" t="b">
        <v>0</v>
      </c>
      <c r="O1284" s="2">
        <v>0</v>
      </c>
      <c r="P1284" s="2">
        <v>1</v>
      </c>
      <c r="Q1284" s="2">
        <v>1</v>
      </c>
      <c r="R1284" s="1">
        <v>1</v>
      </c>
      <c r="S1284" s="1">
        <v>2</v>
      </c>
      <c r="T1284" s="5" t="b">
        <v>0</v>
      </c>
    </row>
    <row r="1285" spans="1:20">
      <c r="A1285" t="s">
        <v>1663</v>
      </c>
      <c r="B1285" s="1">
        <v>11</v>
      </c>
      <c r="C1285" s="1">
        <v>46</v>
      </c>
      <c r="D1285" t="s">
        <v>2452</v>
      </c>
      <c r="E1285" t="s">
        <v>3728</v>
      </c>
      <c r="F1285" s="2">
        <v>3</v>
      </c>
      <c r="G1285" s="1">
        <v>1</v>
      </c>
      <c r="H1285" s="1">
        <v>1</v>
      </c>
      <c r="I1285" s="2" t="b">
        <v>0</v>
      </c>
      <c r="J1285" s="2">
        <v>0</v>
      </c>
      <c r="K1285" s="2">
        <v>2</v>
      </c>
      <c r="L1285" s="1">
        <v>1</v>
      </c>
      <c r="M1285" s="1">
        <v>1</v>
      </c>
      <c r="N1285" s="2" t="b">
        <v>0</v>
      </c>
      <c r="O1285" s="2">
        <v>0</v>
      </c>
      <c r="P1285" s="2">
        <v>-1</v>
      </c>
      <c r="Q1285" s="2">
        <v>1</v>
      </c>
      <c r="R1285" s="1">
        <v>3</v>
      </c>
      <c r="S1285" s="1">
        <v>2</v>
      </c>
      <c r="T1285" s="5" t="b">
        <v>0</v>
      </c>
    </row>
    <row r="1286" spans="1:20">
      <c r="A1286" t="s">
        <v>1664</v>
      </c>
      <c r="B1286" s="1">
        <v>11</v>
      </c>
      <c r="C1286" s="1">
        <v>46</v>
      </c>
      <c r="D1286" t="s">
        <v>2452</v>
      </c>
      <c r="E1286" t="s">
        <v>3729</v>
      </c>
      <c r="F1286" s="2">
        <v>1</v>
      </c>
      <c r="G1286" s="1">
        <v>1</v>
      </c>
      <c r="H1286" s="1">
        <v>1</v>
      </c>
      <c r="I1286" s="2" t="b">
        <v>0</v>
      </c>
      <c r="J1286" s="2">
        <v>0</v>
      </c>
      <c r="K1286" s="2">
        <v>2</v>
      </c>
      <c r="L1286" s="1">
        <v>1</v>
      </c>
      <c r="M1286" s="1">
        <v>1</v>
      </c>
      <c r="N1286" s="2" t="b">
        <v>0</v>
      </c>
      <c r="O1286" s="2">
        <v>0</v>
      </c>
      <c r="P1286" s="2">
        <v>1</v>
      </c>
      <c r="Q1286" s="2">
        <v>1</v>
      </c>
      <c r="R1286" s="1">
        <v>1</v>
      </c>
      <c r="S1286" s="1">
        <v>2</v>
      </c>
      <c r="T1286" s="5" t="b">
        <v>0</v>
      </c>
    </row>
    <row r="1287" spans="1:20">
      <c r="A1287" t="s">
        <v>1665</v>
      </c>
      <c r="B1287" s="1">
        <v>11</v>
      </c>
      <c r="C1287" s="1">
        <v>46</v>
      </c>
      <c r="D1287" t="s">
        <v>2452</v>
      </c>
      <c r="E1287" t="s">
        <v>3730</v>
      </c>
      <c r="F1287" s="2">
        <v>3</v>
      </c>
      <c r="G1287" s="1">
        <v>1</v>
      </c>
      <c r="H1287" s="1">
        <v>1</v>
      </c>
      <c r="I1287" s="2" t="b">
        <v>0</v>
      </c>
      <c r="J1287" s="2">
        <v>0</v>
      </c>
      <c r="K1287" s="2">
        <v>2</v>
      </c>
      <c r="L1287" s="1">
        <v>1</v>
      </c>
      <c r="M1287" s="1">
        <v>1</v>
      </c>
      <c r="N1287" s="2" t="b">
        <v>0</v>
      </c>
      <c r="O1287" s="2">
        <v>0</v>
      </c>
      <c r="P1287" s="2">
        <v>-1</v>
      </c>
      <c r="Q1287" s="2">
        <v>1</v>
      </c>
      <c r="R1287" s="1">
        <v>3</v>
      </c>
      <c r="S1287" s="1">
        <v>2</v>
      </c>
      <c r="T1287" s="5" t="b">
        <v>0</v>
      </c>
    </row>
    <row r="1288" spans="1:20">
      <c r="A1288" t="s">
        <v>1666</v>
      </c>
      <c r="B1288" s="1">
        <v>11</v>
      </c>
      <c r="C1288" s="1">
        <v>46</v>
      </c>
      <c r="D1288" t="s">
        <v>2452</v>
      </c>
      <c r="E1288" t="s">
        <v>3731</v>
      </c>
      <c r="F1288" s="2">
        <v>2</v>
      </c>
      <c r="G1288" s="1">
        <v>1</v>
      </c>
      <c r="H1288" s="1">
        <v>1</v>
      </c>
      <c r="I1288" s="2" t="b">
        <v>0</v>
      </c>
      <c r="J1288" s="2">
        <v>0</v>
      </c>
      <c r="K1288" s="2">
        <v>1</v>
      </c>
      <c r="L1288" s="1">
        <v>1</v>
      </c>
      <c r="M1288" s="1">
        <v>1</v>
      </c>
      <c r="N1288" s="2" t="b">
        <v>0</v>
      </c>
      <c r="O1288" s="2">
        <v>0</v>
      </c>
      <c r="P1288" s="2">
        <v>-1</v>
      </c>
      <c r="Q1288" s="2">
        <v>1</v>
      </c>
      <c r="R1288" s="1">
        <v>2</v>
      </c>
      <c r="S1288" s="1">
        <v>1</v>
      </c>
      <c r="T1288" s="5" t="b">
        <v>0</v>
      </c>
    </row>
    <row r="1289" spans="1:20">
      <c r="A1289" t="s">
        <v>1667</v>
      </c>
      <c r="B1289" s="1">
        <v>11</v>
      </c>
      <c r="C1289" s="1">
        <v>46</v>
      </c>
      <c r="D1289" t="s">
        <v>2452</v>
      </c>
      <c r="E1289" t="s">
        <v>3732</v>
      </c>
      <c r="F1289" s="2">
        <v>2</v>
      </c>
      <c r="G1289" s="1">
        <v>1</v>
      </c>
      <c r="H1289" s="1">
        <v>1</v>
      </c>
      <c r="I1289" s="2" t="b">
        <v>0</v>
      </c>
      <c r="J1289" s="2">
        <v>0</v>
      </c>
      <c r="K1289" s="2">
        <v>1</v>
      </c>
      <c r="L1289" s="1">
        <v>1</v>
      </c>
      <c r="M1289" s="1">
        <v>1</v>
      </c>
      <c r="N1289" s="2" t="b">
        <v>0</v>
      </c>
      <c r="O1289" s="2">
        <v>0</v>
      </c>
      <c r="P1289" s="2">
        <v>-1</v>
      </c>
      <c r="Q1289" s="2">
        <v>1</v>
      </c>
      <c r="R1289" s="1">
        <v>2</v>
      </c>
      <c r="S1289" s="1">
        <v>1</v>
      </c>
      <c r="T1289" s="5" t="b">
        <v>0</v>
      </c>
    </row>
    <row r="1290" spans="1:20">
      <c r="A1290" t="s">
        <v>1668</v>
      </c>
      <c r="B1290" s="1">
        <v>11</v>
      </c>
      <c r="C1290" s="1">
        <v>46</v>
      </c>
      <c r="D1290" t="s">
        <v>2452</v>
      </c>
      <c r="E1290" t="s">
        <v>3733</v>
      </c>
      <c r="F1290" s="2">
        <v>2</v>
      </c>
      <c r="G1290" s="1">
        <v>1</v>
      </c>
      <c r="H1290" s="1">
        <v>1</v>
      </c>
      <c r="I1290" s="2" t="b">
        <v>0</v>
      </c>
      <c r="J1290" s="2">
        <v>0</v>
      </c>
      <c r="K1290" s="2">
        <v>1</v>
      </c>
      <c r="L1290" s="1">
        <v>1</v>
      </c>
      <c r="M1290" s="1">
        <v>1</v>
      </c>
      <c r="N1290" s="2" t="b">
        <v>0</v>
      </c>
      <c r="O1290" s="2">
        <v>0</v>
      </c>
      <c r="P1290" s="2">
        <v>-1</v>
      </c>
      <c r="Q1290" s="2">
        <v>1</v>
      </c>
      <c r="R1290" s="1">
        <v>2</v>
      </c>
      <c r="S1290" s="1">
        <v>1</v>
      </c>
      <c r="T1290" s="5" t="b">
        <v>0</v>
      </c>
    </row>
    <row r="1291" spans="1:20">
      <c r="A1291" t="s">
        <v>1669</v>
      </c>
      <c r="B1291" s="1">
        <v>11</v>
      </c>
      <c r="C1291" s="1">
        <v>46</v>
      </c>
      <c r="D1291" t="s">
        <v>2452</v>
      </c>
      <c r="E1291" t="s">
        <v>3734</v>
      </c>
      <c r="F1291" s="2">
        <v>0</v>
      </c>
      <c r="G1291" s="1">
        <v>1</v>
      </c>
      <c r="H1291" s="1">
        <v>1</v>
      </c>
      <c r="I1291" s="2" t="b">
        <v>0</v>
      </c>
      <c r="J1291" s="2">
        <v>0</v>
      </c>
      <c r="K1291" s="2">
        <v>1</v>
      </c>
      <c r="L1291" s="1">
        <v>1</v>
      </c>
      <c r="M1291" s="1">
        <v>1</v>
      </c>
      <c r="N1291" s="2" t="b">
        <v>0</v>
      </c>
      <c r="O1291" s="2">
        <v>0</v>
      </c>
      <c r="P1291" s="2">
        <v>1</v>
      </c>
      <c r="Q1291" s="2">
        <v>1</v>
      </c>
      <c r="R1291" s="1">
        <v>0</v>
      </c>
      <c r="S1291" s="1">
        <v>1</v>
      </c>
      <c r="T1291" s="5" t="b">
        <v>0</v>
      </c>
    </row>
    <row r="1292" spans="1:20">
      <c r="A1292" t="s">
        <v>1670</v>
      </c>
      <c r="B1292" s="1">
        <v>11</v>
      </c>
      <c r="C1292" s="1">
        <v>46</v>
      </c>
      <c r="D1292" t="s">
        <v>2452</v>
      </c>
      <c r="E1292" t="s">
        <v>3735</v>
      </c>
      <c r="F1292" s="2">
        <v>1</v>
      </c>
      <c r="G1292" s="1">
        <v>1</v>
      </c>
      <c r="H1292" s="1">
        <v>1</v>
      </c>
      <c r="I1292" s="2" t="b">
        <v>0</v>
      </c>
      <c r="J1292" s="2">
        <v>0</v>
      </c>
      <c r="K1292" s="2">
        <v>2</v>
      </c>
      <c r="L1292" s="1">
        <v>1</v>
      </c>
      <c r="M1292" s="1">
        <v>1</v>
      </c>
      <c r="N1292" s="2" t="b">
        <v>0</v>
      </c>
      <c r="O1292" s="2">
        <v>0</v>
      </c>
      <c r="P1292" s="2">
        <v>1</v>
      </c>
      <c r="Q1292" s="2">
        <v>1</v>
      </c>
      <c r="R1292" s="1">
        <v>1</v>
      </c>
      <c r="S1292" s="1">
        <v>2</v>
      </c>
      <c r="T1292" s="5" t="b">
        <v>0</v>
      </c>
    </row>
    <row r="1293" spans="1:20">
      <c r="A1293" t="s">
        <v>1671</v>
      </c>
      <c r="B1293" s="1">
        <v>11</v>
      </c>
      <c r="C1293" s="1">
        <v>46</v>
      </c>
      <c r="D1293" t="s">
        <v>2452</v>
      </c>
      <c r="E1293" t="s">
        <v>3736</v>
      </c>
      <c r="F1293" s="2">
        <v>0</v>
      </c>
      <c r="G1293" s="1">
        <v>1</v>
      </c>
      <c r="H1293" s="1">
        <v>1</v>
      </c>
      <c r="I1293" s="2" t="b">
        <v>0</v>
      </c>
      <c r="J1293" s="2">
        <v>0</v>
      </c>
      <c r="K1293" s="2">
        <v>1</v>
      </c>
      <c r="L1293" s="1">
        <v>1</v>
      </c>
      <c r="M1293" s="1">
        <v>1</v>
      </c>
      <c r="N1293" s="2" t="b">
        <v>0</v>
      </c>
      <c r="O1293" s="2">
        <v>0</v>
      </c>
      <c r="P1293" s="2">
        <v>1</v>
      </c>
      <c r="Q1293" s="2">
        <v>1</v>
      </c>
      <c r="R1293" s="1">
        <v>0</v>
      </c>
      <c r="S1293" s="1">
        <v>1</v>
      </c>
      <c r="T1293" s="5" t="b">
        <v>0</v>
      </c>
    </row>
    <row r="1294" spans="1:20">
      <c r="A1294" t="s">
        <v>1672</v>
      </c>
      <c r="B1294" s="1">
        <v>11</v>
      </c>
      <c r="C1294" s="1">
        <v>46</v>
      </c>
      <c r="D1294" t="s">
        <v>2452</v>
      </c>
      <c r="E1294" t="s">
        <v>3737</v>
      </c>
      <c r="F1294" s="2">
        <v>2</v>
      </c>
      <c r="G1294" s="1">
        <v>1</v>
      </c>
      <c r="H1294" s="1">
        <v>1</v>
      </c>
      <c r="I1294" s="2" t="b">
        <v>0</v>
      </c>
      <c r="J1294" s="2">
        <v>0</v>
      </c>
      <c r="K1294" s="2">
        <v>1</v>
      </c>
      <c r="L1294" s="1">
        <v>1</v>
      </c>
      <c r="M1294" s="1">
        <v>1</v>
      </c>
      <c r="N1294" s="2" t="b">
        <v>0</v>
      </c>
      <c r="O1294" s="2">
        <v>0</v>
      </c>
      <c r="P1294" s="2">
        <v>-1</v>
      </c>
      <c r="Q1294" s="2">
        <v>1</v>
      </c>
      <c r="R1294" s="1">
        <v>2</v>
      </c>
      <c r="S1294" s="1">
        <v>1</v>
      </c>
      <c r="T1294" s="5" t="b">
        <v>0</v>
      </c>
    </row>
    <row r="1295" spans="1:20">
      <c r="A1295" t="s">
        <v>1673</v>
      </c>
      <c r="B1295" s="1">
        <v>11</v>
      </c>
      <c r="C1295" s="1">
        <v>46</v>
      </c>
      <c r="D1295" t="s">
        <v>2452</v>
      </c>
      <c r="E1295" t="s">
        <v>3738</v>
      </c>
      <c r="F1295" s="2">
        <v>2</v>
      </c>
      <c r="G1295" s="1">
        <v>1</v>
      </c>
      <c r="H1295" s="1">
        <v>1</v>
      </c>
      <c r="I1295" s="2" t="b">
        <v>0</v>
      </c>
      <c r="J1295" s="2">
        <v>0</v>
      </c>
      <c r="K1295" s="2">
        <v>1</v>
      </c>
      <c r="L1295" s="1">
        <v>1</v>
      </c>
      <c r="M1295" s="1">
        <v>1</v>
      </c>
      <c r="N1295" s="2" t="b">
        <v>0</v>
      </c>
      <c r="O1295" s="2">
        <v>0</v>
      </c>
      <c r="P1295" s="2">
        <v>-1</v>
      </c>
      <c r="Q1295" s="2">
        <v>1</v>
      </c>
      <c r="R1295" s="1">
        <v>2</v>
      </c>
      <c r="S1295" s="1">
        <v>1</v>
      </c>
      <c r="T1295" s="5" t="b">
        <v>0</v>
      </c>
    </row>
    <row r="1296" spans="1:20">
      <c r="A1296" t="s">
        <v>1674</v>
      </c>
      <c r="B1296" s="1">
        <v>11</v>
      </c>
      <c r="C1296" s="1">
        <v>46</v>
      </c>
      <c r="D1296" t="s">
        <v>2452</v>
      </c>
      <c r="E1296" t="s">
        <v>3739</v>
      </c>
      <c r="F1296" s="2">
        <v>2</v>
      </c>
      <c r="G1296" s="1">
        <v>1</v>
      </c>
      <c r="H1296" s="1">
        <v>1</v>
      </c>
      <c r="I1296" s="2" t="b">
        <v>0</v>
      </c>
      <c r="J1296" s="2">
        <v>0</v>
      </c>
      <c r="K1296" s="2">
        <v>1</v>
      </c>
      <c r="L1296" s="1">
        <v>1</v>
      </c>
      <c r="M1296" s="1">
        <v>1</v>
      </c>
      <c r="N1296" s="2" t="b">
        <v>0</v>
      </c>
      <c r="O1296" s="2">
        <v>0</v>
      </c>
      <c r="P1296" s="2">
        <v>-1</v>
      </c>
      <c r="Q1296" s="2">
        <v>1</v>
      </c>
      <c r="R1296" s="1">
        <v>2</v>
      </c>
      <c r="S1296" s="1">
        <v>1</v>
      </c>
      <c r="T1296" s="5" t="b">
        <v>0</v>
      </c>
    </row>
    <row r="1297" spans="1:20">
      <c r="A1297" t="s">
        <v>1675</v>
      </c>
      <c r="B1297" s="1">
        <v>11</v>
      </c>
      <c r="C1297" s="1">
        <v>46</v>
      </c>
      <c r="D1297" t="s">
        <v>2452</v>
      </c>
      <c r="E1297" t="s">
        <v>3740</v>
      </c>
      <c r="F1297" s="2">
        <v>1</v>
      </c>
      <c r="G1297" s="1">
        <v>1</v>
      </c>
      <c r="H1297" s="1">
        <v>1</v>
      </c>
      <c r="I1297" s="2" t="b">
        <v>0</v>
      </c>
      <c r="J1297" s="2">
        <v>0</v>
      </c>
      <c r="K1297" s="2">
        <v>2</v>
      </c>
      <c r="L1297" s="1">
        <v>1</v>
      </c>
      <c r="M1297" s="1">
        <v>1</v>
      </c>
      <c r="N1297" s="2" t="b">
        <v>0</v>
      </c>
      <c r="O1297" s="2">
        <v>0</v>
      </c>
      <c r="P1297" s="2">
        <v>1</v>
      </c>
      <c r="Q1297" s="2">
        <v>1</v>
      </c>
      <c r="R1297" s="1">
        <v>1</v>
      </c>
      <c r="S1297" s="1">
        <v>2</v>
      </c>
      <c r="T1297" s="5" t="b">
        <v>0</v>
      </c>
    </row>
    <row r="1298" spans="1:20">
      <c r="A1298" t="s">
        <v>1676</v>
      </c>
      <c r="B1298" s="1">
        <v>11</v>
      </c>
      <c r="C1298" s="1">
        <v>46</v>
      </c>
      <c r="D1298" t="s">
        <v>2452</v>
      </c>
      <c r="E1298" t="s">
        <v>3741</v>
      </c>
      <c r="F1298" s="2">
        <v>2</v>
      </c>
      <c r="G1298" s="1">
        <v>1</v>
      </c>
      <c r="H1298" s="1">
        <v>1</v>
      </c>
      <c r="I1298" s="2" t="b">
        <v>0</v>
      </c>
      <c r="J1298" s="2">
        <v>0</v>
      </c>
      <c r="K1298" s="2">
        <v>1</v>
      </c>
      <c r="L1298" s="1">
        <v>1</v>
      </c>
      <c r="M1298" s="1">
        <v>1</v>
      </c>
      <c r="N1298" s="2" t="b">
        <v>0</v>
      </c>
      <c r="O1298" s="2">
        <v>0</v>
      </c>
      <c r="P1298" s="2">
        <v>-1</v>
      </c>
      <c r="Q1298" s="2">
        <v>1</v>
      </c>
      <c r="R1298" s="1">
        <v>2</v>
      </c>
      <c r="S1298" s="1">
        <v>1</v>
      </c>
      <c r="T1298" s="5" t="b">
        <v>0</v>
      </c>
    </row>
    <row r="1299" spans="1:20">
      <c r="A1299" t="s">
        <v>1677</v>
      </c>
      <c r="B1299" s="1">
        <v>11</v>
      </c>
      <c r="C1299" s="1">
        <v>46</v>
      </c>
      <c r="D1299" t="s">
        <v>2452</v>
      </c>
      <c r="E1299" t="s">
        <v>3742</v>
      </c>
      <c r="F1299" s="2">
        <v>1</v>
      </c>
      <c r="G1299" s="1">
        <v>1</v>
      </c>
      <c r="H1299" s="1">
        <v>1</v>
      </c>
      <c r="I1299" s="2" t="b">
        <v>0</v>
      </c>
      <c r="J1299" s="2">
        <v>0</v>
      </c>
      <c r="K1299" s="2">
        <v>2</v>
      </c>
      <c r="L1299" s="1">
        <v>1</v>
      </c>
      <c r="M1299" s="1">
        <v>1</v>
      </c>
      <c r="N1299" s="2" t="b">
        <v>0</v>
      </c>
      <c r="O1299" s="2">
        <v>0</v>
      </c>
      <c r="P1299" s="2">
        <v>1</v>
      </c>
      <c r="Q1299" s="2">
        <v>1</v>
      </c>
      <c r="R1299" s="1">
        <v>1</v>
      </c>
      <c r="S1299" s="1">
        <v>2</v>
      </c>
      <c r="T1299" s="5" t="b">
        <v>0</v>
      </c>
    </row>
    <row r="1300" spans="1:20">
      <c r="A1300" t="s">
        <v>1678</v>
      </c>
      <c r="B1300" s="1">
        <v>11</v>
      </c>
      <c r="C1300" s="1">
        <v>46</v>
      </c>
      <c r="D1300" t="s">
        <v>2452</v>
      </c>
      <c r="E1300" t="s">
        <v>3743</v>
      </c>
      <c r="F1300" s="2">
        <v>2</v>
      </c>
      <c r="G1300" s="1">
        <v>1</v>
      </c>
      <c r="H1300" s="1">
        <v>1</v>
      </c>
      <c r="I1300" s="2" t="b">
        <v>0</v>
      </c>
      <c r="J1300" s="2">
        <v>0</v>
      </c>
      <c r="K1300" s="2">
        <v>1</v>
      </c>
      <c r="L1300" s="1">
        <v>1</v>
      </c>
      <c r="M1300" s="1">
        <v>1</v>
      </c>
      <c r="N1300" s="2" t="b">
        <v>0</v>
      </c>
      <c r="O1300" s="2">
        <v>0</v>
      </c>
      <c r="P1300" s="2">
        <v>-1</v>
      </c>
      <c r="Q1300" s="2">
        <v>1</v>
      </c>
      <c r="R1300" s="1">
        <v>2</v>
      </c>
      <c r="S1300" s="1">
        <v>1</v>
      </c>
      <c r="T1300" s="5" t="b">
        <v>0</v>
      </c>
    </row>
    <row r="1301" spans="1:20">
      <c r="A1301" t="s">
        <v>1679</v>
      </c>
      <c r="B1301" s="1">
        <v>11</v>
      </c>
      <c r="C1301" s="1">
        <v>46</v>
      </c>
      <c r="D1301" t="s">
        <v>2452</v>
      </c>
      <c r="E1301" t="s">
        <v>3744</v>
      </c>
      <c r="F1301" s="2">
        <v>0</v>
      </c>
      <c r="G1301" s="1">
        <v>1</v>
      </c>
      <c r="H1301" s="1">
        <v>1</v>
      </c>
      <c r="I1301" s="2" t="b">
        <v>0</v>
      </c>
      <c r="J1301" s="2">
        <v>0</v>
      </c>
      <c r="K1301" s="2">
        <v>1</v>
      </c>
      <c r="L1301" s="1">
        <v>1</v>
      </c>
      <c r="M1301" s="1">
        <v>1</v>
      </c>
      <c r="N1301" s="2" t="b">
        <v>0</v>
      </c>
      <c r="O1301" s="2">
        <v>0</v>
      </c>
      <c r="P1301" s="2">
        <v>1</v>
      </c>
      <c r="Q1301" s="2">
        <v>1</v>
      </c>
      <c r="R1301" s="1">
        <v>0</v>
      </c>
      <c r="S1301" s="1">
        <v>1</v>
      </c>
      <c r="T1301" s="5" t="b">
        <v>0</v>
      </c>
    </row>
    <row r="1302" spans="1:20">
      <c r="A1302" t="s">
        <v>1680</v>
      </c>
      <c r="B1302" s="1">
        <v>11</v>
      </c>
      <c r="C1302" s="1">
        <v>46</v>
      </c>
      <c r="D1302" t="s">
        <v>2452</v>
      </c>
      <c r="E1302" t="s">
        <v>3745</v>
      </c>
      <c r="F1302" s="2">
        <v>2</v>
      </c>
      <c r="G1302" s="1">
        <v>1</v>
      </c>
      <c r="H1302" s="1">
        <v>1</v>
      </c>
      <c r="I1302" s="2" t="b">
        <v>0</v>
      </c>
      <c r="J1302" s="2">
        <v>0</v>
      </c>
      <c r="K1302" s="2">
        <v>1</v>
      </c>
      <c r="L1302" s="1">
        <v>1</v>
      </c>
      <c r="M1302" s="1">
        <v>1</v>
      </c>
      <c r="N1302" s="2" t="b">
        <v>0</v>
      </c>
      <c r="O1302" s="2">
        <v>0</v>
      </c>
      <c r="P1302" s="2">
        <v>-1</v>
      </c>
      <c r="Q1302" s="2">
        <v>1</v>
      </c>
      <c r="R1302" s="1">
        <v>2</v>
      </c>
      <c r="S1302" s="1">
        <v>1</v>
      </c>
      <c r="T1302" s="5" t="b">
        <v>0</v>
      </c>
    </row>
    <row r="1303" spans="1:20">
      <c r="A1303" t="s">
        <v>1681</v>
      </c>
      <c r="B1303" s="1">
        <v>11</v>
      </c>
      <c r="C1303" s="1">
        <v>46</v>
      </c>
      <c r="D1303" t="s">
        <v>2452</v>
      </c>
      <c r="E1303" t="s">
        <v>3746</v>
      </c>
      <c r="F1303" s="2">
        <v>2</v>
      </c>
      <c r="G1303" s="1">
        <v>1</v>
      </c>
      <c r="H1303" s="1">
        <v>1</v>
      </c>
      <c r="I1303" s="2" t="b">
        <v>0</v>
      </c>
      <c r="J1303" s="2">
        <v>0</v>
      </c>
      <c r="K1303" s="2">
        <v>1</v>
      </c>
      <c r="L1303" s="1">
        <v>1</v>
      </c>
      <c r="M1303" s="1">
        <v>1</v>
      </c>
      <c r="N1303" s="2" t="b">
        <v>0</v>
      </c>
      <c r="O1303" s="2">
        <v>0</v>
      </c>
      <c r="P1303" s="2">
        <v>-1</v>
      </c>
      <c r="Q1303" s="2">
        <v>1</v>
      </c>
      <c r="R1303" s="1">
        <v>2</v>
      </c>
      <c r="S1303" s="1">
        <v>1</v>
      </c>
      <c r="T1303" s="5" t="b">
        <v>0</v>
      </c>
    </row>
    <row r="1304" spans="1:20">
      <c r="A1304" t="s">
        <v>1682</v>
      </c>
      <c r="B1304" s="1">
        <v>11</v>
      </c>
      <c r="C1304" s="1">
        <v>46</v>
      </c>
      <c r="D1304" t="s">
        <v>2452</v>
      </c>
      <c r="E1304" t="s">
        <v>3747</v>
      </c>
      <c r="F1304" s="2">
        <v>2</v>
      </c>
      <c r="G1304" s="1">
        <v>1</v>
      </c>
      <c r="H1304" s="1">
        <v>1</v>
      </c>
      <c r="I1304" s="2" t="b">
        <v>0</v>
      </c>
      <c r="J1304" s="2">
        <v>0</v>
      </c>
      <c r="K1304" s="2">
        <v>1</v>
      </c>
      <c r="L1304" s="1">
        <v>1</v>
      </c>
      <c r="M1304" s="1">
        <v>1</v>
      </c>
      <c r="N1304" s="2" t="b">
        <v>0</v>
      </c>
      <c r="O1304" s="2">
        <v>0</v>
      </c>
      <c r="P1304" s="2">
        <v>-1</v>
      </c>
      <c r="Q1304" s="2">
        <v>1</v>
      </c>
      <c r="R1304" s="1">
        <v>2</v>
      </c>
      <c r="S1304" s="1">
        <v>1</v>
      </c>
      <c r="T1304" s="5" t="b">
        <v>0</v>
      </c>
    </row>
    <row r="1305" spans="1:20">
      <c r="A1305" t="s">
        <v>1683</v>
      </c>
      <c r="B1305" s="1">
        <v>11</v>
      </c>
      <c r="C1305" s="1">
        <v>46</v>
      </c>
      <c r="D1305" t="s">
        <v>2452</v>
      </c>
      <c r="E1305" t="s">
        <v>3748</v>
      </c>
      <c r="F1305" s="2">
        <v>0</v>
      </c>
      <c r="G1305" s="1">
        <v>1</v>
      </c>
      <c r="H1305" s="1">
        <v>1</v>
      </c>
      <c r="I1305" s="2" t="b">
        <v>0</v>
      </c>
      <c r="J1305" s="2">
        <v>0</v>
      </c>
      <c r="K1305" s="2">
        <v>1</v>
      </c>
      <c r="L1305" s="1">
        <v>1</v>
      </c>
      <c r="M1305" s="1">
        <v>1</v>
      </c>
      <c r="N1305" s="2" t="b">
        <v>0</v>
      </c>
      <c r="O1305" s="2">
        <v>0</v>
      </c>
      <c r="P1305" s="2">
        <v>1</v>
      </c>
      <c r="Q1305" s="2">
        <v>1</v>
      </c>
      <c r="R1305" s="1">
        <v>0</v>
      </c>
      <c r="S1305" s="1">
        <v>1</v>
      </c>
      <c r="T1305" s="5" t="b">
        <v>0</v>
      </c>
    </row>
    <row r="1306" spans="1:20">
      <c r="A1306" t="s">
        <v>1684</v>
      </c>
      <c r="B1306" s="1">
        <v>11</v>
      </c>
      <c r="C1306" s="1">
        <v>46</v>
      </c>
      <c r="D1306" t="s">
        <v>2452</v>
      </c>
      <c r="E1306" t="s">
        <v>3749</v>
      </c>
      <c r="F1306" s="2">
        <v>2</v>
      </c>
      <c r="G1306" s="1">
        <v>1</v>
      </c>
      <c r="H1306" s="1">
        <v>1</v>
      </c>
      <c r="I1306" s="2" t="b">
        <v>0</v>
      </c>
      <c r="J1306" s="2">
        <v>0</v>
      </c>
      <c r="K1306" s="2">
        <v>1</v>
      </c>
      <c r="L1306" s="1">
        <v>1</v>
      </c>
      <c r="M1306" s="1">
        <v>1</v>
      </c>
      <c r="N1306" s="2" t="b">
        <v>0</v>
      </c>
      <c r="O1306" s="2">
        <v>0</v>
      </c>
      <c r="P1306" s="2">
        <v>-1</v>
      </c>
      <c r="Q1306" s="2">
        <v>1</v>
      </c>
      <c r="R1306" s="1">
        <v>2</v>
      </c>
      <c r="S1306" s="1">
        <v>1</v>
      </c>
      <c r="T1306" s="5" t="b">
        <v>0</v>
      </c>
    </row>
    <row r="1307" spans="1:20">
      <c r="A1307" t="s">
        <v>1685</v>
      </c>
      <c r="B1307" s="1">
        <v>11</v>
      </c>
      <c r="C1307" s="1">
        <v>46</v>
      </c>
      <c r="D1307" t="s">
        <v>2452</v>
      </c>
      <c r="E1307" t="s">
        <v>3750</v>
      </c>
      <c r="F1307" s="2">
        <v>0</v>
      </c>
      <c r="G1307" s="1">
        <v>1</v>
      </c>
      <c r="H1307" s="1">
        <v>1</v>
      </c>
      <c r="I1307" s="2" t="b">
        <v>0</v>
      </c>
      <c r="J1307" s="2">
        <v>0</v>
      </c>
      <c r="K1307" s="2">
        <v>1</v>
      </c>
      <c r="L1307" s="1">
        <v>1</v>
      </c>
      <c r="M1307" s="1">
        <v>1</v>
      </c>
      <c r="N1307" s="2" t="b">
        <v>0</v>
      </c>
      <c r="O1307" s="2">
        <v>0</v>
      </c>
      <c r="P1307" s="2">
        <v>1</v>
      </c>
      <c r="Q1307" s="2">
        <v>1</v>
      </c>
      <c r="R1307" s="1">
        <v>0</v>
      </c>
      <c r="S1307" s="1">
        <v>1</v>
      </c>
      <c r="T1307" s="5" t="b">
        <v>0</v>
      </c>
    </row>
    <row r="1308" spans="1:20">
      <c r="A1308" t="s">
        <v>1686</v>
      </c>
      <c r="B1308" s="1">
        <v>11</v>
      </c>
      <c r="C1308" s="1">
        <v>46</v>
      </c>
      <c r="D1308" t="s">
        <v>2452</v>
      </c>
      <c r="E1308" t="s">
        <v>3751</v>
      </c>
      <c r="F1308" s="2">
        <v>2</v>
      </c>
      <c r="G1308" s="1">
        <v>1</v>
      </c>
      <c r="H1308" s="1">
        <v>1</v>
      </c>
      <c r="I1308" s="2" t="b">
        <v>0</v>
      </c>
      <c r="J1308" s="2">
        <v>0</v>
      </c>
      <c r="K1308" s="2">
        <v>1</v>
      </c>
      <c r="L1308" s="1">
        <v>1</v>
      </c>
      <c r="M1308" s="1">
        <v>1</v>
      </c>
      <c r="N1308" s="2" t="b">
        <v>0</v>
      </c>
      <c r="O1308" s="2">
        <v>0</v>
      </c>
      <c r="P1308" s="2">
        <v>-1</v>
      </c>
      <c r="Q1308" s="2">
        <v>1</v>
      </c>
      <c r="R1308" s="1">
        <v>2</v>
      </c>
      <c r="S1308" s="1">
        <v>1</v>
      </c>
      <c r="T1308" s="5" t="b">
        <v>0</v>
      </c>
    </row>
    <row r="1309" spans="1:20">
      <c r="A1309" t="s">
        <v>1687</v>
      </c>
      <c r="B1309" s="1">
        <v>11</v>
      </c>
      <c r="C1309" s="1">
        <v>46</v>
      </c>
      <c r="D1309" t="s">
        <v>2452</v>
      </c>
      <c r="E1309" t="s">
        <v>3752</v>
      </c>
      <c r="F1309" s="2">
        <v>2</v>
      </c>
      <c r="G1309" s="1">
        <v>1</v>
      </c>
      <c r="H1309" s="1">
        <v>1</v>
      </c>
      <c r="I1309" s="2" t="b">
        <v>0</v>
      </c>
      <c r="J1309" s="2">
        <v>0</v>
      </c>
      <c r="K1309" s="2">
        <v>1</v>
      </c>
      <c r="L1309" s="1">
        <v>1</v>
      </c>
      <c r="M1309" s="1">
        <v>1</v>
      </c>
      <c r="N1309" s="2" t="b">
        <v>0</v>
      </c>
      <c r="O1309" s="2">
        <v>0</v>
      </c>
      <c r="P1309" s="2">
        <v>-1</v>
      </c>
      <c r="Q1309" s="2">
        <v>1</v>
      </c>
      <c r="R1309" s="1">
        <v>2</v>
      </c>
      <c r="S1309" s="1">
        <v>1</v>
      </c>
      <c r="T1309" s="5" t="b">
        <v>0</v>
      </c>
    </row>
    <row r="1310" spans="1:20">
      <c r="A1310" t="s">
        <v>1688</v>
      </c>
      <c r="B1310" s="1">
        <v>11</v>
      </c>
      <c r="C1310" s="1">
        <v>46</v>
      </c>
      <c r="D1310" t="s">
        <v>2452</v>
      </c>
      <c r="E1310" t="s">
        <v>3753</v>
      </c>
      <c r="F1310" s="2">
        <v>2</v>
      </c>
      <c r="G1310" s="1">
        <v>1</v>
      </c>
      <c r="H1310" s="1">
        <v>1</v>
      </c>
      <c r="I1310" s="2" t="b">
        <v>0</v>
      </c>
      <c r="J1310" s="2">
        <v>0</v>
      </c>
      <c r="K1310" s="2">
        <v>1</v>
      </c>
      <c r="L1310" s="1">
        <v>1</v>
      </c>
      <c r="M1310" s="1">
        <v>1</v>
      </c>
      <c r="N1310" s="2" t="b">
        <v>0</v>
      </c>
      <c r="O1310" s="2">
        <v>0</v>
      </c>
      <c r="P1310" s="2">
        <v>-1</v>
      </c>
      <c r="Q1310" s="2">
        <v>1</v>
      </c>
      <c r="R1310" s="1">
        <v>2</v>
      </c>
      <c r="S1310" s="1">
        <v>1</v>
      </c>
      <c r="T1310" s="5" t="b">
        <v>0</v>
      </c>
    </row>
    <row r="1311" spans="1:20">
      <c r="A1311" t="s">
        <v>1689</v>
      </c>
      <c r="B1311" s="1">
        <v>11</v>
      </c>
      <c r="C1311" s="1">
        <v>46</v>
      </c>
      <c r="D1311" t="s">
        <v>2452</v>
      </c>
      <c r="E1311" t="s">
        <v>3754</v>
      </c>
      <c r="F1311" s="2">
        <v>1</v>
      </c>
      <c r="G1311" s="1">
        <v>1</v>
      </c>
      <c r="H1311" s="1">
        <v>1</v>
      </c>
      <c r="I1311" s="2" t="b">
        <v>0</v>
      </c>
      <c r="J1311" s="2">
        <v>0</v>
      </c>
      <c r="K1311" s="2">
        <v>0</v>
      </c>
      <c r="L1311" s="1">
        <v>1</v>
      </c>
      <c r="M1311" s="1">
        <v>1</v>
      </c>
      <c r="N1311" s="2" t="b">
        <v>0</v>
      </c>
      <c r="O1311" s="2">
        <v>0</v>
      </c>
      <c r="P1311" s="2">
        <v>-1</v>
      </c>
      <c r="Q1311" s="2">
        <v>1</v>
      </c>
      <c r="R1311" s="1">
        <v>1</v>
      </c>
      <c r="S1311" s="1">
        <v>0</v>
      </c>
      <c r="T1311" s="5" t="b">
        <v>0</v>
      </c>
    </row>
    <row r="1312" spans="1:20">
      <c r="A1312" t="s">
        <v>1690</v>
      </c>
      <c r="B1312" s="1">
        <v>11</v>
      </c>
      <c r="C1312" s="1">
        <v>46</v>
      </c>
      <c r="D1312" t="s">
        <v>2452</v>
      </c>
      <c r="E1312" t="s">
        <v>3755</v>
      </c>
      <c r="F1312" s="2">
        <v>0</v>
      </c>
      <c r="G1312" s="1">
        <v>1</v>
      </c>
      <c r="H1312" s="1">
        <v>1</v>
      </c>
      <c r="I1312" s="2" t="b">
        <v>0</v>
      </c>
      <c r="J1312" s="2">
        <v>0</v>
      </c>
      <c r="K1312" s="2">
        <v>1</v>
      </c>
      <c r="L1312" s="1">
        <v>1</v>
      </c>
      <c r="M1312" s="1">
        <v>1</v>
      </c>
      <c r="N1312" s="2" t="b">
        <v>0</v>
      </c>
      <c r="O1312" s="2">
        <v>0</v>
      </c>
      <c r="P1312" s="2">
        <v>1</v>
      </c>
      <c r="Q1312" s="2">
        <v>1</v>
      </c>
      <c r="R1312" s="1">
        <v>0</v>
      </c>
      <c r="S1312" s="1">
        <v>1</v>
      </c>
      <c r="T1312" s="5" t="b">
        <v>0</v>
      </c>
    </row>
    <row r="1313" spans="1:20">
      <c r="A1313" t="s">
        <v>1691</v>
      </c>
      <c r="B1313" s="1">
        <v>11</v>
      </c>
      <c r="C1313" s="1">
        <v>46</v>
      </c>
      <c r="D1313" t="s">
        <v>2452</v>
      </c>
      <c r="E1313" t="s">
        <v>3756</v>
      </c>
      <c r="F1313" s="2">
        <v>3</v>
      </c>
      <c r="G1313" s="1">
        <v>1</v>
      </c>
      <c r="H1313" s="1">
        <v>1</v>
      </c>
      <c r="I1313" s="2" t="b">
        <v>0</v>
      </c>
      <c r="J1313" s="2">
        <v>0</v>
      </c>
      <c r="K1313" s="2">
        <v>2</v>
      </c>
      <c r="L1313" s="1">
        <v>1</v>
      </c>
      <c r="M1313" s="1">
        <v>1</v>
      </c>
      <c r="N1313" s="2" t="b">
        <v>0</v>
      </c>
      <c r="O1313" s="2">
        <v>0</v>
      </c>
      <c r="P1313" s="2">
        <v>-1</v>
      </c>
      <c r="Q1313" s="2">
        <v>1</v>
      </c>
      <c r="R1313" s="1">
        <v>3</v>
      </c>
      <c r="S1313" s="1">
        <v>2</v>
      </c>
      <c r="T1313" s="5" t="b">
        <v>0</v>
      </c>
    </row>
    <row r="1314" spans="1:20">
      <c r="A1314" t="s">
        <v>1692</v>
      </c>
      <c r="B1314" s="1">
        <v>11</v>
      </c>
      <c r="C1314" s="1">
        <v>46</v>
      </c>
      <c r="D1314" t="s">
        <v>2452</v>
      </c>
      <c r="E1314" t="s">
        <v>3757</v>
      </c>
      <c r="F1314" s="2">
        <v>2</v>
      </c>
      <c r="G1314" s="1">
        <v>1</v>
      </c>
      <c r="H1314" s="1">
        <v>1</v>
      </c>
      <c r="I1314" s="2" t="b">
        <v>0</v>
      </c>
      <c r="J1314" s="2">
        <v>0</v>
      </c>
      <c r="K1314" s="2">
        <v>1</v>
      </c>
      <c r="L1314" s="1">
        <v>1</v>
      </c>
      <c r="M1314" s="1">
        <v>1</v>
      </c>
      <c r="N1314" s="2" t="b">
        <v>0</v>
      </c>
      <c r="O1314" s="2">
        <v>0</v>
      </c>
      <c r="P1314" s="2">
        <v>-1</v>
      </c>
      <c r="Q1314" s="2">
        <v>1</v>
      </c>
      <c r="R1314" s="1">
        <v>2</v>
      </c>
      <c r="S1314" s="1">
        <v>1</v>
      </c>
      <c r="T1314" s="5" t="b">
        <v>0</v>
      </c>
    </row>
    <row r="1315" spans="1:20">
      <c r="A1315" t="s">
        <v>1693</v>
      </c>
      <c r="B1315" s="1">
        <v>11</v>
      </c>
      <c r="C1315" s="1">
        <v>46</v>
      </c>
      <c r="D1315" t="s">
        <v>2452</v>
      </c>
      <c r="E1315" t="s">
        <v>3758</v>
      </c>
      <c r="F1315" s="2">
        <v>1</v>
      </c>
      <c r="G1315" s="1">
        <v>1</v>
      </c>
      <c r="H1315" s="1">
        <v>1</v>
      </c>
      <c r="I1315" s="2" t="b">
        <v>0</v>
      </c>
      <c r="J1315" s="2">
        <v>0</v>
      </c>
      <c r="K1315" s="2">
        <v>0</v>
      </c>
      <c r="L1315" s="1">
        <v>1</v>
      </c>
      <c r="M1315" s="1">
        <v>1</v>
      </c>
      <c r="N1315" s="2" t="b">
        <v>0</v>
      </c>
      <c r="O1315" s="2">
        <v>0</v>
      </c>
      <c r="P1315" s="2">
        <v>-1</v>
      </c>
      <c r="Q1315" s="2">
        <v>1</v>
      </c>
      <c r="R1315" s="1">
        <v>1</v>
      </c>
      <c r="S1315" s="1">
        <v>0</v>
      </c>
      <c r="T1315" s="5" t="b">
        <v>0</v>
      </c>
    </row>
    <row r="1316" spans="1:20">
      <c r="A1316" t="s">
        <v>1694</v>
      </c>
      <c r="B1316" s="1">
        <v>11</v>
      </c>
      <c r="C1316" s="1">
        <v>46</v>
      </c>
      <c r="D1316" t="s">
        <v>2452</v>
      </c>
      <c r="E1316" t="s">
        <v>3759</v>
      </c>
      <c r="F1316" s="2">
        <v>1</v>
      </c>
      <c r="G1316" s="1">
        <v>1</v>
      </c>
      <c r="H1316" s="1">
        <v>1</v>
      </c>
      <c r="I1316" s="2" t="b">
        <v>0</v>
      </c>
      <c r="J1316" s="2">
        <v>0</v>
      </c>
      <c r="K1316" s="2">
        <v>2</v>
      </c>
      <c r="L1316" s="1">
        <v>1</v>
      </c>
      <c r="M1316" s="1">
        <v>1</v>
      </c>
      <c r="N1316" s="2" t="b">
        <v>0</v>
      </c>
      <c r="O1316" s="2">
        <v>0</v>
      </c>
      <c r="P1316" s="2">
        <v>1</v>
      </c>
      <c r="Q1316" s="2">
        <v>1</v>
      </c>
      <c r="R1316" s="1">
        <v>1</v>
      </c>
      <c r="S1316" s="1">
        <v>2</v>
      </c>
      <c r="T1316" s="5" t="b">
        <v>0</v>
      </c>
    </row>
    <row r="1317" spans="1:20">
      <c r="A1317" t="s">
        <v>1695</v>
      </c>
      <c r="B1317" s="1">
        <v>11</v>
      </c>
      <c r="C1317" s="1">
        <v>46</v>
      </c>
      <c r="D1317" t="s">
        <v>2452</v>
      </c>
      <c r="E1317" t="s">
        <v>3760</v>
      </c>
      <c r="F1317" s="2">
        <v>2</v>
      </c>
      <c r="G1317" s="1">
        <v>1</v>
      </c>
      <c r="H1317" s="1">
        <v>1</v>
      </c>
      <c r="I1317" s="2" t="b">
        <v>0</v>
      </c>
      <c r="J1317" s="2">
        <v>0</v>
      </c>
      <c r="K1317" s="2">
        <v>1</v>
      </c>
      <c r="L1317" s="1">
        <v>1</v>
      </c>
      <c r="M1317" s="1">
        <v>1</v>
      </c>
      <c r="N1317" s="2" t="b">
        <v>0</v>
      </c>
      <c r="O1317" s="2">
        <v>0</v>
      </c>
      <c r="P1317" s="2">
        <v>-1</v>
      </c>
      <c r="Q1317" s="2">
        <v>1</v>
      </c>
      <c r="R1317" s="1">
        <v>2</v>
      </c>
      <c r="S1317" s="1">
        <v>1</v>
      </c>
      <c r="T1317" s="5" t="b">
        <v>0</v>
      </c>
    </row>
    <row r="1318" spans="1:20">
      <c r="A1318" t="s">
        <v>1696</v>
      </c>
      <c r="B1318" s="1">
        <v>11</v>
      </c>
      <c r="C1318" s="1">
        <v>46</v>
      </c>
      <c r="D1318" t="s">
        <v>2452</v>
      </c>
      <c r="E1318" t="s">
        <v>3761</v>
      </c>
      <c r="F1318" s="2">
        <v>0</v>
      </c>
      <c r="G1318" s="1">
        <v>1</v>
      </c>
      <c r="H1318" s="1">
        <v>1</v>
      </c>
      <c r="I1318" s="2" t="b">
        <v>0</v>
      </c>
      <c r="J1318" s="2">
        <v>0</v>
      </c>
      <c r="K1318" s="2">
        <v>1</v>
      </c>
      <c r="L1318" s="1">
        <v>1</v>
      </c>
      <c r="M1318" s="1">
        <v>1</v>
      </c>
      <c r="N1318" s="2" t="b">
        <v>0</v>
      </c>
      <c r="O1318" s="2">
        <v>0</v>
      </c>
      <c r="P1318" s="2">
        <v>1</v>
      </c>
      <c r="Q1318" s="2">
        <v>1</v>
      </c>
      <c r="R1318" s="1">
        <v>0</v>
      </c>
      <c r="S1318" s="1">
        <v>1</v>
      </c>
      <c r="T1318" s="5" t="b">
        <v>0</v>
      </c>
    </row>
    <row r="1319" spans="1:20">
      <c r="A1319" t="s">
        <v>1697</v>
      </c>
      <c r="B1319" s="1">
        <v>11</v>
      </c>
      <c r="C1319" s="1">
        <v>46</v>
      </c>
      <c r="D1319" t="s">
        <v>2452</v>
      </c>
      <c r="E1319" t="s">
        <v>3762</v>
      </c>
      <c r="F1319" s="2">
        <v>2</v>
      </c>
      <c r="G1319" s="1">
        <v>1</v>
      </c>
      <c r="H1319" s="1">
        <v>1</v>
      </c>
      <c r="I1319" s="2" t="b">
        <v>0</v>
      </c>
      <c r="J1319" s="2">
        <v>0</v>
      </c>
      <c r="K1319" s="2">
        <v>1</v>
      </c>
      <c r="L1319" s="1">
        <v>1</v>
      </c>
      <c r="M1319" s="1">
        <v>1</v>
      </c>
      <c r="N1319" s="2" t="b">
        <v>0</v>
      </c>
      <c r="O1319" s="2">
        <v>0</v>
      </c>
      <c r="P1319" s="2">
        <v>-1</v>
      </c>
      <c r="Q1319" s="2">
        <v>1</v>
      </c>
      <c r="R1319" s="1">
        <v>2</v>
      </c>
      <c r="S1319" s="1">
        <v>1</v>
      </c>
      <c r="T1319" s="5" t="b">
        <v>0</v>
      </c>
    </row>
    <row r="1320" spans="1:20">
      <c r="A1320" t="s">
        <v>1698</v>
      </c>
      <c r="B1320" s="1">
        <v>11</v>
      </c>
      <c r="C1320" s="1">
        <v>46</v>
      </c>
      <c r="D1320" t="s">
        <v>2452</v>
      </c>
      <c r="E1320" t="s">
        <v>3763</v>
      </c>
      <c r="F1320" s="2">
        <v>3</v>
      </c>
      <c r="G1320" s="1">
        <v>1</v>
      </c>
      <c r="H1320" s="1">
        <v>1</v>
      </c>
      <c r="I1320" s="2" t="b">
        <v>0</v>
      </c>
      <c r="J1320" s="2">
        <v>0</v>
      </c>
      <c r="K1320" s="2">
        <v>2</v>
      </c>
      <c r="L1320" s="1">
        <v>1</v>
      </c>
      <c r="M1320" s="1">
        <v>1</v>
      </c>
      <c r="N1320" s="2" t="b">
        <v>0</v>
      </c>
      <c r="O1320" s="2">
        <v>0</v>
      </c>
      <c r="P1320" s="2">
        <v>-1</v>
      </c>
      <c r="Q1320" s="2">
        <v>1</v>
      </c>
      <c r="R1320" s="1">
        <v>3</v>
      </c>
      <c r="S1320" s="1">
        <v>2</v>
      </c>
      <c r="T1320" s="5" t="b">
        <v>0</v>
      </c>
    </row>
    <row r="1321" spans="1:20">
      <c r="A1321" t="s">
        <v>1699</v>
      </c>
      <c r="B1321" s="1">
        <v>11</v>
      </c>
      <c r="C1321" s="1">
        <v>46</v>
      </c>
      <c r="D1321" t="s">
        <v>2452</v>
      </c>
      <c r="E1321" t="s">
        <v>3764</v>
      </c>
      <c r="F1321" s="2">
        <v>2</v>
      </c>
      <c r="G1321" s="1">
        <v>1</v>
      </c>
      <c r="H1321" s="1">
        <v>1</v>
      </c>
      <c r="I1321" s="2" t="b">
        <v>0</v>
      </c>
      <c r="J1321" s="2">
        <v>0</v>
      </c>
      <c r="K1321" s="2">
        <v>1</v>
      </c>
      <c r="L1321" s="1">
        <v>1</v>
      </c>
      <c r="M1321" s="1">
        <v>1</v>
      </c>
      <c r="N1321" s="2" t="b">
        <v>0</v>
      </c>
      <c r="O1321" s="2">
        <v>0</v>
      </c>
      <c r="P1321" s="2">
        <v>-1</v>
      </c>
      <c r="Q1321" s="2">
        <v>1</v>
      </c>
      <c r="R1321" s="1">
        <v>2</v>
      </c>
      <c r="S1321" s="1">
        <v>1</v>
      </c>
      <c r="T1321" s="5" t="b">
        <v>0</v>
      </c>
    </row>
    <row r="1322" spans="1:20">
      <c r="A1322" t="s">
        <v>1700</v>
      </c>
      <c r="B1322" s="1">
        <v>11</v>
      </c>
      <c r="C1322" s="1">
        <v>46</v>
      </c>
      <c r="D1322" t="s">
        <v>2452</v>
      </c>
      <c r="E1322" t="s">
        <v>3765</v>
      </c>
      <c r="F1322" s="2">
        <v>2</v>
      </c>
      <c r="G1322" s="1">
        <v>1</v>
      </c>
      <c r="H1322" s="1">
        <v>1</v>
      </c>
      <c r="I1322" s="2" t="b">
        <v>0</v>
      </c>
      <c r="J1322" s="2">
        <v>0</v>
      </c>
      <c r="K1322" s="2">
        <v>1</v>
      </c>
      <c r="L1322" s="1">
        <v>1</v>
      </c>
      <c r="M1322" s="1">
        <v>1</v>
      </c>
      <c r="N1322" s="2" t="b">
        <v>0</v>
      </c>
      <c r="O1322" s="2">
        <v>0</v>
      </c>
      <c r="P1322" s="2">
        <v>-1</v>
      </c>
      <c r="Q1322" s="2">
        <v>1</v>
      </c>
      <c r="R1322" s="1">
        <v>2</v>
      </c>
      <c r="S1322" s="1">
        <v>1</v>
      </c>
      <c r="T1322" s="5" t="b">
        <v>0</v>
      </c>
    </row>
    <row r="1323" spans="1:20">
      <c r="A1323" t="s">
        <v>1701</v>
      </c>
      <c r="B1323" s="1">
        <v>11</v>
      </c>
      <c r="C1323" s="1">
        <v>46</v>
      </c>
      <c r="D1323" t="s">
        <v>2452</v>
      </c>
      <c r="E1323" t="s">
        <v>3766</v>
      </c>
      <c r="F1323" s="2">
        <v>0</v>
      </c>
      <c r="G1323" s="1">
        <v>1</v>
      </c>
      <c r="H1323" s="1">
        <v>1</v>
      </c>
      <c r="I1323" s="2" t="b">
        <v>0</v>
      </c>
      <c r="J1323" s="2">
        <v>0</v>
      </c>
      <c r="K1323" s="2">
        <v>1</v>
      </c>
      <c r="L1323" s="1">
        <v>1</v>
      </c>
      <c r="M1323" s="1">
        <v>1</v>
      </c>
      <c r="N1323" s="2" t="b">
        <v>0</v>
      </c>
      <c r="O1323" s="2">
        <v>0</v>
      </c>
      <c r="P1323" s="2">
        <v>1</v>
      </c>
      <c r="Q1323" s="2">
        <v>1</v>
      </c>
      <c r="R1323" s="1">
        <v>0</v>
      </c>
      <c r="S1323" s="1">
        <v>1</v>
      </c>
      <c r="T1323" s="5" t="b">
        <v>0</v>
      </c>
    </row>
    <row r="1324" spans="1:20">
      <c r="A1324" t="s">
        <v>1702</v>
      </c>
      <c r="B1324" s="1">
        <v>11</v>
      </c>
      <c r="C1324" s="1">
        <v>46</v>
      </c>
      <c r="D1324" t="s">
        <v>2452</v>
      </c>
      <c r="E1324" t="s">
        <v>3767</v>
      </c>
      <c r="F1324" s="2">
        <v>2</v>
      </c>
      <c r="G1324" s="1">
        <v>1</v>
      </c>
      <c r="H1324" s="1">
        <v>1</v>
      </c>
      <c r="I1324" s="2" t="b">
        <v>0</v>
      </c>
      <c r="J1324" s="2">
        <v>0</v>
      </c>
      <c r="K1324" s="2">
        <v>3</v>
      </c>
      <c r="L1324" s="1">
        <v>1</v>
      </c>
      <c r="M1324" s="1">
        <v>1</v>
      </c>
      <c r="N1324" s="2" t="b">
        <v>0</v>
      </c>
      <c r="O1324" s="2">
        <v>0</v>
      </c>
      <c r="P1324" s="2">
        <v>1</v>
      </c>
      <c r="Q1324" s="2">
        <v>1</v>
      </c>
      <c r="R1324" s="1">
        <v>2</v>
      </c>
      <c r="S1324" s="1">
        <v>3</v>
      </c>
      <c r="T1324" s="5" t="b">
        <v>0</v>
      </c>
    </row>
    <row r="1325" spans="1:20">
      <c r="A1325" t="s">
        <v>1703</v>
      </c>
      <c r="B1325" s="1">
        <v>11</v>
      </c>
      <c r="C1325" s="1">
        <v>46</v>
      </c>
      <c r="D1325" t="s">
        <v>2452</v>
      </c>
      <c r="E1325" t="s">
        <v>3768</v>
      </c>
      <c r="F1325" s="2">
        <v>2</v>
      </c>
      <c r="G1325" s="1">
        <v>1</v>
      </c>
      <c r="H1325" s="1">
        <v>1</v>
      </c>
      <c r="I1325" s="2" t="b">
        <v>0</v>
      </c>
      <c r="J1325" s="2">
        <v>0</v>
      </c>
      <c r="K1325" s="2">
        <v>1</v>
      </c>
      <c r="L1325" s="1">
        <v>1</v>
      </c>
      <c r="M1325" s="1">
        <v>1</v>
      </c>
      <c r="N1325" s="2" t="b">
        <v>0</v>
      </c>
      <c r="O1325" s="2">
        <v>0</v>
      </c>
      <c r="P1325" s="2">
        <v>-1</v>
      </c>
      <c r="Q1325" s="2">
        <v>1</v>
      </c>
      <c r="R1325" s="1">
        <v>2</v>
      </c>
      <c r="S1325" s="1">
        <v>1</v>
      </c>
      <c r="T1325" s="5" t="b">
        <v>0</v>
      </c>
    </row>
    <row r="1326" spans="1:20">
      <c r="A1326" t="s">
        <v>1704</v>
      </c>
      <c r="B1326" s="1">
        <v>11</v>
      </c>
      <c r="C1326" s="1">
        <v>46</v>
      </c>
      <c r="D1326" t="s">
        <v>2452</v>
      </c>
      <c r="E1326" t="s">
        <v>3769</v>
      </c>
      <c r="F1326" s="2">
        <v>3</v>
      </c>
      <c r="G1326" s="1">
        <v>1</v>
      </c>
      <c r="H1326" s="1">
        <v>1</v>
      </c>
      <c r="I1326" s="2" t="b">
        <v>0</v>
      </c>
      <c r="J1326" s="2">
        <v>0</v>
      </c>
      <c r="K1326" s="2">
        <v>2</v>
      </c>
      <c r="L1326" s="1">
        <v>1</v>
      </c>
      <c r="M1326" s="1">
        <v>1</v>
      </c>
      <c r="N1326" s="2" t="b">
        <v>0</v>
      </c>
      <c r="O1326" s="2">
        <v>0</v>
      </c>
      <c r="P1326" s="2">
        <v>-1</v>
      </c>
      <c r="Q1326" s="2">
        <v>1</v>
      </c>
      <c r="R1326" s="1">
        <v>3</v>
      </c>
      <c r="S1326" s="1">
        <v>2</v>
      </c>
      <c r="T1326" s="5" t="b">
        <v>0</v>
      </c>
    </row>
    <row r="1327" spans="1:20">
      <c r="A1327" t="s">
        <v>1705</v>
      </c>
      <c r="B1327" s="1">
        <v>11</v>
      </c>
      <c r="C1327" s="1">
        <v>46</v>
      </c>
      <c r="D1327" t="s">
        <v>2452</v>
      </c>
      <c r="E1327" t="s">
        <v>3770</v>
      </c>
      <c r="F1327" s="2">
        <v>3</v>
      </c>
      <c r="G1327" s="1">
        <v>1</v>
      </c>
      <c r="H1327" s="1">
        <v>1</v>
      </c>
      <c r="I1327" s="2" t="b">
        <v>0</v>
      </c>
      <c r="J1327" s="2">
        <v>0</v>
      </c>
      <c r="K1327" s="2">
        <v>2</v>
      </c>
      <c r="L1327" s="1">
        <v>1</v>
      </c>
      <c r="M1327" s="1">
        <v>1</v>
      </c>
      <c r="N1327" s="2" t="b">
        <v>0</v>
      </c>
      <c r="O1327" s="2">
        <v>0</v>
      </c>
      <c r="P1327" s="2">
        <v>-1</v>
      </c>
      <c r="Q1327" s="2">
        <v>1</v>
      </c>
      <c r="R1327" s="1">
        <v>3</v>
      </c>
      <c r="S1327" s="1">
        <v>2</v>
      </c>
      <c r="T1327" s="5" t="b">
        <v>0</v>
      </c>
    </row>
    <row r="1328" spans="1:20">
      <c r="A1328" t="s">
        <v>1706</v>
      </c>
      <c r="B1328" s="1">
        <v>11</v>
      </c>
      <c r="C1328" s="1">
        <v>46</v>
      </c>
      <c r="D1328" t="s">
        <v>2452</v>
      </c>
      <c r="E1328" t="s">
        <v>3771</v>
      </c>
      <c r="F1328" s="2">
        <v>2</v>
      </c>
      <c r="G1328" s="1">
        <v>1</v>
      </c>
      <c r="H1328" s="1">
        <v>1</v>
      </c>
      <c r="I1328" s="2" t="b">
        <v>0</v>
      </c>
      <c r="J1328" s="2">
        <v>0</v>
      </c>
      <c r="K1328" s="2">
        <v>1</v>
      </c>
      <c r="L1328" s="1">
        <v>1</v>
      </c>
      <c r="M1328" s="1">
        <v>1</v>
      </c>
      <c r="N1328" s="2" t="b">
        <v>0</v>
      </c>
      <c r="O1328" s="2">
        <v>0</v>
      </c>
      <c r="P1328" s="2">
        <v>-1</v>
      </c>
      <c r="Q1328" s="2">
        <v>1</v>
      </c>
      <c r="R1328" s="1">
        <v>2</v>
      </c>
      <c r="S1328" s="1">
        <v>1</v>
      </c>
      <c r="T1328" s="5" t="b">
        <v>0</v>
      </c>
    </row>
    <row r="1329" spans="1:20">
      <c r="A1329" t="s">
        <v>1707</v>
      </c>
      <c r="B1329" s="1">
        <v>11</v>
      </c>
      <c r="C1329" s="1">
        <v>46</v>
      </c>
      <c r="D1329" t="s">
        <v>2452</v>
      </c>
      <c r="E1329" t="s">
        <v>3772</v>
      </c>
      <c r="F1329" s="2">
        <v>2</v>
      </c>
      <c r="G1329" s="1">
        <v>1</v>
      </c>
      <c r="H1329" s="1">
        <v>1</v>
      </c>
      <c r="I1329" s="2" t="b">
        <v>0</v>
      </c>
      <c r="J1329" s="2">
        <v>0</v>
      </c>
      <c r="K1329" s="2">
        <v>1</v>
      </c>
      <c r="L1329" s="1">
        <v>1</v>
      </c>
      <c r="M1329" s="1">
        <v>1</v>
      </c>
      <c r="N1329" s="2" t="b">
        <v>0</v>
      </c>
      <c r="O1329" s="2">
        <v>0</v>
      </c>
      <c r="P1329" s="2">
        <v>-1</v>
      </c>
      <c r="Q1329" s="2">
        <v>1</v>
      </c>
      <c r="R1329" s="1">
        <v>2</v>
      </c>
      <c r="S1329" s="1">
        <v>1</v>
      </c>
      <c r="T1329" s="5" t="b">
        <v>0</v>
      </c>
    </row>
    <row r="1330" spans="1:20">
      <c r="A1330" t="s">
        <v>1708</v>
      </c>
      <c r="B1330" s="1">
        <v>11</v>
      </c>
      <c r="C1330" s="1">
        <v>46</v>
      </c>
      <c r="D1330" t="s">
        <v>2452</v>
      </c>
      <c r="E1330" t="s">
        <v>3773</v>
      </c>
      <c r="F1330" s="2">
        <v>2</v>
      </c>
      <c r="G1330" s="1">
        <v>1</v>
      </c>
      <c r="H1330" s="1">
        <v>1</v>
      </c>
      <c r="I1330" s="2" t="b">
        <v>0</v>
      </c>
      <c r="J1330" s="2">
        <v>0</v>
      </c>
      <c r="K1330" s="2">
        <v>1</v>
      </c>
      <c r="L1330" s="1">
        <v>1</v>
      </c>
      <c r="M1330" s="1">
        <v>1</v>
      </c>
      <c r="N1330" s="2" t="b">
        <v>0</v>
      </c>
      <c r="O1330" s="2">
        <v>0</v>
      </c>
      <c r="P1330" s="2">
        <v>-1</v>
      </c>
      <c r="Q1330" s="2">
        <v>1</v>
      </c>
      <c r="R1330" s="1">
        <v>2</v>
      </c>
      <c r="S1330" s="1">
        <v>1</v>
      </c>
      <c r="T1330" s="5" t="b">
        <v>0</v>
      </c>
    </row>
    <row r="1331" spans="1:20">
      <c r="A1331" t="s">
        <v>1709</v>
      </c>
      <c r="B1331" s="1">
        <v>11</v>
      </c>
      <c r="C1331" s="1">
        <v>46</v>
      </c>
      <c r="D1331" t="s">
        <v>2452</v>
      </c>
      <c r="E1331" t="s">
        <v>3774</v>
      </c>
      <c r="F1331" s="2">
        <v>2</v>
      </c>
      <c r="G1331" s="1">
        <v>1</v>
      </c>
      <c r="H1331" s="1">
        <v>1</v>
      </c>
      <c r="I1331" s="2" t="b">
        <v>0</v>
      </c>
      <c r="J1331" s="2">
        <v>0</v>
      </c>
      <c r="K1331" s="2">
        <v>1</v>
      </c>
      <c r="L1331" s="1">
        <v>1</v>
      </c>
      <c r="M1331" s="1">
        <v>1</v>
      </c>
      <c r="N1331" s="2" t="b">
        <v>0</v>
      </c>
      <c r="O1331" s="2">
        <v>0</v>
      </c>
      <c r="P1331" s="2">
        <v>-1</v>
      </c>
      <c r="Q1331" s="2">
        <v>1</v>
      </c>
      <c r="R1331" s="1">
        <v>2</v>
      </c>
      <c r="S1331" s="1">
        <v>1</v>
      </c>
      <c r="T1331" s="5" t="b">
        <v>0</v>
      </c>
    </row>
    <row r="1332" spans="1:20">
      <c r="A1332" t="s">
        <v>1710</v>
      </c>
      <c r="B1332" s="1">
        <v>11</v>
      </c>
      <c r="C1332" s="1">
        <v>46</v>
      </c>
      <c r="D1332" t="s">
        <v>2452</v>
      </c>
      <c r="E1332" t="s">
        <v>3775</v>
      </c>
      <c r="F1332" s="2">
        <v>2</v>
      </c>
      <c r="G1332" s="1">
        <v>1</v>
      </c>
      <c r="H1332" s="1">
        <v>1</v>
      </c>
      <c r="I1332" s="2" t="b">
        <v>0</v>
      </c>
      <c r="J1332" s="2">
        <v>0</v>
      </c>
      <c r="K1332" s="2">
        <v>1</v>
      </c>
      <c r="L1332" s="1">
        <v>1</v>
      </c>
      <c r="M1332" s="1">
        <v>1</v>
      </c>
      <c r="N1332" s="2" t="b">
        <v>0</v>
      </c>
      <c r="O1332" s="2">
        <v>0</v>
      </c>
      <c r="P1332" s="2">
        <v>-1</v>
      </c>
      <c r="Q1332" s="2">
        <v>1</v>
      </c>
      <c r="R1332" s="1">
        <v>2</v>
      </c>
      <c r="S1332" s="1">
        <v>1</v>
      </c>
      <c r="T1332" s="5" t="b">
        <v>0</v>
      </c>
    </row>
    <row r="1333" spans="1:20">
      <c r="A1333" t="s">
        <v>1711</v>
      </c>
      <c r="B1333" s="1">
        <v>11</v>
      </c>
      <c r="C1333" s="1">
        <v>46</v>
      </c>
      <c r="D1333" t="s">
        <v>2452</v>
      </c>
      <c r="E1333" t="s">
        <v>3776</v>
      </c>
      <c r="F1333" s="2">
        <v>1</v>
      </c>
      <c r="G1333" s="1">
        <v>1</v>
      </c>
      <c r="H1333" s="1">
        <v>1</v>
      </c>
      <c r="I1333" s="2" t="b">
        <v>0</v>
      </c>
      <c r="J1333" s="2">
        <v>0</v>
      </c>
      <c r="K1333" s="2">
        <v>0</v>
      </c>
      <c r="L1333" s="1">
        <v>1</v>
      </c>
      <c r="M1333" s="1">
        <v>1</v>
      </c>
      <c r="N1333" s="2" t="b">
        <v>0</v>
      </c>
      <c r="O1333" s="2">
        <v>0</v>
      </c>
      <c r="P1333" s="2">
        <v>-1</v>
      </c>
      <c r="Q1333" s="2">
        <v>1</v>
      </c>
      <c r="R1333" s="1">
        <v>1</v>
      </c>
      <c r="S1333" s="1">
        <v>0</v>
      </c>
      <c r="T1333" s="5" t="b">
        <v>0</v>
      </c>
    </row>
    <row r="1334" spans="1:20">
      <c r="A1334" t="s">
        <v>1712</v>
      </c>
      <c r="B1334" s="1">
        <v>11</v>
      </c>
      <c r="C1334" s="1">
        <v>46</v>
      </c>
      <c r="D1334" t="s">
        <v>2452</v>
      </c>
      <c r="E1334" t="s">
        <v>3777</v>
      </c>
      <c r="F1334" s="2">
        <v>2</v>
      </c>
      <c r="G1334" s="1">
        <v>1</v>
      </c>
      <c r="H1334" s="1">
        <v>1</v>
      </c>
      <c r="I1334" s="2" t="b">
        <v>0</v>
      </c>
      <c r="J1334" s="2">
        <v>0</v>
      </c>
      <c r="K1334" s="2">
        <v>1</v>
      </c>
      <c r="L1334" s="1">
        <v>1</v>
      </c>
      <c r="M1334" s="1">
        <v>1</v>
      </c>
      <c r="N1334" s="2" t="b">
        <v>0</v>
      </c>
      <c r="O1334" s="2">
        <v>0</v>
      </c>
      <c r="P1334" s="2">
        <v>-1</v>
      </c>
      <c r="Q1334" s="2">
        <v>1</v>
      </c>
      <c r="R1334" s="1">
        <v>2</v>
      </c>
      <c r="S1334" s="1">
        <v>1</v>
      </c>
      <c r="T1334" s="5" t="b">
        <v>0</v>
      </c>
    </row>
    <row r="1335" spans="1:20">
      <c r="A1335" t="s">
        <v>1713</v>
      </c>
      <c r="B1335" s="1">
        <v>11</v>
      </c>
      <c r="C1335" s="1">
        <v>46</v>
      </c>
      <c r="D1335" t="s">
        <v>2452</v>
      </c>
      <c r="E1335" t="s">
        <v>3778</v>
      </c>
      <c r="F1335" s="2">
        <v>3</v>
      </c>
      <c r="G1335" s="1">
        <v>1</v>
      </c>
      <c r="H1335" s="1">
        <v>1</v>
      </c>
      <c r="I1335" s="2" t="b">
        <v>0</v>
      </c>
      <c r="J1335" s="2">
        <v>0</v>
      </c>
      <c r="K1335" s="2">
        <v>2</v>
      </c>
      <c r="L1335" s="1">
        <v>1</v>
      </c>
      <c r="M1335" s="1">
        <v>1</v>
      </c>
      <c r="N1335" s="2" t="b">
        <v>0</v>
      </c>
      <c r="O1335" s="2">
        <v>0</v>
      </c>
      <c r="P1335" s="2">
        <v>-1</v>
      </c>
      <c r="Q1335" s="2">
        <v>1</v>
      </c>
      <c r="R1335" s="1">
        <v>3</v>
      </c>
      <c r="S1335" s="1">
        <v>2</v>
      </c>
      <c r="T1335" s="5" t="b">
        <v>0</v>
      </c>
    </row>
    <row r="1336" spans="1:20">
      <c r="A1336" t="s">
        <v>1714</v>
      </c>
      <c r="B1336" s="1">
        <v>11</v>
      </c>
      <c r="C1336" s="1">
        <v>46</v>
      </c>
      <c r="D1336" t="s">
        <v>2452</v>
      </c>
      <c r="E1336" t="s">
        <v>3779</v>
      </c>
      <c r="F1336" s="2">
        <v>2</v>
      </c>
      <c r="G1336" s="1">
        <v>1</v>
      </c>
      <c r="H1336" s="1">
        <v>1</v>
      </c>
      <c r="I1336" s="2" t="b">
        <v>0</v>
      </c>
      <c r="J1336" s="2">
        <v>0</v>
      </c>
      <c r="K1336" s="2">
        <v>1</v>
      </c>
      <c r="L1336" s="1">
        <v>1</v>
      </c>
      <c r="M1336" s="1">
        <v>1</v>
      </c>
      <c r="N1336" s="2" t="b">
        <v>0</v>
      </c>
      <c r="O1336" s="2">
        <v>0</v>
      </c>
      <c r="P1336" s="2">
        <v>-1</v>
      </c>
      <c r="Q1336" s="2">
        <v>1</v>
      </c>
      <c r="R1336" s="1">
        <v>2</v>
      </c>
      <c r="S1336" s="1">
        <v>1</v>
      </c>
      <c r="T1336" s="5" t="b">
        <v>0</v>
      </c>
    </row>
    <row r="1337" spans="1:20">
      <c r="A1337" t="s">
        <v>1715</v>
      </c>
      <c r="B1337" s="1">
        <v>11</v>
      </c>
      <c r="C1337" s="1">
        <v>46</v>
      </c>
      <c r="D1337" t="s">
        <v>2452</v>
      </c>
      <c r="E1337" t="s">
        <v>3780</v>
      </c>
      <c r="F1337" s="2">
        <v>0</v>
      </c>
      <c r="G1337" s="1">
        <v>1</v>
      </c>
      <c r="H1337" s="1">
        <v>1</v>
      </c>
      <c r="I1337" s="2" t="b">
        <v>0</v>
      </c>
      <c r="J1337" s="2">
        <v>0</v>
      </c>
      <c r="K1337" s="2">
        <v>1</v>
      </c>
      <c r="L1337" s="1">
        <v>1</v>
      </c>
      <c r="M1337" s="1">
        <v>1</v>
      </c>
      <c r="N1337" s="2" t="b">
        <v>0</v>
      </c>
      <c r="O1337" s="2">
        <v>0</v>
      </c>
      <c r="P1337" s="2">
        <v>1</v>
      </c>
      <c r="Q1337" s="2">
        <v>1</v>
      </c>
      <c r="R1337" s="1">
        <v>0</v>
      </c>
      <c r="S1337" s="1">
        <v>1</v>
      </c>
      <c r="T1337" s="5" t="b">
        <v>0</v>
      </c>
    </row>
    <row r="1338" spans="1:20">
      <c r="A1338" t="s">
        <v>1716</v>
      </c>
      <c r="B1338" s="1">
        <v>11</v>
      </c>
      <c r="C1338" s="1">
        <v>46</v>
      </c>
      <c r="D1338" t="s">
        <v>2452</v>
      </c>
      <c r="E1338" t="s">
        <v>3781</v>
      </c>
      <c r="F1338" s="2">
        <v>2</v>
      </c>
      <c r="G1338" s="1">
        <v>1</v>
      </c>
      <c r="H1338" s="1">
        <v>1</v>
      </c>
      <c r="I1338" s="2" t="b">
        <v>0</v>
      </c>
      <c r="J1338" s="2">
        <v>0</v>
      </c>
      <c r="K1338" s="2">
        <v>1</v>
      </c>
      <c r="L1338" s="1">
        <v>1</v>
      </c>
      <c r="M1338" s="1">
        <v>1</v>
      </c>
      <c r="N1338" s="2" t="b">
        <v>0</v>
      </c>
      <c r="O1338" s="2">
        <v>0</v>
      </c>
      <c r="P1338" s="2">
        <v>-1</v>
      </c>
      <c r="Q1338" s="2">
        <v>1</v>
      </c>
      <c r="R1338" s="1">
        <v>2</v>
      </c>
      <c r="S1338" s="1">
        <v>1</v>
      </c>
      <c r="T1338" s="5" t="b">
        <v>0</v>
      </c>
    </row>
    <row r="1339" spans="1:20">
      <c r="A1339" t="s">
        <v>1717</v>
      </c>
      <c r="B1339" s="1">
        <v>11</v>
      </c>
      <c r="C1339" s="1">
        <v>46</v>
      </c>
      <c r="D1339" t="s">
        <v>2452</v>
      </c>
      <c r="E1339" t="s">
        <v>3782</v>
      </c>
      <c r="F1339" s="2">
        <v>0</v>
      </c>
      <c r="G1339" s="1">
        <v>1</v>
      </c>
      <c r="H1339" s="1">
        <v>1</v>
      </c>
      <c r="I1339" s="2" t="b">
        <v>0</v>
      </c>
      <c r="J1339" s="2">
        <v>0</v>
      </c>
      <c r="K1339" s="2">
        <v>1</v>
      </c>
      <c r="L1339" s="1">
        <v>1</v>
      </c>
      <c r="M1339" s="1">
        <v>1</v>
      </c>
      <c r="N1339" s="2" t="b">
        <v>0</v>
      </c>
      <c r="O1339" s="2">
        <v>0</v>
      </c>
      <c r="P1339" s="2">
        <v>1</v>
      </c>
      <c r="Q1339" s="2">
        <v>1</v>
      </c>
      <c r="R1339" s="1">
        <v>0</v>
      </c>
      <c r="S1339" s="1">
        <v>1</v>
      </c>
      <c r="T1339" s="5" t="b">
        <v>0</v>
      </c>
    </row>
    <row r="1340" spans="1:20">
      <c r="A1340" t="s">
        <v>1718</v>
      </c>
      <c r="B1340" s="1">
        <v>11</v>
      </c>
      <c r="C1340" s="1">
        <v>46</v>
      </c>
      <c r="D1340" t="s">
        <v>2452</v>
      </c>
      <c r="E1340" t="s">
        <v>3783</v>
      </c>
      <c r="F1340" s="2">
        <v>3</v>
      </c>
      <c r="G1340" s="1">
        <v>1</v>
      </c>
      <c r="H1340" s="1">
        <v>1</v>
      </c>
      <c r="I1340" s="2" t="b">
        <v>0</v>
      </c>
      <c r="J1340" s="2">
        <v>0</v>
      </c>
      <c r="K1340" s="2">
        <v>2</v>
      </c>
      <c r="L1340" s="1">
        <v>1</v>
      </c>
      <c r="M1340" s="1">
        <v>1</v>
      </c>
      <c r="N1340" s="2" t="b">
        <v>0</v>
      </c>
      <c r="O1340" s="2">
        <v>0</v>
      </c>
      <c r="P1340" s="2">
        <v>-1</v>
      </c>
      <c r="Q1340" s="2">
        <v>1</v>
      </c>
      <c r="R1340" s="1">
        <v>3</v>
      </c>
      <c r="S1340" s="1">
        <v>2</v>
      </c>
      <c r="T1340" s="5" t="b">
        <v>0</v>
      </c>
    </row>
    <row r="1341" spans="1:20">
      <c r="A1341" t="s">
        <v>1719</v>
      </c>
      <c r="B1341" s="1">
        <v>11</v>
      </c>
      <c r="C1341" s="1">
        <v>46</v>
      </c>
      <c r="D1341" t="s">
        <v>2452</v>
      </c>
      <c r="E1341" t="s">
        <v>3784</v>
      </c>
      <c r="F1341" s="2">
        <v>1</v>
      </c>
      <c r="G1341" s="1">
        <v>1</v>
      </c>
      <c r="H1341" s="1">
        <v>1</v>
      </c>
      <c r="I1341" s="2" t="b">
        <v>0</v>
      </c>
      <c r="J1341" s="2">
        <v>0</v>
      </c>
      <c r="K1341" s="2">
        <v>2</v>
      </c>
      <c r="L1341" s="1">
        <v>1</v>
      </c>
      <c r="M1341" s="1">
        <v>1</v>
      </c>
      <c r="N1341" s="2" t="b">
        <v>0</v>
      </c>
      <c r="O1341" s="2">
        <v>0</v>
      </c>
      <c r="P1341" s="2">
        <v>1</v>
      </c>
      <c r="Q1341" s="2">
        <v>1</v>
      </c>
      <c r="R1341" s="1">
        <v>1</v>
      </c>
      <c r="S1341" s="1">
        <v>2</v>
      </c>
      <c r="T1341" s="5" t="b">
        <v>0</v>
      </c>
    </row>
    <row r="1342" spans="1:20">
      <c r="A1342" t="s">
        <v>1720</v>
      </c>
      <c r="B1342" s="1">
        <v>11</v>
      </c>
      <c r="C1342" s="1">
        <v>46</v>
      </c>
      <c r="D1342" t="s">
        <v>2452</v>
      </c>
      <c r="E1342" t="s">
        <v>3785</v>
      </c>
      <c r="F1342" s="2">
        <v>2</v>
      </c>
      <c r="G1342" s="1">
        <v>1</v>
      </c>
      <c r="H1342" s="1">
        <v>1</v>
      </c>
      <c r="I1342" s="2" t="b">
        <v>0</v>
      </c>
      <c r="J1342" s="2">
        <v>0</v>
      </c>
      <c r="K1342" s="2">
        <v>1</v>
      </c>
      <c r="L1342" s="1">
        <v>1</v>
      </c>
      <c r="M1342" s="1">
        <v>1</v>
      </c>
      <c r="N1342" s="2" t="b">
        <v>0</v>
      </c>
      <c r="O1342" s="2">
        <v>0</v>
      </c>
      <c r="P1342" s="2">
        <v>-1</v>
      </c>
      <c r="Q1342" s="2">
        <v>1</v>
      </c>
      <c r="R1342" s="1">
        <v>2</v>
      </c>
      <c r="S1342" s="1">
        <v>1</v>
      </c>
      <c r="T1342" s="5" t="b">
        <v>0</v>
      </c>
    </row>
    <row r="1343" spans="1:20">
      <c r="A1343" t="s">
        <v>1721</v>
      </c>
      <c r="B1343" s="1">
        <v>11</v>
      </c>
      <c r="C1343" s="1">
        <v>46</v>
      </c>
      <c r="D1343" t="s">
        <v>2452</v>
      </c>
      <c r="E1343" t="s">
        <v>3786</v>
      </c>
      <c r="F1343" s="2">
        <v>0.6666666666666666</v>
      </c>
      <c r="G1343" s="1">
        <v>3</v>
      </c>
      <c r="H1343" s="1">
        <v>2</v>
      </c>
      <c r="I1343" s="2" t="b">
        <v>1</v>
      </c>
      <c r="J1343" s="2">
        <v>0.4714045207910317</v>
      </c>
      <c r="K1343" s="2">
        <v>0</v>
      </c>
      <c r="L1343" s="1">
        <v>3</v>
      </c>
      <c r="M1343" s="1">
        <v>1</v>
      </c>
      <c r="N1343" s="2" t="b">
        <v>0</v>
      </c>
      <c r="O1343" s="2">
        <v>0</v>
      </c>
      <c r="P1343" s="2">
        <v>-0.6666666666666666</v>
      </c>
      <c r="Q1343" s="2">
        <v>0.6666666666666666</v>
      </c>
      <c r="R1343" s="1">
        <v>1</v>
      </c>
      <c r="S1343" s="1">
        <v>0</v>
      </c>
      <c r="T1343" s="5" t="b">
        <v>0</v>
      </c>
    </row>
    <row r="1344" spans="1:20">
      <c r="A1344" t="s">
        <v>1722</v>
      </c>
      <c r="B1344" s="1">
        <v>11</v>
      </c>
      <c r="C1344" s="1">
        <v>46</v>
      </c>
      <c r="D1344" t="s">
        <v>2452</v>
      </c>
      <c r="E1344" t="s">
        <v>3787</v>
      </c>
      <c r="F1344" s="2">
        <v>1</v>
      </c>
      <c r="G1344" s="1">
        <v>1</v>
      </c>
      <c r="H1344" s="1">
        <v>1</v>
      </c>
      <c r="I1344" s="2" t="b">
        <v>0</v>
      </c>
      <c r="J1344" s="2">
        <v>0</v>
      </c>
      <c r="K1344" s="2">
        <v>1</v>
      </c>
      <c r="L1344" s="1">
        <v>1</v>
      </c>
      <c r="M1344" s="1">
        <v>1</v>
      </c>
      <c r="N1344" s="2" t="b">
        <v>0</v>
      </c>
      <c r="O1344" s="2">
        <v>0</v>
      </c>
      <c r="P1344" s="2">
        <v>0</v>
      </c>
      <c r="Q1344" s="2">
        <v>0</v>
      </c>
      <c r="R1344" s="1">
        <v>1</v>
      </c>
      <c r="S1344" s="1">
        <v>1</v>
      </c>
      <c r="T1344" s="5" t="b">
        <v>1</v>
      </c>
    </row>
    <row r="1345" spans="1:20">
      <c r="A1345" t="s">
        <v>1723</v>
      </c>
      <c r="B1345" s="1">
        <v>11</v>
      </c>
      <c r="C1345" s="1">
        <v>46</v>
      </c>
      <c r="D1345" t="s">
        <v>2452</v>
      </c>
      <c r="E1345" t="s">
        <v>2813</v>
      </c>
      <c r="F1345" s="2">
        <v>0</v>
      </c>
      <c r="G1345" s="1">
        <v>4</v>
      </c>
      <c r="H1345" s="1">
        <v>1</v>
      </c>
      <c r="I1345" s="2" t="b">
        <v>0</v>
      </c>
      <c r="J1345" s="2">
        <v>0</v>
      </c>
      <c r="K1345" s="2">
        <v>0</v>
      </c>
      <c r="L1345" s="1">
        <v>4</v>
      </c>
      <c r="M1345" s="1">
        <v>1</v>
      </c>
      <c r="N1345" s="2" t="b">
        <v>0</v>
      </c>
      <c r="O1345" s="2">
        <v>0</v>
      </c>
      <c r="P1345" s="2">
        <v>0</v>
      </c>
      <c r="Q1345" s="2">
        <v>0</v>
      </c>
      <c r="R1345" s="1">
        <v>0</v>
      </c>
      <c r="S1345" s="1">
        <v>0</v>
      </c>
      <c r="T1345" s="5" t="b">
        <v>1</v>
      </c>
    </row>
    <row r="1346" spans="1:20">
      <c r="A1346" t="s">
        <v>1724</v>
      </c>
      <c r="B1346" s="1">
        <v>11</v>
      </c>
      <c r="C1346" s="1">
        <v>46</v>
      </c>
      <c r="D1346" t="s">
        <v>2452</v>
      </c>
      <c r="E1346" t="s">
        <v>3788</v>
      </c>
      <c r="F1346" s="2">
        <v>1</v>
      </c>
      <c r="G1346" s="1">
        <v>1</v>
      </c>
      <c r="H1346" s="1">
        <v>1</v>
      </c>
      <c r="I1346" s="2" t="b">
        <v>0</v>
      </c>
      <c r="J1346" s="2">
        <v>0</v>
      </c>
      <c r="K1346" s="2">
        <v>1</v>
      </c>
      <c r="L1346" s="1">
        <v>1</v>
      </c>
      <c r="M1346" s="1">
        <v>1</v>
      </c>
      <c r="N1346" s="2" t="b">
        <v>0</v>
      </c>
      <c r="O1346" s="2">
        <v>0</v>
      </c>
      <c r="P1346" s="2">
        <v>0</v>
      </c>
      <c r="Q1346" s="2">
        <v>0</v>
      </c>
      <c r="R1346" s="1">
        <v>1</v>
      </c>
      <c r="S1346" s="1">
        <v>1</v>
      </c>
      <c r="T1346" s="5" t="b">
        <v>1</v>
      </c>
    </row>
    <row r="1347" spans="1:20">
      <c r="A1347" t="s">
        <v>1725</v>
      </c>
      <c r="B1347" s="1">
        <v>11</v>
      </c>
      <c r="C1347" s="1">
        <v>46</v>
      </c>
      <c r="D1347" t="s">
        <v>2452</v>
      </c>
      <c r="E1347" t="s">
        <v>3789</v>
      </c>
      <c r="F1347" s="2">
        <v>2</v>
      </c>
      <c r="G1347" s="1">
        <v>1</v>
      </c>
      <c r="H1347" s="1">
        <v>1</v>
      </c>
      <c r="I1347" s="2" t="b">
        <v>0</v>
      </c>
      <c r="J1347" s="2">
        <v>0</v>
      </c>
      <c r="K1347" s="2">
        <v>2</v>
      </c>
      <c r="L1347" s="1">
        <v>1</v>
      </c>
      <c r="M1347" s="1">
        <v>1</v>
      </c>
      <c r="N1347" s="2" t="b">
        <v>0</v>
      </c>
      <c r="O1347" s="2">
        <v>0</v>
      </c>
      <c r="P1347" s="2">
        <v>0</v>
      </c>
      <c r="Q1347" s="2">
        <v>0</v>
      </c>
      <c r="R1347" s="1">
        <v>2</v>
      </c>
      <c r="S1347" s="1">
        <v>2</v>
      </c>
      <c r="T1347" s="5" t="b">
        <v>1</v>
      </c>
    </row>
    <row r="1348" spans="1:20">
      <c r="A1348" t="s">
        <v>1726</v>
      </c>
      <c r="B1348" s="1">
        <v>11</v>
      </c>
      <c r="C1348" s="1">
        <v>46</v>
      </c>
      <c r="D1348" t="s">
        <v>2452</v>
      </c>
      <c r="E1348" t="s">
        <v>3790</v>
      </c>
      <c r="F1348" s="2">
        <v>2</v>
      </c>
      <c r="G1348" s="1">
        <v>1</v>
      </c>
      <c r="H1348" s="1">
        <v>1</v>
      </c>
      <c r="I1348" s="2" t="b">
        <v>0</v>
      </c>
      <c r="J1348" s="2">
        <v>0</v>
      </c>
      <c r="K1348" s="2">
        <v>2</v>
      </c>
      <c r="L1348" s="1">
        <v>1</v>
      </c>
      <c r="M1348" s="1">
        <v>1</v>
      </c>
      <c r="N1348" s="2" t="b">
        <v>0</v>
      </c>
      <c r="O1348" s="2">
        <v>0</v>
      </c>
      <c r="P1348" s="2">
        <v>0</v>
      </c>
      <c r="Q1348" s="2">
        <v>0</v>
      </c>
      <c r="R1348" s="1">
        <v>2</v>
      </c>
      <c r="S1348" s="1">
        <v>2</v>
      </c>
      <c r="T1348" s="5" t="b">
        <v>1</v>
      </c>
    </row>
    <row r="1349" spans="1:20">
      <c r="A1349" t="s">
        <v>1727</v>
      </c>
      <c r="B1349" s="1">
        <v>11</v>
      </c>
      <c r="C1349" s="1">
        <v>46</v>
      </c>
      <c r="D1349" t="s">
        <v>2452</v>
      </c>
      <c r="E1349" t="s">
        <v>3791</v>
      </c>
      <c r="F1349" s="2">
        <v>2</v>
      </c>
      <c r="G1349" s="1">
        <v>1</v>
      </c>
      <c r="H1349" s="1">
        <v>1</v>
      </c>
      <c r="I1349" s="2" t="b">
        <v>0</v>
      </c>
      <c r="J1349" s="2">
        <v>0</v>
      </c>
      <c r="K1349" s="2">
        <v>2</v>
      </c>
      <c r="L1349" s="1">
        <v>1</v>
      </c>
      <c r="M1349" s="1">
        <v>1</v>
      </c>
      <c r="N1349" s="2" t="b">
        <v>0</v>
      </c>
      <c r="O1349" s="2">
        <v>0</v>
      </c>
      <c r="P1349" s="2">
        <v>0</v>
      </c>
      <c r="Q1349" s="2">
        <v>0</v>
      </c>
      <c r="R1349" s="1">
        <v>2</v>
      </c>
      <c r="S1349" s="1">
        <v>2</v>
      </c>
      <c r="T1349" s="5" t="b">
        <v>1</v>
      </c>
    </row>
    <row r="1350" spans="1:20">
      <c r="A1350" t="s">
        <v>1728</v>
      </c>
      <c r="B1350" s="1">
        <v>11</v>
      </c>
      <c r="C1350" s="1">
        <v>46</v>
      </c>
      <c r="D1350" t="s">
        <v>2452</v>
      </c>
      <c r="E1350" t="s">
        <v>3792</v>
      </c>
      <c r="F1350" s="2">
        <v>1</v>
      </c>
      <c r="G1350" s="1">
        <v>1</v>
      </c>
      <c r="H1350" s="1">
        <v>1</v>
      </c>
      <c r="I1350" s="2" t="b">
        <v>0</v>
      </c>
      <c r="J1350" s="2">
        <v>0</v>
      </c>
      <c r="K1350" s="2">
        <v>1</v>
      </c>
      <c r="L1350" s="1">
        <v>1</v>
      </c>
      <c r="M1350" s="1">
        <v>1</v>
      </c>
      <c r="N1350" s="2" t="b">
        <v>0</v>
      </c>
      <c r="O1350" s="2">
        <v>0</v>
      </c>
      <c r="P1350" s="2">
        <v>0</v>
      </c>
      <c r="Q1350" s="2">
        <v>0</v>
      </c>
      <c r="R1350" s="1">
        <v>1</v>
      </c>
      <c r="S1350" s="1">
        <v>1</v>
      </c>
      <c r="T1350" s="5" t="b">
        <v>1</v>
      </c>
    </row>
    <row r="1351" spans="1:20">
      <c r="A1351" t="s">
        <v>1729</v>
      </c>
      <c r="B1351" s="1">
        <v>11</v>
      </c>
      <c r="C1351" s="1">
        <v>46</v>
      </c>
      <c r="D1351" t="s">
        <v>2452</v>
      </c>
      <c r="E1351" t="s">
        <v>3793</v>
      </c>
      <c r="F1351" s="2">
        <v>0</v>
      </c>
      <c r="G1351" s="1">
        <v>1</v>
      </c>
      <c r="H1351" s="1">
        <v>1</v>
      </c>
      <c r="I1351" s="2" t="b">
        <v>0</v>
      </c>
      <c r="J1351" s="2">
        <v>0</v>
      </c>
      <c r="K1351" s="2">
        <v>0</v>
      </c>
      <c r="L1351" s="1">
        <v>1</v>
      </c>
      <c r="M1351" s="1">
        <v>1</v>
      </c>
      <c r="N1351" s="2" t="b">
        <v>0</v>
      </c>
      <c r="O1351" s="2">
        <v>0</v>
      </c>
      <c r="P1351" s="2">
        <v>0</v>
      </c>
      <c r="Q1351" s="2">
        <v>0</v>
      </c>
      <c r="R1351" s="1">
        <v>0</v>
      </c>
      <c r="S1351" s="1">
        <v>0</v>
      </c>
      <c r="T1351" s="5" t="b">
        <v>1</v>
      </c>
    </row>
    <row r="1352" spans="1:20">
      <c r="A1352" t="s">
        <v>1730</v>
      </c>
      <c r="B1352" s="1">
        <v>11</v>
      </c>
      <c r="C1352" s="1">
        <v>46</v>
      </c>
      <c r="D1352" t="s">
        <v>2452</v>
      </c>
      <c r="E1352" t="s">
        <v>3794</v>
      </c>
      <c r="F1352" s="2">
        <v>0</v>
      </c>
      <c r="G1352" s="1">
        <v>1</v>
      </c>
      <c r="H1352" s="1">
        <v>1</v>
      </c>
      <c r="I1352" s="2" t="b">
        <v>0</v>
      </c>
      <c r="J1352" s="2">
        <v>0</v>
      </c>
      <c r="K1352" s="2">
        <v>0</v>
      </c>
      <c r="L1352" s="1">
        <v>1</v>
      </c>
      <c r="M1352" s="1">
        <v>1</v>
      </c>
      <c r="N1352" s="2" t="b">
        <v>0</v>
      </c>
      <c r="O1352" s="2">
        <v>0</v>
      </c>
      <c r="P1352" s="2">
        <v>0</v>
      </c>
      <c r="Q1352" s="2">
        <v>0</v>
      </c>
      <c r="R1352" s="1">
        <v>0</v>
      </c>
      <c r="S1352" s="1">
        <v>0</v>
      </c>
      <c r="T1352" s="5" t="b">
        <v>1</v>
      </c>
    </row>
    <row r="1353" spans="1:20">
      <c r="A1353" t="s">
        <v>1731</v>
      </c>
      <c r="B1353" s="1">
        <v>11</v>
      </c>
      <c r="C1353" s="1">
        <v>46</v>
      </c>
      <c r="D1353" t="s">
        <v>2452</v>
      </c>
      <c r="E1353" t="s">
        <v>3795</v>
      </c>
      <c r="F1353" s="2">
        <v>1</v>
      </c>
      <c r="G1353" s="1">
        <v>1</v>
      </c>
      <c r="H1353" s="1">
        <v>1</v>
      </c>
      <c r="I1353" s="2" t="b">
        <v>0</v>
      </c>
      <c r="J1353" s="2">
        <v>0</v>
      </c>
      <c r="K1353" s="2">
        <v>1</v>
      </c>
      <c r="L1353" s="1">
        <v>1</v>
      </c>
      <c r="M1353" s="1">
        <v>1</v>
      </c>
      <c r="N1353" s="2" t="b">
        <v>0</v>
      </c>
      <c r="O1353" s="2">
        <v>0</v>
      </c>
      <c r="P1353" s="2">
        <v>0</v>
      </c>
      <c r="Q1353" s="2">
        <v>0</v>
      </c>
      <c r="R1353" s="1">
        <v>1</v>
      </c>
      <c r="S1353" s="1">
        <v>1</v>
      </c>
      <c r="T1353" s="5" t="b">
        <v>1</v>
      </c>
    </row>
    <row r="1354" spans="1:20">
      <c r="A1354" t="s">
        <v>1732</v>
      </c>
      <c r="B1354" s="1">
        <v>11</v>
      </c>
      <c r="C1354" s="1">
        <v>46</v>
      </c>
      <c r="D1354" t="s">
        <v>2452</v>
      </c>
      <c r="E1354" t="s">
        <v>3796</v>
      </c>
      <c r="F1354" s="2">
        <v>1</v>
      </c>
      <c r="G1354" s="1">
        <v>1</v>
      </c>
      <c r="H1354" s="1">
        <v>1</v>
      </c>
      <c r="I1354" s="2" t="b">
        <v>0</v>
      </c>
      <c r="J1354" s="2">
        <v>0</v>
      </c>
      <c r="K1354" s="2">
        <v>1</v>
      </c>
      <c r="L1354" s="1">
        <v>1</v>
      </c>
      <c r="M1354" s="1">
        <v>1</v>
      </c>
      <c r="N1354" s="2" t="b">
        <v>0</v>
      </c>
      <c r="O1354" s="2">
        <v>0</v>
      </c>
      <c r="P1354" s="2">
        <v>0</v>
      </c>
      <c r="Q1354" s="2">
        <v>0</v>
      </c>
      <c r="R1354" s="1">
        <v>1</v>
      </c>
      <c r="S1354" s="1">
        <v>1</v>
      </c>
      <c r="T1354" s="5" t="b">
        <v>1</v>
      </c>
    </row>
    <row r="1355" spans="1:20">
      <c r="A1355" t="s">
        <v>1733</v>
      </c>
      <c r="B1355" s="1">
        <v>11</v>
      </c>
      <c r="C1355" s="1">
        <v>46</v>
      </c>
      <c r="D1355" t="s">
        <v>2452</v>
      </c>
      <c r="E1355" t="s">
        <v>3797</v>
      </c>
      <c r="F1355" s="2">
        <v>1</v>
      </c>
      <c r="G1355" s="1">
        <v>1</v>
      </c>
      <c r="H1355" s="1">
        <v>1</v>
      </c>
      <c r="I1355" s="2" t="b">
        <v>0</v>
      </c>
      <c r="J1355" s="2">
        <v>0</v>
      </c>
      <c r="K1355" s="2">
        <v>1</v>
      </c>
      <c r="L1355" s="1">
        <v>1</v>
      </c>
      <c r="M1355" s="1">
        <v>1</v>
      </c>
      <c r="N1355" s="2" t="b">
        <v>0</v>
      </c>
      <c r="O1355" s="2">
        <v>0</v>
      </c>
      <c r="P1355" s="2">
        <v>0</v>
      </c>
      <c r="Q1355" s="2">
        <v>0</v>
      </c>
      <c r="R1355" s="1">
        <v>1</v>
      </c>
      <c r="S1355" s="1">
        <v>1</v>
      </c>
      <c r="T1355" s="5" t="b">
        <v>1</v>
      </c>
    </row>
    <row r="1356" spans="1:20">
      <c r="A1356" t="s">
        <v>1734</v>
      </c>
      <c r="B1356" s="1">
        <v>11</v>
      </c>
      <c r="C1356" s="1">
        <v>46</v>
      </c>
      <c r="D1356" t="s">
        <v>2452</v>
      </c>
      <c r="E1356" t="s">
        <v>3798</v>
      </c>
      <c r="F1356" s="2">
        <v>1</v>
      </c>
      <c r="G1356" s="1">
        <v>1</v>
      </c>
      <c r="H1356" s="1">
        <v>1</v>
      </c>
      <c r="I1356" s="2" t="b">
        <v>0</v>
      </c>
      <c r="J1356" s="2">
        <v>0</v>
      </c>
      <c r="K1356" s="2">
        <v>1</v>
      </c>
      <c r="L1356" s="1">
        <v>1</v>
      </c>
      <c r="M1356" s="1">
        <v>1</v>
      </c>
      <c r="N1356" s="2" t="b">
        <v>0</v>
      </c>
      <c r="O1356" s="2">
        <v>0</v>
      </c>
      <c r="P1356" s="2">
        <v>0</v>
      </c>
      <c r="Q1356" s="2">
        <v>0</v>
      </c>
      <c r="R1356" s="1">
        <v>1</v>
      </c>
      <c r="S1356" s="1">
        <v>1</v>
      </c>
      <c r="T1356" s="5" t="b">
        <v>1</v>
      </c>
    </row>
    <row r="1357" spans="1:20">
      <c r="A1357" t="s">
        <v>1735</v>
      </c>
      <c r="B1357" s="1">
        <v>11</v>
      </c>
      <c r="C1357" s="1">
        <v>46</v>
      </c>
      <c r="D1357" t="s">
        <v>2452</v>
      </c>
      <c r="E1357" t="s">
        <v>3799</v>
      </c>
      <c r="F1357" s="2">
        <v>2</v>
      </c>
      <c r="G1357" s="1">
        <v>1</v>
      </c>
      <c r="H1357" s="1">
        <v>1</v>
      </c>
      <c r="I1357" s="2" t="b">
        <v>0</v>
      </c>
      <c r="J1357" s="2">
        <v>0</v>
      </c>
      <c r="K1357" s="2">
        <v>2</v>
      </c>
      <c r="L1357" s="1">
        <v>1</v>
      </c>
      <c r="M1357" s="1">
        <v>1</v>
      </c>
      <c r="N1357" s="2" t="b">
        <v>0</v>
      </c>
      <c r="O1357" s="2">
        <v>0</v>
      </c>
      <c r="P1357" s="2">
        <v>0</v>
      </c>
      <c r="Q1357" s="2">
        <v>0</v>
      </c>
      <c r="R1357" s="1">
        <v>2</v>
      </c>
      <c r="S1357" s="1">
        <v>2</v>
      </c>
      <c r="T1357" s="5" t="b">
        <v>1</v>
      </c>
    </row>
    <row r="1358" spans="1:20">
      <c r="A1358" t="s">
        <v>1736</v>
      </c>
      <c r="B1358" s="1">
        <v>11</v>
      </c>
      <c r="C1358" s="1">
        <v>46</v>
      </c>
      <c r="D1358" t="s">
        <v>2452</v>
      </c>
      <c r="E1358" t="s">
        <v>3800</v>
      </c>
      <c r="F1358" s="2">
        <v>1</v>
      </c>
      <c r="G1358" s="1">
        <v>1</v>
      </c>
      <c r="H1358" s="1">
        <v>1</v>
      </c>
      <c r="I1358" s="2" t="b">
        <v>0</v>
      </c>
      <c r="J1358" s="2">
        <v>0</v>
      </c>
      <c r="K1358" s="2">
        <v>1</v>
      </c>
      <c r="L1358" s="1">
        <v>1</v>
      </c>
      <c r="M1358" s="1">
        <v>1</v>
      </c>
      <c r="N1358" s="2" t="b">
        <v>0</v>
      </c>
      <c r="O1358" s="2">
        <v>0</v>
      </c>
      <c r="P1358" s="2">
        <v>0</v>
      </c>
      <c r="Q1358" s="2">
        <v>0</v>
      </c>
      <c r="R1358" s="1">
        <v>1</v>
      </c>
      <c r="S1358" s="1">
        <v>1</v>
      </c>
      <c r="T1358" s="5" t="b">
        <v>1</v>
      </c>
    </row>
    <row r="1359" spans="1:20">
      <c r="A1359" t="s">
        <v>1737</v>
      </c>
      <c r="B1359" s="1">
        <v>11</v>
      </c>
      <c r="C1359" s="1">
        <v>46</v>
      </c>
      <c r="D1359" t="s">
        <v>2452</v>
      </c>
      <c r="E1359" t="s">
        <v>3801</v>
      </c>
      <c r="F1359" s="2">
        <v>1</v>
      </c>
      <c r="G1359" s="1">
        <v>1</v>
      </c>
      <c r="H1359" s="1">
        <v>1</v>
      </c>
      <c r="I1359" s="2" t="b">
        <v>0</v>
      </c>
      <c r="J1359" s="2">
        <v>0</v>
      </c>
      <c r="K1359" s="2">
        <v>1</v>
      </c>
      <c r="L1359" s="1">
        <v>1</v>
      </c>
      <c r="M1359" s="1">
        <v>1</v>
      </c>
      <c r="N1359" s="2" t="b">
        <v>0</v>
      </c>
      <c r="O1359" s="2">
        <v>0</v>
      </c>
      <c r="P1359" s="2">
        <v>0</v>
      </c>
      <c r="Q1359" s="2">
        <v>0</v>
      </c>
      <c r="R1359" s="1">
        <v>1</v>
      </c>
      <c r="S1359" s="1">
        <v>1</v>
      </c>
      <c r="T1359" s="5" t="b">
        <v>1</v>
      </c>
    </row>
    <row r="1360" spans="1:20">
      <c r="A1360" t="s">
        <v>1738</v>
      </c>
      <c r="B1360" s="1">
        <v>11</v>
      </c>
      <c r="C1360" s="1">
        <v>46</v>
      </c>
      <c r="D1360" t="s">
        <v>2452</v>
      </c>
      <c r="E1360" t="s">
        <v>3802</v>
      </c>
      <c r="F1360" s="2">
        <v>0</v>
      </c>
      <c r="G1360" s="1">
        <v>1</v>
      </c>
      <c r="H1360" s="1">
        <v>1</v>
      </c>
      <c r="I1360" s="2" t="b">
        <v>0</v>
      </c>
      <c r="J1360" s="2">
        <v>0</v>
      </c>
      <c r="K1360" s="2">
        <v>0</v>
      </c>
      <c r="L1360" s="1">
        <v>1</v>
      </c>
      <c r="M1360" s="1">
        <v>1</v>
      </c>
      <c r="N1360" s="2" t="b">
        <v>0</v>
      </c>
      <c r="O1360" s="2">
        <v>0</v>
      </c>
      <c r="P1360" s="2">
        <v>0</v>
      </c>
      <c r="Q1360" s="2">
        <v>0</v>
      </c>
      <c r="R1360" s="1">
        <v>0</v>
      </c>
      <c r="S1360" s="1">
        <v>0</v>
      </c>
      <c r="T1360" s="5" t="b">
        <v>1</v>
      </c>
    </row>
    <row r="1361" spans="1:20">
      <c r="A1361" t="s">
        <v>1739</v>
      </c>
      <c r="B1361" s="1">
        <v>11</v>
      </c>
      <c r="C1361" s="1">
        <v>46</v>
      </c>
      <c r="D1361" t="s">
        <v>2452</v>
      </c>
      <c r="E1361" t="s">
        <v>3803</v>
      </c>
      <c r="F1361" s="2">
        <v>1</v>
      </c>
      <c r="G1361" s="1">
        <v>1</v>
      </c>
      <c r="H1361" s="1">
        <v>1</v>
      </c>
      <c r="I1361" s="2" t="b">
        <v>0</v>
      </c>
      <c r="J1361" s="2">
        <v>0</v>
      </c>
      <c r="K1361" s="2">
        <v>1</v>
      </c>
      <c r="L1361" s="1">
        <v>1</v>
      </c>
      <c r="M1361" s="1">
        <v>1</v>
      </c>
      <c r="N1361" s="2" t="b">
        <v>0</v>
      </c>
      <c r="O1361" s="2">
        <v>0</v>
      </c>
      <c r="P1361" s="2">
        <v>0</v>
      </c>
      <c r="Q1361" s="2">
        <v>0</v>
      </c>
      <c r="R1361" s="1">
        <v>1</v>
      </c>
      <c r="S1361" s="1">
        <v>1</v>
      </c>
      <c r="T1361" s="5" t="b">
        <v>1</v>
      </c>
    </row>
    <row r="1362" spans="1:20">
      <c r="A1362" t="s">
        <v>1740</v>
      </c>
      <c r="B1362" s="1">
        <v>11</v>
      </c>
      <c r="C1362" s="1">
        <v>46</v>
      </c>
      <c r="D1362" t="s">
        <v>2452</v>
      </c>
      <c r="E1362" t="s">
        <v>3804</v>
      </c>
      <c r="F1362" s="2">
        <v>0</v>
      </c>
      <c r="G1362" s="1">
        <v>1</v>
      </c>
      <c r="H1362" s="1">
        <v>1</v>
      </c>
      <c r="I1362" s="2" t="b">
        <v>0</v>
      </c>
      <c r="J1362" s="2">
        <v>0</v>
      </c>
      <c r="K1362" s="2">
        <v>0</v>
      </c>
      <c r="L1362" s="1">
        <v>1</v>
      </c>
      <c r="M1362" s="1">
        <v>1</v>
      </c>
      <c r="N1362" s="2" t="b">
        <v>0</v>
      </c>
      <c r="O1362" s="2">
        <v>0</v>
      </c>
      <c r="P1362" s="2">
        <v>0</v>
      </c>
      <c r="Q1362" s="2">
        <v>0</v>
      </c>
      <c r="R1362" s="1">
        <v>0</v>
      </c>
      <c r="S1362" s="1">
        <v>0</v>
      </c>
      <c r="T1362" s="5" t="b">
        <v>1</v>
      </c>
    </row>
    <row r="1363" spans="1:20">
      <c r="A1363" t="s">
        <v>1741</v>
      </c>
      <c r="B1363" s="1">
        <v>11</v>
      </c>
      <c r="C1363" s="1">
        <v>46</v>
      </c>
      <c r="D1363" t="s">
        <v>2452</v>
      </c>
      <c r="E1363" t="s">
        <v>3805</v>
      </c>
      <c r="F1363" s="2">
        <v>0</v>
      </c>
      <c r="G1363" s="1">
        <v>1</v>
      </c>
      <c r="H1363" s="1">
        <v>1</v>
      </c>
      <c r="I1363" s="2" t="b">
        <v>0</v>
      </c>
      <c r="J1363" s="2">
        <v>0</v>
      </c>
      <c r="K1363" s="2">
        <v>0</v>
      </c>
      <c r="L1363" s="1">
        <v>1</v>
      </c>
      <c r="M1363" s="1">
        <v>1</v>
      </c>
      <c r="N1363" s="2" t="b">
        <v>0</v>
      </c>
      <c r="O1363" s="2">
        <v>0</v>
      </c>
      <c r="P1363" s="2">
        <v>0</v>
      </c>
      <c r="Q1363" s="2">
        <v>0</v>
      </c>
      <c r="R1363" s="1">
        <v>0</v>
      </c>
      <c r="S1363" s="1">
        <v>0</v>
      </c>
      <c r="T1363" s="5" t="b">
        <v>1</v>
      </c>
    </row>
    <row r="1364" spans="1:20">
      <c r="A1364" t="s">
        <v>1742</v>
      </c>
      <c r="B1364" s="1">
        <v>11</v>
      </c>
      <c r="C1364" s="1">
        <v>46</v>
      </c>
      <c r="D1364" t="s">
        <v>2452</v>
      </c>
      <c r="E1364" t="s">
        <v>3806</v>
      </c>
      <c r="F1364" s="2">
        <v>0</v>
      </c>
      <c r="G1364" s="1">
        <v>1</v>
      </c>
      <c r="H1364" s="1">
        <v>1</v>
      </c>
      <c r="I1364" s="2" t="b">
        <v>0</v>
      </c>
      <c r="J1364" s="2">
        <v>0</v>
      </c>
      <c r="K1364" s="2">
        <v>0</v>
      </c>
      <c r="L1364" s="1">
        <v>1</v>
      </c>
      <c r="M1364" s="1">
        <v>1</v>
      </c>
      <c r="N1364" s="2" t="b">
        <v>0</v>
      </c>
      <c r="O1364" s="2">
        <v>0</v>
      </c>
      <c r="P1364" s="2">
        <v>0</v>
      </c>
      <c r="Q1364" s="2">
        <v>0</v>
      </c>
      <c r="R1364" s="1">
        <v>0</v>
      </c>
      <c r="S1364" s="1">
        <v>0</v>
      </c>
      <c r="T1364" s="5" t="b">
        <v>1</v>
      </c>
    </row>
    <row r="1365" spans="1:20">
      <c r="A1365" t="s">
        <v>1743</v>
      </c>
      <c r="B1365" s="1">
        <v>11</v>
      </c>
      <c r="C1365" s="1">
        <v>46</v>
      </c>
      <c r="D1365" t="s">
        <v>2452</v>
      </c>
      <c r="E1365" t="s">
        <v>3807</v>
      </c>
      <c r="F1365" s="2">
        <v>0</v>
      </c>
      <c r="G1365" s="1">
        <v>1</v>
      </c>
      <c r="H1365" s="1">
        <v>1</v>
      </c>
      <c r="I1365" s="2" t="b">
        <v>0</v>
      </c>
      <c r="J1365" s="2">
        <v>0</v>
      </c>
      <c r="K1365" s="2">
        <v>0</v>
      </c>
      <c r="L1365" s="1">
        <v>1</v>
      </c>
      <c r="M1365" s="1">
        <v>1</v>
      </c>
      <c r="N1365" s="2" t="b">
        <v>0</v>
      </c>
      <c r="O1365" s="2">
        <v>0</v>
      </c>
      <c r="P1365" s="2">
        <v>0</v>
      </c>
      <c r="Q1365" s="2">
        <v>0</v>
      </c>
      <c r="R1365" s="1">
        <v>0</v>
      </c>
      <c r="S1365" s="1">
        <v>0</v>
      </c>
      <c r="T1365" s="5" t="b">
        <v>1</v>
      </c>
    </row>
    <row r="1366" spans="1:20">
      <c r="A1366" t="s">
        <v>1744</v>
      </c>
      <c r="B1366" s="1">
        <v>11</v>
      </c>
      <c r="C1366" s="1">
        <v>46</v>
      </c>
      <c r="D1366" t="s">
        <v>2452</v>
      </c>
      <c r="E1366" t="s">
        <v>3808</v>
      </c>
      <c r="F1366" s="2">
        <v>0</v>
      </c>
      <c r="G1366" s="1">
        <v>1</v>
      </c>
      <c r="H1366" s="1">
        <v>1</v>
      </c>
      <c r="I1366" s="2" t="b">
        <v>0</v>
      </c>
      <c r="J1366" s="2">
        <v>0</v>
      </c>
      <c r="K1366" s="2">
        <v>0</v>
      </c>
      <c r="L1366" s="1">
        <v>1</v>
      </c>
      <c r="M1366" s="1">
        <v>1</v>
      </c>
      <c r="N1366" s="2" t="b">
        <v>0</v>
      </c>
      <c r="O1366" s="2">
        <v>0</v>
      </c>
      <c r="P1366" s="2">
        <v>0</v>
      </c>
      <c r="Q1366" s="2">
        <v>0</v>
      </c>
      <c r="R1366" s="1">
        <v>0</v>
      </c>
      <c r="S1366" s="1">
        <v>0</v>
      </c>
      <c r="T1366" s="5" t="b">
        <v>1</v>
      </c>
    </row>
    <row r="1367" spans="1:20">
      <c r="A1367" t="s">
        <v>1745</v>
      </c>
      <c r="B1367" s="1">
        <v>11</v>
      </c>
      <c r="C1367" s="1">
        <v>46</v>
      </c>
      <c r="D1367" t="s">
        <v>2452</v>
      </c>
      <c r="E1367" t="s">
        <v>3809</v>
      </c>
      <c r="F1367" s="2">
        <v>1</v>
      </c>
      <c r="G1367" s="1">
        <v>1</v>
      </c>
      <c r="H1367" s="1">
        <v>1</v>
      </c>
      <c r="I1367" s="2" t="b">
        <v>0</v>
      </c>
      <c r="J1367" s="2">
        <v>0</v>
      </c>
      <c r="K1367" s="2">
        <v>1</v>
      </c>
      <c r="L1367" s="1">
        <v>1</v>
      </c>
      <c r="M1367" s="1">
        <v>1</v>
      </c>
      <c r="N1367" s="2" t="b">
        <v>0</v>
      </c>
      <c r="O1367" s="2">
        <v>0</v>
      </c>
      <c r="P1367" s="2">
        <v>0</v>
      </c>
      <c r="Q1367" s="2">
        <v>0</v>
      </c>
      <c r="R1367" s="1">
        <v>1</v>
      </c>
      <c r="S1367" s="1">
        <v>1</v>
      </c>
      <c r="T1367" s="5" t="b">
        <v>1</v>
      </c>
    </row>
    <row r="1368" spans="1:20">
      <c r="A1368" t="s">
        <v>1746</v>
      </c>
      <c r="B1368" s="1">
        <v>11</v>
      </c>
      <c r="C1368" s="1">
        <v>46</v>
      </c>
      <c r="D1368" t="s">
        <v>2452</v>
      </c>
      <c r="E1368" t="s">
        <v>3810</v>
      </c>
      <c r="F1368" s="2">
        <v>0</v>
      </c>
      <c r="G1368" s="1">
        <v>1</v>
      </c>
      <c r="H1368" s="1">
        <v>1</v>
      </c>
      <c r="I1368" s="2" t="b">
        <v>0</v>
      </c>
      <c r="J1368" s="2">
        <v>0</v>
      </c>
      <c r="K1368" s="2">
        <v>0</v>
      </c>
      <c r="L1368" s="1">
        <v>1</v>
      </c>
      <c r="M1368" s="1">
        <v>1</v>
      </c>
      <c r="N1368" s="2" t="b">
        <v>0</v>
      </c>
      <c r="O1368" s="2">
        <v>0</v>
      </c>
      <c r="P1368" s="2">
        <v>0</v>
      </c>
      <c r="Q1368" s="2">
        <v>0</v>
      </c>
      <c r="R1368" s="1">
        <v>0</v>
      </c>
      <c r="S1368" s="1">
        <v>0</v>
      </c>
      <c r="T1368" s="5" t="b">
        <v>1</v>
      </c>
    </row>
    <row r="1369" spans="1:20">
      <c r="A1369" t="s">
        <v>1747</v>
      </c>
      <c r="B1369" s="1">
        <v>11</v>
      </c>
      <c r="C1369" s="1">
        <v>46</v>
      </c>
      <c r="D1369" t="s">
        <v>2452</v>
      </c>
      <c r="E1369" t="s">
        <v>3811</v>
      </c>
      <c r="F1369" s="2">
        <v>1</v>
      </c>
      <c r="G1369" s="1">
        <v>1</v>
      </c>
      <c r="H1369" s="1">
        <v>1</v>
      </c>
      <c r="I1369" s="2" t="b">
        <v>0</v>
      </c>
      <c r="J1369" s="2">
        <v>0</v>
      </c>
      <c r="K1369" s="2">
        <v>1</v>
      </c>
      <c r="L1369" s="1">
        <v>1</v>
      </c>
      <c r="M1369" s="1">
        <v>1</v>
      </c>
      <c r="N1369" s="2" t="b">
        <v>0</v>
      </c>
      <c r="O1369" s="2">
        <v>0</v>
      </c>
      <c r="P1369" s="2">
        <v>0</v>
      </c>
      <c r="Q1369" s="2">
        <v>0</v>
      </c>
      <c r="R1369" s="1">
        <v>1</v>
      </c>
      <c r="S1369" s="1">
        <v>1</v>
      </c>
      <c r="T1369" s="5" t="b">
        <v>1</v>
      </c>
    </row>
    <row r="1370" spans="1:20">
      <c r="A1370" t="s">
        <v>1748</v>
      </c>
      <c r="B1370" s="1">
        <v>11</v>
      </c>
      <c r="C1370" s="1">
        <v>46</v>
      </c>
      <c r="D1370" t="s">
        <v>2452</v>
      </c>
      <c r="E1370" t="s">
        <v>3812</v>
      </c>
      <c r="F1370" s="2">
        <v>1</v>
      </c>
      <c r="G1370" s="1">
        <v>1</v>
      </c>
      <c r="H1370" s="1">
        <v>1</v>
      </c>
      <c r="I1370" s="2" t="b">
        <v>0</v>
      </c>
      <c r="J1370" s="2">
        <v>0</v>
      </c>
      <c r="K1370" s="2">
        <v>1</v>
      </c>
      <c r="L1370" s="1">
        <v>1</v>
      </c>
      <c r="M1370" s="1">
        <v>1</v>
      </c>
      <c r="N1370" s="2" t="b">
        <v>0</v>
      </c>
      <c r="O1370" s="2">
        <v>0</v>
      </c>
      <c r="P1370" s="2">
        <v>0</v>
      </c>
      <c r="Q1370" s="2">
        <v>0</v>
      </c>
      <c r="R1370" s="1">
        <v>1</v>
      </c>
      <c r="S1370" s="1">
        <v>1</v>
      </c>
      <c r="T1370" s="5" t="b">
        <v>1</v>
      </c>
    </row>
    <row r="1371" spans="1:20">
      <c r="A1371" t="s">
        <v>1749</v>
      </c>
      <c r="B1371" s="1">
        <v>11</v>
      </c>
      <c r="C1371" s="1">
        <v>46</v>
      </c>
      <c r="D1371" t="s">
        <v>2452</v>
      </c>
      <c r="E1371" t="s">
        <v>3813</v>
      </c>
      <c r="F1371" s="2">
        <v>1</v>
      </c>
      <c r="G1371" s="1">
        <v>1</v>
      </c>
      <c r="H1371" s="1">
        <v>1</v>
      </c>
      <c r="I1371" s="2" t="b">
        <v>0</v>
      </c>
      <c r="J1371" s="2">
        <v>0</v>
      </c>
      <c r="K1371" s="2">
        <v>1</v>
      </c>
      <c r="L1371" s="1">
        <v>1</v>
      </c>
      <c r="M1371" s="1">
        <v>1</v>
      </c>
      <c r="N1371" s="2" t="b">
        <v>0</v>
      </c>
      <c r="O1371" s="2">
        <v>0</v>
      </c>
      <c r="P1371" s="2">
        <v>0</v>
      </c>
      <c r="Q1371" s="2">
        <v>0</v>
      </c>
      <c r="R1371" s="1">
        <v>1</v>
      </c>
      <c r="S1371" s="1">
        <v>1</v>
      </c>
      <c r="T1371" s="5" t="b">
        <v>1</v>
      </c>
    </row>
    <row r="1372" spans="1:20">
      <c r="A1372" t="s">
        <v>1750</v>
      </c>
      <c r="B1372" s="1">
        <v>11</v>
      </c>
      <c r="C1372" s="1">
        <v>46</v>
      </c>
      <c r="D1372" t="s">
        <v>2452</v>
      </c>
      <c r="E1372" t="s">
        <v>3814</v>
      </c>
      <c r="F1372" s="2">
        <v>1</v>
      </c>
      <c r="G1372" s="1">
        <v>1</v>
      </c>
      <c r="H1372" s="1">
        <v>1</v>
      </c>
      <c r="I1372" s="2" t="b">
        <v>0</v>
      </c>
      <c r="J1372" s="2">
        <v>0</v>
      </c>
      <c r="K1372" s="2">
        <v>1</v>
      </c>
      <c r="L1372" s="1">
        <v>1</v>
      </c>
      <c r="M1372" s="1">
        <v>1</v>
      </c>
      <c r="N1372" s="2" t="b">
        <v>0</v>
      </c>
      <c r="O1372" s="2">
        <v>0</v>
      </c>
      <c r="P1372" s="2">
        <v>0</v>
      </c>
      <c r="Q1372" s="2">
        <v>0</v>
      </c>
      <c r="R1372" s="1">
        <v>1</v>
      </c>
      <c r="S1372" s="1">
        <v>1</v>
      </c>
      <c r="T1372" s="5" t="b">
        <v>1</v>
      </c>
    </row>
    <row r="1373" spans="1:20">
      <c r="A1373" t="s">
        <v>1751</v>
      </c>
      <c r="B1373" s="1">
        <v>11</v>
      </c>
      <c r="C1373" s="1">
        <v>46</v>
      </c>
      <c r="D1373" t="s">
        <v>2452</v>
      </c>
      <c r="E1373" t="s">
        <v>3815</v>
      </c>
      <c r="F1373" s="2">
        <v>3</v>
      </c>
      <c r="G1373" s="1">
        <v>1</v>
      </c>
      <c r="H1373" s="1">
        <v>1</v>
      </c>
      <c r="I1373" s="2" t="b">
        <v>0</v>
      </c>
      <c r="J1373" s="2">
        <v>0</v>
      </c>
      <c r="K1373" s="2">
        <v>3</v>
      </c>
      <c r="L1373" s="1">
        <v>1</v>
      </c>
      <c r="M1373" s="1">
        <v>1</v>
      </c>
      <c r="N1373" s="2" t="b">
        <v>0</v>
      </c>
      <c r="O1373" s="2">
        <v>0</v>
      </c>
      <c r="P1373" s="2">
        <v>0</v>
      </c>
      <c r="Q1373" s="2">
        <v>0</v>
      </c>
      <c r="R1373" s="1">
        <v>3</v>
      </c>
      <c r="S1373" s="1">
        <v>3</v>
      </c>
      <c r="T1373" s="5" t="b">
        <v>1</v>
      </c>
    </row>
    <row r="1374" spans="1:20">
      <c r="A1374" t="s">
        <v>1752</v>
      </c>
      <c r="B1374" s="1">
        <v>11</v>
      </c>
      <c r="C1374" s="1">
        <v>46</v>
      </c>
      <c r="D1374" t="s">
        <v>2452</v>
      </c>
      <c r="E1374" t="s">
        <v>3816</v>
      </c>
      <c r="F1374" s="2">
        <v>1</v>
      </c>
      <c r="G1374" s="1">
        <v>1</v>
      </c>
      <c r="H1374" s="1">
        <v>1</v>
      </c>
      <c r="I1374" s="2" t="b">
        <v>0</v>
      </c>
      <c r="J1374" s="2">
        <v>0</v>
      </c>
      <c r="K1374" s="2">
        <v>1</v>
      </c>
      <c r="L1374" s="1">
        <v>1</v>
      </c>
      <c r="M1374" s="1">
        <v>1</v>
      </c>
      <c r="N1374" s="2" t="b">
        <v>0</v>
      </c>
      <c r="O1374" s="2">
        <v>0</v>
      </c>
      <c r="P1374" s="2">
        <v>0</v>
      </c>
      <c r="Q1374" s="2">
        <v>0</v>
      </c>
      <c r="R1374" s="1">
        <v>1</v>
      </c>
      <c r="S1374" s="1">
        <v>1</v>
      </c>
      <c r="T1374" s="5" t="b">
        <v>1</v>
      </c>
    </row>
    <row r="1375" spans="1:20">
      <c r="A1375" t="s">
        <v>1753</v>
      </c>
      <c r="B1375" s="1">
        <v>11</v>
      </c>
      <c r="C1375" s="1">
        <v>46</v>
      </c>
      <c r="D1375" t="s">
        <v>2452</v>
      </c>
      <c r="E1375" t="s">
        <v>3817</v>
      </c>
      <c r="F1375" s="2">
        <v>0</v>
      </c>
      <c r="G1375" s="1">
        <v>1</v>
      </c>
      <c r="H1375" s="1">
        <v>1</v>
      </c>
      <c r="I1375" s="2" t="b">
        <v>0</v>
      </c>
      <c r="J1375" s="2">
        <v>0</v>
      </c>
      <c r="K1375" s="2">
        <v>0</v>
      </c>
      <c r="L1375" s="1">
        <v>1</v>
      </c>
      <c r="M1375" s="1">
        <v>1</v>
      </c>
      <c r="N1375" s="2" t="b">
        <v>0</v>
      </c>
      <c r="O1375" s="2">
        <v>0</v>
      </c>
      <c r="P1375" s="2">
        <v>0</v>
      </c>
      <c r="Q1375" s="2">
        <v>0</v>
      </c>
      <c r="R1375" s="1">
        <v>0</v>
      </c>
      <c r="S1375" s="1">
        <v>0</v>
      </c>
      <c r="T1375" s="5" t="b">
        <v>1</v>
      </c>
    </row>
    <row r="1376" spans="1:20">
      <c r="A1376" t="s">
        <v>1754</v>
      </c>
      <c r="B1376" s="1">
        <v>11</v>
      </c>
      <c r="C1376" s="1">
        <v>46</v>
      </c>
      <c r="D1376" t="s">
        <v>2452</v>
      </c>
      <c r="E1376" t="s">
        <v>3818</v>
      </c>
      <c r="F1376" s="2">
        <v>2</v>
      </c>
      <c r="G1376" s="1">
        <v>1</v>
      </c>
      <c r="H1376" s="1">
        <v>1</v>
      </c>
      <c r="I1376" s="2" t="b">
        <v>0</v>
      </c>
      <c r="J1376" s="2">
        <v>0</v>
      </c>
      <c r="K1376" s="2">
        <v>2</v>
      </c>
      <c r="L1376" s="1">
        <v>1</v>
      </c>
      <c r="M1376" s="1">
        <v>1</v>
      </c>
      <c r="N1376" s="2" t="b">
        <v>0</v>
      </c>
      <c r="O1376" s="2">
        <v>0</v>
      </c>
      <c r="P1376" s="2">
        <v>0</v>
      </c>
      <c r="Q1376" s="2">
        <v>0</v>
      </c>
      <c r="R1376" s="1">
        <v>2</v>
      </c>
      <c r="S1376" s="1">
        <v>2</v>
      </c>
      <c r="T1376" s="5" t="b">
        <v>1</v>
      </c>
    </row>
    <row r="1377" spans="1:20">
      <c r="A1377" t="s">
        <v>1755</v>
      </c>
      <c r="B1377" s="1">
        <v>11</v>
      </c>
      <c r="C1377" s="1">
        <v>46</v>
      </c>
      <c r="D1377" t="s">
        <v>2452</v>
      </c>
      <c r="E1377" t="s">
        <v>3819</v>
      </c>
      <c r="F1377" s="2">
        <v>0</v>
      </c>
      <c r="G1377" s="1">
        <v>1</v>
      </c>
      <c r="H1377" s="1">
        <v>1</v>
      </c>
      <c r="I1377" s="2" t="b">
        <v>0</v>
      </c>
      <c r="J1377" s="2">
        <v>0</v>
      </c>
      <c r="K1377" s="2">
        <v>0</v>
      </c>
      <c r="L1377" s="1">
        <v>1</v>
      </c>
      <c r="M1377" s="1">
        <v>1</v>
      </c>
      <c r="N1377" s="2" t="b">
        <v>0</v>
      </c>
      <c r="O1377" s="2">
        <v>0</v>
      </c>
      <c r="P1377" s="2">
        <v>0</v>
      </c>
      <c r="Q1377" s="2">
        <v>0</v>
      </c>
      <c r="R1377" s="1">
        <v>0</v>
      </c>
      <c r="S1377" s="1">
        <v>0</v>
      </c>
      <c r="T1377" s="5" t="b">
        <v>1</v>
      </c>
    </row>
    <row r="1378" spans="1:20">
      <c r="A1378" t="s">
        <v>1756</v>
      </c>
      <c r="B1378" s="1">
        <v>11</v>
      </c>
      <c r="C1378" s="1">
        <v>46</v>
      </c>
      <c r="D1378" t="s">
        <v>2452</v>
      </c>
      <c r="E1378" t="s">
        <v>3820</v>
      </c>
      <c r="F1378" s="2">
        <v>2</v>
      </c>
      <c r="G1378" s="1">
        <v>1</v>
      </c>
      <c r="H1378" s="1">
        <v>1</v>
      </c>
      <c r="I1378" s="2" t="b">
        <v>0</v>
      </c>
      <c r="J1378" s="2">
        <v>0</v>
      </c>
      <c r="K1378" s="2">
        <v>2</v>
      </c>
      <c r="L1378" s="1">
        <v>1</v>
      </c>
      <c r="M1378" s="1">
        <v>1</v>
      </c>
      <c r="N1378" s="2" t="b">
        <v>0</v>
      </c>
      <c r="O1378" s="2">
        <v>0</v>
      </c>
      <c r="P1378" s="2">
        <v>0</v>
      </c>
      <c r="Q1378" s="2">
        <v>0</v>
      </c>
      <c r="R1378" s="1">
        <v>2</v>
      </c>
      <c r="S1378" s="1">
        <v>2</v>
      </c>
      <c r="T1378" s="5" t="b">
        <v>1</v>
      </c>
    </row>
    <row r="1379" spans="1:20">
      <c r="A1379" t="s">
        <v>1757</v>
      </c>
      <c r="B1379" s="1">
        <v>11</v>
      </c>
      <c r="C1379" s="1">
        <v>46</v>
      </c>
      <c r="D1379" t="s">
        <v>2452</v>
      </c>
      <c r="E1379" t="s">
        <v>3821</v>
      </c>
      <c r="F1379" s="2">
        <v>1</v>
      </c>
      <c r="G1379" s="1">
        <v>1</v>
      </c>
      <c r="H1379" s="1">
        <v>1</v>
      </c>
      <c r="I1379" s="2" t="b">
        <v>0</v>
      </c>
      <c r="J1379" s="2">
        <v>0</v>
      </c>
      <c r="K1379" s="2">
        <v>1</v>
      </c>
      <c r="L1379" s="1">
        <v>1</v>
      </c>
      <c r="M1379" s="1">
        <v>1</v>
      </c>
      <c r="N1379" s="2" t="b">
        <v>0</v>
      </c>
      <c r="O1379" s="2">
        <v>0</v>
      </c>
      <c r="P1379" s="2">
        <v>0</v>
      </c>
      <c r="Q1379" s="2">
        <v>0</v>
      </c>
      <c r="R1379" s="1">
        <v>1</v>
      </c>
      <c r="S1379" s="1">
        <v>1</v>
      </c>
      <c r="T1379" s="5" t="b">
        <v>1</v>
      </c>
    </row>
    <row r="1380" spans="1:20">
      <c r="A1380" t="s">
        <v>1758</v>
      </c>
      <c r="B1380" s="1">
        <v>11</v>
      </c>
      <c r="C1380" s="1">
        <v>46</v>
      </c>
      <c r="D1380" t="s">
        <v>2452</v>
      </c>
      <c r="E1380" t="s">
        <v>3822</v>
      </c>
      <c r="F1380" s="2">
        <v>1</v>
      </c>
      <c r="G1380" s="1">
        <v>1</v>
      </c>
      <c r="H1380" s="1">
        <v>1</v>
      </c>
      <c r="I1380" s="2" t="b">
        <v>0</v>
      </c>
      <c r="J1380" s="2">
        <v>0</v>
      </c>
      <c r="K1380" s="2">
        <v>1</v>
      </c>
      <c r="L1380" s="1">
        <v>1</v>
      </c>
      <c r="M1380" s="1">
        <v>1</v>
      </c>
      <c r="N1380" s="2" t="b">
        <v>0</v>
      </c>
      <c r="O1380" s="2">
        <v>0</v>
      </c>
      <c r="P1380" s="2">
        <v>0</v>
      </c>
      <c r="Q1380" s="2">
        <v>0</v>
      </c>
      <c r="R1380" s="1">
        <v>1</v>
      </c>
      <c r="S1380" s="1">
        <v>1</v>
      </c>
      <c r="T1380" s="5" t="b">
        <v>1</v>
      </c>
    </row>
    <row r="1381" spans="1:20">
      <c r="A1381" t="s">
        <v>1759</v>
      </c>
      <c r="B1381" s="1">
        <v>11</v>
      </c>
      <c r="C1381" s="1">
        <v>46</v>
      </c>
      <c r="D1381" t="s">
        <v>2452</v>
      </c>
      <c r="E1381" t="s">
        <v>3823</v>
      </c>
      <c r="F1381" s="2">
        <v>1</v>
      </c>
      <c r="G1381" s="1">
        <v>1</v>
      </c>
      <c r="H1381" s="1">
        <v>1</v>
      </c>
      <c r="I1381" s="2" t="b">
        <v>0</v>
      </c>
      <c r="J1381" s="2">
        <v>0</v>
      </c>
      <c r="K1381" s="2">
        <v>1</v>
      </c>
      <c r="L1381" s="1">
        <v>1</v>
      </c>
      <c r="M1381" s="1">
        <v>1</v>
      </c>
      <c r="N1381" s="2" t="b">
        <v>0</v>
      </c>
      <c r="O1381" s="2">
        <v>0</v>
      </c>
      <c r="P1381" s="2">
        <v>0</v>
      </c>
      <c r="Q1381" s="2">
        <v>0</v>
      </c>
      <c r="R1381" s="1">
        <v>1</v>
      </c>
      <c r="S1381" s="1">
        <v>1</v>
      </c>
      <c r="T1381" s="5" t="b">
        <v>1</v>
      </c>
    </row>
    <row r="1382" spans="1:20">
      <c r="A1382" t="s">
        <v>1760</v>
      </c>
      <c r="B1382" s="1">
        <v>11</v>
      </c>
      <c r="C1382" s="1">
        <v>46</v>
      </c>
      <c r="D1382" t="s">
        <v>2452</v>
      </c>
      <c r="E1382" t="s">
        <v>3824</v>
      </c>
      <c r="F1382" s="2">
        <v>0</v>
      </c>
      <c r="G1382" s="1">
        <v>1</v>
      </c>
      <c r="H1382" s="1">
        <v>1</v>
      </c>
      <c r="I1382" s="2" t="b">
        <v>0</v>
      </c>
      <c r="J1382" s="2">
        <v>0</v>
      </c>
      <c r="K1382" s="2">
        <v>0</v>
      </c>
      <c r="L1382" s="1">
        <v>1</v>
      </c>
      <c r="M1382" s="1">
        <v>1</v>
      </c>
      <c r="N1382" s="2" t="b">
        <v>0</v>
      </c>
      <c r="O1382" s="2">
        <v>0</v>
      </c>
      <c r="P1382" s="2">
        <v>0</v>
      </c>
      <c r="Q1382" s="2">
        <v>0</v>
      </c>
      <c r="R1382" s="1">
        <v>0</v>
      </c>
      <c r="S1382" s="1">
        <v>0</v>
      </c>
      <c r="T1382" s="5" t="b">
        <v>1</v>
      </c>
    </row>
    <row r="1383" spans="1:20">
      <c r="A1383" t="s">
        <v>1761</v>
      </c>
      <c r="B1383" s="1">
        <v>11</v>
      </c>
      <c r="C1383" s="1">
        <v>46</v>
      </c>
      <c r="D1383" t="s">
        <v>2452</v>
      </c>
      <c r="E1383" t="s">
        <v>3825</v>
      </c>
      <c r="F1383" s="2">
        <v>0</v>
      </c>
      <c r="G1383" s="1">
        <v>1</v>
      </c>
      <c r="H1383" s="1">
        <v>1</v>
      </c>
      <c r="I1383" s="2" t="b">
        <v>0</v>
      </c>
      <c r="J1383" s="2">
        <v>0</v>
      </c>
      <c r="K1383" s="2">
        <v>0</v>
      </c>
      <c r="L1383" s="1">
        <v>1</v>
      </c>
      <c r="M1383" s="1">
        <v>1</v>
      </c>
      <c r="N1383" s="2" t="b">
        <v>0</v>
      </c>
      <c r="O1383" s="2">
        <v>0</v>
      </c>
      <c r="P1383" s="2">
        <v>0</v>
      </c>
      <c r="Q1383" s="2">
        <v>0</v>
      </c>
      <c r="R1383" s="1">
        <v>0</v>
      </c>
      <c r="S1383" s="1">
        <v>0</v>
      </c>
      <c r="T1383" s="5" t="b">
        <v>1</v>
      </c>
    </row>
    <row r="1384" spans="1:20">
      <c r="A1384" t="s">
        <v>1762</v>
      </c>
      <c r="B1384" s="1">
        <v>11</v>
      </c>
      <c r="C1384" s="1">
        <v>46</v>
      </c>
      <c r="D1384" t="s">
        <v>2452</v>
      </c>
      <c r="E1384" t="s">
        <v>3826</v>
      </c>
      <c r="F1384" s="2">
        <v>1</v>
      </c>
      <c r="G1384" s="1">
        <v>1</v>
      </c>
      <c r="H1384" s="1">
        <v>1</v>
      </c>
      <c r="I1384" s="2" t="b">
        <v>0</v>
      </c>
      <c r="J1384" s="2">
        <v>0</v>
      </c>
      <c r="K1384" s="2">
        <v>1</v>
      </c>
      <c r="L1384" s="1">
        <v>1</v>
      </c>
      <c r="M1384" s="1">
        <v>1</v>
      </c>
      <c r="N1384" s="2" t="b">
        <v>0</v>
      </c>
      <c r="O1384" s="2">
        <v>0</v>
      </c>
      <c r="P1384" s="2">
        <v>0</v>
      </c>
      <c r="Q1384" s="2">
        <v>0</v>
      </c>
      <c r="R1384" s="1">
        <v>1</v>
      </c>
      <c r="S1384" s="1">
        <v>1</v>
      </c>
      <c r="T1384" s="5" t="b">
        <v>1</v>
      </c>
    </row>
    <row r="1385" spans="1:20">
      <c r="A1385" t="s">
        <v>1763</v>
      </c>
      <c r="B1385" s="1">
        <v>11</v>
      </c>
      <c r="C1385" s="1">
        <v>46</v>
      </c>
      <c r="D1385" t="s">
        <v>2452</v>
      </c>
      <c r="E1385" t="s">
        <v>3827</v>
      </c>
      <c r="F1385" s="2">
        <v>0</v>
      </c>
      <c r="G1385" s="1">
        <v>1</v>
      </c>
      <c r="H1385" s="1">
        <v>1</v>
      </c>
      <c r="I1385" s="2" t="b">
        <v>0</v>
      </c>
      <c r="J1385" s="2">
        <v>0</v>
      </c>
      <c r="K1385" s="2">
        <v>0</v>
      </c>
      <c r="L1385" s="1">
        <v>1</v>
      </c>
      <c r="M1385" s="1">
        <v>1</v>
      </c>
      <c r="N1385" s="2" t="b">
        <v>0</v>
      </c>
      <c r="O1385" s="2">
        <v>0</v>
      </c>
      <c r="P1385" s="2">
        <v>0</v>
      </c>
      <c r="Q1385" s="2">
        <v>0</v>
      </c>
      <c r="R1385" s="1">
        <v>0</v>
      </c>
      <c r="S1385" s="1">
        <v>0</v>
      </c>
      <c r="T1385" s="5" t="b">
        <v>1</v>
      </c>
    </row>
    <row r="1386" spans="1:20">
      <c r="A1386" t="s">
        <v>1764</v>
      </c>
      <c r="B1386" s="1">
        <v>11</v>
      </c>
      <c r="C1386" s="1">
        <v>46</v>
      </c>
      <c r="D1386" t="s">
        <v>2452</v>
      </c>
      <c r="E1386" t="s">
        <v>3828</v>
      </c>
      <c r="F1386" s="2">
        <v>0</v>
      </c>
      <c r="G1386" s="1">
        <v>1</v>
      </c>
      <c r="H1386" s="1">
        <v>1</v>
      </c>
      <c r="I1386" s="2" t="b">
        <v>0</v>
      </c>
      <c r="J1386" s="2">
        <v>0</v>
      </c>
      <c r="K1386" s="2">
        <v>0</v>
      </c>
      <c r="L1386" s="1">
        <v>1</v>
      </c>
      <c r="M1386" s="1">
        <v>1</v>
      </c>
      <c r="N1386" s="2" t="b">
        <v>0</v>
      </c>
      <c r="O1386" s="2">
        <v>0</v>
      </c>
      <c r="P1386" s="2">
        <v>0</v>
      </c>
      <c r="Q1386" s="2">
        <v>0</v>
      </c>
      <c r="R1386" s="1">
        <v>0</v>
      </c>
      <c r="S1386" s="1">
        <v>0</v>
      </c>
      <c r="T1386" s="5" t="b">
        <v>1</v>
      </c>
    </row>
    <row r="1387" spans="1:20">
      <c r="A1387" t="s">
        <v>1765</v>
      </c>
      <c r="B1387" s="1">
        <v>11</v>
      </c>
      <c r="C1387" s="1">
        <v>46</v>
      </c>
      <c r="D1387" t="s">
        <v>2452</v>
      </c>
      <c r="E1387" t="s">
        <v>3829</v>
      </c>
      <c r="F1387" s="2">
        <v>0</v>
      </c>
      <c r="G1387" s="1">
        <v>1</v>
      </c>
      <c r="H1387" s="1">
        <v>1</v>
      </c>
      <c r="I1387" s="2" t="b">
        <v>0</v>
      </c>
      <c r="J1387" s="2">
        <v>0</v>
      </c>
      <c r="K1387" s="2">
        <v>0</v>
      </c>
      <c r="L1387" s="1">
        <v>1</v>
      </c>
      <c r="M1387" s="1">
        <v>1</v>
      </c>
      <c r="N1387" s="2" t="b">
        <v>0</v>
      </c>
      <c r="O1387" s="2">
        <v>0</v>
      </c>
      <c r="P1387" s="2">
        <v>0</v>
      </c>
      <c r="Q1387" s="2">
        <v>0</v>
      </c>
      <c r="R1387" s="1">
        <v>0</v>
      </c>
      <c r="S1387" s="1">
        <v>0</v>
      </c>
      <c r="T1387" s="5" t="b">
        <v>1</v>
      </c>
    </row>
    <row r="1388" spans="1:20">
      <c r="A1388" t="s">
        <v>1766</v>
      </c>
      <c r="B1388" s="1">
        <v>11</v>
      </c>
      <c r="C1388" s="1">
        <v>46</v>
      </c>
      <c r="D1388" t="s">
        <v>2452</v>
      </c>
      <c r="E1388" t="s">
        <v>3830</v>
      </c>
      <c r="F1388" s="2">
        <v>1</v>
      </c>
      <c r="G1388" s="1">
        <v>1</v>
      </c>
      <c r="H1388" s="1">
        <v>1</v>
      </c>
      <c r="I1388" s="2" t="b">
        <v>0</v>
      </c>
      <c r="J1388" s="2">
        <v>0</v>
      </c>
      <c r="K1388" s="2">
        <v>1</v>
      </c>
      <c r="L1388" s="1">
        <v>1</v>
      </c>
      <c r="M1388" s="1">
        <v>1</v>
      </c>
      <c r="N1388" s="2" t="b">
        <v>0</v>
      </c>
      <c r="O1388" s="2">
        <v>0</v>
      </c>
      <c r="P1388" s="2">
        <v>0</v>
      </c>
      <c r="Q1388" s="2">
        <v>0</v>
      </c>
      <c r="R1388" s="1">
        <v>1</v>
      </c>
      <c r="S1388" s="1">
        <v>1</v>
      </c>
      <c r="T1388" s="5" t="b">
        <v>1</v>
      </c>
    </row>
    <row r="1389" spans="1:20">
      <c r="A1389" t="s">
        <v>1767</v>
      </c>
      <c r="B1389" s="1">
        <v>11</v>
      </c>
      <c r="C1389" s="1">
        <v>46</v>
      </c>
      <c r="D1389" t="s">
        <v>2452</v>
      </c>
      <c r="E1389" t="s">
        <v>3831</v>
      </c>
      <c r="F1389" s="2">
        <v>1</v>
      </c>
      <c r="G1389" s="1">
        <v>1</v>
      </c>
      <c r="H1389" s="1">
        <v>1</v>
      </c>
      <c r="I1389" s="2" t="b">
        <v>0</v>
      </c>
      <c r="J1389" s="2">
        <v>0</v>
      </c>
      <c r="K1389" s="2">
        <v>1</v>
      </c>
      <c r="L1389" s="1">
        <v>1</v>
      </c>
      <c r="M1389" s="1">
        <v>1</v>
      </c>
      <c r="N1389" s="2" t="b">
        <v>0</v>
      </c>
      <c r="O1389" s="2">
        <v>0</v>
      </c>
      <c r="P1389" s="2">
        <v>0</v>
      </c>
      <c r="Q1389" s="2">
        <v>0</v>
      </c>
      <c r="R1389" s="1">
        <v>1</v>
      </c>
      <c r="S1389" s="1">
        <v>1</v>
      </c>
      <c r="T1389" s="5" t="b">
        <v>1</v>
      </c>
    </row>
    <row r="1390" spans="1:20">
      <c r="A1390" t="s">
        <v>1768</v>
      </c>
      <c r="B1390" s="1">
        <v>11</v>
      </c>
      <c r="C1390" s="1">
        <v>46</v>
      </c>
      <c r="D1390" t="s">
        <v>2452</v>
      </c>
      <c r="E1390" t="s">
        <v>3832</v>
      </c>
      <c r="F1390" s="2">
        <v>1</v>
      </c>
      <c r="G1390" s="1">
        <v>1</v>
      </c>
      <c r="H1390" s="1">
        <v>1</v>
      </c>
      <c r="I1390" s="2" t="b">
        <v>0</v>
      </c>
      <c r="J1390" s="2">
        <v>0</v>
      </c>
      <c r="K1390" s="2">
        <v>1</v>
      </c>
      <c r="L1390" s="1">
        <v>1</v>
      </c>
      <c r="M1390" s="1">
        <v>1</v>
      </c>
      <c r="N1390" s="2" t="b">
        <v>0</v>
      </c>
      <c r="O1390" s="2">
        <v>0</v>
      </c>
      <c r="P1390" s="2">
        <v>0</v>
      </c>
      <c r="Q1390" s="2">
        <v>0</v>
      </c>
      <c r="R1390" s="1">
        <v>1</v>
      </c>
      <c r="S1390" s="1">
        <v>1</v>
      </c>
      <c r="T1390" s="5" t="b">
        <v>1</v>
      </c>
    </row>
    <row r="1391" spans="1:20">
      <c r="A1391" t="s">
        <v>1769</v>
      </c>
      <c r="B1391" s="1">
        <v>11</v>
      </c>
      <c r="C1391" s="1">
        <v>46</v>
      </c>
      <c r="D1391" t="s">
        <v>2452</v>
      </c>
      <c r="E1391" t="s">
        <v>3833</v>
      </c>
      <c r="F1391" s="2">
        <v>1</v>
      </c>
      <c r="G1391" s="1">
        <v>1</v>
      </c>
      <c r="H1391" s="1">
        <v>1</v>
      </c>
      <c r="I1391" s="2" t="b">
        <v>0</v>
      </c>
      <c r="J1391" s="2">
        <v>0</v>
      </c>
      <c r="K1391" s="2">
        <v>1</v>
      </c>
      <c r="L1391" s="1">
        <v>1</v>
      </c>
      <c r="M1391" s="1">
        <v>1</v>
      </c>
      <c r="N1391" s="2" t="b">
        <v>0</v>
      </c>
      <c r="O1391" s="2">
        <v>0</v>
      </c>
      <c r="P1391" s="2">
        <v>0</v>
      </c>
      <c r="Q1391" s="2">
        <v>0</v>
      </c>
      <c r="R1391" s="1">
        <v>1</v>
      </c>
      <c r="S1391" s="1">
        <v>1</v>
      </c>
      <c r="T1391" s="5" t="b">
        <v>1</v>
      </c>
    </row>
    <row r="1392" spans="1:20">
      <c r="A1392" t="s">
        <v>1770</v>
      </c>
      <c r="B1392" s="1">
        <v>11</v>
      </c>
      <c r="C1392" s="1">
        <v>46</v>
      </c>
      <c r="D1392" t="s">
        <v>2452</v>
      </c>
      <c r="E1392" t="s">
        <v>3834</v>
      </c>
      <c r="F1392" s="2">
        <v>2</v>
      </c>
      <c r="G1392" s="1">
        <v>1</v>
      </c>
      <c r="H1392" s="1">
        <v>1</v>
      </c>
      <c r="I1392" s="2" t="b">
        <v>0</v>
      </c>
      <c r="J1392" s="2">
        <v>0</v>
      </c>
      <c r="K1392" s="2">
        <v>2</v>
      </c>
      <c r="L1392" s="1">
        <v>1</v>
      </c>
      <c r="M1392" s="1">
        <v>1</v>
      </c>
      <c r="N1392" s="2" t="b">
        <v>0</v>
      </c>
      <c r="O1392" s="2">
        <v>0</v>
      </c>
      <c r="P1392" s="2">
        <v>0</v>
      </c>
      <c r="Q1392" s="2">
        <v>0</v>
      </c>
      <c r="R1392" s="1">
        <v>2</v>
      </c>
      <c r="S1392" s="1">
        <v>2</v>
      </c>
      <c r="T1392" s="5" t="b">
        <v>1</v>
      </c>
    </row>
    <row r="1393" spans="1:20">
      <c r="A1393" t="s">
        <v>1771</v>
      </c>
      <c r="B1393" s="1">
        <v>11</v>
      </c>
      <c r="C1393" s="1">
        <v>46</v>
      </c>
      <c r="D1393" t="s">
        <v>2452</v>
      </c>
      <c r="E1393" t="s">
        <v>3835</v>
      </c>
      <c r="F1393" s="2">
        <v>1</v>
      </c>
      <c r="G1393" s="1">
        <v>1</v>
      </c>
      <c r="H1393" s="1">
        <v>1</v>
      </c>
      <c r="I1393" s="2" t="b">
        <v>0</v>
      </c>
      <c r="J1393" s="2">
        <v>0</v>
      </c>
      <c r="K1393" s="2">
        <v>1</v>
      </c>
      <c r="L1393" s="1">
        <v>1</v>
      </c>
      <c r="M1393" s="1">
        <v>1</v>
      </c>
      <c r="N1393" s="2" t="b">
        <v>0</v>
      </c>
      <c r="O1393" s="2">
        <v>0</v>
      </c>
      <c r="P1393" s="2">
        <v>0</v>
      </c>
      <c r="Q1393" s="2">
        <v>0</v>
      </c>
      <c r="R1393" s="1">
        <v>1</v>
      </c>
      <c r="S1393" s="1">
        <v>1</v>
      </c>
      <c r="T1393" s="5" t="b">
        <v>1</v>
      </c>
    </row>
    <row r="1394" spans="1:20">
      <c r="A1394" t="s">
        <v>1772</v>
      </c>
      <c r="B1394" s="1">
        <v>11</v>
      </c>
      <c r="C1394" s="1">
        <v>46</v>
      </c>
      <c r="D1394" t="s">
        <v>2452</v>
      </c>
      <c r="E1394" t="s">
        <v>3836</v>
      </c>
      <c r="F1394" s="2">
        <v>3</v>
      </c>
      <c r="G1394" s="1">
        <v>1</v>
      </c>
      <c r="H1394" s="1">
        <v>1</v>
      </c>
      <c r="I1394" s="2" t="b">
        <v>0</v>
      </c>
      <c r="J1394" s="2">
        <v>0</v>
      </c>
      <c r="K1394" s="2">
        <v>3</v>
      </c>
      <c r="L1394" s="1">
        <v>1</v>
      </c>
      <c r="M1394" s="1">
        <v>1</v>
      </c>
      <c r="N1394" s="2" t="b">
        <v>0</v>
      </c>
      <c r="O1394" s="2">
        <v>0</v>
      </c>
      <c r="P1394" s="2">
        <v>0</v>
      </c>
      <c r="Q1394" s="2">
        <v>0</v>
      </c>
      <c r="R1394" s="1">
        <v>3</v>
      </c>
      <c r="S1394" s="1">
        <v>3</v>
      </c>
      <c r="T1394" s="5" t="b">
        <v>1</v>
      </c>
    </row>
    <row r="1395" spans="1:20">
      <c r="A1395" t="s">
        <v>1773</v>
      </c>
      <c r="B1395" s="1">
        <v>11</v>
      </c>
      <c r="C1395" s="1">
        <v>46</v>
      </c>
      <c r="D1395" t="s">
        <v>2452</v>
      </c>
      <c r="E1395" t="s">
        <v>3837</v>
      </c>
      <c r="F1395" s="2">
        <v>2</v>
      </c>
      <c r="G1395" s="1">
        <v>1</v>
      </c>
      <c r="H1395" s="1">
        <v>1</v>
      </c>
      <c r="I1395" s="2" t="b">
        <v>0</v>
      </c>
      <c r="J1395" s="2">
        <v>0</v>
      </c>
      <c r="K1395" s="2">
        <v>2</v>
      </c>
      <c r="L1395" s="1">
        <v>1</v>
      </c>
      <c r="M1395" s="1">
        <v>1</v>
      </c>
      <c r="N1395" s="2" t="b">
        <v>0</v>
      </c>
      <c r="O1395" s="2">
        <v>0</v>
      </c>
      <c r="P1395" s="2">
        <v>0</v>
      </c>
      <c r="Q1395" s="2">
        <v>0</v>
      </c>
      <c r="R1395" s="1">
        <v>2</v>
      </c>
      <c r="S1395" s="1">
        <v>2</v>
      </c>
      <c r="T1395" s="5" t="b">
        <v>1</v>
      </c>
    </row>
    <row r="1396" spans="1:20">
      <c r="A1396" t="s">
        <v>1774</v>
      </c>
      <c r="B1396" s="1">
        <v>11</v>
      </c>
      <c r="C1396" s="1">
        <v>46</v>
      </c>
      <c r="D1396" t="s">
        <v>2452</v>
      </c>
      <c r="E1396" t="s">
        <v>3838</v>
      </c>
      <c r="F1396" s="2">
        <v>2</v>
      </c>
      <c r="G1396" s="1">
        <v>1</v>
      </c>
      <c r="H1396" s="1">
        <v>1</v>
      </c>
      <c r="I1396" s="2" t="b">
        <v>0</v>
      </c>
      <c r="J1396" s="2">
        <v>0</v>
      </c>
      <c r="K1396" s="2">
        <v>2</v>
      </c>
      <c r="L1396" s="1">
        <v>1</v>
      </c>
      <c r="M1396" s="1">
        <v>1</v>
      </c>
      <c r="N1396" s="2" t="b">
        <v>0</v>
      </c>
      <c r="O1396" s="2">
        <v>0</v>
      </c>
      <c r="P1396" s="2">
        <v>0</v>
      </c>
      <c r="Q1396" s="2">
        <v>0</v>
      </c>
      <c r="R1396" s="1">
        <v>2</v>
      </c>
      <c r="S1396" s="1">
        <v>2</v>
      </c>
      <c r="T1396" s="5" t="b">
        <v>1</v>
      </c>
    </row>
    <row r="1397" spans="1:20">
      <c r="A1397" t="s">
        <v>1775</v>
      </c>
      <c r="B1397" s="1">
        <v>11</v>
      </c>
      <c r="C1397" s="1">
        <v>46</v>
      </c>
      <c r="D1397" t="s">
        <v>2452</v>
      </c>
      <c r="E1397" t="s">
        <v>3839</v>
      </c>
      <c r="F1397" s="2">
        <v>0</v>
      </c>
      <c r="G1397" s="1">
        <v>1</v>
      </c>
      <c r="H1397" s="1">
        <v>1</v>
      </c>
      <c r="I1397" s="2" t="b">
        <v>0</v>
      </c>
      <c r="J1397" s="2">
        <v>0</v>
      </c>
      <c r="K1397" s="2">
        <v>0</v>
      </c>
      <c r="L1397" s="1">
        <v>1</v>
      </c>
      <c r="M1397" s="1">
        <v>1</v>
      </c>
      <c r="N1397" s="2" t="b">
        <v>0</v>
      </c>
      <c r="O1397" s="2">
        <v>0</v>
      </c>
      <c r="P1397" s="2">
        <v>0</v>
      </c>
      <c r="Q1397" s="2">
        <v>0</v>
      </c>
      <c r="R1397" s="1">
        <v>0</v>
      </c>
      <c r="S1397" s="1">
        <v>0</v>
      </c>
      <c r="T1397" s="5" t="b">
        <v>1</v>
      </c>
    </row>
    <row r="1398" spans="1:20">
      <c r="A1398" t="s">
        <v>1776</v>
      </c>
      <c r="B1398" s="1">
        <v>11</v>
      </c>
      <c r="C1398" s="1">
        <v>46</v>
      </c>
      <c r="D1398" t="s">
        <v>2452</v>
      </c>
      <c r="E1398" t="s">
        <v>3840</v>
      </c>
      <c r="F1398" s="2">
        <v>1</v>
      </c>
      <c r="G1398" s="1">
        <v>1</v>
      </c>
      <c r="H1398" s="1">
        <v>1</v>
      </c>
      <c r="I1398" s="2" t="b">
        <v>0</v>
      </c>
      <c r="J1398" s="2">
        <v>0</v>
      </c>
      <c r="K1398" s="2">
        <v>1</v>
      </c>
      <c r="L1398" s="1">
        <v>1</v>
      </c>
      <c r="M1398" s="1">
        <v>1</v>
      </c>
      <c r="N1398" s="2" t="b">
        <v>0</v>
      </c>
      <c r="O1398" s="2">
        <v>0</v>
      </c>
      <c r="P1398" s="2">
        <v>0</v>
      </c>
      <c r="Q1398" s="2">
        <v>0</v>
      </c>
      <c r="R1398" s="1">
        <v>1</v>
      </c>
      <c r="S1398" s="1">
        <v>1</v>
      </c>
      <c r="T1398" s="5" t="b">
        <v>1</v>
      </c>
    </row>
    <row r="1399" spans="1:20">
      <c r="A1399" t="s">
        <v>1777</v>
      </c>
      <c r="B1399" s="1">
        <v>11</v>
      </c>
      <c r="C1399" s="1">
        <v>46</v>
      </c>
      <c r="D1399" t="s">
        <v>2452</v>
      </c>
      <c r="E1399" t="s">
        <v>3841</v>
      </c>
      <c r="F1399" s="2">
        <v>0</v>
      </c>
      <c r="G1399" s="1">
        <v>1</v>
      </c>
      <c r="H1399" s="1">
        <v>1</v>
      </c>
      <c r="I1399" s="2" t="b">
        <v>0</v>
      </c>
      <c r="J1399" s="2">
        <v>0</v>
      </c>
      <c r="K1399" s="2">
        <v>0</v>
      </c>
      <c r="L1399" s="1">
        <v>1</v>
      </c>
      <c r="M1399" s="1">
        <v>1</v>
      </c>
      <c r="N1399" s="2" t="b">
        <v>0</v>
      </c>
      <c r="O1399" s="2">
        <v>0</v>
      </c>
      <c r="P1399" s="2">
        <v>0</v>
      </c>
      <c r="Q1399" s="2">
        <v>0</v>
      </c>
      <c r="R1399" s="1">
        <v>0</v>
      </c>
      <c r="S1399" s="1">
        <v>0</v>
      </c>
      <c r="T1399" s="5" t="b">
        <v>1</v>
      </c>
    </row>
    <row r="1400" spans="1:20">
      <c r="A1400" t="s">
        <v>1778</v>
      </c>
      <c r="B1400" s="1">
        <v>11</v>
      </c>
      <c r="C1400" s="1">
        <v>46</v>
      </c>
      <c r="D1400" t="s">
        <v>2452</v>
      </c>
      <c r="E1400" t="s">
        <v>3842</v>
      </c>
      <c r="F1400" s="2">
        <v>1</v>
      </c>
      <c r="G1400" s="1">
        <v>1</v>
      </c>
      <c r="H1400" s="1">
        <v>1</v>
      </c>
      <c r="I1400" s="2" t="b">
        <v>0</v>
      </c>
      <c r="J1400" s="2">
        <v>0</v>
      </c>
      <c r="K1400" s="2">
        <v>1</v>
      </c>
      <c r="L1400" s="1">
        <v>1</v>
      </c>
      <c r="M1400" s="1">
        <v>1</v>
      </c>
      <c r="N1400" s="2" t="b">
        <v>0</v>
      </c>
      <c r="O1400" s="2">
        <v>0</v>
      </c>
      <c r="P1400" s="2">
        <v>0</v>
      </c>
      <c r="Q1400" s="2">
        <v>0</v>
      </c>
      <c r="R1400" s="1">
        <v>1</v>
      </c>
      <c r="S1400" s="1">
        <v>1</v>
      </c>
      <c r="T1400" s="5" t="b">
        <v>1</v>
      </c>
    </row>
    <row r="1401" spans="1:20">
      <c r="A1401" t="s">
        <v>1779</v>
      </c>
      <c r="B1401" s="1">
        <v>11</v>
      </c>
      <c r="C1401" s="1">
        <v>46</v>
      </c>
      <c r="D1401" t="s">
        <v>2452</v>
      </c>
      <c r="E1401" t="s">
        <v>3843</v>
      </c>
      <c r="F1401" s="2">
        <v>0</v>
      </c>
      <c r="G1401" s="1">
        <v>1</v>
      </c>
      <c r="H1401" s="1">
        <v>1</v>
      </c>
      <c r="I1401" s="2" t="b">
        <v>0</v>
      </c>
      <c r="J1401" s="2">
        <v>0</v>
      </c>
      <c r="K1401" s="2">
        <v>0</v>
      </c>
      <c r="L1401" s="1">
        <v>1</v>
      </c>
      <c r="M1401" s="1">
        <v>1</v>
      </c>
      <c r="N1401" s="2" t="b">
        <v>0</v>
      </c>
      <c r="O1401" s="2">
        <v>0</v>
      </c>
      <c r="P1401" s="2">
        <v>0</v>
      </c>
      <c r="Q1401" s="2">
        <v>0</v>
      </c>
      <c r="R1401" s="1">
        <v>0</v>
      </c>
      <c r="S1401" s="1">
        <v>0</v>
      </c>
      <c r="T1401" s="5" t="b">
        <v>1</v>
      </c>
    </row>
    <row r="1402" spans="1:20">
      <c r="A1402" t="s">
        <v>1780</v>
      </c>
      <c r="B1402" s="1">
        <v>11</v>
      </c>
      <c r="C1402" s="1">
        <v>46</v>
      </c>
      <c r="D1402" t="s">
        <v>2452</v>
      </c>
      <c r="E1402" t="s">
        <v>3844</v>
      </c>
      <c r="F1402" s="2">
        <v>0</v>
      </c>
      <c r="G1402" s="1">
        <v>1</v>
      </c>
      <c r="H1402" s="1">
        <v>1</v>
      </c>
      <c r="I1402" s="2" t="b">
        <v>0</v>
      </c>
      <c r="J1402" s="2">
        <v>0</v>
      </c>
      <c r="K1402" s="2">
        <v>0</v>
      </c>
      <c r="L1402" s="1">
        <v>1</v>
      </c>
      <c r="M1402" s="1">
        <v>1</v>
      </c>
      <c r="N1402" s="2" t="b">
        <v>0</v>
      </c>
      <c r="O1402" s="2">
        <v>0</v>
      </c>
      <c r="P1402" s="2">
        <v>0</v>
      </c>
      <c r="Q1402" s="2">
        <v>0</v>
      </c>
      <c r="R1402" s="1">
        <v>0</v>
      </c>
      <c r="S1402" s="1">
        <v>0</v>
      </c>
      <c r="T1402" s="5" t="b">
        <v>1</v>
      </c>
    </row>
    <row r="1403" spans="1:20">
      <c r="A1403" t="s">
        <v>1781</v>
      </c>
      <c r="B1403" s="1">
        <v>11</v>
      </c>
      <c r="C1403" s="1">
        <v>46</v>
      </c>
      <c r="D1403" t="s">
        <v>2452</v>
      </c>
      <c r="E1403" t="s">
        <v>3845</v>
      </c>
      <c r="F1403" s="2">
        <v>2</v>
      </c>
      <c r="G1403" s="1">
        <v>1</v>
      </c>
      <c r="H1403" s="1">
        <v>1</v>
      </c>
      <c r="I1403" s="2" t="b">
        <v>0</v>
      </c>
      <c r="J1403" s="2">
        <v>0</v>
      </c>
      <c r="K1403" s="2">
        <v>2</v>
      </c>
      <c r="L1403" s="1">
        <v>1</v>
      </c>
      <c r="M1403" s="1">
        <v>1</v>
      </c>
      <c r="N1403" s="2" t="b">
        <v>0</v>
      </c>
      <c r="O1403" s="2">
        <v>0</v>
      </c>
      <c r="P1403" s="2">
        <v>0</v>
      </c>
      <c r="Q1403" s="2">
        <v>0</v>
      </c>
      <c r="R1403" s="1">
        <v>2</v>
      </c>
      <c r="S1403" s="1">
        <v>2</v>
      </c>
      <c r="T1403" s="5" t="b">
        <v>1</v>
      </c>
    </row>
    <row r="1404" spans="1:20">
      <c r="A1404" t="s">
        <v>1782</v>
      </c>
      <c r="B1404" s="1">
        <v>11</v>
      </c>
      <c r="C1404" s="1">
        <v>46</v>
      </c>
      <c r="D1404" t="s">
        <v>2452</v>
      </c>
      <c r="E1404" t="s">
        <v>3846</v>
      </c>
      <c r="F1404" s="2">
        <v>1</v>
      </c>
      <c r="G1404" s="1">
        <v>1</v>
      </c>
      <c r="H1404" s="1">
        <v>1</v>
      </c>
      <c r="I1404" s="2" t="b">
        <v>0</v>
      </c>
      <c r="J1404" s="2">
        <v>0</v>
      </c>
      <c r="K1404" s="2">
        <v>1</v>
      </c>
      <c r="L1404" s="1">
        <v>1</v>
      </c>
      <c r="M1404" s="1">
        <v>1</v>
      </c>
      <c r="N1404" s="2" t="b">
        <v>0</v>
      </c>
      <c r="O1404" s="2">
        <v>0</v>
      </c>
      <c r="P1404" s="2">
        <v>0</v>
      </c>
      <c r="Q1404" s="2">
        <v>0</v>
      </c>
      <c r="R1404" s="1">
        <v>1</v>
      </c>
      <c r="S1404" s="1">
        <v>1</v>
      </c>
      <c r="T1404" s="5" t="b">
        <v>1</v>
      </c>
    </row>
    <row r="1405" spans="1:20">
      <c r="A1405" t="s">
        <v>1783</v>
      </c>
      <c r="B1405" s="1">
        <v>11</v>
      </c>
      <c r="C1405" s="1">
        <v>46</v>
      </c>
      <c r="D1405" t="s">
        <v>2452</v>
      </c>
      <c r="E1405" t="s">
        <v>3847</v>
      </c>
      <c r="F1405" s="2">
        <v>0</v>
      </c>
      <c r="G1405" s="1">
        <v>1</v>
      </c>
      <c r="H1405" s="1">
        <v>1</v>
      </c>
      <c r="I1405" s="2" t="b">
        <v>0</v>
      </c>
      <c r="J1405" s="2">
        <v>0</v>
      </c>
      <c r="K1405" s="2">
        <v>0</v>
      </c>
      <c r="L1405" s="1">
        <v>1</v>
      </c>
      <c r="M1405" s="1">
        <v>1</v>
      </c>
      <c r="N1405" s="2" t="b">
        <v>0</v>
      </c>
      <c r="O1405" s="2">
        <v>0</v>
      </c>
      <c r="P1405" s="2">
        <v>0</v>
      </c>
      <c r="Q1405" s="2">
        <v>0</v>
      </c>
      <c r="R1405" s="1">
        <v>0</v>
      </c>
      <c r="S1405" s="1">
        <v>0</v>
      </c>
      <c r="T1405" s="5" t="b">
        <v>1</v>
      </c>
    </row>
    <row r="1406" spans="1:20">
      <c r="A1406" t="s">
        <v>1784</v>
      </c>
      <c r="B1406" s="1">
        <v>11</v>
      </c>
      <c r="C1406" s="1">
        <v>46</v>
      </c>
      <c r="D1406" t="s">
        <v>2452</v>
      </c>
      <c r="E1406" t="s">
        <v>3848</v>
      </c>
      <c r="F1406" s="2">
        <v>0</v>
      </c>
      <c r="G1406" s="1">
        <v>1</v>
      </c>
      <c r="H1406" s="1">
        <v>1</v>
      </c>
      <c r="I1406" s="2" t="b">
        <v>0</v>
      </c>
      <c r="J1406" s="2">
        <v>0</v>
      </c>
      <c r="K1406" s="2">
        <v>0</v>
      </c>
      <c r="L1406" s="1">
        <v>1</v>
      </c>
      <c r="M1406" s="1">
        <v>1</v>
      </c>
      <c r="N1406" s="2" t="b">
        <v>0</v>
      </c>
      <c r="O1406" s="2">
        <v>0</v>
      </c>
      <c r="P1406" s="2">
        <v>0</v>
      </c>
      <c r="Q1406" s="2">
        <v>0</v>
      </c>
      <c r="R1406" s="1">
        <v>0</v>
      </c>
      <c r="S1406" s="1">
        <v>0</v>
      </c>
      <c r="T1406" s="5" t="b">
        <v>1</v>
      </c>
    </row>
    <row r="1407" spans="1:20">
      <c r="A1407" t="s">
        <v>1785</v>
      </c>
      <c r="B1407" s="1">
        <v>11</v>
      </c>
      <c r="C1407" s="1">
        <v>46</v>
      </c>
      <c r="D1407" t="s">
        <v>2452</v>
      </c>
      <c r="E1407" t="s">
        <v>3849</v>
      </c>
      <c r="F1407" s="2">
        <v>2</v>
      </c>
      <c r="G1407" s="1">
        <v>1</v>
      </c>
      <c r="H1407" s="1">
        <v>1</v>
      </c>
      <c r="I1407" s="2" t="b">
        <v>0</v>
      </c>
      <c r="J1407" s="2">
        <v>0</v>
      </c>
      <c r="K1407" s="2">
        <v>2</v>
      </c>
      <c r="L1407" s="1">
        <v>1</v>
      </c>
      <c r="M1407" s="1">
        <v>1</v>
      </c>
      <c r="N1407" s="2" t="b">
        <v>0</v>
      </c>
      <c r="O1407" s="2">
        <v>0</v>
      </c>
      <c r="P1407" s="2">
        <v>0</v>
      </c>
      <c r="Q1407" s="2">
        <v>0</v>
      </c>
      <c r="R1407" s="1">
        <v>2</v>
      </c>
      <c r="S1407" s="1">
        <v>2</v>
      </c>
      <c r="T1407" s="5" t="b">
        <v>1</v>
      </c>
    </row>
    <row r="1408" spans="1:20">
      <c r="A1408" t="s">
        <v>1786</v>
      </c>
      <c r="B1408" s="1">
        <v>11</v>
      </c>
      <c r="C1408" s="1">
        <v>46</v>
      </c>
      <c r="D1408" t="s">
        <v>2452</v>
      </c>
      <c r="E1408" t="s">
        <v>3850</v>
      </c>
      <c r="F1408" s="2">
        <v>2</v>
      </c>
      <c r="G1408" s="1">
        <v>1</v>
      </c>
      <c r="H1408" s="1">
        <v>1</v>
      </c>
      <c r="I1408" s="2" t="b">
        <v>0</v>
      </c>
      <c r="J1408" s="2">
        <v>0</v>
      </c>
      <c r="K1408" s="2">
        <v>2</v>
      </c>
      <c r="L1408" s="1">
        <v>1</v>
      </c>
      <c r="M1408" s="1">
        <v>1</v>
      </c>
      <c r="N1408" s="2" t="b">
        <v>0</v>
      </c>
      <c r="O1408" s="2">
        <v>0</v>
      </c>
      <c r="P1408" s="2">
        <v>0</v>
      </c>
      <c r="Q1408" s="2">
        <v>0</v>
      </c>
      <c r="R1408" s="1">
        <v>2</v>
      </c>
      <c r="S1408" s="1">
        <v>2</v>
      </c>
      <c r="T1408" s="5" t="b">
        <v>1</v>
      </c>
    </row>
    <row r="1409" spans="1:20">
      <c r="A1409" t="s">
        <v>1787</v>
      </c>
      <c r="B1409" s="1">
        <v>11</v>
      </c>
      <c r="C1409" s="1">
        <v>46</v>
      </c>
      <c r="D1409" t="s">
        <v>2452</v>
      </c>
      <c r="E1409" t="s">
        <v>3851</v>
      </c>
      <c r="F1409" s="2">
        <v>2</v>
      </c>
      <c r="G1409" s="1">
        <v>1</v>
      </c>
      <c r="H1409" s="1">
        <v>1</v>
      </c>
      <c r="I1409" s="2" t="b">
        <v>0</v>
      </c>
      <c r="J1409" s="2">
        <v>0</v>
      </c>
      <c r="K1409" s="2">
        <v>2</v>
      </c>
      <c r="L1409" s="1">
        <v>1</v>
      </c>
      <c r="M1409" s="1">
        <v>1</v>
      </c>
      <c r="N1409" s="2" t="b">
        <v>0</v>
      </c>
      <c r="O1409" s="2">
        <v>0</v>
      </c>
      <c r="P1409" s="2">
        <v>0</v>
      </c>
      <c r="Q1409" s="2">
        <v>0</v>
      </c>
      <c r="R1409" s="1">
        <v>2</v>
      </c>
      <c r="S1409" s="1">
        <v>2</v>
      </c>
      <c r="T1409" s="5" t="b">
        <v>1</v>
      </c>
    </row>
    <row r="1410" spans="1:20">
      <c r="A1410" t="s">
        <v>1788</v>
      </c>
      <c r="B1410" s="1">
        <v>11</v>
      </c>
      <c r="C1410" s="1">
        <v>46</v>
      </c>
      <c r="D1410" t="s">
        <v>2452</v>
      </c>
      <c r="E1410" t="s">
        <v>3852</v>
      </c>
      <c r="F1410" s="2">
        <v>1</v>
      </c>
      <c r="G1410" s="1">
        <v>1</v>
      </c>
      <c r="H1410" s="1">
        <v>1</v>
      </c>
      <c r="I1410" s="2" t="b">
        <v>0</v>
      </c>
      <c r="J1410" s="2">
        <v>0</v>
      </c>
      <c r="K1410" s="2">
        <v>1</v>
      </c>
      <c r="L1410" s="1">
        <v>1</v>
      </c>
      <c r="M1410" s="1">
        <v>1</v>
      </c>
      <c r="N1410" s="2" t="b">
        <v>0</v>
      </c>
      <c r="O1410" s="2">
        <v>0</v>
      </c>
      <c r="P1410" s="2">
        <v>0</v>
      </c>
      <c r="Q1410" s="2">
        <v>0</v>
      </c>
      <c r="R1410" s="1">
        <v>1</v>
      </c>
      <c r="S1410" s="1">
        <v>1</v>
      </c>
      <c r="T1410" s="5" t="b">
        <v>1</v>
      </c>
    </row>
    <row r="1411" spans="1:20">
      <c r="A1411" t="s">
        <v>1789</v>
      </c>
      <c r="B1411" s="1">
        <v>11</v>
      </c>
      <c r="C1411" s="1">
        <v>46</v>
      </c>
      <c r="D1411" t="s">
        <v>2452</v>
      </c>
      <c r="E1411" t="s">
        <v>3853</v>
      </c>
      <c r="F1411" s="2">
        <v>0</v>
      </c>
      <c r="G1411" s="1">
        <v>1</v>
      </c>
      <c r="H1411" s="1">
        <v>1</v>
      </c>
      <c r="I1411" s="2" t="b">
        <v>0</v>
      </c>
      <c r="J1411" s="2">
        <v>0</v>
      </c>
      <c r="K1411" s="2">
        <v>0</v>
      </c>
      <c r="L1411" s="1">
        <v>1</v>
      </c>
      <c r="M1411" s="1">
        <v>1</v>
      </c>
      <c r="N1411" s="2" t="b">
        <v>0</v>
      </c>
      <c r="O1411" s="2">
        <v>0</v>
      </c>
      <c r="P1411" s="2">
        <v>0</v>
      </c>
      <c r="Q1411" s="2">
        <v>0</v>
      </c>
      <c r="R1411" s="1">
        <v>0</v>
      </c>
      <c r="S1411" s="1">
        <v>0</v>
      </c>
      <c r="T1411" s="5" t="b">
        <v>1</v>
      </c>
    </row>
    <row r="1412" spans="1:20">
      <c r="A1412" t="s">
        <v>1790</v>
      </c>
      <c r="B1412" s="1">
        <v>11</v>
      </c>
      <c r="C1412" s="1">
        <v>46</v>
      </c>
      <c r="D1412" t="s">
        <v>2452</v>
      </c>
      <c r="E1412" t="s">
        <v>3854</v>
      </c>
      <c r="F1412" s="2">
        <v>2</v>
      </c>
      <c r="G1412" s="1">
        <v>1</v>
      </c>
      <c r="H1412" s="1">
        <v>1</v>
      </c>
      <c r="I1412" s="2" t="b">
        <v>0</v>
      </c>
      <c r="J1412" s="2">
        <v>0</v>
      </c>
      <c r="K1412" s="2">
        <v>2</v>
      </c>
      <c r="L1412" s="1">
        <v>1</v>
      </c>
      <c r="M1412" s="1">
        <v>1</v>
      </c>
      <c r="N1412" s="2" t="b">
        <v>0</v>
      </c>
      <c r="O1412" s="2">
        <v>0</v>
      </c>
      <c r="P1412" s="2">
        <v>0</v>
      </c>
      <c r="Q1412" s="2">
        <v>0</v>
      </c>
      <c r="R1412" s="1">
        <v>2</v>
      </c>
      <c r="S1412" s="1">
        <v>2</v>
      </c>
      <c r="T1412" s="5" t="b">
        <v>1</v>
      </c>
    </row>
    <row r="1413" spans="1:20">
      <c r="A1413" t="s">
        <v>1791</v>
      </c>
      <c r="B1413" s="1">
        <v>11</v>
      </c>
      <c r="C1413" s="1">
        <v>46</v>
      </c>
      <c r="D1413" t="s">
        <v>2452</v>
      </c>
      <c r="E1413" t="s">
        <v>3855</v>
      </c>
      <c r="F1413" s="2">
        <v>1</v>
      </c>
      <c r="G1413" s="1">
        <v>1</v>
      </c>
      <c r="H1413" s="1">
        <v>1</v>
      </c>
      <c r="I1413" s="2" t="b">
        <v>0</v>
      </c>
      <c r="J1413" s="2">
        <v>0</v>
      </c>
      <c r="K1413" s="2">
        <v>1</v>
      </c>
      <c r="L1413" s="1">
        <v>1</v>
      </c>
      <c r="M1413" s="1">
        <v>1</v>
      </c>
      <c r="N1413" s="2" t="b">
        <v>0</v>
      </c>
      <c r="O1413" s="2">
        <v>0</v>
      </c>
      <c r="P1413" s="2">
        <v>0</v>
      </c>
      <c r="Q1413" s="2">
        <v>0</v>
      </c>
      <c r="R1413" s="1">
        <v>1</v>
      </c>
      <c r="S1413" s="1">
        <v>1</v>
      </c>
      <c r="T1413" s="5" t="b">
        <v>1</v>
      </c>
    </row>
    <row r="1414" spans="1:20">
      <c r="A1414" t="s">
        <v>1792</v>
      </c>
      <c r="B1414" s="1">
        <v>11</v>
      </c>
      <c r="C1414" s="1">
        <v>46</v>
      </c>
      <c r="D1414" t="s">
        <v>2452</v>
      </c>
      <c r="E1414" t="s">
        <v>3856</v>
      </c>
      <c r="F1414" s="2">
        <v>2</v>
      </c>
      <c r="G1414" s="1">
        <v>1</v>
      </c>
      <c r="H1414" s="1">
        <v>1</v>
      </c>
      <c r="I1414" s="2" t="b">
        <v>0</v>
      </c>
      <c r="J1414" s="2">
        <v>0</v>
      </c>
      <c r="K1414" s="2">
        <v>2</v>
      </c>
      <c r="L1414" s="1">
        <v>1</v>
      </c>
      <c r="M1414" s="1">
        <v>1</v>
      </c>
      <c r="N1414" s="2" t="b">
        <v>0</v>
      </c>
      <c r="O1414" s="2">
        <v>0</v>
      </c>
      <c r="P1414" s="2">
        <v>0</v>
      </c>
      <c r="Q1414" s="2">
        <v>0</v>
      </c>
      <c r="R1414" s="1">
        <v>2</v>
      </c>
      <c r="S1414" s="1">
        <v>2</v>
      </c>
      <c r="T1414" s="5" t="b">
        <v>1</v>
      </c>
    </row>
    <row r="1415" spans="1:20">
      <c r="A1415" t="s">
        <v>1793</v>
      </c>
      <c r="B1415" s="1">
        <v>11</v>
      </c>
      <c r="C1415" s="1">
        <v>46</v>
      </c>
      <c r="D1415" t="s">
        <v>2452</v>
      </c>
      <c r="E1415" t="s">
        <v>3857</v>
      </c>
      <c r="F1415" s="2">
        <v>2</v>
      </c>
      <c r="G1415" s="1">
        <v>1</v>
      </c>
      <c r="H1415" s="1">
        <v>1</v>
      </c>
      <c r="I1415" s="2" t="b">
        <v>0</v>
      </c>
      <c r="J1415" s="2">
        <v>0</v>
      </c>
      <c r="K1415" s="2">
        <v>2</v>
      </c>
      <c r="L1415" s="1">
        <v>1</v>
      </c>
      <c r="M1415" s="1">
        <v>1</v>
      </c>
      <c r="N1415" s="2" t="b">
        <v>0</v>
      </c>
      <c r="O1415" s="2">
        <v>0</v>
      </c>
      <c r="P1415" s="2">
        <v>0</v>
      </c>
      <c r="Q1415" s="2">
        <v>0</v>
      </c>
      <c r="R1415" s="1">
        <v>2</v>
      </c>
      <c r="S1415" s="1">
        <v>2</v>
      </c>
      <c r="T1415" s="5" t="b">
        <v>1</v>
      </c>
    </row>
    <row r="1416" spans="1:20">
      <c r="A1416" t="s">
        <v>1794</v>
      </c>
      <c r="B1416" s="1">
        <v>11</v>
      </c>
      <c r="C1416" s="1">
        <v>46</v>
      </c>
      <c r="D1416" t="s">
        <v>2452</v>
      </c>
      <c r="E1416" t="s">
        <v>3858</v>
      </c>
      <c r="F1416" s="2">
        <v>1</v>
      </c>
      <c r="G1416" s="1">
        <v>1</v>
      </c>
      <c r="H1416" s="1">
        <v>1</v>
      </c>
      <c r="I1416" s="2" t="b">
        <v>0</v>
      </c>
      <c r="J1416" s="2">
        <v>0</v>
      </c>
      <c r="K1416" s="2">
        <v>1</v>
      </c>
      <c r="L1416" s="1">
        <v>1</v>
      </c>
      <c r="M1416" s="1">
        <v>1</v>
      </c>
      <c r="N1416" s="2" t="b">
        <v>0</v>
      </c>
      <c r="O1416" s="2">
        <v>0</v>
      </c>
      <c r="P1416" s="2">
        <v>0</v>
      </c>
      <c r="Q1416" s="2">
        <v>0</v>
      </c>
      <c r="R1416" s="1">
        <v>1</v>
      </c>
      <c r="S1416" s="1">
        <v>1</v>
      </c>
      <c r="T1416" s="5" t="b">
        <v>1</v>
      </c>
    </row>
    <row r="1417" spans="1:20">
      <c r="A1417" t="s">
        <v>1795</v>
      </c>
      <c r="B1417" s="1">
        <v>11</v>
      </c>
      <c r="C1417" s="1">
        <v>46</v>
      </c>
      <c r="D1417" t="s">
        <v>2452</v>
      </c>
      <c r="E1417" t="s">
        <v>3859</v>
      </c>
      <c r="F1417" s="2">
        <v>0</v>
      </c>
      <c r="G1417" s="1">
        <v>1</v>
      </c>
      <c r="H1417" s="1">
        <v>1</v>
      </c>
      <c r="I1417" s="2" t="b">
        <v>0</v>
      </c>
      <c r="J1417" s="2">
        <v>0</v>
      </c>
      <c r="K1417" s="2">
        <v>0</v>
      </c>
      <c r="L1417" s="1">
        <v>1</v>
      </c>
      <c r="M1417" s="1">
        <v>1</v>
      </c>
      <c r="N1417" s="2" t="b">
        <v>0</v>
      </c>
      <c r="O1417" s="2">
        <v>0</v>
      </c>
      <c r="P1417" s="2">
        <v>0</v>
      </c>
      <c r="Q1417" s="2">
        <v>0</v>
      </c>
      <c r="R1417" s="1">
        <v>0</v>
      </c>
      <c r="S1417" s="1">
        <v>0</v>
      </c>
      <c r="T1417" s="5" t="b">
        <v>1</v>
      </c>
    </row>
    <row r="1418" spans="1:20">
      <c r="A1418" t="s">
        <v>1796</v>
      </c>
      <c r="B1418" s="1">
        <v>11</v>
      </c>
      <c r="C1418" s="1">
        <v>46</v>
      </c>
      <c r="D1418" t="s">
        <v>2452</v>
      </c>
      <c r="E1418" t="s">
        <v>3860</v>
      </c>
      <c r="F1418" s="2">
        <v>2</v>
      </c>
      <c r="G1418" s="1">
        <v>1</v>
      </c>
      <c r="H1418" s="1">
        <v>1</v>
      </c>
      <c r="I1418" s="2" t="b">
        <v>0</v>
      </c>
      <c r="J1418" s="2">
        <v>0</v>
      </c>
      <c r="K1418" s="2">
        <v>2</v>
      </c>
      <c r="L1418" s="1">
        <v>1</v>
      </c>
      <c r="M1418" s="1">
        <v>1</v>
      </c>
      <c r="N1418" s="2" t="b">
        <v>0</v>
      </c>
      <c r="O1418" s="2">
        <v>0</v>
      </c>
      <c r="P1418" s="2">
        <v>0</v>
      </c>
      <c r="Q1418" s="2">
        <v>0</v>
      </c>
      <c r="R1418" s="1">
        <v>2</v>
      </c>
      <c r="S1418" s="1">
        <v>2</v>
      </c>
      <c r="T1418" s="5" t="b">
        <v>1</v>
      </c>
    </row>
    <row r="1419" spans="1:20">
      <c r="A1419" t="s">
        <v>1797</v>
      </c>
      <c r="B1419" s="1">
        <v>11</v>
      </c>
      <c r="C1419" s="1">
        <v>46</v>
      </c>
      <c r="D1419" t="s">
        <v>2452</v>
      </c>
      <c r="E1419" t="s">
        <v>3861</v>
      </c>
      <c r="F1419" s="2">
        <v>1</v>
      </c>
      <c r="G1419" s="1">
        <v>1</v>
      </c>
      <c r="H1419" s="1">
        <v>1</v>
      </c>
      <c r="I1419" s="2" t="b">
        <v>0</v>
      </c>
      <c r="J1419" s="2">
        <v>0</v>
      </c>
      <c r="K1419" s="2">
        <v>1</v>
      </c>
      <c r="L1419" s="1">
        <v>1</v>
      </c>
      <c r="M1419" s="1">
        <v>1</v>
      </c>
      <c r="N1419" s="2" t="b">
        <v>0</v>
      </c>
      <c r="O1419" s="2">
        <v>0</v>
      </c>
      <c r="P1419" s="2">
        <v>0</v>
      </c>
      <c r="Q1419" s="2">
        <v>0</v>
      </c>
      <c r="R1419" s="1">
        <v>1</v>
      </c>
      <c r="S1419" s="1">
        <v>1</v>
      </c>
      <c r="T1419" s="5" t="b">
        <v>1</v>
      </c>
    </row>
    <row r="1420" spans="1:20">
      <c r="A1420" t="s">
        <v>1798</v>
      </c>
      <c r="B1420" s="1">
        <v>11</v>
      </c>
      <c r="C1420" s="1">
        <v>46</v>
      </c>
      <c r="D1420" t="s">
        <v>2452</v>
      </c>
      <c r="E1420" t="s">
        <v>3862</v>
      </c>
      <c r="F1420" s="2">
        <v>2</v>
      </c>
      <c r="G1420" s="1">
        <v>1</v>
      </c>
      <c r="H1420" s="1">
        <v>1</v>
      </c>
      <c r="I1420" s="2" t="b">
        <v>0</v>
      </c>
      <c r="J1420" s="2">
        <v>0</v>
      </c>
      <c r="K1420" s="2">
        <v>2</v>
      </c>
      <c r="L1420" s="1">
        <v>1</v>
      </c>
      <c r="M1420" s="1">
        <v>1</v>
      </c>
      <c r="N1420" s="2" t="b">
        <v>0</v>
      </c>
      <c r="O1420" s="2">
        <v>0</v>
      </c>
      <c r="P1420" s="2">
        <v>0</v>
      </c>
      <c r="Q1420" s="2">
        <v>0</v>
      </c>
      <c r="R1420" s="1">
        <v>2</v>
      </c>
      <c r="S1420" s="1">
        <v>2</v>
      </c>
      <c r="T1420" s="5" t="b">
        <v>1</v>
      </c>
    </row>
    <row r="1421" spans="1:20">
      <c r="A1421" t="s">
        <v>1799</v>
      </c>
      <c r="B1421" s="1">
        <v>11</v>
      </c>
      <c r="C1421" s="1">
        <v>46</v>
      </c>
      <c r="D1421" t="s">
        <v>2452</v>
      </c>
      <c r="E1421" t="s">
        <v>3863</v>
      </c>
      <c r="F1421" s="2">
        <v>0</v>
      </c>
      <c r="G1421" s="1">
        <v>2</v>
      </c>
      <c r="H1421" s="1">
        <v>1</v>
      </c>
      <c r="I1421" s="2" t="b">
        <v>0</v>
      </c>
      <c r="J1421" s="2">
        <v>0</v>
      </c>
      <c r="K1421" s="2">
        <v>0</v>
      </c>
      <c r="L1421" s="1">
        <v>2</v>
      </c>
      <c r="M1421" s="1">
        <v>1</v>
      </c>
      <c r="N1421" s="2" t="b">
        <v>0</v>
      </c>
      <c r="O1421" s="2">
        <v>0</v>
      </c>
      <c r="P1421" s="2">
        <v>0</v>
      </c>
      <c r="Q1421" s="2">
        <v>0</v>
      </c>
      <c r="R1421" s="1">
        <v>0</v>
      </c>
      <c r="S1421" s="1">
        <v>0</v>
      </c>
      <c r="T1421" s="5" t="b">
        <v>1</v>
      </c>
    </row>
    <row r="1422" spans="1:20">
      <c r="A1422" t="s">
        <v>1800</v>
      </c>
      <c r="B1422" s="1">
        <v>11</v>
      </c>
      <c r="C1422" s="1">
        <v>46</v>
      </c>
      <c r="D1422" t="s">
        <v>2452</v>
      </c>
      <c r="E1422" t="s">
        <v>3864</v>
      </c>
      <c r="F1422" s="2">
        <v>0</v>
      </c>
      <c r="G1422" s="1">
        <v>1</v>
      </c>
      <c r="H1422" s="1">
        <v>1</v>
      </c>
      <c r="I1422" s="2" t="b">
        <v>0</v>
      </c>
      <c r="J1422" s="2">
        <v>0</v>
      </c>
      <c r="K1422" s="2">
        <v>0</v>
      </c>
      <c r="L1422" s="1">
        <v>1</v>
      </c>
      <c r="M1422" s="1">
        <v>1</v>
      </c>
      <c r="N1422" s="2" t="b">
        <v>0</v>
      </c>
      <c r="O1422" s="2">
        <v>0</v>
      </c>
      <c r="P1422" s="2">
        <v>0</v>
      </c>
      <c r="Q1422" s="2">
        <v>0</v>
      </c>
      <c r="R1422" s="1">
        <v>0</v>
      </c>
      <c r="S1422" s="1">
        <v>0</v>
      </c>
      <c r="T1422" s="5" t="b">
        <v>1</v>
      </c>
    </row>
    <row r="1423" spans="1:20">
      <c r="A1423" t="s">
        <v>1801</v>
      </c>
      <c r="B1423" s="1">
        <v>11</v>
      </c>
      <c r="C1423" s="1">
        <v>46</v>
      </c>
      <c r="D1423" t="s">
        <v>2452</v>
      </c>
      <c r="E1423" t="s">
        <v>3865</v>
      </c>
      <c r="F1423" s="2">
        <v>2</v>
      </c>
      <c r="G1423" s="1">
        <v>1</v>
      </c>
      <c r="H1423" s="1">
        <v>1</v>
      </c>
      <c r="I1423" s="2" t="b">
        <v>0</v>
      </c>
      <c r="J1423" s="2">
        <v>0</v>
      </c>
      <c r="K1423" s="2">
        <v>2</v>
      </c>
      <c r="L1423" s="1">
        <v>1</v>
      </c>
      <c r="M1423" s="1">
        <v>1</v>
      </c>
      <c r="N1423" s="2" t="b">
        <v>0</v>
      </c>
      <c r="O1423" s="2">
        <v>0</v>
      </c>
      <c r="P1423" s="2">
        <v>0</v>
      </c>
      <c r="Q1423" s="2">
        <v>0</v>
      </c>
      <c r="R1423" s="1">
        <v>2</v>
      </c>
      <c r="S1423" s="1">
        <v>2</v>
      </c>
      <c r="T1423" s="5" t="b">
        <v>1</v>
      </c>
    </row>
    <row r="1424" spans="1:20">
      <c r="A1424" t="s">
        <v>1802</v>
      </c>
      <c r="B1424" s="1">
        <v>11</v>
      </c>
      <c r="C1424" s="1">
        <v>46</v>
      </c>
      <c r="D1424" t="s">
        <v>2452</v>
      </c>
      <c r="E1424" t="s">
        <v>3866</v>
      </c>
      <c r="F1424" s="2">
        <v>1</v>
      </c>
      <c r="G1424" s="1">
        <v>1</v>
      </c>
      <c r="H1424" s="1">
        <v>1</v>
      </c>
      <c r="I1424" s="2" t="b">
        <v>0</v>
      </c>
      <c r="J1424" s="2">
        <v>0</v>
      </c>
      <c r="K1424" s="2">
        <v>1</v>
      </c>
      <c r="L1424" s="1">
        <v>1</v>
      </c>
      <c r="M1424" s="1">
        <v>1</v>
      </c>
      <c r="N1424" s="2" t="b">
        <v>0</v>
      </c>
      <c r="O1424" s="2">
        <v>0</v>
      </c>
      <c r="P1424" s="2">
        <v>0</v>
      </c>
      <c r="Q1424" s="2">
        <v>0</v>
      </c>
      <c r="R1424" s="1">
        <v>1</v>
      </c>
      <c r="S1424" s="1">
        <v>1</v>
      </c>
      <c r="T1424" s="5" t="b">
        <v>1</v>
      </c>
    </row>
    <row r="1425" spans="1:20">
      <c r="A1425" t="s">
        <v>1803</v>
      </c>
      <c r="B1425" s="1">
        <v>11</v>
      </c>
      <c r="C1425" s="1">
        <v>46</v>
      </c>
      <c r="D1425" t="s">
        <v>2452</v>
      </c>
      <c r="E1425" t="s">
        <v>3867</v>
      </c>
      <c r="F1425" s="2">
        <v>2</v>
      </c>
      <c r="G1425" s="1">
        <v>1</v>
      </c>
      <c r="H1425" s="1">
        <v>1</v>
      </c>
      <c r="I1425" s="2" t="b">
        <v>0</v>
      </c>
      <c r="J1425" s="2">
        <v>0</v>
      </c>
      <c r="K1425" s="2">
        <v>2</v>
      </c>
      <c r="L1425" s="1">
        <v>1</v>
      </c>
      <c r="M1425" s="1">
        <v>1</v>
      </c>
      <c r="N1425" s="2" t="b">
        <v>0</v>
      </c>
      <c r="O1425" s="2">
        <v>0</v>
      </c>
      <c r="P1425" s="2">
        <v>0</v>
      </c>
      <c r="Q1425" s="2">
        <v>0</v>
      </c>
      <c r="R1425" s="1">
        <v>2</v>
      </c>
      <c r="S1425" s="1">
        <v>2</v>
      </c>
      <c r="T1425" s="5" t="b">
        <v>1</v>
      </c>
    </row>
    <row r="1426" spans="1:20">
      <c r="A1426" t="s">
        <v>1804</v>
      </c>
      <c r="B1426" s="1">
        <v>11</v>
      </c>
      <c r="C1426" s="1">
        <v>46</v>
      </c>
      <c r="D1426" t="s">
        <v>2452</v>
      </c>
      <c r="E1426" t="s">
        <v>3868</v>
      </c>
      <c r="F1426" s="2">
        <v>2</v>
      </c>
      <c r="G1426" s="1">
        <v>1</v>
      </c>
      <c r="H1426" s="1">
        <v>1</v>
      </c>
      <c r="I1426" s="2" t="b">
        <v>0</v>
      </c>
      <c r="J1426" s="2">
        <v>0</v>
      </c>
      <c r="K1426" s="2">
        <v>2</v>
      </c>
      <c r="L1426" s="1">
        <v>1</v>
      </c>
      <c r="M1426" s="1">
        <v>1</v>
      </c>
      <c r="N1426" s="2" t="b">
        <v>0</v>
      </c>
      <c r="O1426" s="2">
        <v>0</v>
      </c>
      <c r="P1426" s="2">
        <v>0</v>
      </c>
      <c r="Q1426" s="2">
        <v>0</v>
      </c>
      <c r="R1426" s="1">
        <v>2</v>
      </c>
      <c r="S1426" s="1">
        <v>2</v>
      </c>
      <c r="T1426" s="5" t="b">
        <v>1</v>
      </c>
    </row>
    <row r="1427" spans="1:20">
      <c r="A1427" t="s">
        <v>1805</v>
      </c>
      <c r="B1427" s="1">
        <v>11</v>
      </c>
      <c r="C1427" s="1">
        <v>46</v>
      </c>
      <c r="D1427" t="s">
        <v>2452</v>
      </c>
      <c r="E1427" t="s">
        <v>3869</v>
      </c>
      <c r="F1427" s="2">
        <v>1</v>
      </c>
      <c r="G1427" s="1">
        <v>1</v>
      </c>
      <c r="H1427" s="1">
        <v>1</v>
      </c>
      <c r="I1427" s="2" t="b">
        <v>0</v>
      </c>
      <c r="J1427" s="2">
        <v>0</v>
      </c>
      <c r="K1427" s="2">
        <v>1</v>
      </c>
      <c r="L1427" s="1">
        <v>1</v>
      </c>
      <c r="M1427" s="1">
        <v>1</v>
      </c>
      <c r="N1427" s="2" t="b">
        <v>0</v>
      </c>
      <c r="O1427" s="2">
        <v>0</v>
      </c>
      <c r="P1427" s="2">
        <v>0</v>
      </c>
      <c r="Q1427" s="2">
        <v>0</v>
      </c>
      <c r="R1427" s="1">
        <v>1</v>
      </c>
      <c r="S1427" s="1">
        <v>1</v>
      </c>
      <c r="T1427" s="5" t="b">
        <v>1</v>
      </c>
    </row>
    <row r="1428" spans="1:20">
      <c r="A1428" t="s">
        <v>1806</v>
      </c>
      <c r="B1428" s="1">
        <v>11</v>
      </c>
      <c r="C1428" s="1">
        <v>46</v>
      </c>
      <c r="D1428" t="s">
        <v>2452</v>
      </c>
      <c r="E1428" t="s">
        <v>3870</v>
      </c>
      <c r="F1428" s="2">
        <v>3</v>
      </c>
      <c r="G1428" s="1">
        <v>1</v>
      </c>
      <c r="H1428" s="1">
        <v>1</v>
      </c>
      <c r="I1428" s="2" t="b">
        <v>0</v>
      </c>
      <c r="J1428" s="2">
        <v>0</v>
      </c>
      <c r="K1428" s="2">
        <v>3</v>
      </c>
      <c r="L1428" s="1">
        <v>1</v>
      </c>
      <c r="M1428" s="1">
        <v>1</v>
      </c>
      <c r="N1428" s="2" t="b">
        <v>0</v>
      </c>
      <c r="O1428" s="2">
        <v>0</v>
      </c>
      <c r="P1428" s="2">
        <v>0</v>
      </c>
      <c r="Q1428" s="2">
        <v>0</v>
      </c>
      <c r="R1428" s="1">
        <v>3</v>
      </c>
      <c r="S1428" s="1">
        <v>3</v>
      </c>
      <c r="T1428" s="5" t="b">
        <v>1</v>
      </c>
    </row>
    <row r="1429" spans="1:20">
      <c r="A1429" t="s">
        <v>1807</v>
      </c>
      <c r="B1429" s="1">
        <v>11</v>
      </c>
      <c r="C1429" s="1">
        <v>46</v>
      </c>
      <c r="D1429" t="s">
        <v>2452</v>
      </c>
      <c r="E1429" t="s">
        <v>3871</v>
      </c>
      <c r="F1429" s="2">
        <v>2</v>
      </c>
      <c r="G1429" s="1">
        <v>1</v>
      </c>
      <c r="H1429" s="1">
        <v>1</v>
      </c>
      <c r="I1429" s="2" t="b">
        <v>0</v>
      </c>
      <c r="J1429" s="2">
        <v>0</v>
      </c>
      <c r="K1429" s="2">
        <v>2</v>
      </c>
      <c r="L1429" s="1">
        <v>1</v>
      </c>
      <c r="M1429" s="1">
        <v>1</v>
      </c>
      <c r="N1429" s="2" t="b">
        <v>0</v>
      </c>
      <c r="O1429" s="2">
        <v>0</v>
      </c>
      <c r="P1429" s="2">
        <v>0</v>
      </c>
      <c r="Q1429" s="2">
        <v>0</v>
      </c>
      <c r="R1429" s="1">
        <v>2</v>
      </c>
      <c r="S1429" s="1">
        <v>2</v>
      </c>
      <c r="T1429" s="5" t="b">
        <v>1</v>
      </c>
    </row>
    <row r="1430" spans="1:20">
      <c r="A1430" t="s">
        <v>1808</v>
      </c>
      <c r="B1430" s="1">
        <v>11</v>
      </c>
      <c r="C1430" s="1">
        <v>46</v>
      </c>
      <c r="D1430" t="s">
        <v>2452</v>
      </c>
      <c r="E1430" t="s">
        <v>3872</v>
      </c>
      <c r="F1430" s="2">
        <v>2</v>
      </c>
      <c r="G1430" s="1">
        <v>1</v>
      </c>
      <c r="H1430" s="1">
        <v>1</v>
      </c>
      <c r="I1430" s="2" t="b">
        <v>0</v>
      </c>
      <c r="J1430" s="2">
        <v>0</v>
      </c>
      <c r="K1430" s="2">
        <v>2</v>
      </c>
      <c r="L1430" s="1">
        <v>1</v>
      </c>
      <c r="M1430" s="1">
        <v>1</v>
      </c>
      <c r="N1430" s="2" t="b">
        <v>0</v>
      </c>
      <c r="O1430" s="2">
        <v>0</v>
      </c>
      <c r="P1430" s="2">
        <v>0</v>
      </c>
      <c r="Q1430" s="2">
        <v>0</v>
      </c>
      <c r="R1430" s="1">
        <v>2</v>
      </c>
      <c r="S1430" s="1">
        <v>2</v>
      </c>
      <c r="T1430" s="5" t="b">
        <v>1</v>
      </c>
    </row>
    <row r="1431" spans="1:20">
      <c r="A1431" t="s">
        <v>1809</v>
      </c>
      <c r="B1431" s="1">
        <v>11</v>
      </c>
      <c r="C1431" s="1">
        <v>46</v>
      </c>
      <c r="D1431" t="s">
        <v>2452</v>
      </c>
      <c r="E1431" t="s">
        <v>3873</v>
      </c>
      <c r="F1431" s="2">
        <v>1</v>
      </c>
      <c r="G1431" s="1">
        <v>1</v>
      </c>
      <c r="H1431" s="1">
        <v>1</v>
      </c>
      <c r="I1431" s="2" t="b">
        <v>0</v>
      </c>
      <c r="J1431" s="2">
        <v>0</v>
      </c>
      <c r="K1431" s="2">
        <v>1</v>
      </c>
      <c r="L1431" s="1">
        <v>1</v>
      </c>
      <c r="M1431" s="1">
        <v>1</v>
      </c>
      <c r="N1431" s="2" t="b">
        <v>0</v>
      </c>
      <c r="O1431" s="2">
        <v>0</v>
      </c>
      <c r="P1431" s="2">
        <v>0</v>
      </c>
      <c r="Q1431" s="2">
        <v>0</v>
      </c>
      <c r="R1431" s="1">
        <v>1</v>
      </c>
      <c r="S1431" s="1">
        <v>1</v>
      </c>
      <c r="T1431" s="5" t="b">
        <v>1</v>
      </c>
    </row>
    <row r="1432" spans="1:20">
      <c r="A1432" t="s">
        <v>1810</v>
      </c>
      <c r="B1432" s="1">
        <v>11</v>
      </c>
      <c r="C1432" s="1">
        <v>46</v>
      </c>
      <c r="D1432" t="s">
        <v>2452</v>
      </c>
      <c r="E1432" t="s">
        <v>3874</v>
      </c>
      <c r="F1432" s="2">
        <v>2</v>
      </c>
      <c r="G1432" s="1">
        <v>1</v>
      </c>
      <c r="H1432" s="1">
        <v>1</v>
      </c>
      <c r="I1432" s="2" t="b">
        <v>0</v>
      </c>
      <c r="J1432" s="2">
        <v>0</v>
      </c>
      <c r="K1432" s="2">
        <v>2</v>
      </c>
      <c r="L1432" s="1">
        <v>1</v>
      </c>
      <c r="M1432" s="1">
        <v>1</v>
      </c>
      <c r="N1432" s="2" t="b">
        <v>0</v>
      </c>
      <c r="O1432" s="2">
        <v>0</v>
      </c>
      <c r="P1432" s="2">
        <v>0</v>
      </c>
      <c r="Q1432" s="2">
        <v>0</v>
      </c>
      <c r="R1432" s="1">
        <v>2</v>
      </c>
      <c r="S1432" s="1">
        <v>2</v>
      </c>
      <c r="T1432" s="5" t="b">
        <v>1</v>
      </c>
    </row>
    <row r="1433" spans="1:20">
      <c r="A1433" t="s">
        <v>1811</v>
      </c>
      <c r="B1433" s="1">
        <v>11</v>
      </c>
      <c r="C1433" s="1">
        <v>46</v>
      </c>
      <c r="D1433" t="s">
        <v>2452</v>
      </c>
      <c r="E1433" t="s">
        <v>3875</v>
      </c>
      <c r="F1433" s="2">
        <v>2</v>
      </c>
      <c r="G1433" s="1">
        <v>1</v>
      </c>
      <c r="H1433" s="1">
        <v>1</v>
      </c>
      <c r="I1433" s="2" t="b">
        <v>0</v>
      </c>
      <c r="J1433" s="2">
        <v>0</v>
      </c>
      <c r="K1433" s="2">
        <v>2</v>
      </c>
      <c r="L1433" s="1">
        <v>1</v>
      </c>
      <c r="M1433" s="1">
        <v>1</v>
      </c>
      <c r="N1433" s="2" t="b">
        <v>0</v>
      </c>
      <c r="O1433" s="2">
        <v>0</v>
      </c>
      <c r="P1433" s="2">
        <v>0</v>
      </c>
      <c r="Q1433" s="2">
        <v>0</v>
      </c>
      <c r="R1433" s="1">
        <v>2</v>
      </c>
      <c r="S1433" s="1">
        <v>2</v>
      </c>
      <c r="T1433" s="5" t="b">
        <v>1</v>
      </c>
    </row>
    <row r="1434" spans="1:20">
      <c r="A1434" t="s">
        <v>1812</v>
      </c>
      <c r="B1434" s="1">
        <v>11</v>
      </c>
      <c r="C1434" s="1">
        <v>46</v>
      </c>
      <c r="D1434" t="s">
        <v>2452</v>
      </c>
      <c r="E1434" t="s">
        <v>3876</v>
      </c>
      <c r="F1434" s="2">
        <v>0</v>
      </c>
      <c r="G1434" s="1">
        <v>1</v>
      </c>
      <c r="H1434" s="1">
        <v>1</v>
      </c>
      <c r="I1434" s="2" t="b">
        <v>0</v>
      </c>
      <c r="J1434" s="2">
        <v>0</v>
      </c>
      <c r="K1434" s="2">
        <v>0</v>
      </c>
      <c r="L1434" s="1">
        <v>1</v>
      </c>
      <c r="M1434" s="1">
        <v>1</v>
      </c>
      <c r="N1434" s="2" t="b">
        <v>0</v>
      </c>
      <c r="O1434" s="2">
        <v>0</v>
      </c>
      <c r="P1434" s="2">
        <v>0</v>
      </c>
      <c r="Q1434" s="2">
        <v>0</v>
      </c>
      <c r="R1434" s="1">
        <v>0</v>
      </c>
      <c r="S1434" s="1">
        <v>0</v>
      </c>
      <c r="T1434" s="5" t="b">
        <v>1</v>
      </c>
    </row>
    <row r="1435" spans="1:20">
      <c r="A1435" t="s">
        <v>1813</v>
      </c>
      <c r="B1435" s="1">
        <v>11</v>
      </c>
      <c r="C1435" s="1">
        <v>46</v>
      </c>
      <c r="D1435" t="s">
        <v>2452</v>
      </c>
      <c r="E1435" t="s">
        <v>3877</v>
      </c>
      <c r="F1435" s="2">
        <v>0</v>
      </c>
      <c r="G1435" s="1">
        <v>1</v>
      </c>
      <c r="H1435" s="1">
        <v>1</v>
      </c>
      <c r="I1435" s="2" t="b">
        <v>0</v>
      </c>
      <c r="J1435" s="2">
        <v>0</v>
      </c>
      <c r="K1435" s="2">
        <v>0</v>
      </c>
      <c r="L1435" s="1">
        <v>1</v>
      </c>
      <c r="M1435" s="1">
        <v>1</v>
      </c>
      <c r="N1435" s="2" t="b">
        <v>0</v>
      </c>
      <c r="O1435" s="2">
        <v>0</v>
      </c>
      <c r="P1435" s="2">
        <v>0</v>
      </c>
      <c r="Q1435" s="2">
        <v>0</v>
      </c>
      <c r="R1435" s="1">
        <v>0</v>
      </c>
      <c r="S1435" s="1">
        <v>0</v>
      </c>
      <c r="T1435" s="5" t="b">
        <v>1</v>
      </c>
    </row>
    <row r="1436" spans="1:20">
      <c r="A1436" t="s">
        <v>1814</v>
      </c>
      <c r="B1436" s="1">
        <v>11</v>
      </c>
      <c r="C1436" s="1">
        <v>46</v>
      </c>
      <c r="D1436" t="s">
        <v>2452</v>
      </c>
      <c r="E1436" t="s">
        <v>3878</v>
      </c>
      <c r="F1436" s="2">
        <v>0</v>
      </c>
      <c r="G1436" s="1">
        <v>1</v>
      </c>
      <c r="H1436" s="1">
        <v>1</v>
      </c>
      <c r="I1436" s="2" t="b">
        <v>0</v>
      </c>
      <c r="J1436" s="2">
        <v>0</v>
      </c>
      <c r="K1436" s="2">
        <v>0</v>
      </c>
      <c r="L1436" s="1">
        <v>1</v>
      </c>
      <c r="M1436" s="1">
        <v>1</v>
      </c>
      <c r="N1436" s="2" t="b">
        <v>0</v>
      </c>
      <c r="O1436" s="2">
        <v>0</v>
      </c>
      <c r="P1436" s="2">
        <v>0</v>
      </c>
      <c r="Q1436" s="2">
        <v>0</v>
      </c>
      <c r="R1436" s="1">
        <v>0</v>
      </c>
      <c r="S1436" s="1">
        <v>0</v>
      </c>
      <c r="T1436" s="5" t="b">
        <v>1</v>
      </c>
    </row>
    <row r="1437" spans="1:20">
      <c r="A1437" t="s">
        <v>1815</v>
      </c>
      <c r="B1437" s="1">
        <v>11</v>
      </c>
      <c r="C1437" s="1">
        <v>46</v>
      </c>
      <c r="D1437" t="s">
        <v>2452</v>
      </c>
      <c r="E1437" t="s">
        <v>3879</v>
      </c>
      <c r="F1437" s="2">
        <v>1</v>
      </c>
      <c r="G1437" s="1">
        <v>1</v>
      </c>
      <c r="H1437" s="1">
        <v>1</v>
      </c>
      <c r="I1437" s="2" t="b">
        <v>0</v>
      </c>
      <c r="J1437" s="2">
        <v>0</v>
      </c>
      <c r="K1437" s="2">
        <v>1</v>
      </c>
      <c r="L1437" s="1">
        <v>1</v>
      </c>
      <c r="M1437" s="1">
        <v>1</v>
      </c>
      <c r="N1437" s="2" t="b">
        <v>0</v>
      </c>
      <c r="O1437" s="2">
        <v>0</v>
      </c>
      <c r="P1437" s="2">
        <v>0</v>
      </c>
      <c r="Q1437" s="2">
        <v>0</v>
      </c>
      <c r="R1437" s="1">
        <v>1</v>
      </c>
      <c r="S1437" s="1">
        <v>1</v>
      </c>
      <c r="T1437" s="5" t="b">
        <v>1</v>
      </c>
    </row>
    <row r="1438" spans="1:20">
      <c r="A1438" t="s">
        <v>1816</v>
      </c>
      <c r="B1438" s="1">
        <v>11</v>
      </c>
      <c r="C1438" s="1">
        <v>46</v>
      </c>
      <c r="D1438" t="s">
        <v>2452</v>
      </c>
      <c r="E1438" t="s">
        <v>3880</v>
      </c>
      <c r="F1438" s="2">
        <v>1</v>
      </c>
      <c r="G1438" s="1">
        <v>1</v>
      </c>
      <c r="H1438" s="1">
        <v>1</v>
      </c>
      <c r="I1438" s="2" t="b">
        <v>0</v>
      </c>
      <c r="J1438" s="2">
        <v>0</v>
      </c>
      <c r="K1438" s="2">
        <v>1</v>
      </c>
      <c r="L1438" s="1">
        <v>1</v>
      </c>
      <c r="M1438" s="1">
        <v>1</v>
      </c>
      <c r="N1438" s="2" t="b">
        <v>0</v>
      </c>
      <c r="O1438" s="2">
        <v>0</v>
      </c>
      <c r="P1438" s="2">
        <v>0</v>
      </c>
      <c r="Q1438" s="2">
        <v>0</v>
      </c>
      <c r="R1438" s="1">
        <v>1</v>
      </c>
      <c r="S1438" s="1">
        <v>1</v>
      </c>
      <c r="T1438" s="5" t="b">
        <v>1</v>
      </c>
    </row>
    <row r="1439" spans="1:20">
      <c r="A1439" t="s">
        <v>1817</v>
      </c>
      <c r="B1439" s="1">
        <v>11</v>
      </c>
      <c r="C1439" s="1">
        <v>46</v>
      </c>
      <c r="D1439" t="s">
        <v>2452</v>
      </c>
      <c r="E1439" t="s">
        <v>3881</v>
      </c>
      <c r="F1439" s="2">
        <v>1</v>
      </c>
      <c r="G1439" s="1">
        <v>1</v>
      </c>
      <c r="H1439" s="1">
        <v>1</v>
      </c>
      <c r="I1439" s="2" t="b">
        <v>0</v>
      </c>
      <c r="J1439" s="2">
        <v>0</v>
      </c>
      <c r="K1439" s="2">
        <v>1</v>
      </c>
      <c r="L1439" s="1">
        <v>1</v>
      </c>
      <c r="M1439" s="1">
        <v>1</v>
      </c>
      <c r="N1439" s="2" t="b">
        <v>0</v>
      </c>
      <c r="O1439" s="2">
        <v>0</v>
      </c>
      <c r="P1439" s="2">
        <v>0</v>
      </c>
      <c r="Q1439" s="2">
        <v>0</v>
      </c>
      <c r="R1439" s="1">
        <v>1</v>
      </c>
      <c r="S1439" s="1">
        <v>1</v>
      </c>
      <c r="T1439" s="5" t="b">
        <v>1</v>
      </c>
    </row>
    <row r="1440" spans="1:20">
      <c r="A1440" t="s">
        <v>1818</v>
      </c>
      <c r="B1440" s="1">
        <v>11</v>
      </c>
      <c r="C1440" s="1">
        <v>46</v>
      </c>
      <c r="D1440" t="s">
        <v>2452</v>
      </c>
      <c r="E1440" t="s">
        <v>3882</v>
      </c>
      <c r="F1440" s="2">
        <v>2</v>
      </c>
      <c r="G1440" s="1">
        <v>1</v>
      </c>
      <c r="H1440" s="1">
        <v>1</v>
      </c>
      <c r="I1440" s="2" t="b">
        <v>0</v>
      </c>
      <c r="J1440" s="2">
        <v>0</v>
      </c>
      <c r="K1440" s="2">
        <v>2</v>
      </c>
      <c r="L1440" s="1">
        <v>1</v>
      </c>
      <c r="M1440" s="1">
        <v>1</v>
      </c>
      <c r="N1440" s="2" t="b">
        <v>0</v>
      </c>
      <c r="O1440" s="2">
        <v>0</v>
      </c>
      <c r="P1440" s="2">
        <v>0</v>
      </c>
      <c r="Q1440" s="2">
        <v>0</v>
      </c>
      <c r="R1440" s="1">
        <v>2</v>
      </c>
      <c r="S1440" s="1">
        <v>2</v>
      </c>
      <c r="T1440" s="5" t="b">
        <v>1</v>
      </c>
    </row>
    <row r="1441" spans="1:20">
      <c r="A1441" t="s">
        <v>1819</v>
      </c>
      <c r="B1441" s="1">
        <v>11</v>
      </c>
      <c r="C1441" s="1">
        <v>46</v>
      </c>
      <c r="D1441" t="s">
        <v>2452</v>
      </c>
      <c r="E1441" t="s">
        <v>3883</v>
      </c>
      <c r="F1441" s="2">
        <v>2</v>
      </c>
      <c r="G1441" s="1">
        <v>1</v>
      </c>
      <c r="H1441" s="1">
        <v>1</v>
      </c>
      <c r="I1441" s="2" t="b">
        <v>0</v>
      </c>
      <c r="J1441" s="2">
        <v>0</v>
      </c>
      <c r="K1441" s="2">
        <v>2</v>
      </c>
      <c r="L1441" s="1">
        <v>1</v>
      </c>
      <c r="M1441" s="1">
        <v>1</v>
      </c>
      <c r="N1441" s="2" t="b">
        <v>0</v>
      </c>
      <c r="O1441" s="2">
        <v>0</v>
      </c>
      <c r="P1441" s="2">
        <v>0</v>
      </c>
      <c r="Q1441" s="2">
        <v>0</v>
      </c>
      <c r="R1441" s="1">
        <v>2</v>
      </c>
      <c r="S1441" s="1">
        <v>2</v>
      </c>
      <c r="T1441" s="5" t="b">
        <v>1</v>
      </c>
    </row>
    <row r="1442" spans="1:20">
      <c r="A1442" t="s">
        <v>1820</v>
      </c>
      <c r="B1442" s="1">
        <v>11</v>
      </c>
      <c r="C1442" s="1">
        <v>46</v>
      </c>
      <c r="D1442" t="s">
        <v>2452</v>
      </c>
      <c r="E1442" t="s">
        <v>3884</v>
      </c>
      <c r="F1442" s="2">
        <v>2</v>
      </c>
      <c r="G1442" s="1">
        <v>1</v>
      </c>
      <c r="H1442" s="1">
        <v>1</v>
      </c>
      <c r="I1442" s="2" t="b">
        <v>0</v>
      </c>
      <c r="J1442" s="2">
        <v>0</v>
      </c>
      <c r="K1442" s="2">
        <v>2</v>
      </c>
      <c r="L1442" s="1">
        <v>1</v>
      </c>
      <c r="M1442" s="1">
        <v>1</v>
      </c>
      <c r="N1442" s="2" t="b">
        <v>0</v>
      </c>
      <c r="O1442" s="2">
        <v>0</v>
      </c>
      <c r="P1442" s="2">
        <v>0</v>
      </c>
      <c r="Q1442" s="2">
        <v>0</v>
      </c>
      <c r="R1442" s="1">
        <v>2</v>
      </c>
      <c r="S1442" s="1">
        <v>2</v>
      </c>
      <c r="T1442" s="5" t="b">
        <v>1</v>
      </c>
    </row>
    <row r="1443" spans="1:20">
      <c r="A1443" t="s">
        <v>1821</v>
      </c>
      <c r="B1443" s="1">
        <v>11</v>
      </c>
      <c r="C1443" s="1">
        <v>46</v>
      </c>
      <c r="D1443" t="s">
        <v>2452</v>
      </c>
      <c r="E1443" t="s">
        <v>3885</v>
      </c>
      <c r="F1443" s="2">
        <v>1</v>
      </c>
      <c r="G1443" s="1">
        <v>1</v>
      </c>
      <c r="H1443" s="1">
        <v>1</v>
      </c>
      <c r="I1443" s="2" t="b">
        <v>0</v>
      </c>
      <c r="J1443" s="2">
        <v>0</v>
      </c>
      <c r="K1443" s="2">
        <v>1</v>
      </c>
      <c r="L1443" s="1">
        <v>1</v>
      </c>
      <c r="M1443" s="1">
        <v>1</v>
      </c>
      <c r="N1443" s="2" t="b">
        <v>0</v>
      </c>
      <c r="O1443" s="2">
        <v>0</v>
      </c>
      <c r="P1443" s="2">
        <v>0</v>
      </c>
      <c r="Q1443" s="2">
        <v>0</v>
      </c>
      <c r="R1443" s="1">
        <v>1</v>
      </c>
      <c r="S1443" s="1">
        <v>1</v>
      </c>
      <c r="T1443" s="5" t="b">
        <v>1</v>
      </c>
    </row>
    <row r="1444" spans="1:20">
      <c r="A1444" t="s">
        <v>1822</v>
      </c>
      <c r="B1444" s="1">
        <v>11</v>
      </c>
      <c r="C1444" s="1">
        <v>46</v>
      </c>
      <c r="D1444" t="s">
        <v>2452</v>
      </c>
      <c r="E1444" t="s">
        <v>3886</v>
      </c>
      <c r="F1444" s="2">
        <v>1</v>
      </c>
      <c r="G1444" s="1">
        <v>1</v>
      </c>
      <c r="H1444" s="1">
        <v>1</v>
      </c>
      <c r="I1444" s="2" t="b">
        <v>0</v>
      </c>
      <c r="J1444" s="2">
        <v>0</v>
      </c>
      <c r="K1444" s="2">
        <v>1</v>
      </c>
      <c r="L1444" s="1">
        <v>1</v>
      </c>
      <c r="M1444" s="1">
        <v>1</v>
      </c>
      <c r="N1444" s="2" t="b">
        <v>0</v>
      </c>
      <c r="O1444" s="2">
        <v>0</v>
      </c>
      <c r="P1444" s="2">
        <v>0</v>
      </c>
      <c r="Q1444" s="2">
        <v>0</v>
      </c>
      <c r="R1444" s="1">
        <v>1</v>
      </c>
      <c r="S1444" s="1">
        <v>1</v>
      </c>
      <c r="T1444" s="5" t="b">
        <v>1</v>
      </c>
    </row>
    <row r="1445" spans="1:20">
      <c r="A1445" t="s">
        <v>1823</v>
      </c>
      <c r="B1445" s="1">
        <v>11</v>
      </c>
      <c r="C1445" s="1">
        <v>46</v>
      </c>
      <c r="D1445" t="s">
        <v>2452</v>
      </c>
      <c r="E1445" t="s">
        <v>3887</v>
      </c>
      <c r="F1445" s="2">
        <v>2</v>
      </c>
      <c r="G1445" s="1">
        <v>1</v>
      </c>
      <c r="H1445" s="1">
        <v>1</v>
      </c>
      <c r="I1445" s="2" t="b">
        <v>0</v>
      </c>
      <c r="J1445" s="2">
        <v>0</v>
      </c>
      <c r="K1445" s="2">
        <v>2</v>
      </c>
      <c r="L1445" s="1">
        <v>1</v>
      </c>
      <c r="M1445" s="1">
        <v>1</v>
      </c>
      <c r="N1445" s="2" t="b">
        <v>0</v>
      </c>
      <c r="O1445" s="2">
        <v>0</v>
      </c>
      <c r="P1445" s="2">
        <v>0</v>
      </c>
      <c r="Q1445" s="2">
        <v>0</v>
      </c>
      <c r="R1445" s="1">
        <v>2</v>
      </c>
      <c r="S1445" s="1">
        <v>2</v>
      </c>
      <c r="T1445" s="5" t="b">
        <v>1</v>
      </c>
    </row>
    <row r="1446" spans="1:20">
      <c r="A1446" t="s">
        <v>1824</v>
      </c>
      <c r="B1446" s="1">
        <v>11</v>
      </c>
      <c r="C1446" s="1">
        <v>46</v>
      </c>
      <c r="D1446" t="s">
        <v>2452</v>
      </c>
      <c r="E1446" t="s">
        <v>3888</v>
      </c>
      <c r="F1446" s="2">
        <v>1</v>
      </c>
      <c r="G1446" s="1">
        <v>1</v>
      </c>
      <c r="H1446" s="1">
        <v>1</v>
      </c>
      <c r="I1446" s="2" t="b">
        <v>0</v>
      </c>
      <c r="J1446" s="2">
        <v>0</v>
      </c>
      <c r="K1446" s="2">
        <v>1</v>
      </c>
      <c r="L1446" s="1">
        <v>1</v>
      </c>
      <c r="M1446" s="1">
        <v>1</v>
      </c>
      <c r="N1446" s="2" t="b">
        <v>0</v>
      </c>
      <c r="O1446" s="2">
        <v>0</v>
      </c>
      <c r="P1446" s="2">
        <v>0</v>
      </c>
      <c r="Q1446" s="2">
        <v>0</v>
      </c>
      <c r="R1446" s="1">
        <v>1</v>
      </c>
      <c r="S1446" s="1">
        <v>1</v>
      </c>
      <c r="T1446" s="5" t="b">
        <v>1</v>
      </c>
    </row>
    <row r="1447" spans="1:20">
      <c r="A1447" t="s">
        <v>1825</v>
      </c>
      <c r="B1447" s="1">
        <v>11</v>
      </c>
      <c r="C1447" s="1">
        <v>46</v>
      </c>
      <c r="D1447" t="s">
        <v>2452</v>
      </c>
      <c r="E1447" t="s">
        <v>3889</v>
      </c>
      <c r="F1447" s="2">
        <v>0</v>
      </c>
      <c r="G1447" s="1">
        <v>1</v>
      </c>
      <c r="H1447" s="1">
        <v>1</v>
      </c>
      <c r="I1447" s="2" t="b">
        <v>0</v>
      </c>
      <c r="J1447" s="2">
        <v>0</v>
      </c>
      <c r="K1447" s="2">
        <v>0</v>
      </c>
      <c r="L1447" s="1">
        <v>1</v>
      </c>
      <c r="M1447" s="1">
        <v>1</v>
      </c>
      <c r="N1447" s="2" t="b">
        <v>0</v>
      </c>
      <c r="O1447" s="2">
        <v>0</v>
      </c>
      <c r="P1447" s="2">
        <v>0</v>
      </c>
      <c r="Q1447" s="2">
        <v>0</v>
      </c>
      <c r="R1447" s="1">
        <v>0</v>
      </c>
      <c r="S1447" s="1">
        <v>0</v>
      </c>
      <c r="T1447" s="5" t="b">
        <v>1</v>
      </c>
    </row>
    <row r="1448" spans="1:20">
      <c r="A1448" t="s">
        <v>1826</v>
      </c>
      <c r="B1448" s="1">
        <v>11</v>
      </c>
      <c r="C1448" s="1">
        <v>46</v>
      </c>
      <c r="D1448" t="s">
        <v>2452</v>
      </c>
      <c r="E1448" t="s">
        <v>3890</v>
      </c>
      <c r="F1448" s="2">
        <v>2</v>
      </c>
      <c r="G1448" s="1">
        <v>1</v>
      </c>
      <c r="H1448" s="1">
        <v>1</v>
      </c>
      <c r="I1448" s="2" t="b">
        <v>0</v>
      </c>
      <c r="J1448" s="2">
        <v>0</v>
      </c>
      <c r="K1448" s="2">
        <v>2</v>
      </c>
      <c r="L1448" s="1">
        <v>1</v>
      </c>
      <c r="M1448" s="1">
        <v>1</v>
      </c>
      <c r="N1448" s="2" t="b">
        <v>0</v>
      </c>
      <c r="O1448" s="2">
        <v>0</v>
      </c>
      <c r="P1448" s="2">
        <v>0</v>
      </c>
      <c r="Q1448" s="2">
        <v>0</v>
      </c>
      <c r="R1448" s="1">
        <v>2</v>
      </c>
      <c r="S1448" s="1">
        <v>2</v>
      </c>
      <c r="T1448" s="5" t="b">
        <v>1</v>
      </c>
    </row>
    <row r="1449" spans="1:20">
      <c r="A1449" t="s">
        <v>1827</v>
      </c>
      <c r="B1449" s="1">
        <v>11</v>
      </c>
      <c r="C1449" s="1">
        <v>46</v>
      </c>
      <c r="D1449" t="s">
        <v>2452</v>
      </c>
      <c r="E1449" t="s">
        <v>3891</v>
      </c>
      <c r="F1449" s="2">
        <v>2</v>
      </c>
      <c r="G1449" s="1">
        <v>1</v>
      </c>
      <c r="H1449" s="1">
        <v>1</v>
      </c>
      <c r="I1449" s="2" t="b">
        <v>0</v>
      </c>
      <c r="J1449" s="2">
        <v>0</v>
      </c>
      <c r="K1449" s="2">
        <v>2</v>
      </c>
      <c r="L1449" s="1">
        <v>1</v>
      </c>
      <c r="M1449" s="1">
        <v>1</v>
      </c>
      <c r="N1449" s="2" t="b">
        <v>0</v>
      </c>
      <c r="O1449" s="2">
        <v>0</v>
      </c>
      <c r="P1449" s="2">
        <v>0</v>
      </c>
      <c r="Q1449" s="2">
        <v>0</v>
      </c>
      <c r="R1449" s="1">
        <v>2</v>
      </c>
      <c r="S1449" s="1">
        <v>2</v>
      </c>
      <c r="T1449" s="5" t="b">
        <v>1</v>
      </c>
    </row>
    <row r="1450" spans="1:20">
      <c r="A1450" t="s">
        <v>1828</v>
      </c>
      <c r="B1450" s="1">
        <v>11</v>
      </c>
      <c r="C1450" s="1">
        <v>46</v>
      </c>
      <c r="D1450" t="s">
        <v>2452</v>
      </c>
      <c r="E1450" t="s">
        <v>3892</v>
      </c>
      <c r="F1450" s="2">
        <v>3</v>
      </c>
      <c r="G1450" s="1">
        <v>1</v>
      </c>
      <c r="H1450" s="1">
        <v>1</v>
      </c>
      <c r="I1450" s="2" t="b">
        <v>0</v>
      </c>
      <c r="J1450" s="2">
        <v>0</v>
      </c>
      <c r="K1450" s="2">
        <v>3</v>
      </c>
      <c r="L1450" s="1">
        <v>1</v>
      </c>
      <c r="M1450" s="1">
        <v>1</v>
      </c>
      <c r="N1450" s="2" t="b">
        <v>0</v>
      </c>
      <c r="O1450" s="2">
        <v>0</v>
      </c>
      <c r="P1450" s="2">
        <v>0</v>
      </c>
      <c r="Q1450" s="2">
        <v>0</v>
      </c>
      <c r="R1450" s="1">
        <v>3</v>
      </c>
      <c r="S1450" s="1">
        <v>3</v>
      </c>
      <c r="T1450" s="5" t="b">
        <v>1</v>
      </c>
    </row>
    <row r="1451" spans="1:20">
      <c r="A1451" t="s">
        <v>1829</v>
      </c>
      <c r="B1451" s="1">
        <v>11</v>
      </c>
      <c r="C1451" s="1">
        <v>46</v>
      </c>
      <c r="D1451" t="s">
        <v>2452</v>
      </c>
      <c r="E1451" t="s">
        <v>3893</v>
      </c>
      <c r="F1451" s="2">
        <v>3</v>
      </c>
      <c r="G1451" s="1">
        <v>1</v>
      </c>
      <c r="H1451" s="1">
        <v>1</v>
      </c>
      <c r="I1451" s="2" t="b">
        <v>0</v>
      </c>
      <c r="J1451" s="2">
        <v>0</v>
      </c>
      <c r="K1451" s="2">
        <v>3</v>
      </c>
      <c r="L1451" s="1">
        <v>1</v>
      </c>
      <c r="M1451" s="1">
        <v>1</v>
      </c>
      <c r="N1451" s="2" t="b">
        <v>0</v>
      </c>
      <c r="O1451" s="2">
        <v>0</v>
      </c>
      <c r="P1451" s="2">
        <v>0</v>
      </c>
      <c r="Q1451" s="2">
        <v>0</v>
      </c>
      <c r="R1451" s="1">
        <v>3</v>
      </c>
      <c r="S1451" s="1">
        <v>3</v>
      </c>
      <c r="T1451" s="5" t="b">
        <v>1</v>
      </c>
    </row>
    <row r="1452" spans="1:20">
      <c r="A1452" t="s">
        <v>1830</v>
      </c>
      <c r="B1452" s="1">
        <v>11</v>
      </c>
      <c r="C1452" s="1">
        <v>46</v>
      </c>
      <c r="D1452" t="s">
        <v>2452</v>
      </c>
      <c r="E1452" t="s">
        <v>3894</v>
      </c>
      <c r="F1452" s="2">
        <v>1</v>
      </c>
      <c r="G1452" s="1">
        <v>1</v>
      </c>
      <c r="H1452" s="1">
        <v>1</v>
      </c>
      <c r="I1452" s="2" t="b">
        <v>0</v>
      </c>
      <c r="J1452" s="2">
        <v>0</v>
      </c>
      <c r="K1452" s="2">
        <v>1</v>
      </c>
      <c r="L1452" s="1">
        <v>1</v>
      </c>
      <c r="M1452" s="1">
        <v>1</v>
      </c>
      <c r="N1452" s="2" t="b">
        <v>0</v>
      </c>
      <c r="O1452" s="2">
        <v>0</v>
      </c>
      <c r="P1452" s="2">
        <v>0</v>
      </c>
      <c r="Q1452" s="2">
        <v>0</v>
      </c>
      <c r="R1452" s="1">
        <v>1</v>
      </c>
      <c r="S1452" s="1">
        <v>1</v>
      </c>
      <c r="T1452" s="5" t="b">
        <v>1</v>
      </c>
    </row>
    <row r="1453" spans="1:20">
      <c r="A1453" t="s">
        <v>1831</v>
      </c>
      <c r="B1453" s="1">
        <v>11</v>
      </c>
      <c r="C1453" s="1">
        <v>46</v>
      </c>
      <c r="D1453" t="s">
        <v>2452</v>
      </c>
      <c r="E1453" t="s">
        <v>3895</v>
      </c>
      <c r="F1453" s="2">
        <v>0</v>
      </c>
      <c r="G1453" s="1">
        <v>1</v>
      </c>
      <c r="H1453" s="1">
        <v>1</v>
      </c>
      <c r="I1453" s="2" t="b">
        <v>0</v>
      </c>
      <c r="J1453" s="2">
        <v>0</v>
      </c>
      <c r="K1453" s="2">
        <v>0</v>
      </c>
      <c r="L1453" s="1">
        <v>1</v>
      </c>
      <c r="M1453" s="1">
        <v>1</v>
      </c>
      <c r="N1453" s="2" t="b">
        <v>0</v>
      </c>
      <c r="O1453" s="2">
        <v>0</v>
      </c>
      <c r="P1453" s="2">
        <v>0</v>
      </c>
      <c r="Q1453" s="2">
        <v>0</v>
      </c>
      <c r="R1453" s="1">
        <v>0</v>
      </c>
      <c r="S1453" s="1">
        <v>0</v>
      </c>
      <c r="T1453" s="5" t="b">
        <v>1</v>
      </c>
    </row>
    <row r="1454" spans="1:20">
      <c r="A1454" t="s">
        <v>1832</v>
      </c>
      <c r="B1454" s="1">
        <v>11</v>
      </c>
      <c r="C1454" s="1">
        <v>46</v>
      </c>
      <c r="D1454" t="s">
        <v>2452</v>
      </c>
      <c r="E1454" t="s">
        <v>3896</v>
      </c>
      <c r="F1454" s="2">
        <v>1</v>
      </c>
      <c r="G1454" s="1">
        <v>1</v>
      </c>
      <c r="H1454" s="1">
        <v>1</v>
      </c>
      <c r="I1454" s="2" t="b">
        <v>0</v>
      </c>
      <c r="J1454" s="2">
        <v>0</v>
      </c>
      <c r="K1454" s="2">
        <v>1</v>
      </c>
      <c r="L1454" s="1">
        <v>1</v>
      </c>
      <c r="M1454" s="1">
        <v>1</v>
      </c>
      <c r="N1454" s="2" t="b">
        <v>0</v>
      </c>
      <c r="O1454" s="2">
        <v>0</v>
      </c>
      <c r="P1454" s="2">
        <v>0</v>
      </c>
      <c r="Q1454" s="2">
        <v>0</v>
      </c>
      <c r="R1454" s="1">
        <v>1</v>
      </c>
      <c r="S1454" s="1">
        <v>1</v>
      </c>
      <c r="T1454" s="5" t="b">
        <v>1</v>
      </c>
    </row>
    <row r="1455" spans="1:20">
      <c r="A1455" t="s">
        <v>1833</v>
      </c>
      <c r="B1455" s="1">
        <v>11</v>
      </c>
      <c r="C1455" s="1">
        <v>46</v>
      </c>
      <c r="D1455" t="s">
        <v>2452</v>
      </c>
      <c r="E1455" t="s">
        <v>3897</v>
      </c>
      <c r="F1455" s="2">
        <v>1</v>
      </c>
      <c r="G1455" s="1">
        <v>1</v>
      </c>
      <c r="H1455" s="1">
        <v>1</v>
      </c>
      <c r="I1455" s="2" t="b">
        <v>0</v>
      </c>
      <c r="J1455" s="2">
        <v>0</v>
      </c>
      <c r="K1455" s="2">
        <v>1</v>
      </c>
      <c r="L1455" s="1">
        <v>1</v>
      </c>
      <c r="M1455" s="1">
        <v>1</v>
      </c>
      <c r="N1455" s="2" t="b">
        <v>0</v>
      </c>
      <c r="O1455" s="2">
        <v>0</v>
      </c>
      <c r="P1455" s="2">
        <v>0</v>
      </c>
      <c r="Q1455" s="2">
        <v>0</v>
      </c>
      <c r="R1455" s="1">
        <v>1</v>
      </c>
      <c r="S1455" s="1">
        <v>1</v>
      </c>
      <c r="T1455" s="5" t="b">
        <v>1</v>
      </c>
    </row>
    <row r="1456" spans="1:20">
      <c r="A1456" t="s">
        <v>1834</v>
      </c>
      <c r="B1456" s="1">
        <v>11</v>
      </c>
      <c r="C1456" s="1">
        <v>46</v>
      </c>
      <c r="D1456" t="s">
        <v>2452</v>
      </c>
      <c r="E1456" t="s">
        <v>3898</v>
      </c>
      <c r="F1456" s="2">
        <v>1</v>
      </c>
      <c r="G1456" s="1">
        <v>1</v>
      </c>
      <c r="H1456" s="1">
        <v>1</v>
      </c>
      <c r="I1456" s="2" t="b">
        <v>0</v>
      </c>
      <c r="J1456" s="2">
        <v>0</v>
      </c>
      <c r="K1456" s="2">
        <v>1</v>
      </c>
      <c r="L1456" s="1">
        <v>1</v>
      </c>
      <c r="M1456" s="1">
        <v>1</v>
      </c>
      <c r="N1456" s="2" t="b">
        <v>0</v>
      </c>
      <c r="O1456" s="2">
        <v>0</v>
      </c>
      <c r="P1456" s="2">
        <v>0</v>
      </c>
      <c r="Q1456" s="2">
        <v>0</v>
      </c>
      <c r="R1456" s="1">
        <v>1</v>
      </c>
      <c r="S1456" s="1">
        <v>1</v>
      </c>
      <c r="T1456" s="5" t="b">
        <v>1</v>
      </c>
    </row>
    <row r="1457" spans="1:20">
      <c r="A1457" t="s">
        <v>1835</v>
      </c>
      <c r="B1457" s="1">
        <v>11</v>
      </c>
      <c r="C1457" s="1">
        <v>46</v>
      </c>
      <c r="D1457" t="s">
        <v>2452</v>
      </c>
      <c r="E1457" t="s">
        <v>3899</v>
      </c>
      <c r="F1457" s="2">
        <v>1</v>
      </c>
      <c r="G1457" s="1">
        <v>1</v>
      </c>
      <c r="H1457" s="1">
        <v>1</v>
      </c>
      <c r="I1457" s="2" t="b">
        <v>0</v>
      </c>
      <c r="J1457" s="2">
        <v>0</v>
      </c>
      <c r="K1457" s="2">
        <v>1</v>
      </c>
      <c r="L1457" s="1">
        <v>1</v>
      </c>
      <c r="M1457" s="1">
        <v>1</v>
      </c>
      <c r="N1457" s="2" t="b">
        <v>0</v>
      </c>
      <c r="O1457" s="2">
        <v>0</v>
      </c>
      <c r="P1457" s="2">
        <v>0</v>
      </c>
      <c r="Q1457" s="2">
        <v>0</v>
      </c>
      <c r="R1457" s="1">
        <v>1</v>
      </c>
      <c r="S1457" s="1">
        <v>1</v>
      </c>
      <c r="T1457" s="5" t="b">
        <v>1</v>
      </c>
    </row>
    <row r="1458" spans="1:20">
      <c r="A1458" t="s">
        <v>1836</v>
      </c>
      <c r="B1458" s="1">
        <v>11</v>
      </c>
      <c r="C1458" s="1">
        <v>46</v>
      </c>
      <c r="D1458" t="s">
        <v>2452</v>
      </c>
      <c r="E1458" t="s">
        <v>3900</v>
      </c>
      <c r="F1458" s="2">
        <v>0</v>
      </c>
      <c r="G1458" s="1">
        <v>1</v>
      </c>
      <c r="H1458" s="1">
        <v>1</v>
      </c>
      <c r="I1458" s="2" t="b">
        <v>0</v>
      </c>
      <c r="J1458" s="2">
        <v>0</v>
      </c>
      <c r="K1458" s="2">
        <v>0</v>
      </c>
      <c r="L1458" s="1">
        <v>1</v>
      </c>
      <c r="M1458" s="1">
        <v>1</v>
      </c>
      <c r="N1458" s="2" t="b">
        <v>0</v>
      </c>
      <c r="O1458" s="2">
        <v>0</v>
      </c>
      <c r="P1458" s="2">
        <v>0</v>
      </c>
      <c r="Q1458" s="2">
        <v>0</v>
      </c>
      <c r="R1458" s="1">
        <v>0</v>
      </c>
      <c r="S1458" s="1">
        <v>0</v>
      </c>
      <c r="T1458" s="5" t="b">
        <v>1</v>
      </c>
    </row>
    <row r="1459" spans="1:20">
      <c r="A1459" t="s">
        <v>1837</v>
      </c>
      <c r="B1459" s="1">
        <v>11</v>
      </c>
      <c r="C1459" s="1">
        <v>46</v>
      </c>
      <c r="D1459" t="s">
        <v>2452</v>
      </c>
      <c r="E1459" t="s">
        <v>3901</v>
      </c>
      <c r="F1459" s="2">
        <v>0</v>
      </c>
      <c r="G1459" s="1">
        <v>1</v>
      </c>
      <c r="H1459" s="1">
        <v>1</v>
      </c>
      <c r="I1459" s="2" t="b">
        <v>0</v>
      </c>
      <c r="J1459" s="2">
        <v>0</v>
      </c>
      <c r="K1459" s="2">
        <v>0</v>
      </c>
      <c r="L1459" s="1">
        <v>1</v>
      </c>
      <c r="M1459" s="1">
        <v>1</v>
      </c>
      <c r="N1459" s="2" t="b">
        <v>0</v>
      </c>
      <c r="O1459" s="2">
        <v>0</v>
      </c>
      <c r="P1459" s="2">
        <v>0</v>
      </c>
      <c r="Q1459" s="2">
        <v>0</v>
      </c>
      <c r="R1459" s="1">
        <v>0</v>
      </c>
      <c r="S1459" s="1">
        <v>0</v>
      </c>
      <c r="T1459" s="5" t="b">
        <v>1</v>
      </c>
    </row>
    <row r="1460" spans="1:20">
      <c r="A1460" t="s">
        <v>1838</v>
      </c>
      <c r="B1460" s="1">
        <v>11</v>
      </c>
      <c r="C1460" s="1">
        <v>46</v>
      </c>
      <c r="D1460" t="s">
        <v>2452</v>
      </c>
      <c r="E1460" t="s">
        <v>3902</v>
      </c>
      <c r="F1460" s="2">
        <v>0</v>
      </c>
      <c r="G1460" s="1">
        <v>1</v>
      </c>
      <c r="H1460" s="1">
        <v>1</v>
      </c>
      <c r="I1460" s="2" t="b">
        <v>0</v>
      </c>
      <c r="J1460" s="2">
        <v>0</v>
      </c>
      <c r="K1460" s="2">
        <v>0</v>
      </c>
      <c r="L1460" s="1">
        <v>1</v>
      </c>
      <c r="M1460" s="1">
        <v>1</v>
      </c>
      <c r="N1460" s="2" t="b">
        <v>0</v>
      </c>
      <c r="O1460" s="2">
        <v>0</v>
      </c>
      <c r="P1460" s="2">
        <v>0</v>
      </c>
      <c r="Q1460" s="2">
        <v>0</v>
      </c>
      <c r="R1460" s="1">
        <v>0</v>
      </c>
      <c r="S1460" s="1">
        <v>0</v>
      </c>
      <c r="T1460" s="5" t="b">
        <v>1</v>
      </c>
    </row>
    <row r="1461" spans="1:20">
      <c r="A1461" t="s">
        <v>1839</v>
      </c>
      <c r="B1461" s="1">
        <v>11</v>
      </c>
      <c r="C1461" s="1">
        <v>46</v>
      </c>
      <c r="D1461" t="s">
        <v>2452</v>
      </c>
      <c r="E1461" t="s">
        <v>3903</v>
      </c>
      <c r="F1461" s="2">
        <v>0</v>
      </c>
      <c r="G1461" s="1">
        <v>1</v>
      </c>
      <c r="H1461" s="1">
        <v>1</v>
      </c>
      <c r="I1461" s="2" t="b">
        <v>0</v>
      </c>
      <c r="J1461" s="2">
        <v>0</v>
      </c>
      <c r="K1461" s="2">
        <v>0</v>
      </c>
      <c r="L1461" s="1">
        <v>1</v>
      </c>
      <c r="M1461" s="1">
        <v>1</v>
      </c>
      <c r="N1461" s="2" t="b">
        <v>0</v>
      </c>
      <c r="O1461" s="2">
        <v>0</v>
      </c>
      <c r="P1461" s="2">
        <v>0</v>
      </c>
      <c r="Q1461" s="2">
        <v>0</v>
      </c>
      <c r="R1461" s="1">
        <v>0</v>
      </c>
      <c r="S1461" s="1">
        <v>0</v>
      </c>
      <c r="T1461" s="5" t="b">
        <v>1</v>
      </c>
    </row>
    <row r="1462" spans="1:20">
      <c r="A1462" t="s">
        <v>1840</v>
      </c>
      <c r="B1462" s="1">
        <v>11</v>
      </c>
      <c r="C1462" s="1">
        <v>46</v>
      </c>
      <c r="D1462" t="s">
        <v>2452</v>
      </c>
      <c r="E1462" t="s">
        <v>3904</v>
      </c>
      <c r="F1462" s="2">
        <v>2</v>
      </c>
      <c r="G1462" s="1">
        <v>1</v>
      </c>
      <c r="H1462" s="1">
        <v>1</v>
      </c>
      <c r="I1462" s="2" t="b">
        <v>0</v>
      </c>
      <c r="J1462" s="2">
        <v>0</v>
      </c>
      <c r="K1462" s="2">
        <v>2</v>
      </c>
      <c r="L1462" s="1">
        <v>1</v>
      </c>
      <c r="M1462" s="1">
        <v>1</v>
      </c>
      <c r="N1462" s="2" t="b">
        <v>0</v>
      </c>
      <c r="O1462" s="2">
        <v>0</v>
      </c>
      <c r="P1462" s="2">
        <v>0</v>
      </c>
      <c r="Q1462" s="2">
        <v>0</v>
      </c>
      <c r="R1462" s="1">
        <v>2</v>
      </c>
      <c r="S1462" s="1">
        <v>2</v>
      </c>
      <c r="T1462" s="5" t="b">
        <v>1</v>
      </c>
    </row>
    <row r="1463" spans="1:20">
      <c r="A1463" t="s">
        <v>1841</v>
      </c>
      <c r="B1463" s="1">
        <v>11</v>
      </c>
      <c r="C1463" s="1">
        <v>46</v>
      </c>
      <c r="D1463" t="s">
        <v>2452</v>
      </c>
      <c r="E1463" t="s">
        <v>3905</v>
      </c>
      <c r="F1463" s="2">
        <v>0</v>
      </c>
      <c r="G1463" s="1">
        <v>1</v>
      </c>
      <c r="H1463" s="1">
        <v>1</v>
      </c>
      <c r="I1463" s="2" t="b">
        <v>0</v>
      </c>
      <c r="J1463" s="2">
        <v>0</v>
      </c>
      <c r="K1463" s="2">
        <v>0</v>
      </c>
      <c r="L1463" s="1">
        <v>1</v>
      </c>
      <c r="M1463" s="1">
        <v>1</v>
      </c>
      <c r="N1463" s="2" t="b">
        <v>0</v>
      </c>
      <c r="O1463" s="2">
        <v>0</v>
      </c>
      <c r="P1463" s="2">
        <v>0</v>
      </c>
      <c r="Q1463" s="2">
        <v>0</v>
      </c>
      <c r="R1463" s="1">
        <v>0</v>
      </c>
      <c r="S1463" s="1">
        <v>0</v>
      </c>
      <c r="T1463" s="5" t="b">
        <v>1</v>
      </c>
    </row>
    <row r="1464" spans="1:20">
      <c r="A1464" t="s">
        <v>1842</v>
      </c>
      <c r="B1464" s="1">
        <v>11</v>
      </c>
      <c r="C1464" s="1">
        <v>46</v>
      </c>
      <c r="D1464" t="s">
        <v>2452</v>
      </c>
      <c r="E1464" t="s">
        <v>3906</v>
      </c>
      <c r="F1464" s="2">
        <v>0</v>
      </c>
      <c r="G1464" s="1">
        <v>1</v>
      </c>
      <c r="H1464" s="1">
        <v>1</v>
      </c>
      <c r="I1464" s="2" t="b">
        <v>0</v>
      </c>
      <c r="J1464" s="2">
        <v>0</v>
      </c>
      <c r="K1464" s="2">
        <v>0</v>
      </c>
      <c r="L1464" s="1">
        <v>1</v>
      </c>
      <c r="M1464" s="1">
        <v>1</v>
      </c>
      <c r="N1464" s="2" t="b">
        <v>0</v>
      </c>
      <c r="O1464" s="2">
        <v>0</v>
      </c>
      <c r="P1464" s="2">
        <v>0</v>
      </c>
      <c r="Q1464" s="2">
        <v>0</v>
      </c>
      <c r="R1464" s="1">
        <v>0</v>
      </c>
      <c r="S1464" s="1">
        <v>0</v>
      </c>
      <c r="T1464" s="5" t="b">
        <v>1</v>
      </c>
    </row>
    <row r="1465" spans="1:20">
      <c r="A1465" t="s">
        <v>1843</v>
      </c>
      <c r="B1465" s="1">
        <v>11</v>
      </c>
      <c r="C1465" s="1">
        <v>46</v>
      </c>
      <c r="D1465" t="s">
        <v>2452</v>
      </c>
      <c r="E1465" t="s">
        <v>3907</v>
      </c>
      <c r="F1465" s="2">
        <v>2</v>
      </c>
      <c r="G1465" s="1">
        <v>1</v>
      </c>
      <c r="H1465" s="1">
        <v>1</v>
      </c>
      <c r="I1465" s="2" t="b">
        <v>0</v>
      </c>
      <c r="J1465" s="2">
        <v>0</v>
      </c>
      <c r="K1465" s="2">
        <v>2</v>
      </c>
      <c r="L1465" s="1">
        <v>1</v>
      </c>
      <c r="M1465" s="1">
        <v>1</v>
      </c>
      <c r="N1465" s="2" t="b">
        <v>0</v>
      </c>
      <c r="O1465" s="2">
        <v>0</v>
      </c>
      <c r="P1465" s="2">
        <v>0</v>
      </c>
      <c r="Q1465" s="2">
        <v>0</v>
      </c>
      <c r="R1465" s="1">
        <v>2</v>
      </c>
      <c r="S1465" s="1">
        <v>2</v>
      </c>
      <c r="T1465" s="5" t="b">
        <v>1</v>
      </c>
    </row>
    <row r="1466" spans="1:20">
      <c r="A1466" t="s">
        <v>1844</v>
      </c>
      <c r="B1466" s="1">
        <v>11</v>
      </c>
      <c r="C1466" s="1">
        <v>46</v>
      </c>
      <c r="D1466" t="s">
        <v>2452</v>
      </c>
      <c r="E1466" t="s">
        <v>3908</v>
      </c>
      <c r="F1466" s="2">
        <v>1</v>
      </c>
      <c r="G1466" s="1">
        <v>1</v>
      </c>
      <c r="H1466" s="1">
        <v>1</v>
      </c>
      <c r="I1466" s="2" t="b">
        <v>0</v>
      </c>
      <c r="J1466" s="2">
        <v>0</v>
      </c>
      <c r="K1466" s="2">
        <v>1</v>
      </c>
      <c r="L1466" s="1">
        <v>1</v>
      </c>
      <c r="M1466" s="1">
        <v>1</v>
      </c>
      <c r="N1466" s="2" t="b">
        <v>0</v>
      </c>
      <c r="O1466" s="2">
        <v>0</v>
      </c>
      <c r="P1466" s="2">
        <v>0</v>
      </c>
      <c r="Q1466" s="2">
        <v>0</v>
      </c>
      <c r="R1466" s="1">
        <v>1</v>
      </c>
      <c r="S1466" s="1">
        <v>1</v>
      </c>
      <c r="T1466" s="5" t="b">
        <v>1</v>
      </c>
    </row>
    <row r="1467" spans="1:20">
      <c r="A1467" t="s">
        <v>1845</v>
      </c>
      <c r="B1467" s="1">
        <v>11</v>
      </c>
      <c r="C1467" s="1">
        <v>46</v>
      </c>
      <c r="D1467" t="s">
        <v>2452</v>
      </c>
      <c r="E1467" t="s">
        <v>3909</v>
      </c>
      <c r="F1467" s="2">
        <v>1</v>
      </c>
      <c r="G1467" s="1">
        <v>1</v>
      </c>
      <c r="H1467" s="1">
        <v>1</v>
      </c>
      <c r="I1467" s="2" t="b">
        <v>0</v>
      </c>
      <c r="J1467" s="2">
        <v>0</v>
      </c>
      <c r="K1467" s="2">
        <v>1</v>
      </c>
      <c r="L1467" s="1">
        <v>1</v>
      </c>
      <c r="M1467" s="1">
        <v>1</v>
      </c>
      <c r="N1467" s="2" t="b">
        <v>0</v>
      </c>
      <c r="O1467" s="2">
        <v>0</v>
      </c>
      <c r="P1467" s="2">
        <v>0</v>
      </c>
      <c r="Q1467" s="2">
        <v>0</v>
      </c>
      <c r="R1467" s="1">
        <v>1</v>
      </c>
      <c r="S1467" s="1">
        <v>1</v>
      </c>
      <c r="T1467" s="5" t="b">
        <v>1</v>
      </c>
    </row>
    <row r="1468" spans="1:20">
      <c r="A1468" t="s">
        <v>1846</v>
      </c>
      <c r="B1468" s="1">
        <v>11</v>
      </c>
      <c r="C1468" s="1">
        <v>46</v>
      </c>
      <c r="D1468" t="s">
        <v>2452</v>
      </c>
      <c r="E1468" t="s">
        <v>3910</v>
      </c>
      <c r="F1468" s="2">
        <v>2</v>
      </c>
      <c r="G1468" s="1">
        <v>1</v>
      </c>
      <c r="H1468" s="1">
        <v>1</v>
      </c>
      <c r="I1468" s="2" t="b">
        <v>0</v>
      </c>
      <c r="J1468" s="2">
        <v>0</v>
      </c>
      <c r="K1468" s="2">
        <v>2</v>
      </c>
      <c r="L1468" s="1">
        <v>1</v>
      </c>
      <c r="M1468" s="1">
        <v>1</v>
      </c>
      <c r="N1468" s="2" t="b">
        <v>0</v>
      </c>
      <c r="O1468" s="2">
        <v>0</v>
      </c>
      <c r="P1468" s="2">
        <v>0</v>
      </c>
      <c r="Q1468" s="2">
        <v>0</v>
      </c>
      <c r="R1468" s="1">
        <v>2</v>
      </c>
      <c r="S1468" s="1">
        <v>2</v>
      </c>
      <c r="T1468" s="5" t="b">
        <v>1</v>
      </c>
    </row>
    <row r="1469" spans="1:20">
      <c r="A1469" t="s">
        <v>1847</v>
      </c>
      <c r="B1469" s="1">
        <v>11</v>
      </c>
      <c r="C1469" s="1">
        <v>46</v>
      </c>
      <c r="D1469" t="s">
        <v>2452</v>
      </c>
      <c r="E1469" t="s">
        <v>3911</v>
      </c>
      <c r="F1469" s="2">
        <v>2</v>
      </c>
      <c r="G1469" s="1">
        <v>1</v>
      </c>
      <c r="H1469" s="1">
        <v>1</v>
      </c>
      <c r="I1469" s="2" t="b">
        <v>0</v>
      </c>
      <c r="J1469" s="2">
        <v>0</v>
      </c>
      <c r="K1469" s="2">
        <v>2</v>
      </c>
      <c r="L1469" s="1">
        <v>1</v>
      </c>
      <c r="M1469" s="1">
        <v>1</v>
      </c>
      <c r="N1469" s="2" t="b">
        <v>0</v>
      </c>
      <c r="O1469" s="2">
        <v>0</v>
      </c>
      <c r="P1469" s="2">
        <v>0</v>
      </c>
      <c r="Q1469" s="2">
        <v>0</v>
      </c>
      <c r="R1469" s="1">
        <v>2</v>
      </c>
      <c r="S1469" s="1">
        <v>2</v>
      </c>
      <c r="T1469" s="5" t="b">
        <v>1</v>
      </c>
    </row>
    <row r="1470" spans="1:20">
      <c r="A1470" t="s">
        <v>1848</v>
      </c>
      <c r="B1470" s="1">
        <v>11</v>
      </c>
      <c r="C1470" s="1">
        <v>46</v>
      </c>
      <c r="D1470" t="s">
        <v>2452</v>
      </c>
      <c r="E1470" t="s">
        <v>3912</v>
      </c>
      <c r="F1470" s="2">
        <v>0</v>
      </c>
      <c r="G1470" s="1">
        <v>1</v>
      </c>
      <c r="H1470" s="1">
        <v>1</v>
      </c>
      <c r="I1470" s="2" t="b">
        <v>0</v>
      </c>
      <c r="J1470" s="2">
        <v>0</v>
      </c>
      <c r="K1470" s="2">
        <v>0</v>
      </c>
      <c r="L1470" s="1">
        <v>1</v>
      </c>
      <c r="M1470" s="1">
        <v>1</v>
      </c>
      <c r="N1470" s="2" t="b">
        <v>0</v>
      </c>
      <c r="O1470" s="2">
        <v>0</v>
      </c>
      <c r="P1470" s="2">
        <v>0</v>
      </c>
      <c r="Q1470" s="2">
        <v>0</v>
      </c>
      <c r="R1470" s="1">
        <v>0</v>
      </c>
      <c r="S1470" s="1">
        <v>0</v>
      </c>
      <c r="T1470" s="5" t="b">
        <v>1</v>
      </c>
    </row>
    <row r="1471" spans="1:20">
      <c r="A1471" t="s">
        <v>1849</v>
      </c>
      <c r="B1471" s="1">
        <v>11</v>
      </c>
      <c r="C1471" s="1">
        <v>46</v>
      </c>
      <c r="D1471" t="s">
        <v>2452</v>
      </c>
      <c r="E1471" t="s">
        <v>3913</v>
      </c>
      <c r="F1471" s="2">
        <v>0</v>
      </c>
      <c r="G1471" s="1">
        <v>1</v>
      </c>
      <c r="H1471" s="1">
        <v>1</v>
      </c>
      <c r="I1471" s="2" t="b">
        <v>0</v>
      </c>
      <c r="J1471" s="2">
        <v>0</v>
      </c>
      <c r="K1471" s="2">
        <v>0</v>
      </c>
      <c r="L1471" s="1">
        <v>1</v>
      </c>
      <c r="M1471" s="1">
        <v>1</v>
      </c>
      <c r="N1471" s="2" t="b">
        <v>0</v>
      </c>
      <c r="O1471" s="2">
        <v>0</v>
      </c>
      <c r="P1471" s="2">
        <v>0</v>
      </c>
      <c r="Q1471" s="2">
        <v>0</v>
      </c>
      <c r="R1471" s="1">
        <v>0</v>
      </c>
      <c r="S1471" s="1">
        <v>0</v>
      </c>
      <c r="T1471" s="5" t="b">
        <v>1</v>
      </c>
    </row>
    <row r="1472" spans="1:20">
      <c r="A1472" t="s">
        <v>1850</v>
      </c>
      <c r="B1472" s="1">
        <v>11</v>
      </c>
      <c r="C1472" s="1">
        <v>46</v>
      </c>
      <c r="D1472" t="s">
        <v>2452</v>
      </c>
      <c r="E1472" t="s">
        <v>3914</v>
      </c>
      <c r="F1472" s="2">
        <v>0</v>
      </c>
      <c r="G1472" s="1">
        <v>1</v>
      </c>
      <c r="H1472" s="1">
        <v>1</v>
      </c>
      <c r="I1472" s="2" t="b">
        <v>0</v>
      </c>
      <c r="J1472" s="2">
        <v>0</v>
      </c>
      <c r="K1472" s="2">
        <v>0</v>
      </c>
      <c r="L1472" s="1">
        <v>1</v>
      </c>
      <c r="M1472" s="1">
        <v>1</v>
      </c>
      <c r="N1472" s="2" t="b">
        <v>0</v>
      </c>
      <c r="O1472" s="2">
        <v>0</v>
      </c>
      <c r="P1472" s="2">
        <v>0</v>
      </c>
      <c r="Q1472" s="2">
        <v>0</v>
      </c>
      <c r="R1472" s="1">
        <v>0</v>
      </c>
      <c r="S1472" s="1">
        <v>0</v>
      </c>
      <c r="T1472" s="5" t="b">
        <v>1</v>
      </c>
    </row>
    <row r="1473" spans="1:20">
      <c r="A1473" t="s">
        <v>1851</v>
      </c>
      <c r="B1473" s="1">
        <v>11</v>
      </c>
      <c r="C1473" s="1">
        <v>46</v>
      </c>
      <c r="D1473" t="s">
        <v>2452</v>
      </c>
      <c r="E1473" t="s">
        <v>3915</v>
      </c>
      <c r="F1473" s="2">
        <v>1</v>
      </c>
      <c r="G1473" s="1">
        <v>1</v>
      </c>
      <c r="H1473" s="1">
        <v>1</v>
      </c>
      <c r="I1473" s="2" t="b">
        <v>0</v>
      </c>
      <c r="J1473" s="2">
        <v>0</v>
      </c>
      <c r="K1473" s="2">
        <v>1</v>
      </c>
      <c r="L1473" s="1">
        <v>1</v>
      </c>
      <c r="M1473" s="1">
        <v>1</v>
      </c>
      <c r="N1473" s="2" t="b">
        <v>0</v>
      </c>
      <c r="O1473" s="2">
        <v>0</v>
      </c>
      <c r="P1473" s="2">
        <v>0</v>
      </c>
      <c r="Q1473" s="2">
        <v>0</v>
      </c>
      <c r="R1473" s="1">
        <v>1</v>
      </c>
      <c r="S1473" s="1">
        <v>1</v>
      </c>
      <c r="T1473" s="5" t="b">
        <v>1</v>
      </c>
    </row>
    <row r="1474" spans="1:20">
      <c r="A1474" t="s">
        <v>1852</v>
      </c>
      <c r="B1474" s="1">
        <v>11</v>
      </c>
      <c r="C1474" s="1">
        <v>46</v>
      </c>
      <c r="D1474" t="s">
        <v>2452</v>
      </c>
      <c r="E1474" t="s">
        <v>3916</v>
      </c>
      <c r="F1474" s="2">
        <v>0</v>
      </c>
      <c r="G1474" s="1">
        <v>1</v>
      </c>
      <c r="H1474" s="1">
        <v>1</v>
      </c>
      <c r="I1474" s="2" t="b">
        <v>0</v>
      </c>
      <c r="J1474" s="2">
        <v>0</v>
      </c>
      <c r="K1474" s="2">
        <v>0</v>
      </c>
      <c r="L1474" s="1">
        <v>1</v>
      </c>
      <c r="M1474" s="1">
        <v>1</v>
      </c>
      <c r="N1474" s="2" t="b">
        <v>0</v>
      </c>
      <c r="O1474" s="2">
        <v>0</v>
      </c>
      <c r="P1474" s="2">
        <v>0</v>
      </c>
      <c r="Q1474" s="2">
        <v>0</v>
      </c>
      <c r="R1474" s="1">
        <v>0</v>
      </c>
      <c r="S1474" s="1">
        <v>0</v>
      </c>
      <c r="T1474" s="5" t="b">
        <v>1</v>
      </c>
    </row>
    <row r="1475" spans="1:20">
      <c r="A1475" t="s">
        <v>1853</v>
      </c>
      <c r="B1475" s="1">
        <v>11</v>
      </c>
      <c r="C1475" s="1">
        <v>46</v>
      </c>
      <c r="D1475" t="s">
        <v>2452</v>
      </c>
      <c r="E1475" t="s">
        <v>3917</v>
      </c>
      <c r="F1475" s="2">
        <v>3</v>
      </c>
      <c r="G1475" s="1">
        <v>1</v>
      </c>
      <c r="H1475" s="1">
        <v>1</v>
      </c>
      <c r="I1475" s="2" t="b">
        <v>0</v>
      </c>
      <c r="J1475" s="2">
        <v>0</v>
      </c>
      <c r="K1475" s="2">
        <v>3</v>
      </c>
      <c r="L1475" s="1">
        <v>1</v>
      </c>
      <c r="M1475" s="1">
        <v>1</v>
      </c>
      <c r="N1475" s="2" t="b">
        <v>0</v>
      </c>
      <c r="O1475" s="2">
        <v>0</v>
      </c>
      <c r="P1475" s="2">
        <v>0</v>
      </c>
      <c r="Q1475" s="2">
        <v>0</v>
      </c>
      <c r="R1475" s="1">
        <v>3</v>
      </c>
      <c r="S1475" s="1">
        <v>3</v>
      </c>
      <c r="T1475" s="5" t="b">
        <v>1</v>
      </c>
    </row>
    <row r="1476" spans="1:20">
      <c r="A1476" t="s">
        <v>1854</v>
      </c>
      <c r="B1476" s="1">
        <v>11</v>
      </c>
      <c r="C1476" s="1">
        <v>46</v>
      </c>
      <c r="D1476" t="s">
        <v>2452</v>
      </c>
      <c r="E1476" t="s">
        <v>3918</v>
      </c>
      <c r="F1476" s="2">
        <v>0</v>
      </c>
      <c r="G1476" s="1">
        <v>1</v>
      </c>
      <c r="H1476" s="1">
        <v>1</v>
      </c>
      <c r="I1476" s="2" t="b">
        <v>0</v>
      </c>
      <c r="J1476" s="2">
        <v>0</v>
      </c>
      <c r="K1476" s="2">
        <v>0</v>
      </c>
      <c r="L1476" s="1">
        <v>1</v>
      </c>
      <c r="M1476" s="1">
        <v>1</v>
      </c>
      <c r="N1476" s="2" t="b">
        <v>0</v>
      </c>
      <c r="O1476" s="2">
        <v>0</v>
      </c>
      <c r="P1476" s="2">
        <v>0</v>
      </c>
      <c r="Q1476" s="2">
        <v>0</v>
      </c>
      <c r="R1476" s="1">
        <v>0</v>
      </c>
      <c r="S1476" s="1">
        <v>0</v>
      </c>
      <c r="T1476" s="5" t="b">
        <v>1</v>
      </c>
    </row>
    <row r="1477" spans="1:20">
      <c r="A1477" t="s">
        <v>1855</v>
      </c>
      <c r="B1477" s="1">
        <v>11</v>
      </c>
      <c r="C1477" s="1">
        <v>46</v>
      </c>
      <c r="D1477" t="s">
        <v>2452</v>
      </c>
      <c r="E1477" t="s">
        <v>3919</v>
      </c>
      <c r="F1477" s="2">
        <v>2</v>
      </c>
      <c r="G1477" s="1">
        <v>1</v>
      </c>
      <c r="H1477" s="1">
        <v>1</v>
      </c>
      <c r="I1477" s="2" t="b">
        <v>0</v>
      </c>
      <c r="J1477" s="2">
        <v>0</v>
      </c>
      <c r="K1477" s="2">
        <v>2</v>
      </c>
      <c r="L1477" s="1">
        <v>1</v>
      </c>
      <c r="M1477" s="1">
        <v>1</v>
      </c>
      <c r="N1477" s="2" t="b">
        <v>0</v>
      </c>
      <c r="O1477" s="2">
        <v>0</v>
      </c>
      <c r="P1477" s="2">
        <v>0</v>
      </c>
      <c r="Q1477" s="2">
        <v>0</v>
      </c>
      <c r="R1477" s="1">
        <v>2</v>
      </c>
      <c r="S1477" s="1">
        <v>2</v>
      </c>
      <c r="T1477" s="5" t="b">
        <v>1</v>
      </c>
    </row>
    <row r="1478" spans="1:20">
      <c r="A1478" t="s">
        <v>1856</v>
      </c>
      <c r="B1478" s="1">
        <v>11</v>
      </c>
      <c r="C1478" s="1">
        <v>46</v>
      </c>
      <c r="D1478" t="s">
        <v>2452</v>
      </c>
      <c r="E1478" t="s">
        <v>3920</v>
      </c>
      <c r="F1478" s="2">
        <v>0</v>
      </c>
      <c r="G1478" s="1">
        <v>1</v>
      </c>
      <c r="H1478" s="1">
        <v>1</v>
      </c>
      <c r="I1478" s="2" t="b">
        <v>0</v>
      </c>
      <c r="J1478" s="2">
        <v>0</v>
      </c>
      <c r="K1478" s="2">
        <v>0</v>
      </c>
      <c r="L1478" s="1">
        <v>1</v>
      </c>
      <c r="M1478" s="1">
        <v>1</v>
      </c>
      <c r="N1478" s="2" t="b">
        <v>0</v>
      </c>
      <c r="O1478" s="2">
        <v>0</v>
      </c>
      <c r="P1478" s="2">
        <v>0</v>
      </c>
      <c r="Q1478" s="2">
        <v>0</v>
      </c>
      <c r="R1478" s="1">
        <v>0</v>
      </c>
      <c r="S1478" s="1">
        <v>0</v>
      </c>
      <c r="T1478" s="5" t="b">
        <v>1</v>
      </c>
    </row>
    <row r="1479" spans="1:20">
      <c r="A1479" t="s">
        <v>1857</v>
      </c>
      <c r="B1479" s="1">
        <v>11</v>
      </c>
      <c r="C1479" s="1">
        <v>46</v>
      </c>
      <c r="D1479" t="s">
        <v>2452</v>
      </c>
      <c r="E1479" t="s">
        <v>3921</v>
      </c>
      <c r="F1479" s="2">
        <v>2</v>
      </c>
      <c r="G1479" s="1">
        <v>1</v>
      </c>
      <c r="H1479" s="1">
        <v>1</v>
      </c>
      <c r="I1479" s="2" t="b">
        <v>0</v>
      </c>
      <c r="J1479" s="2">
        <v>0</v>
      </c>
      <c r="K1479" s="2">
        <v>2</v>
      </c>
      <c r="L1479" s="1">
        <v>1</v>
      </c>
      <c r="M1479" s="1">
        <v>1</v>
      </c>
      <c r="N1479" s="2" t="b">
        <v>0</v>
      </c>
      <c r="O1479" s="2">
        <v>0</v>
      </c>
      <c r="P1479" s="2">
        <v>0</v>
      </c>
      <c r="Q1479" s="2">
        <v>0</v>
      </c>
      <c r="R1479" s="1">
        <v>2</v>
      </c>
      <c r="S1479" s="1">
        <v>2</v>
      </c>
      <c r="T1479" s="5" t="b">
        <v>1</v>
      </c>
    </row>
    <row r="1480" spans="1:20">
      <c r="A1480" t="s">
        <v>1858</v>
      </c>
      <c r="B1480" s="1">
        <v>11</v>
      </c>
      <c r="C1480" s="1">
        <v>46</v>
      </c>
      <c r="D1480" t="s">
        <v>2452</v>
      </c>
      <c r="E1480" t="s">
        <v>3922</v>
      </c>
      <c r="F1480" s="2">
        <v>1</v>
      </c>
      <c r="G1480" s="1">
        <v>1</v>
      </c>
      <c r="H1480" s="1">
        <v>1</v>
      </c>
      <c r="I1480" s="2" t="b">
        <v>0</v>
      </c>
      <c r="J1480" s="2">
        <v>0</v>
      </c>
      <c r="K1480" s="2">
        <v>1</v>
      </c>
      <c r="L1480" s="1">
        <v>1</v>
      </c>
      <c r="M1480" s="1">
        <v>1</v>
      </c>
      <c r="N1480" s="2" t="b">
        <v>0</v>
      </c>
      <c r="O1480" s="2">
        <v>0</v>
      </c>
      <c r="P1480" s="2">
        <v>0</v>
      </c>
      <c r="Q1480" s="2">
        <v>0</v>
      </c>
      <c r="R1480" s="1">
        <v>1</v>
      </c>
      <c r="S1480" s="1">
        <v>1</v>
      </c>
      <c r="T1480" s="5" t="b">
        <v>1</v>
      </c>
    </row>
    <row r="1481" spans="1:20">
      <c r="A1481" t="s">
        <v>1859</v>
      </c>
      <c r="B1481" s="1">
        <v>11</v>
      </c>
      <c r="C1481" s="1">
        <v>46</v>
      </c>
      <c r="D1481" t="s">
        <v>2452</v>
      </c>
      <c r="E1481" t="s">
        <v>3923</v>
      </c>
      <c r="F1481" s="2">
        <v>1</v>
      </c>
      <c r="G1481" s="1">
        <v>1</v>
      </c>
      <c r="H1481" s="1">
        <v>1</v>
      </c>
      <c r="I1481" s="2" t="b">
        <v>0</v>
      </c>
      <c r="J1481" s="2">
        <v>0</v>
      </c>
      <c r="K1481" s="2">
        <v>1</v>
      </c>
      <c r="L1481" s="1">
        <v>1</v>
      </c>
      <c r="M1481" s="1">
        <v>1</v>
      </c>
      <c r="N1481" s="2" t="b">
        <v>0</v>
      </c>
      <c r="O1481" s="2">
        <v>0</v>
      </c>
      <c r="P1481" s="2">
        <v>0</v>
      </c>
      <c r="Q1481" s="2">
        <v>0</v>
      </c>
      <c r="R1481" s="1">
        <v>1</v>
      </c>
      <c r="S1481" s="1">
        <v>1</v>
      </c>
      <c r="T1481" s="5" t="b">
        <v>1</v>
      </c>
    </row>
    <row r="1482" spans="1:20">
      <c r="A1482" t="s">
        <v>1860</v>
      </c>
      <c r="B1482" s="1">
        <v>11</v>
      </c>
      <c r="C1482" s="1">
        <v>46</v>
      </c>
      <c r="D1482" t="s">
        <v>2452</v>
      </c>
      <c r="E1482" t="s">
        <v>3924</v>
      </c>
      <c r="F1482" s="2">
        <v>0</v>
      </c>
      <c r="G1482" s="1">
        <v>1</v>
      </c>
      <c r="H1482" s="1">
        <v>1</v>
      </c>
      <c r="I1482" s="2" t="b">
        <v>0</v>
      </c>
      <c r="J1482" s="2">
        <v>0</v>
      </c>
      <c r="K1482" s="2">
        <v>0</v>
      </c>
      <c r="L1482" s="1">
        <v>1</v>
      </c>
      <c r="M1482" s="1">
        <v>1</v>
      </c>
      <c r="N1482" s="2" t="b">
        <v>0</v>
      </c>
      <c r="O1482" s="2">
        <v>0</v>
      </c>
      <c r="P1482" s="2">
        <v>0</v>
      </c>
      <c r="Q1482" s="2">
        <v>0</v>
      </c>
      <c r="R1482" s="1">
        <v>0</v>
      </c>
      <c r="S1482" s="1">
        <v>0</v>
      </c>
      <c r="T1482" s="5" t="b">
        <v>1</v>
      </c>
    </row>
    <row r="1483" spans="1:20">
      <c r="A1483" t="s">
        <v>1861</v>
      </c>
      <c r="B1483" s="1">
        <v>11</v>
      </c>
      <c r="C1483" s="1">
        <v>46</v>
      </c>
      <c r="D1483" t="s">
        <v>2452</v>
      </c>
      <c r="E1483" t="s">
        <v>3925</v>
      </c>
      <c r="F1483" s="2">
        <v>2</v>
      </c>
      <c r="G1483" s="1">
        <v>1</v>
      </c>
      <c r="H1483" s="1">
        <v>1</v>
      </c>
      <c r="I1483" s="2" t="b">
        <v>0</v>
      </c>
      <c r="J1483" s="2">
        <v>0</v>
      </c>
      <c r="K1483" s="2">
        <v>2</v>
      </c>
      <c r="L1483" s="1">
        <v>1</v>
      </c>
      <c r="M1483" s="1">
        <v>1</v>
      </c>
      <c r="N1483" s="2" t="b">
        <v>0</v>
      </c>
      <c r="O1483" s="2">
        <v>0</v>
      </c>
      <c r="P1483" s="2">
        <v>0</v>
      </c>
      <c r="Q1483" s="2">
        <v>0</v>
      </c>
      <c r="R1483" s="1">
        <v>2</v>
      </c>
      <c r="S1483" s="1">
        <v>2</v>
      </c>
      <c r="T1483" s="5" t="b">
        <v>1</v>
      </c>
    </row>
    <row r="1484" spans="1:20">
      <c r="A1484" t="s">
        <v>1862</v>
      </c>
      <c r="B1484" s="1">
        <v>11</v>
      </c>
      <c r="C1484" s="1">
        <v>46</v>
      </c>
      <c r="D1484" t="s">
        <v>2452</v>
      </c>
      <c r="E1484" t="s">
        <v>3926</v>
      </c>
      <c r="F1484" s="2">
        <v>0</v>
      </c>
      <c r="G1484" s="1">
        <v>1</v>
      </c>
      <c r="H1484" s="1">
        <v>1</v>
      </c>
      <c r="I1484" s="2" t="b">
        <v>0</v>
      </c>
      <c r="J1484" s="2">
        <v>0</v>
      </c>
      <c r="K1484" s="2">
        <v>0</v>
      </c>
      <c r="L1484" s="1">
        <v>1</v>
      </c>
      <c r="M1484" s="1">
        <v>1</v>
      </c>
      <c r="N1484" s="2" t="b">
        <v>0</v>
      </c>
      <c r="O1484" s="2">
        <v>0</v>
      </c>
      <c r="P1484" s="2">
        <v>0</v>
      </c>
      <c r="Q1484" s="2">
        <v>0</v>
      </c>
      <c r="R1484" s="1">
        <v>0</v>
      </c>
      <c r="S1484" s="1">
        <v>0</v>
      </c>
      <c r="T1484" s="5" t="b">
        <v>1</v>
      </c>
    </row>
    <row r="1485" spans="1:20">
      <c r="A1485" t="s">
        <v>1863</v>
      </c>
      <c r="B1485" s="1">
        <v>11</v>
      </c>
      <c r="C1485" s="1">
        <v>46</v>
      </c>
      <c r="D1485" t="s">
        <v>2452</v>
      </c>
      <c r="E1485" t="s">
        <v>3927</v>
      </c>
      <c r="F1485" s="2">
        <v>1</v>
      </c>
      <c r="G1485" s="1">
        <v>1</v>
      </c>
      <c r="H1485" s="1">
        <v>1</v>
      </c>
      <c r="I1485" s="2" t="b">
        <v>0</v>
      </c>
      <c r="J1485" s="2">
        <v>0</v>
      </c>
      <c r="K1485" s="2">
        <v>1</v>
      </c>
      <c r="L1485" s="1">
        <v>1</v>
      </c>
      <c r="M1485" s="1">
        <v>1</v>
      </c>
      <c r="N1485" s="2" t="b">
        <v>0</v>
      </c>
      <c r="O1485" s="2">
        <v>0</v>
      </c>
      <c r="P1485" s="2">
        <v>0</v>
      </c>
      <c r="Q1485" s="2">
        <v>0</v>
      </c>
      <c r="R1485" s="1">
        <v>1</v>
      </c>
      <c r="S1485" s="1">
        <v>1</v>
      </c>
      <c r="T1485" s="5" t="b">
        <v>1</v>
      </c>
    </row>
    <row r="1486" spans="1:20">
      <c r="A1486" t="s">
        <v>1864</v>
      </c>
      <c r="B1486" s="1">
        <v>11</v>
      </c>
      <c r="C1486" s="1">
        <v>46</v>
      </c>
      <c r="D1486" t="s">
        <v>2452</v>
      </c>
      <c r="E1486" t="s">
        <v>3928</v>
      </c>
      <c r="F1486" s="2">
        <v>2</v>
      </c>
      <c r="G1486" s="1">
        <v>1</v>
      </c>
      <c r="H1486" s="1">
        <v>1</v>
      </c>
      <c r="I1486" s="2" t="b">
        <v>0</v>
      </c>
      <c r="J1486" s="2">
        <v>0</v>
      </c>
      <c r="K1486" s="2">
        <v>2</v>
      </c>
      <c r="L1486" s="1">
        <v>1</v>
      </c>
      <c r="M1486" s="1">
        <v>1</v>
      </c>
      <c r="N1486" s="2" t="b">
        <v>0</v>
      </c>
      <c r="O1486" s="2">
        <v>0</v>
      </c>
      <c r="P1486" s="2">
        <v>0</v>
      </c>
      <c r="Q1486" s="2">
        <v>0</v>
      </c>
      <c r="R1486" s="1">
        <v>2</v>
      </c>
      <c r="S1486" s="1">
        <v>2</v>
      </c>
      <c r="T1486" s="5" t="b">
        <v>1</v>
      </c>
    </row>
    <row r="1487" spans="1:20">
      <c r="A1487" t="s">
        <v>1865</v>
      </c>
      <c r="B1487" s="1">
        <v>11</v>
      </c>
      <c r="C1487" s="1">
        <v>46</v>
      </c>
      <c r="D1487" t="s">
        <v>2452</v>
      </c>
      <c r="E1487" t="s">
        <v>3929</v>
      </c>
      <c r="F1487" s="2">
        <v>0</v>
      </c>
      <c r="G1487" s="1">
        <v>1</v>
      </c>
      <c r="H1487" s="1">
        <v>1</v>
      </c>
      <c r="I1487" s="2" t="b">
        <v>0</v>
      </c>
      <c r="J1487" s="2">
        <v>0</v>
      </c>
      <c r="K1487" s="2">
        <v>0</v>
      </c>
      <c r="L1487" s="1">
        <v>1</v>
      </c>
      <c r="M1487" s="1">
        <v>1</v>
      </c>
      <c r="N1487" s="2" t="b">
        <v>0</v>
      </c>
      <c r="O1487" s="2">
        <v>0</v>
      </c>
      <c r="P1487" s="2">
        <v>0</v>
      </c>
      <c r="Q1487" s="2">
        <v>0</v>
      </c>
      <c r="R1487" s="1">
        <v>0</v>
      </c>
      <c r="S1487" s="1">
        <v>0</v>
      </c>
      <c r="T1487" s="5" t="b">
        <v>1</v>
      </c>
    </row>
    <row r="1488" spans="1:20">
      <c r="A1488" t="s">
        <v>1866</v>
      </c>
      <c r="B1488" s="1">
        <v>11</v>
      </c>
      <c r="C1488" s="1">
        <v>46</v>
      </c>
      <c r="D1488" t="s">
        <v>2452</v>
      </c>
      <c r="E1488" t="s">
        <v>3930</v>
      </c>
      <c r="F1488" s="2">
        <v>1</v>
      </c>
      <c r="G1488" s="1">
        <v>1</v>
      </c>
      <c r="H1488" s="1">
        <v>1</v>
      </c>
      <c r="I1488" s="2" t="b">
        <v>0</v>
      </c>
      <c r="J1488" s="2">
        <v>0</v>
      </c>
      <c r="K1488" s="2">
        <v>1</v>
      </c>
      <c r="L1488" s="1">
        <v>1</v>
      </c>
      <c r="M1488" s="1">
        <v>1</v>
      </c>
      <c r="N1488" s="2" t="b">
        <v>0</v>
      </c>
      <c r="O1488" s="2">
        <v>0</v>
      </c>
      <c r="P1488" s="2">
        <v>0</v>
      </c>
      <c r="Q1488" s="2">
        <v>0</v>
      </c>
      <c r="R1488" s="1">
        <v>1</v>
      </c>
      <c r="S1488" s="1">
        <v>1</v>
      </c>
      <c r="T1488" s="5" t="b">
        <v>1</v>
      </c>
    </row>
    <row r="1489" spans="1:20">
      <c r="A1489" t="s">
        <v>1867</v>
      </c>
      <c r="B1489" s="1">
        <v>11</v>
      </c>
      <c r="C1489" s="1">
        <v>46</v>
      </c>
      <c r="D1489" t="s">
        <v>2452</v>
      </c>
      <c r="E1489" t="s">
        <v>3931</v>
      </c>
      <c r="F1489" s="2">
        <v>2</v>
      </c>
      <c r="G1489" s="1">
        <v>1</v>
      </c>
      <c r="H1489" s="1">
        <v>1</v>
      </c>
      <c r="I1489" s="2" t="b">
        <v>0</v>
      </c>
      <c r="J1489" s="2">
        <v>0</v>
      </c>
      <c r="K1489" s="2">
        <v>2</v>
      </c>
      <c r="L1489" s="1">
        <v>1</v>
      </c>
      <c r="M1489" s="1">
        <v>1</v>
      </c>
      <c r="N1489" s="2" t="b">
        <v>0</v>
      </c>
      <c r="O1489" s="2">
        <v>0</v>
      </c>
      <c r="P1489" s="2">
        <v>0</v>
      </c>
      <c r="Q1489" s="2">
        <v>0</v>
      </c>
      <c r="R1489" s="1">
        <v>2</v>
      </c>
      <c r="S1489" s="1">
        <v>2</v>
      </c>
      <c r="T1489" s="5" t="b">
        <v>1</v>
      </c>
    </row>
    <row r="1490" spans="1:20">
      <c r="A1490" t="s">
        <v>1868</v>
      </c>
      <c r="B1490" s="1">
        <v>11</v>
      </c>
      <c r="C1490" s="1">
        <v>46</v>
      </c>
      <c r="D1490" t="s">
        <v>2452</v>
      </c>
      <c r="E1490" t="s">
        <v>3932</v>
      </c>
      <c r="F1490" s="2">
        <v>1</v>
      </c>
      <c r="G1490" s="1">
        <v>1</v>
      </c>
      <c r="H1490" s="1">
        <v>1</v>
      </c>
      <c r="I1490" s="2" t="b">
        <v>0</v>
      </c>
      <c r="J1490" s="2">
        <v>0</v>
      </c>
      <c r="K1490" s="2">
        <v>1</v>
      </c>
      <c r="L1490" s="1">
        <v>1</v>
      </c>
      <c r="M1490" s="1">
        <v>1</v>
      </c>
      <c r="N1490" s="2" t="b">
        <v>0</v>
      </c>
      <c r="O1490" s="2">
        <v>0</v>
      </c>
      <c r="P1490" s="2">
        <v>0</v>
      </c>
      <c r="Q1490" s="2">
        <v>0</v>
      </c>
      <c r="R1490" s="1">
        <v>1</v>
      </c>
      <c r="S1490" s="1">
        <v>1</v>
      </c>
      <c r="T1490" s="5" t="b">
        <v>1</v>
      </c>
    </row>
    <row r="1491" spans="1:20">
      <c r="A1491" t="s">
        <v>1869</v>
      </c>
      <c r="B1491" s="1">
        <v>11</v>
      </c>
      <c r="C1491" s="1">
        <v>46</v>
      </c>
      <c r="D1491" t="s">
        <v>2452</v>
      </c>
      <c r="E1491" t="s">
        <v>3933</v>
      </c>
      <c r="F1491" s="2">
        <v>0</v>
      </c>
      <c r="G1491" s="1">
        <v>1</v>
      </c>
      <c r="H1491" s="1">
        <v>1</v>
      </c>
      <c r="I1491" s="2" t="b">
        <v>0</v>
      </c>
      <c r="J1491" s="2">
        <v>0</v>
      </c>
      <c r="K1491" s="2">
        <v>0</v>
      </c>
      <c r="L1491" s="1">
        <v>1</v>
      </c>
      <c r="M1491" s="1">
        <v>1</v>
      </c>
      <c r="N1491" s="2" t="b">
        <v>0</v>
      </c>
      <c r="O1491" s="2">
        <v>0</v>
      </c>
      <c r="P1491" s="2">
        <v>0</v>
      </c>
      <c r="Q1491" s="2">
        <v>0</v>
      </c>
      <c r="R1491" s="1">
        <v>0</v>
      </c>
      <c r="S1491" s="1">
        <v>0</v>
      </c>
      <c r="T1491" s="5" t="b">
        <v>1</v>
      </c>
    </row>
    <row r="1492" spans="1:20">
      <c r="A1492" t="s">
        <v>1870</v>
      </c>
      <c r="B1492" s="1">
        <v>11</v>
      </c>
      <c r="C1492" s="1">
        <v>46</v>
      </c>
      <c r="D1492" t="s">
        <v>2452</v>
      </c>
      <c r="E1492" t="s">
        <v>3934</v>
      </c>
      <c r="F1492" s="2">
        <v>0</v>
      </c>
      <c r="G1492" s="1">
        <v>1</v>
      </c>
      <c r="H1492" s="1">
        <v>1</v>
      </c>
      <c r="I1492" s="2" t="b">
        <v>0</v>
      </c>
      <c r="J1492" s="2">
        <v>0</v>
      </c>
      <c r="K1492" s="2">
        <v>0</v>
      </c>
      <c r="L1492" s="1">
        <v>1</v>
      </c>
      <c r="M1492" s="1">
        <v>1</v>
      </c>
      <c r="N1492" s="2" t="b">
        <v>0</v>
      </c>
      <c r="O1492" s="2">
        <v>0</v>
      </c>
      <c r="P1492" s="2">
        <v>0</v>
      </c>
      <c r="Q1492" s="2">
        <v>0</v>
      </c>
      <c r="R1492" s="1">
        <v>0</v>
      </c>
      <c r="S1492" s="1">
        <v>0</v>
      </c>
      <c r="T1492" s="5" t="b">
        <v>1</v>
      </c>
    </row>
    <row r="1493" spans="1:20">
      <c r="A1493" t="s">
        <v>1871</v>
      </c>
      <c r="B1493" s="1">
        <v>11</v>
      </c>
      <c r="C1493" s="1">
        <v>46</v>
      </c>
      <c r="D1493" t="s">
        <v>2452</v>
      </c>
      <c r="E1493" t="s">
        <v>3935</v>
      </c>
      <c r="F1493" s="2">
        <v>0</v>
      </c>
      <c r="G1493" s="1">
        <v>1</v>
      </c>
      <c r="H1493" s="1">
        <v>1</v>
      </c>
      <c r="I1493" s="2" t="b">
        <v>0</v>
      </c>
      <c r="J1493" s="2">
        <v>0</v>
      </c>
      <c r="K1493" s="2">
        <v>0</v>
      </c>
      <c r="L1493" s="1">
        <v>1</v>
      </c>
      <c r="M1493" s="1">
        <v>1</v>
      </c>
      <c r="N1493" s="2" t="b">
        <v>0</v>
      </c>
      <c r="O1493" s="2">
        <v>0</v>
      </c>
      <c r="P1493" s="2">
        <v>0</v>
      </c>
      <c r="Q1493" s="2">
        <v>0</v>
      </c>
      <c r="R1493" s="1">
        <v>0</v>
      </c>
      <c r="S1493" s="1">
        <v>0</v>
      </c>
      <c r="T1493" s="5" t="b">
        <v>1</v>
      </c>
    </row>
    <row r="1494" spans="1:20">
      <c r="A1494" t="s">
        <v>1872</v>
      </c>
      <c r="B1494" s="1">
        <v>11</v>
      </c>
      <c r="C1494" s="1">
        <v>46</v>
      </c>
      <c r="D1494" t="s">
        <v>2452</v>
      </c>
      <c r="E1494" t="s">
        <v>3936</v>
      </c>
      <c r="F1494" s="2">
        <v>0</v>
      </c>
      <c r="G1494" s="1">
        <v>1</v>
      </c>
      <c r="H1494" s="1">
        <v>1</v>
      </c>
      <c r="I1494" s="2" t="b">
        <v>0</v>
      </c>
      <c r="J1494" s="2">
        <v>0</v>
      </c>
      <c r="K1494" s="2">
        <v>0</v>
      </c>
      <c r="L1494" s="1">
        <v>1</v>
      </c>
      <c r="M1494" s="1">
        <v>1</v>
      </c>
      <c r="N1494" s="2" t="b">
        <v>0</v>
      </c>
      <c r="O1494" s="2">
        <v>0</v>
      </c>
      <c r="P1494" s="2">
        <v>0</v>
      </c>
      <c r="Q1494" s="2">
        <v>0</v>
      </c>
      <c r="R1494" s="1">
        <v>0</v>
      </c>
      <c r="S1494" s="1">
        <v>0</v>
      </c>
      <c r="T1494" s="5" t="b">
        <v>1</v>
      </c>
    </row>
    <row r="1495" spans="1:20">
      <c r="A1495" t="s">
        <v>1873</v>
      </c>
      <c r="B1495" s="1">
        <v>11</v>
      </c>
      <c r="C1495" s="1">
        <v>46</v>
      </c>
      <c r="D1495" t="s">
        <v>2452</v>
      </c>
      <c r="E1495" t="s">
        <v>3937</v>
      </c>
      <c r="F1495" s="2">
        <v>0</v>
      </c>
      <c r="G1495" s="1">
        <v>1</v>
      </c>
      <c r="H1495" s="1">
        <v>1</v>
      </c>
      <c r="I1495" s="2" t="b">
        <v>0</v>
      </c>
      <c r="J1495" s="2">
        <v>0</v>
      </c>
      <c r="K1495" s="2">
        <v>0</v>
      </c>
      <c r="L1495" s="1">
        <v>1</v>
      </c>
      <c r="M1495" s="1">
        <v>1</v>
      </c>
      <c r="N1495" s="2" t="b">
        <v>0</v>
      </c>
      <c r="O1495" s="2">
        <v>0</v>
      </c>
      <c r="P1495" s="2">
        <v>0</v>
      </c>
      <c r="Q1495" s="2">
        <v>0</v>
      </c>
      <c r="R1495" s="1">
        <v>0</v>
      </c>
      <c r="S1495" s="1">
        <v>0</v>
      </c>
      <c r="T1495" s="5" t="b">
        <v>1</v>
      </c>
    </row>
    <row r="1496" spans="1:20">
      <c r="A1496" t="s">
        <v>1874</v>
      </c>
      <c r="B1496" s="1">
        <v>11</v>
      </c>
      <c r="C1496" s="1">
        <v>46</v>
      </c>
      <c r="D1496" t="s">
        <v>2452</v>
      </c>
      <c r="E1496" t="s">
        <v>3938</v>
      </c>
      <c r="F1496" s="2">
        <v>1</v>
      </c>
      <c r="G1496" s="1">
        <v>1</v>
      </c>
      <c r="H1496" s="1">
        <v>1</v>
      </c>
      <c r="I1496" s="2" t="b">
        <v>0</v>
      </c>
      <c r="J1496" s="2">
        <v>0</v>
      </c>
      <c r="K1496" s="2">
        <v>1</v>
      </c>
      <c r="L1496" s="1">
        <v>1</v>
      </c>
      <c r="M1496" s="1">
        <v>1</v>
      </c>
      <c r="N1496" s="2" t="b">
        <v>0</v>
      </c>
      <c r="O1496" s="2">
        <v>0</v>
      </c>
      <c r="P1496" s="2">
        <v>0</v>
      </c>
      <c r="Q1496" s="2">
        <v>0</v>
      </c>
      <c r="R1496" s="1">
        <v>1</v>
      </c>
      <c r="S1496" s="1">
        <v>1</v>
      </c>
      <c r="T1496" s="5" t="b">
        <v>1</v>
      </c>
    </row>
    <row r="1497" spans="1:20">
      <c r="A1497" t="s">
        <v>1875</v>
      </c>
      <c r="B1497" s="1">
        <v>11</v>
      </c>
      <c r="C1497" s="1">
        <v>46</v>
      </c>
      <c r="D1497" t="s">
        <v>2452</v>
      </c>
      <c r="E1497" t="s">
        <v>3939</v>
      </c>
      <c r="F1497" s="2">
        <v>1</v>
      </c>
      <c r="G1497" s="1">
        <v>1</v>
      </c>
      <c r="H1497" s="1">
        <v>1</v>
      </c>
      <c r="I1497" s="2" t="b">
        <v>0</v>
      </c>
      <c r="J1497" s="2">
        <v>0</v>
      </c>
      <c r="K1497" s="2">
        <v>1</v>
      </c>
      <c r="L1497" s="1">
        <v>1</v>
      </c>
      <c r="M1497" s="1">
        <v>1</v>
      </c>
      <c r="N1497" s="2" t="b">
        <v>0</v>
      </c>
      <c r="O1497" s="2">
        <v>0</v>
      </c>
      <c r="P1497" s="2">
        <v>0</v>
      </c>
      <c r="Q1497" s="2">
        <v>0</v>
      </c>
      <c r="R1497" s="1">
        <v>1</v>
      </c>
      <c r="S1497" s="1">
        <v>1</v>
      </c>
      <c r="T1497" s="5" t="b">
        <v>1</v>
      </c>
    </row>
    <row r="1498" spans="1:20">
      <c r="A1498" t="s">
        <v>1876</v>
      </c>
      <c r="B1498" s="1">
        <v>11</v>
      </c>
      <c r="C1498" s="1">
        <v>46</v>
      </c>
      <c r="D1498" t="s">
        <v>2452</v>
      </c>
      <c r="E1498" t="s">
        <v>3940</v>
      </c>
      <c r="F1498" s="2">
        <v>0</v>
      </c>
      <c r="G1498" s="1">
        <v>1</v>
      </c>
      <c r="H1498" s="1">
        <v>1</v>
      </c>
      <c r="I1498" s="2" t="b">
        <v>0</v>
      </c>
      <c r="J1498" s="2">
        <v>0</v>
      </c>
      <c r="K1498" s="2">
        <v>0</v>
      </c>
      <c r="L1498" s="1">
        <v>1</v>
      </c>
      <c r="M1498" s="1">
        <v>1</v>
      </c>
      <c r="N1498" s="2" t="b">
        <v>0</v>
      </c>
      <c r="O1498" s="2">
        <v>0</v>
      </c>
      <c r="P1498" s="2">
        <v>0</v>
      </c>
      <c r="Q1498" s="2">
        <v>0</v>
      </c>
      <c r="R1498" s="1">
        <v>0</v>
      </c>
      <c r="S1498" s="1">
        <v>0</v>
      </c>
      <c r="T1498" s="5" t="b">
        <v>1</v>
      </c>
    </row>
    <row r="1499" spans="1:20">
      <c r="A1499" t="s">
        <v>1877</v>
      </c>
      <c r="B1499" s="1">
        <v>11</v>
      </c>
      <c r="C1499" s="1">
        <v>46</v>
      </c>
      <c r="D1499" t="s">
        <v>2452</v>
      </c>
      <c r="E1499" t="s">
        <v>3941</v>
      </c>
      <c r="F1499" s="2">
        <v>0</v>
      </c>
      <c r="G1499" s="1">
        <v>1</v>
      </c>
      <c r="H1499" s="1">
        <v>1</v>
      </c>
      <c r="I1499" s="2" t="b">
        <v>0</v>
      </c>
      <c r="J1499" s="2">
        <v>0</v>
      </c>
      <c r="K1499" s="2">
        <v>0</v>
      </c>
      <c r="L1499" s="1">
        <v>1</v>
      </c>
      <c r="M1499" s="1">
        <v>1</v>
      </c>
      <c r="N1499" s="2" t="b">
        <v>0</v>
      </c>
      <c r="O1499" s="2">
        <v>0</v>
      </c>
      <c r="P1499" s="2">
        <v>0</v>
      </c>
      <c r="Q1499" s="2">
        <v>0</v>
      </c>
      <c r="R1499" s="1">
        <v>0</v>
      </c>
      <c r="S1499" s="1">
        <v>0</v>
      </c>
      <c r="T1499" s="5" t="b">
        <v>1</v>
      </c>
    </row>
    <row r="1500" spans="1:20">
      <c r="A1500" t="s">
        <v>1878</v>
      </c>
      <c r="B1500" s="1">
        <v>11</v>
      </c>
      <c r="C1500" s="1">
        <v>46</v>
      </c>
      <c r="D1500" t="s">
        <v>2452</v>
      </c>
      <c r="E1500" t="s">
        <v>3942</v>
      </c>
      <c r="F1500" s="2">
        <v>0</v>
      </c>
      <c r="G1500" s="1">
        <v>1</v>
      </c>
      <c r="H1500" s="1">
        <v>1</v>
      </c>
      <c r="I1500" s="2" t="b">
        <v>0</v>
      </c>
      <c r="J1500" s="2">
        <v>0</v>
      </c>
      <c r="K1500" s="2">
        <v>0</v>
      </c>
      <c r="L1500" s="1">
        <v>1</v>
      </c>
      <c r="M1500" s="1">
        <v>1</v>
      </c>
      <c r="N1500" s="2" t="b">
        <v>0</v>
      </c>
      <c r="O1500" s="2">
        <v>0</v>
      </c>
      <c r="P1500" s="2">
        <v>0</v>
      </c>
      <c r="Q1500" s="2">
        <v>0</v>
      </c>
      <c r="R1500" s="1">
        <v>0</v>
      </c>
      <c r="S1500" s="1">
        <v>0</v>
      </c>
      <c r="T1500" s="5" t="b">
        <v>1</v>
      </c>
    </row>
    <row r="1501" spans="1:20">
      <c r="A1501" t="s">
        <v>1879</v>
      </c>
      <c r="B1501" s="1">
        <v>11</v>
      </c>
      <c r="C1501" s="1">
        <v>46</v>
      </c>
      <c r="D1501" t="s">
        <v>2452</v>
      </c>
      <c r="E1501" t="s">
        <v>3943</v>
      </c>
      <c r="F1501" s="2">
        <v>0</v>
      </c>
      <c r="G1501" s="1">
        <v>1</v>
      </c>
      <c r="H1501" s="1">
        <v>1</v>
      </c>
      <c r="I1501" s="2" t="b">
        <v>0</v>
      </c>
      <c r="J1501" s="2">
        <v>0</v>
      </c>
      <c r="K1501" s="2">
        <v>0</v>
      </c>
      <c r="L1501" s="1">
        <v>1</v>
      </c>
      <c r="M1501" s="1">
        <v>1</v>
      </c>
      <c r="N1501" s="2" t="b">
        <v>0</v>
      </c>
      <c r="O1501" s="2">
        <v>0</v>
      </c>
      <c r="P1501" s="2">
        <v>0</v>
      </c>
      <c r="Q1501" s="2">
        <v>0</v>
      </c>
      <c r="R1501" s="1">
        <v>0</v>
      </c>
      <c r="S1501" s="1">
        <v>0</v>
      </c>
      <c r="T1501" s="5" t="b">
        <v>1</v>
      </c>
    </row>
    <row r="1502" spans="1:20">
      <c r="A1502" t="s">
        <v>1880</v>
      </c>
      <c r="B1502" s="1">
        <v>11</v>
      </c>
      <c r="C1502" s="1">
        <v>46</v>
      </c>
      <c r="D1502" t="s">
        <v>2452</v>
      </c>
      <c r="E1502" t="s">
        <v>3944</v>
      </c>
      <c r="F1502" s="2">
        <v>0</v>
      </c>
      <c r="G1502" s="1">
        <v>1</v>
      </c>
      <c r="H1502" s="1">
        <v>1</v>
      </c>
      <c r="I1502" s="2" t="b">
        <v>0</v>
      </c>
      <c r="J1502" s="2">
        <v>0</v>
      </c>
      <c r="K1502" s="2">
        <v>0</v>
      </c>
      <c r="L1502" s="1">
        <v>1</v>
      </c>
      <c r="M1502" s="1">
        <v>1</v>
      </c>
      <c r="N1502" s="2" t="b">
        <v>0</v>
      </c>
      <c r="O1502" s="2">
        <v>0</v>
      </c>
      <c r="P1502" s="2">
        <v>0</v>
      </c>
      <c r="Q1502" s="2">
        <v>0</v>
      </c>
      <c r="R1502" s="1">
        <v>0</v>
      </c>
      <c r="S1502" s="1">
        <v>0</v>
      </c>
      <c r="T1502" s="5" t="b">
        <v>1</v>
      </c>
    </row>
    <row r="1503" spans="1:20">
      <c r="A1503" t="s">
        <v>1881</v>
      </c>
      <c r="B1503" s="1">
        <v>11</v>
      </c>
      <c r="C1503" s="1">
        <v>46</v>
      </c>
      <c r="D1503" t="s">
        <v>2452</v>
      </c>
      <c r="E1503" t="s">
        <v>3945</v>
      </c>
      <c r="F1503" s="2">
        <v>1</v>
      </c>
      <c r="G1503" s="1">
        <v>1</v>
      </c>
      <c r="H1503" s="1">
        <v>1</v>
      </c>
      <c r="I1503" s="2" t="b">
        <v>0</v>
      </c>
      <c r="J1503" s="2">
        <v>0</v>
      </c>
      <c r="K1503" s="2">
        <v>1</v>
      </c>
      <c r="L1503" s="1">
        <v>1</v>
      </c>
      <c r="M1503" s="1">
        <v>1</v>
      </c>
      <c r="N1503" s="2" t="b">
        <v>0</v>
      </c>
      <c r="O1503" s="2">
        <v>0</v>
      </c>
      <c r="P1503" s="2">
        <v>0</v>
      </c>
      <c r="Q1503" s="2">
        <v>0</v>
      </c>
      <c r="R1503" s="1">
        <v>1</v>
      </c>
      <c r="S1503" s="1">
        <v>1</v>
      </c>
      <c r="T1503" s="5" t="b">
        <v>1</v>
      </c>
    </row>
    <row r="1504" spans="1:20">
      <c r="A1504" t="s">
        <v>1882</v>
      </c>
      <c r="B1504" s="1">
        <v>11</v>
      </c>
      <c r="C1504" s="1">
        <v>46</v>
      </c>
      <c r="D1504" t="s">
        <v>2452</v>
      </c>
      <c r="E1504" t="s">
        <v>3946</v>
      </c>
      <c r="F1504" s="2">
        <v>2</v>
      </c>
      <c r="G1504" s="1">
        <v>1</v>
      </c>
      <c r="H1504" s="1">
        <v>1</v>
      </c>
      <c r="I1504" s="2" t="b">
        <v>0</v>
      </c>
      <c r="J1504" s="2">
        <v>0</v>
      </c>
      <c r="K1504" s="2">
        <v>2</v>
      </c>
      <c r="L1504" s="1">
        <v>1</v>
      </c>
      <c r="M1504" s="1">
        <v>1</v>
      </c>
      <c r="N1504" s="2" t="b">
        <v>0</v>
      </c>
      <c r="O1504" s="2">
        <v>0</v>
      </c>
      <c r="P1504" s="2">
        <v>0</v>
      </c>
      <c r="Q1504" s="2">
        <v>0</v>
      </c>
      <c r="R1504" s="1">
        <v>2</v>
      </c>
      <c r="S1504" s="1">
        <v>2</v>
      </c>
      <c r="T1504" s="5" t="b">
        <v>1</v>
      </c>
    </row>
    <row r="1505" spans="1:20">
      <c r="A1505" t="s">
        <v>1883</v>
      </c>
      <c r="B1505" s="1">
        <v>11</v>
      </c>
      <c r="C1505" s="1">
        <v>46</v>
      </c>
      <c r="D1505" t="s">
        <v>2452</v>
      </c>
      <c r="E1505" t="s">
        <v>3947</v>
      </c>
      <c r="F1505" s="2">
        <v>0</v>
      </c>
      <c r="G1505" s="1">
        <v>1</v>
      </c>
      <c r="H1505" s="1">
        <v>1</v>
      </c>
      <c r="I1505" s="2" t="b">
        <v>0</v>
      </c>
      <c r="J1505" s="2">
        <v>0</v>
      </c>
      <c r="K1505" s="2">
        <v>0</v>
      </c>
      <c r="L1505" s="1">
        <v>1</v>
      </c>
      <c r="M1505" s="1">
        <v>1</v>
      </c>
      <c r="N1505" s="2" t="b">
        <v>0</v>
      </c>
      <c r="O1505" s="2">
        <v>0</v>
      </c>
      <c r="P1505" s="2">
        <v>0</v>
      </c>
      <c r="Q1505" s="2">
        <v>0</v>
      </c>
      <c r="R1505" s="1">
        <v>0</v>
      </c>
      <c r="S1505" s="1">
        <v>0</v>
      </c>
      <c r="T1505" s="5" t="b">
        <v>1</v>
      </c>
    </row>
    <row r="1506" spans="1:20">
      <c r="A1506" t="s">
        <v>1884</v>
      </c>
      <c r="B1506" s="1">
        <v>11</v>
      </c>
      <c r="C1506" s="1">
        <v>46</v>
      </c>
      <c r="D1506" t="s">
        <v>2452</v>
      </c>
      <c r="E1506" t="s">
        <v>3948</v>
      </c>
      <c r="F1506" s="2">
        <v>0</v>
      </c>
      <c r="G1506" s="1">
        <v>1</v>
      </c>
      <c r="H1506" s="1">
        <v>1</v>
      </c>
      <c r="I1506" s="2" t="b">
        <v>0</v>
      </c>
      <c r="J1506" s="2">
        <v>0</v>
      </c>
      <c r="K1506" s="2">
        <v>0</v>
      </c>
      <c r="L1506" s="1">
        <v>1</v>
      </c>
      <c r="M1506" s="1">
        <v>1</v>
      </c>
      <c r="N1506" s="2" t="b">
        <v>0</v>
      </c>
      <c r="O1506" s="2">
        <v>0</v>
      </c>
      <c r="P1506" s="2">
        <v>0</v>
      </c>
      <c r="Q1506" s="2">
        <v>0</v>
      </c>
      <c r="R1506" s="1">
        <v>0</v>
      </c>
      <c r="S1506" s="1">
        <v>0</v>
      </c>
      <c r="T1506" s="5" t="b">
        <v>1</v>
      </c>
    </row>
    <row r="1507" spans="1:20">
      <c r="A1507" t="s">
        <v>1885</v>
      </c>
      <c r="B1507" s="1">
        <v>11</v>
      </c>
      <c r="C1507" s="1">
        <v>46</v>
      </c>
      <c r="D1507" t="s">
        <v>2452</v>
      </c>
      <c r="E1507" t="s">
        <v>3949</v>
      </c>
      <c r="F1507" s="2">
        <v>0</v>
      </c>
      <c r="G1507" s="1">
        <v>1</v>
      </c>
      <c r="H1507" s="1">
        <v>1</v>
      </c>
      <c r="I1507" s="2" t="b">
        <v>0</v>
      </c>
      <c r="J1507" s="2">
        <v>0</v>
      </c>
      <c r="K1507" s="2">
        <v>0</v>
      </c>
      <c r="L1507" s="1">
        <v>1</v>
      </c>
      <c r="M1507" s="1">
        <v>1</v>
      </c>
      <c r="N1507" s="2" t="b">
        <v>0</v>
      </c>
      <c r="O1507" s="2">
        <v>0</v>
      </c>
      <c r="P1507" s="2">
        <v>0</v>
      </c>
      <c r="Q1507" s="2">
        <v>0</v>
      </c>
      <c r="R1507" s="1">
        <v>0</v>
      </c>
      <c r="S1507" s="1">
        <v>0</v>
      </c>
      <c r="T1507" s="5" t="b">
        <v>1</v>
      </c>
    </row>
    <row r="1508" spans="1:20">
      <c r="A1508" t="s">
        <v>1886</v>
      </c>
      <c r="B1508" s="1">
        <v>11</v>
      </c>
      <c r="C1508" s="1">
        <v>46</v>
      </c>
      <c r="D1508" t="s">
        <v>2452</v>
      </c>
      <c r="E1508" t="s">
        <v>3950</v>
      </c>
      <c r="F1508" s="2">
        <v>1</v>
      </c>
      <c r="G1508" s="1">
        <v>1</v>
      </c>
      <c r="H1508" s="1">
        <v>1</v>
      </c>
      <c r="I1508" s="2" t="b">
        <v>0</v>
      </c>
      <c r="J1508" s="2">
        <v>0</v>
      </c>
      <c r="K1508" s="2">
        <v>1</v>
      </c>
      <c r="L1508" s="1">
        <v>1</v>
      </c>
      <c r="M1508" s="1">
        <v>1</v>
      </c>
      <c r="N1508" s="2" t="b">
        <v>0</v>
      </c>
      <c r="O1508" s="2">
        <v>0</v>
      </c>
      <c r="P1508" s="2">
        <v>0</v>
      </c>
      <c r="Q1508" s="2">
        <v>0</v>
      </c>
      <c r="R1508" s="1">
        <v>1</v>
      </c>
      <c r="S1508" s="1">
        <v>1</v>
      </c>
      <c r="T1508" s="5" t="b">
        <v>1</v>
      </c>
    </row>
    <row r="1509" spans="1:20">
      <c r="A1509" t="s">
        <v>1887</v>
      </c>
      <c r="B1509" s="1">
        <v>11</v>
      </c>
      <c r="C1509" s="1">
        <v>46</v>
      </c>
      <c r="D1509" t="s">
        <v>2452</v>
      </c>
      <c r="E1509" t="s">
        <v>3951</v>
      </c>
      <c r="F1509" s="2">
        <v>0</v>
      </c>
      <c r="G1509" s="1">
        <v>1</v>
      </c>
      <c r="H1509" s="1">
        <v>1</v>
      </c>
      <c r="I1509" s="2" t="b">
        <v>0</v>
      </c>
      <c r="J1509" s="2">
        <v>0</v>
      </c>
      <c r="K1509" s="2">
        <v>0</v>
      </c>
      <c r="L1509" s="1">
        <v>1</v>
      </c>
      <c r="M1509" s="1">
        <v>1</v>
      </c>
      <c r="N1509" s="2" t="b">
        <v>0</v>
      </c>
      <c r="O1509" s="2">
        <v>0</v>
      </c>
      <c r="P1509" s="2">
        <v>0</v>
      </c>
      <c r="Q1509" s="2">
        <v>0</v>
      </c>
      <c r="R1509" s="1">
        <v>0</v>
      </c>
      <c r="S1509" s="1">
        <v>0</v>
      </c>
      <c r="T1509" s="5" t="b">
        <v>1</v>
      </c>
    </row>
    <row r="1510" spans="1:20">
      <c r="A1510" t="s">
        <v>1888</v>
      </c>
      <c r="B1510" s="1">
        <v>11</v>
      </c>
      <c r="C1510" s="1">
        <v>46</v>
      </c>
      <c r="D1510" t="s">
        <v>2452</v>
      </c>
      <c r="E1510" t="s">
        <v>3952</v>
      </c>
      <c r="F1510" s="2">
        <v>0</v>
      </c>
      <c r="G1510" s="1">
        <v>1</v>
      </c>
      <c r="H1510" s="1">
        <v>1</v>
      </c>
      <c r="I1510" s="2" t="b">
        <v>0</v>
      </c>
      <c r="J1510" s="2">
        <v>0</v>
      </c>
      <c r="K1510" s="2">
        <v>0</v>
      </c>
      <c r="L1510" s="1">
        <v>1</v>
      </c>
      <c r="M1510" s="1">
        <v>1</v>
      </c>
      <c r="N1510" s="2" t="b">
        <v>0</v>
      </c>
      <c r="O1510" s="2">
        <v>0</v>
      </c>
      <c r="P1510" s="2">
        <v>0</v>
      </c>
      <c r="Q1510" s="2">
        <v>0</v>
      </c>
      <c r="R1510" s="1">
        <v>0</v>
      </c>
      <c r="S1510" s="1">
        <v>0</v>
      </c>
      <c r="T1510" s="5" t="b">
        <v>1</v>
      </c>
    </row>
    <row r="1511" spans="1:20">
      <c r="A1511" t="s">
        <v>1889</v>
      </c>
      <c r="B1511" s="1">
        <v>11</v>
      </c>
      <c r="C1511" s="1">
        <v>46</v>
      </c>
      <c r="D1511" t="s">
        <v>2452</v>
      </c>
      <c r="E1511" t="s">
        <v>3953</v>
      </c>
      <c r="F1511" s="2">
        <v>1</v>
      </c>
      <c r="G1511" s="1">
        <v>1</v>
      </c>
      <c r="H1511" s="1">
        <v>1</v>
      </c>
      <c r="I1511" s="2" t="b">
        <v>0</v>
      </c>
      <c r="J1511" s="2">
        <v>0</v>
      </c>
      <c r="K1511" s="2">
        <v>1</v>
      </c>
      <c r="L1511" s="1">
        <v>1</v>
      </c>
      <c r="M1511" s="1">
        <v>1</v>
      </c>
      <c r="N1511" s="2" t="b">
        <v>0</v>
      </c>
      <c r="O1511" s="2">
        <v>0</v>
      </c>
      <c r="P1511" s="2">
        <v>0</v>
      </c>
      <c r="Q1511" s="2">
        <v>0</v>
      </c>
      <c r="R1511" s="1">
        <v>1</v>
      </c>
      <c r="S1511" s="1">
        <v>1</v>
      </c>
      <c r="T1511" s="5" t="b">
        <v>1</v>
      </c>
    </row>
    <row r="1512" spans="1:20">
      <c r="A1512" t="s">
        <v>1890</v>
      </c>
      <c r="B1512" s="1">
        <v>11</v>
      </c>
      <c r="C1512" s="1">
        <v>46</v>
      </c>
      <c r="D1512" t="s">
        <v>2452</v>
      </c>
      <c r="E1512" t="s">
        <v>3954</v>
      </c>
      <c r="F1512" s="2">
        <v>0</v>
      </c>
      <c r="G1512" s="1">
        <v>1</v>
      </c>
      <c r="H1512" s="1">
        <v>1</v>
      </c>
      <c r="I1512" s="2" t="b">
        <v>0</v>
      </c>
      <c r="J1512" s="2">
        <v>0</v>
      </c>
      <c r="K1512" s="2">
        <v>0</v>
      </c>
      <c r="L1512" s="1">
        <v>1</v>
      </c>
      <c r="M1512" s="1">
        <v>1</v>
      </c>
      <c r="N1512" s="2" t="b">
        <v>0</v>
      </c>
      <c r="O1512" s="2">
        <v>0</v>
      </c>
      <c r="P1512" s="2">
        <v>0</v>
      </c>
      <c r="Q1512" s="2">
        <v>0</v>
      </c>
      <c r="R1512" s="1">
        <v>0</v>
      </c>
      <c r="S1512" s="1">
        <v>0</v>
      </c>
      <c r="T1512" s="5" t="b">
        <v>1</v>
      </c>
    </row>
    <row r="1513" spans="1:20">
      <c r="A1513" t="s">
        <v>1891</v>
      </c>
      <c r="B1513" s="1">
        <v>11</v>
      </c>
      <c r="C1513" s="1">
        <v>46</v>
      </c>
      <c r="D1513" t="s">
        <v>2452</v>
      </c>
      <c r="E1513" t="s">
        <v>3021</v>
      </c>
      <c r="F1513" s="2">
        <v>0</v>
      </c>
      <c r="G1513" s="1">
        <v>1</v>
      </c>
      <c r="H1513" s="1">
        <v>1</v>
      </c>
      <c r="I1513" s="2" t="b">
        <v>0</v>
      </c>
      <c r="J1513" s="2">
        <v>0</v>
      </c>
      <c r="K1513" s="2">
        <v>0</v>
      </c>
      <c r="L1513" s="1">
        <v>1</v>
      </c>
      <c r="M1513" s="1">
        <v>1</v>
      </c>
      <c r="N1513" s="2" t="b">
        <v>0</v>
      </c>
      <c r="O1513" s="2">
        <v>0</v>
      </c>
      <c r="P1513" s="2">
        <v>0</v>
      </c>
      <c r="Q1513" s="2">
        <v>0</v>
      </c>
      <c r="R1513" s="1">
        <v>0</v>
      </c>
      <c r="S1513" s="1">
        <v>0</v>
      </c>
      <c r="T1513" s="5" t="b">
        <v>1</v>
      </c>
    </row>
    <row r="1514" spans="1:20">
      <c r="A1514" t="s">
        <v>1892</v>
      </c>
      <c r="B1514" s="1">
        <v>11</v>
      </c>
      <c r="C1514" s="1">
        <v>46</v>
      </c>
      <c r="D1514" t="s">
        <v>2452</v>
      </c>
      <c r="E1514" t="s">
        <v>3955</v>
      </c>
      <c r="F1514" s="2">
        <v>0</v>
      </c>
      <c r="G1514" s="1">
        <v>1</v>
      </c>
      <c r="H1514" s="1">
        <v>1</v>
      </c>
      <c r="I1514" s="2" t="b">
        <v>0</v>
      </c>
      <c r="J1514" s="2">
        <v>0</v>
      </c>
      <c r="K1514" s="2">
        <v>0</v>
      </c>
      <c r="L1514" s="1">
        <v>1</v>
      </c>
      <c r="M1514" s="1">
        <v>1</v>
      </c>
      <c r="N1514" s="2" t="b">
        <v>0</v>
      </c>
      <c r="O1514" s="2">
        <v>0</v>
      </c>
      <c r="P1514" s="2">
        <v>0</v>
      </c>
      <c r="Q1514" s="2">
        <v>0</v>
      </c>
      <c r="R1514" s="1">
        <v>0</v>
      </c>
      <c r="S1514" s="1">
        <v>0</v>
      </c>
      <c r="T1514" s="5" t="b">
        <v>1</v>
      </c>
    </row>
    <row r="1515" spans="1:20">
      <c r="A1515" t="s">
        <v>1893</v>
      </c>
      <c r="B1515" s="1">
        <v>11</v>
      </c>
      <c r="C1515" s="1">
        <v>46</v>
      </c>
      <c r="D1515" t="s">
        <v>2452</v>
      </c>
      <c r="E1515" t="s">
        <v>3956</v>
      </c>
      <c r="F1515" s="2">
        <v>0</v>
      </c>
      <c r="G1515" s="1">
        <v>4</v>
      </c>
      <c r="H1515" s="1">
        <v>1</v>
      </c>
      <c r="I1515" s="2" t="b">
        <v>0</v>
      </c>
      <c r="J1515" s="2">
        <v>0</v>
      </c>
      <c r="K1515" s="2">
        <v>0</v>
      </c>
      <c r="L1515" s="1">
        <v>4</v>
      </c>
      <c r="M1515" s="1">
        <v>1</v>
      </c>
      <c r="N1515" s="2" t="b">
        <v>0</v>
      </c>
      <c r="O1515" s="2">
        <v>0</v>
      </c>
      <c r="P1515" s="2">
        <v>0</v>
      </c>
      <c r="Q1515" s="2">
        <v>0</v>
      </c>
      <c r="R1515" s="1">
        <v>0</v>
      </c>
      <c r="S1515" s="1">
        <v>0</v>
      </c>
      <c r="T1515" s="5" t="b">
        <v>1</v>
      </c>
    </row>
    <row r="1516" spans="1:20">
      <c r="A1516" t="s">
        <v>1894</v>
      </c>
      <c r="B1516" s="1">
        <v>11</v>
      </c>
      <c r="C1516" s="1">
        <v>46</v>
      </c>
      <c r="D1516" t="s">
        <v>2452</v>
      </c>
      <c r="E1516" t="s">
        <v>3038</v>
      </c>
      <c r="F1516" s="2">
        <v>0</v>
      </c>
      <c r="G1516" s="1">
        <v>77</v>
      </c>
      <c r="H1516" s="1">
        <v>1</v>
      </c>
      <c r="I1516" s="2" t="b">
        <v>0</v>
      </c>
      <c r="J1516" s="2">
        <v>0</v>
      </c>
      <c r="K1516" s="2">
        <v>0</v>
      </c>
      <c r="L1516" s="1">
        <v>77</v>
      </c>
      <c r="M1516" s="1">
        <v>1</v>
      </c>
      <c r="N1516" s="2" t="b">
        <v>0</v>
      </c>
      <c r="O1516" s="2">
        <v>0</v>
      </c>
      <c r="P1516" s="2">
        <v>0</v>
      </c>
      <c r="Q1516" s="2">
        <v>0</v>
      </c>
      <c r="R1516" s="1">
        <v>0</v>
      </c>
      <c r="S1516" s="1">
        <v>0</v>
      </c>
      <c r="T1516" s="5" t="b">
        <v>1</v>
      </c>
    </row>
    <row r="1517" spans="1:20">
      <c r="A1517" t="s">
        <v>1895</v>
      </c>
      <c r="B1517" s="1">
        <v>11</v>
      </c>
      <c r="C1517" s="1">
        <v>46</v>
      </c>
      <c r="D1517" t="s">
        <v>2452</v>
      </c>
      <c r="E1517" t="s">
        <v>3957</v>
      </c>
      <c r="F1517" s="2">
        <v>0</v>
      </c>
      <c r="G1517" s="1">
        <v>1</v>
      </c>
      <c r="H1517" s="1">
        <v>1</v>
      </c>
      <c r="I1517" s="2" t="b">
        <v>0</v>
      </c>
      <c r="J1517" s="2">
        <v>0</v>
      </c>
      <c r="K1517" s="2">
        <v>0</v>
      </c>
      <c r="L1517" s="1">
        <v>1</v>
      </c>
      <c r="M1517" s="1">
        <v>1</v>
      </c>
      <c r="N1517" s="2" t="b">
        <v>0</v>
      </c>
      <c r="O1517" s="2">
        <v>0</v>
      </c>
      <c r="P1517" s="2">
        <v>0</v>
      </c>
      <c r="Q1517" s="2">
        <v>0</v>
      </c>
      <c r="R1517" s="1">
        <v>0</v>
      </c>
      <c r="S1517" s="1">
        <v>0</v>
      </c>
      <c r="T1517" s="5" t="b">
        <v>1</v>
      </c>
    </row>
    <row r="1518" spans="1:20">
      <c r="A1518" t="s">
        <v>1896</v>
      </c>
      <c r="B1518" s="1">
        <v>11</v>
      </c>
      <c r="C1518" s="1">
        <v>46</v>
      </c>
      <c r="D1518" t="s">
        <v>2452</v>
      </c>
      <c r="E1518" t="s">
        <v>3039</v>
      </c>
      <c r="F1518" s="2">
        <v>0</v>
      </c>
      <c r="G1518" s="1">
        <v>3</v>
      </c>
      <c r="H1518" s="1">
        <v>1</v>
      </c>
      <c r="I1518" s="2" t="b">
        <v>0</v>
      </c>
      <c r="J1518" s="2">
        <v>0</v>
      </c>
      <c r="K1518" s="2">
        <v>0</v>
      </c>
      <c r="L1518" s="1">
        <v>3</v>
      </c>
      <c r="M1518" s="1">
        <v>1</v>
      </c>
      <c r="N1518" s="2" t="b">
        <v>0</v>
      </c>
      <c r="O1518" s="2">
        <v>0</v>
      </c>
      <c r="P1518" s="2">
        <v>0</v>
      </c>
      <c r="Q1518" s="2">
        <v>0</v>
      </c>
      <c r="R1518" s="1">
        <v>0</v>
      </c>
      <c r="S1518" s="1">
        <v>0</v>
      </c>
      <c r="T1518" s="5" t="b">
        <v>1</v>
      </c>
    </row>
    <row r="1519" spans="1:20">
      <c r="A1519" t="s">
        <v>1897</v>
      </c>
      <c r="B1519" s="1">
        <v>11</v>
      </c>
      <c r="C1519" s="1">
        <v>46</v>
      </c>
      <c r="D1519" t="s">
        <v>2452</v>
      </c>
      <c r="E1519" t="s">
        <v>3958</v>
      </c>
      <c r="F1519" s="2">
        <v>0</v>
      </c>
      <c r="G1519" s="1">
        <v>1</v>
      </c>
      <c r="H1519" s="1">
        <v>1</v>
      </c>
      <c r="I1519" s="2" t="b">
        <v>0</v>
      </c>
      <c r="J1519" s="2">
        <v>0</v>
      </c>
      <c r="K1519" s="2">
        <v>0</v>
      </c>
      <c r="L1519" s="1">
        <v>1</v>
      </c>
      <c r="M1519" s="1">
        <v>1</v>
      </c>
      <c r="N1519" s="2" t="b">
        <v>0</v>
      </c>
      <c r="O1519" s="2">
        <v>0</v>
      </c>
      <c r="P1519" s="2">
        <v>0</v>
      </c>
      <c r="Q1519" s="2">
        <v>0</v>
      </c>
      <c r="R1519" s="1">
        <v>0</v>
      </c>
      <c r="S1519" s="1">
        <v>0</v>
      </c>
      <c r="T1519" s="5" t="b">
        <v>1</v>
      </c>
    </row>
    <row r="1520" spans="1:20">
      <c r="A1520" t="s">
        <v>1898</v>
      </c>
      <c r="B1520" s="1">
        <v>11</v>
      </c>
      <c r="C1520" s="1">
        <v>46</v>
      </c>
      <c r="D1520" t="s">
        <v>2452</v>
      </c>
      <c r="E1520" t="s">
        <v>3959</v>
      </c>
      <c r="F1520" s="2">
        <v>0</v>
      </c>
      <c r="G1520" s="1">
        <v>1</v>
      </c>
      <c r="H1520" s="1">
        <v>1</v>
      </c>
      <c r="I1520" s="2" t="b">
        <v>0</v>
      </c>
      <c r="J1520" s="2">
        <v>0</v>
      </c>
      <c r="K1520" s="2">
        <v>0</v>
      </c>
      <c r="L1520" s="1">
        <v>1</v>
      </c>
      <c r="M1520" s="1">
        <v>1</v>
      </c>
      <c r="N1520" s="2" t="b">
        <v>0</v>
      </c>
      <c r="O1520" s="2">
        <v>0</v>
      </c>
      <c r="P1520" s="2">
        <v>0</v>
      </c>
      <c r="Q1520" s="2">
        <v>0</v>
      </c>
      <c r="R1520" s="1">
        <v>0</v>
      </c>
      <c r="S1520" s="1">
        <v>0</v>
      </c>
      <c r="T1520" s="5" t="b">
        <v>1</v>
      </c>
    </row>
    <row r="1521" spans="1:20">
      <c r="A1521" t="s">
        <v>1899</v>
      </c>
      <c r="B1521" s="1">
        <v>11</v>
      </c>
      <c r="C1521" s="1">
        <v>46</v>
      </c>
      <c r="D1521" t="s">
        <v>2452</v>
      </c>
      <c r="E1521" t="s">
        <v>3960</v>
      </c>
      <c r="F1521" s="2">
        <v>0</v>
      </c>
      <c r="G1521" s="1">
        <v>1</v>
      </c>
      <c r="H1521" s="1">
        <v>1</v>
      </c>
      <c r="I1521" s="2" t="b">
        <v>0</v>
      </c>
      <c r="J1521" s="2">
        <v>0</v>
      </c>
      <c r="K1521" s="2">
        <v>0</v>
      </c>
      <c r="L1521" s="1">
        <v>1</v>
      </c>
      <c r="M1521" s="1">
        <v>1</v>
      </c>
      <c r="N1521" s="2" t="b">
        <v>0</v>
      </c>
      <c r="O1521" s="2">
        <v>0</v>
      </c>
      <c r="P1521" s="2">
        <v>0</v>
      </c>
      <c r="Q1521" s="2">
        <v>0</v>
      </c>
      <c r="R1521" s="1">
        <v>0</v>
      </c>
      <c r="S1521" s="1">
        <v>0</v>
      </c>
      <c r="T1521" s="5" t="b">
        <v>1</v>
      </c>
    </row>
    <row r="1522" spans="1:20">
      <c r="A1522" t="s">
        <v>1900</v>
      </c>
      <c r="B1522" s="1">
        <v>11</v>
      </c>
      <c r="C1522" s="1">
        <v>46</v>
      </c>
      <c r="D1522" t="s">
        <v>2452</v>
      </c>
      <c r="E1522" t="s">
        <v>3961</v>
      </c>
      <c r="F1522" s="2">
        <v>0</v>
      </c>
      <c r="G1522" s="1">
        <v>1</v>
      </c>
      <c r="H1522" s="1">
        <v>1</v>
      </c>
      <c r="I1522" s="2" t="b">
        <v>0</v>
      </c>
      <c r="J1522" s="2">
        <v>0</v>
      </c>
      <c r="K1522" s="2">
        <v>0</v>
      </c>
      <c r="L1522" s="1">
        <v>1</v>
      </c>
      <c r="M1522" s="1">
        <v>1</v>
      </c>
      <c r="N1522" s="2" t="b">
        <v>0</v>
      </c>
      <c r="O1522" s="2">
        <v>0</v>
      </c>
      <c r="P1522" s="2">
        <v>0</v>
      </c>
      <c r="Q1522" s="2">
        <v>0</v>
      </c>
      <c r="R1522" s="1">
        <v>0</v>
      </c>
      <c r="S1522" s="1">
        <v>0</v>
      </c>
      <c r="T1522" s="5" t="b">
        <v>1</v>
      </c>
    </row>
    <row r="1523" spans="1:20">
      <c r="A1523" t="s">
        <v>1901</v>
      </c>
      <c r="B1523" s="1">
        <v>11</v>
      </c>
      <c r="C1523" s="1">
        <v>46</v>
      </c>
      <c r="D1523" t="s">
        <v>2452</v>
      </c>
      <c r="E1523" t="s">
        <v>3962</v>
      </c>
      <c r="F1523" s="2">
        <v>0</v>
      </c>
      <c r="G1523" s="1">
        <v>1</v>
      </c>
      <c r="H1523" s="1">
        <v>1</v>
      </c>
      <c r="I1523" s="2" t="b">
        <v>0</v>
      </c>
      <c r="J1523" s="2">
        <v>0</v>
      </c>
      <c r="K1523" s="2">
        <v>0</v>
      </c>
      <c r="L1523" s="1">
        <v>1</v>
      </c>
      <c r="M1523" s="1">
        <v>1</v>
      </c>
      <c r="N1523" s="2" t="b">
        <v>0</v>
      </c>
      <c r="O1523" s="2">
        <v>0</v>
      </c>
      <c r="P1523" s="2">
        <v>0</v>
      </c>
      <c r="Q1523" s="2">
        <v>0</v>
      </c>
      <c r="R1523" s="1">
        <v>0</v>
      </c>
      <c r="S1523" s="1">
        <v>0</v>
      </c>
      <c r="T1523" s="5" t="b">
        <v>1</v>
      </c>
    </row>
    <row r="1524" spans="1:20">
      <c r="A1524" t="s">
        <v>1902</v>
      </c>
      <c r="B1524" s="1">
        <v>11</v>
      </c>
      <c r="C1524" s="1">
        <v>46</v>
      </c>
      <c r="D1524" t="s">
        <v>2452</v>
      </c>
      <c r="E1524" t="s">
        <v>3963</v>
      </c>
      <c r="F1524" s="2">
        <v>1</v>
      </c>
      <c r="G1524" s="1">
        <v>1</v>
      </c>
      <c r="H1524" s="1">
        <v>1</v>
      </c>
      <c r="I1524" s="2" t="b">
        <v>0</v>
      </c>
      <c r="J1524" s="2">
        <v>0</v>
      </c>
      <c r="K1524" s="2">
        <v>1</v>
      </c>
      <c r="L1524" s="1">
        <v>1</v>
      </c>
      <c r="M1524" s="1">
        <v>1</v>
      </c>
      <c r="N1524" s="2" t="b">
        <v>0</v>
      </c>
      <c r="O1524" s="2">
        <v>0</v>
      </c>
      <c r="P1524" s="2">
        <v>0</v>
      </c>
      <c r="Q1524" s="2">
        <v>0</v>
      </c>
      <c r="R1524" s="1">
        <v>1</v>
      </c>
      <c r="S1524" s="1">
        <v>1</v>
      </c>
      <c r="T1524" s="5" t="b">
        <v>1</v>
      </c>
    </row>
    <row r="1525" spans="1:20">
      <c r="A1525" t="s">
        <v>1903</v>
      </c>
      <c r="B1525" s="1">
        <v>11</v>
      </c>
      <c r="C1525" s="1">
        <v>46</v>
      </c>
      <c r="D1525" t="s">
        <v>2452</v>
      </c>
      <c r="E1525" t="s">
        <v>3964</v>
      </c>
      <c r="F1525" s="2">
        <v>2</v>
      </c>
      <c r="G1525" s="1">
        <v>1</v>
      </c>
      <c r="H1525" s="1">
        <v>1</v>
      </c>
      <c r="I1525" s="2" t="b">
        <v>0</v>
      </c>
      <c r="J1525" s="2">
        <v>0</v>
      </c>
      <c r="K1525" s="2">
        <v>2</v>
      </c>
      <c r="L1525" s="1">
        <v>1</v>
      </c>
      <c r="M1525" s="1">
        <v>1</v>
      </c>
      <c r="N1525" s="2" t="b">
        <v>0</v>
      </c>
      <c r="O1525" s="2">
        <v>0</v>
      </c>
      <c r="P1525" s="2">
        <v>0</v>
      </c>
      <c r="Q1525" s="2">
        <v>0</v>
      </c>
      <c r="R1525" s="1">
        <v>2</v>
      </c>
      <c r="S1525" s="1">
        <v>2</v>
      </c>
      <c r="T1525" s="5" t="b">
        <v>1</v>
      </c>
    </row>
    <row r="1526" spans="1:20">
      <c r="A1526" t="s">
        <v>1904</v>
      </c>
      <c r="B1526" s="1">
        <v>11</v>
      </c>
      <c r="C1526" s="1">
        <v>46</v>
      </c>
      <c r="D1526" t="s">
        <v>2452</v>
      </c>
      <c r="E1526" t="s">
        <v>3965</v>
      </c>
      <c r="F1526" s="2">
        <v>0</v>
      </c>
      <c r="G1526" s="1">
        <v>1</v>
      </c>
      <c r="H1526" s="1">
        <v>1</v>
      </c>
      <c r="I1526" s="2" t="b">
        <v>0</v>
      </c>
      <c r="J1526" s="2">
        <v>0</v>
      </c>
      <c r="K1526" s="2">
        <v>0</v>
      </c>
      <c r="L1526" s="1">
        <v>1</v>
      </c>
      <c r="M1526" s="1">
        <v>1</v>
      </c>
      <c r="N1526" s="2" t="b">
        <v>0</v>
      </c>
      <c r="O1526" s="2">
        <v>0</v>
      </c>
      <c r="P1526" s="2">
        <v>0</v>
      </c>
      <c r="Q1526" s="2">
        <v>0</v>
      </c>
      <c r="R1526" s="1">
        <v>0</v>
      </c>
      <c r="S1526" s="1">
        <v>0</v>
      </c>
      <c r="T1526" s="5" t="b">
        <v>1</v>
      </c>
    </row>
    <row r="1527" spans="1:20">
      <c r="A1527" t="s">
        <v>1905</v>
      </c>
      <c r="B1527" s="1">
        <v>11</v>
      </c>
      <c r="C1527" s="1">
        <v>46</v>
      </c>
      <c r="D1527" t="s">
        <v>2452</v>
      </c>
      <c r="E1527" t="s">
        <v>3966</v>
      </c>
      <c r="F1527" s="2">
        <v>2</v>
      </c>
      <c r="G1527" s="1">
        <v>1</v>
      </c>
      <c r="H1527" s="1">
        <v>1</v>
      </c>
      <c r="I1527" s="2" t="b">
        <v>0</v>
      </c>
      <c r="J1527" s="2">
        <v>0</v>
      </c>
      <c r="K1527" s="2">
        <v>2</v>
      </c>
      <c r="L1527" s="1">
        <v>1</v>
      </c>
      <c r="M1527" s="1">
        <v>1</v>
      </c>
      <c r="N1527" s="2" t="b">
        <v>0</v>
      </c>
      <c r="O1527" s="2">
        <v>0</v>
      </c>
      <c r="P1527" s="2">
        <v>0</v>
      </c>
      <c r="Q1527" s="2">
        <v>0</v>
      </c>
      <c r="R1527" s="1">
        <v>2</v>
      </c>
      <c r="S1527" s="1">
        <v>2</v>
      </c>
      <c r="T1527" s="5" t="b">
        <v>1</v>
      </c>
    </row>
    <row r="1528" spans="1:20">
      <c r="A1528" t="s">
        <v>1906</v>
      </c>
      <c r="B1528" s="1">
        <v>11</v>
      </c>
      <c r="C1528" s="1">
        <v>46</v>
      </c>
      <c r="D1528" t="s">
        <v>2452</v>
      </c>
      <c r="E1528" t="s">
        <v>3967</v>
      </c>
      <c r="F1528" s="2">
        <v>0</v>
      </c>
      <c r="G1528" s="1">
        <v>1</v>
      </c>
      <c r="H1528" s="1">
        <v>1</v>
      </c>
      <c r="I1528" s="2" t="b">
        <v>0</v>
      </c>
      <c r="J1528" s="2">
        <v>0</v>
      </c>
      <c r="K1528" s="2">
        <v>0</v>
      </c>
      <c r="L1528" s="1">
        <v>1</v>
      </c>
      <c r="M1528" s="1">
        <v>1</v>
      </c>
      <c r="N1528" s="2" t="b">
        <v>0</v>
      </c>
      <c r="O1528" s="2">
        <v>0</v>
      </c>
      <c r="P1528" s="2">
        <v>0</v>
      </c>
      <c r="Q1528" s="2">
        <v>0</v>
      </c>
      <c r="R1528" s="1">
        <v>0</v>
      </c>
      <c r="S1528" s="1">
        <v>0</v>
      </c>
      <c r="T1528" s="5" t="b">
        <v>1</v>
      </c>
    </row>
    <row r="1529" spans="1:20">
      <c r="A1529" t="s">
        <v>1907</v>
      </c>
      <c r="B1529" s="1">
        <v>11</v>
      </c>
      <c r="C1529" s="1">
        <v>46</v>
      </c>
      <c r="D1529" t="s">
        <v>2452</v>
      </c>
      <c r="E1529" t="s">
        <v>3968</v>
      </c>
      <c r="F1529" s="2">
        <v>0</v>
      </c>
      <c r="G1529" s="1">
        <v>1</v>
      </c>
      <c r="H1529" s="1">
        <v>1</v>
      </c>
      <c r="I1529" s="2" t="b">
        <v>0</v>
      </c>
      <c r="J1529" s="2">
        <v>0</v>
      </c>
      <c r="K1529" s="2">
        <v>0</v>
      </c>
      <c r="L1529" s="1">
        <v>1</v>
      </c>
      <c r="M1529" s="1">
        <v>1</v>
      </c>
      <c r="N1529" s="2" t="b">
        <v>0</v>
      </c>
      <c r="O1529" s="2">
        <v>0</v>
      </c>
      <c r="P1529" s="2">
        <v>0</v>
      </c>
      <c r="Q1529" s="2">
        <v>0</v>
      </c>
      <c r="R1529" s="1">
        <v>0</v>
      </c>
      <c r="S1529" s="1">
        <v>0</v>
      </c>
      <c r="T1529" s="5" t="b">
        <v>1</v>
      </c>
    </row>
    <row r="1530" spans="1:20">
      <c r="A1530" t="s">
        <v>1908</v>
      </c>
      <c r="B1530" s="1">
        <v>11</v>
      </c>
      <c r="C1530" s="1">
        <v>46</v>
      </c>
      <c r="D1530" t="s">
        <v>2452</v>
      </c>
      <c r="E1530" t="s">
        <v>3969</v>
      </c>
      <c r="F1530" s="2">
        <v>0</v>
      </c>
      <c r="G1530" s="1">
        <v>1</v>
      </c>
      <c r="H1530" s="1">
        <v>1</v>
      </c>
      <c r="I1530" s="2" t="b">
        <v>0</v>
      </c>
      <c r="J1530" s="2">
        <v>0</v>
      </c>
      <c r="K1530" s="2">
        <v>0</v>
      </c>
      <c r="L1530" s="1">
        <v>1</v>
      </c>
      <c r="M1530" s="1">
        <v>1</v>
      </c>
      <c r="N1530" s="2" t="b">
        <v>0</v>
      </c>
      <c r="O1530" s="2">
        <v>0</v>
      </c>
      <c r="P1530" s="2">
        <v>0</v>
      </c>
      <c r="Q1530" s="2">
        <v>0</v>
      </c>
      <c r="R1530" s="1">
        <v>0</v>
      </c>
      <c r="S1530" s="1">
        <v>0</v>
      </c>
      <c r="T1530" s="5" t="b">
        <v>1</v>
      </c>
    </row>
    <row r="1531" spans="1:20">
      <c r="A1531" t="s">
        <v>1909</v>
      </c>
      <c r="B1531" s="1">
        <v>11</v>
      </c>
      <c r="C1531" s="1">
        <v>46</v>
      </c>
      <c r="D1531" t="s">
        <v>2452</v>
      </c>
      <c r="E1531" t="s">
        <v>3970</v>
      </c>
      <c r="F1531" s="2">
        <v>1</v>
      </c>
      <c r="G1531" s="1">
        <v>1</v>
      </c>
      <c r="H1531" s="1">
        <v>1</v>
      </c>
      <c r="I1531" s="2" t="b">
        <v>0</v>
      </c>
      <c r="J1531" s="2">
        <v>0</v>
      </c>
      <c r="K1531" s="2">
        <v>1</v>
      </c>
      <c r="L1531" s="1">
        <v>1</v>
      </c>
      <c r="M1531" s="1">
        <v>1</v>
      </c>
      <c r="N1531" s="2" t="b">
        <v>0</v>
      </c>
      <c r="O1531" s="2">
        <v>0</v>
      </c>
      <c r="P1531" s="2">
        <v>0</v>
      </c>
      <c r="Q1531" s="2">
        <v>0</v>
      </c>
      <c r="R1531" s="1">
        <v>1</v>
      </c>
      <c r="S1531" s="1">
        <v>1</v>
      </c>
      <c r="T1531" s="5" t="b">
        <v>1</v>
      </c>
    </row>
    <row r="1532" spans="1:20">
      <c r="A1532" t="s">
        <v>1910</v>
      </c>
      <c r="B1532" s="1">
        <v>11</v>
      </c>
      <c r="C1532" s="1">
        <v>46</v>
      </c>
      <c r="D1532" t="s">
        <v>2452</v>
      </c>
      <c r="E1532" t="s">
        <v>3971</v>
      </c>
      <c r="F1532" s="2">
        <v>0</v>
      </c>
      <c r="G1532" s="1">
        <v>1</v>
      </c>
      <c r="H1532" s="1">
        <v>1</v>
      </c>
      <c r="I1532" s="2" t="b">
        <v>0</v>
      </c>
      <c r="J1532" s="2">
        <v>0</v>
      </c>
      <c r="K1532" s="2">
        <v>0</v>
      </c>
      <c r="L1532" s="1">
        <v>1</v>
      </c>
      <c r="M1532" s="1">
        <v>1</v>
      </c>
      <c r="N1532" s="2" t="b">
        <v>0</v>
      </c>
      <c r="O1532" s="2">
        <v>0</v>
      </c>
      <c r="P1532" s="2">
        <v>0</v>
      </c>
      <c r="Q1532" s="2">
        <v>0</v>
      </c>
      <c r="R1532" s="1">
        <v>0</v>
      </c>
      <c r="S1532" s="1">
        <v>0</v>
      </c>
      <c r="T1532" s="5" t="b">
        <v>1</v>
      </c>
    </row>
    <row r="1533" spans="1:20">
      <c r="A1533" t="s">
        <v>1911</v>
      </c>
      <c r="B1533" s="1">
        <v>11</v>
      </c>
      <c r="C1533" s="1">
        <v>46</v>
      </c>
      <c r="D1533" t="s">
        <v>2452</v>
      </c>
      <c r="E1533" t="s">
        <v>3972</v>
      </c>
      <c r="F1533" s="2">
        <v>0</v>
      </c>
      <c r="G1533" s="1">
        <v>1</v>
      </c>
      <c r="H1533" s="1">
        <v>1</v>
      </c>
      <c r="I1533" s="2" t="b">
        <v>0</v>
      </c>
      <c r="J1533" s="2">
        <v>0</v>
      </c>
      <c r="K1533" s="2">
        <v>0</v>
      </c>
      <c r="L1533" s="1">
        <v>1</v>
      </c>
      <c r="M1533" s="1">
        <v>1</v>
      </c>
      <c r="N1533" s="2" t="b">
        <v>0</v>
      </c>
      <c r="O1533" s="2">
        <v>0</v>
      </c>
      <c r="P1533" s="2">
        <v>0</v>
      </c>
      <c r="Q1533" s="2">
        <v>0</v>
      </c>
      <c r="R1533" s="1">
        <v>0</v>
      </c>
      <c r="S1533" s="1">
        <v>0</v>
      </c>
      <c r="T1533" s="5" t="b">
        <v>1</v>
      </c>
    </row>
    <row r="1534" spans="1:20">
      <c r="A1534" t="s">
        <v>1912</v>
      </c>
      <c r="B1534" s="1">
        <v>11</v>
      </c>
      <c r="C1534" s="1">
        <v>46</v>
      </c>
      <c r="D1534" t="s">
        <v>2452</v>
      </c>
      <c r="E1534" t="s">
        <v>3973</v>
      </c>
      <c r="F1534" s="2">
        <v>0</v>
      </c>
      <c r="G1534" s="1">
        <v>1</v>
      </c>
      <c r="H1534" s="1">
        <v>1</v>
      </c>
      <c r="I1534" s="2" t="b">
        <v>0</v>
      </c>
      <c r="J1534" s="2">
        <v>0</v>
      </c>
      <c r="K1534" s="2">
        <v>0</v>
      </c>
      <c r="L1534" s="1">
        <v>1</v>
      </c>
      <c r="M1534" s="1">
        <v>1</v>
      </c>
      <c r="N1534" s="2" t="b">
        <v>0</v>
      </c>
      <c r="O1534" s="2">
        <v>0</v>
      </c>
      <c r="P1534" s="2">
        <v>0</v>
      </c>
      <c r="Q1534" s="2">
        <v>0</v>
      </c>
      <c r="R1534" s="1">
        <v>0</v>
      </c>
      <c r="S1534" s="1">
        <v>0</v>
      </c>
      <c r="T1534" s="5" t="b">
        <v>1</v>
      </c>
    </row>
    <row r="1535" spans="1:20">
      <c r="A1535" t="s">
        <v>1913</v>
      </c>
      <c r="B1535" s="1">
        <v>11</v>
      </c>
      <c r="C1535" s="1">
        <v>46</v>
      </c>
      <c r="D1535" t="s">
        <v>2452</v>
      </c>
      <c r="E1535" t="s">
        <v>3974</v>
      </c>
      <c r="F1535" s="2">
        <v>2</v>
      </c>
      <c r="G1535" s="1">
        <v>1</v>
      </c>
      <c r="H1535" s="1">
        <v>1</v>
      </c>
      <c r="I1535" s="2" t="b">
        <v>0</v>
      </c>
      <c r="J1535" s="2">
        <v>0</v>
      </c>
      <c r="K1535" s="2">
        <v>2</v>
      </c>
      <c r="L1535" s="1">
        <v>1</v>
      </c>
      <c r="M1535" s="1">
        <v>1</v>
      </c>
      <c r="N1535" s="2" t="b">
        <v>0</v>
      </c>
      <c r="O1535" s="2">
        <v>0</v>
      </c>
      <c r="P1535" s="2">
        <v>0</v>
      </c>
      <c r="Q1535" s="2">
        <v>0</v>
      </c>
      <c r="R1535" s="1">
        <v>2</v>
      </c>
      <c r="S1535" s="1">
        <v>2</v>
      </c>
      <c r="T1535" s="5" t="b">
        <v>1</v>
      </c>
    </row>
    <row r="1536" spans="1:20">
      <c r="A1536" t="s">
        <v>1914</v>
      </c>
      <c r="B1536" s="1">
        <v>11</v>
      </c>
      <c r="C1536" s="1">
        <v>46</v>
      </c>
      <c r="D1536" t="s">
        <v>2452</v>
      </c>
      <c r="E1536" t="s">
        <v>3975</v>
      </c>
      <c r="F1536" s="2">
        <v>0</v>
      </c>
      <c r="G1536" s="1">
        <v>1</v>
      </c>
      <c r="H1536" s="1">
        <v>1</v>
      </c>
      <c r="I1536" s="2" t="b">
        <v>0</v>
      </c>
      <c r="J1536" s="2">
        <v>0</v>
      </c>
      <c r="K1536" s="2">
        <v>0</v>
      </c>
      <c r="L1536" s="1">
        <v>1</v>
      </c>
      <c r="M1536" s="1">
        <v>1</v>
      </c>
      <c r="N1536" s="2" t="b">
        <v>0</v>
      </c>
      <c r="O1536" s="2">
        <v>0</v>
      </c>
      <c r="P1536" s="2">
        <v>0</v>
      </c>
      <c r="Q1536" s="2">
        <v>0</v>
      </c>
      <c r="R1536" s="1">
        <v>0</v>
      </c>
      <c r="S1536" s="1">
        <v>0</v>
      </c>
      <c r="T1536" s="5" t="b">
        <v>1</v>
      </c>
    </row>
    <row r="1537" spans="1:20">
      <c r="A1537" t="s">
        <v>1915</v>
      </c>
      <c r="B1537" s="1">
        <v>11</v>
      </c>
      <c r="C1537" s="1">
        <v>46</v>
      </c>
      <c r="D1537" t="s">
        <v>2452</v>
      </c>
      <c r="E1537" t="s">
        <v>3976</v>
      </c>
      <c r="F1537" s="2">
        <v>0</v>
      </c>
      <c r="G1537" s="1">
        <v>1</v>
      </c>
      <c r="H1537" s="1">
        <v>1</v>
      </c>
      <c r="I1537" s="2" t="b">
        <v>0</v>
      </c>
      <c r="J1537" s="2">
        <v>0</v>
      </c>
      <c r="K1537" s="2">
        <v>0</v>
      </c>
      <c r="L1537" s="1">
        <v>1</v>
      </c>
      <c r="M1537" s="1">
        <v>1</v>
      </c>
      <c r="N1537" s="2" t="b">
        <v>0</v>
      </c>
      <c r="O1537" s="2">
        <v>0</v>
      </c>
      <c r="P1537" s="2">
        <v>0</v>
      </c>
      <c r="Q1537" s="2">
        <v>0</v>
      </c>
      <c r="R1537" s="1">
        <v>0</v>
      </c>
      <c r="S1537" s="1">
        <v>0</v>
      </c>
      <c r="T1537" s="5" t="b">
        <v>1</v>
      </c>
    </row>
    <row r="1538" spans="1:20">
      <c r="A1538" t="s">
        <v>1916</v>
      </c>
      <c r="B1538" s="1">
        <v>11</v>
      </c>
      <c r="C1538" s="1">
        <v>46</v>
      </c>
      <c r="D1538" t="s">
        <v>2452</v>
      </c>
      <c r="E1538" t="s">
        <v>3977</v>
      </c>
      <c r="F1538" s="2">
        <v>0</v>
      </c>
      <c r="G1538" s="1">
        <v>1</v>
      </c>
      <c r="H1538" s="1">
        <v>1</v>
      </c>
      <c r="I1538" s="2" t="b">
        <v>0</v>
      </c>
      <c r="J1538" s="2">
        <v>0</v>
      </c>
      <c r="K1538" s="2">
        <v>0</v>
      </c>
      <c r="L1538" s="1">
        <v>1</v>
      </c>
      <c r="M1538" s="1">
        <v>1</v>
      </c>
      <c r="N1538" s="2" t="b">
        <v>0</v>
      </c>
      <c r="O1538" s="2">
        <v>0</v>
      </c>
      <c r="P1538" s="2">
        <v>0</v>
      </c>
      <c r="Q1538" s="2">
        <v>0</v>
      </c>
      <c r="R1538" s="1">
        <v>0</v>
      </c>
      <c r="S1538" s="1">
        <v>0</v>
      </c>
      <c r="T1538" s="5" t="b">
        <v>1</v>
      </c>
    </row>
    <row r="1539" spans="1:20">
      <c r="A1539" t="s">
        <v>1917</v>
      </c>
      <c r="B1539" s="1">
        <v>11</v>
      </c>
      <c r="C1539" s="1">
        <v>46</v>
      </c>
      <c r="D1539" t="s">
        <v>2452</v>
      </c>
      <c r="E1539" t="s">
        <v>3978</v>
      </c>
      <c r="F1539" s="2">
        <v>0</v>
      </c>
      <c r="G1539" s="1">
        <v>1</v>
      </c>
      <c r="H1539" s="1">
        <v>1</v>
      </c>
      <c r="I1539" s="2" t="b">
        <v>0</v>
      </c>
      <c r="J1539" s="2">
        <v>0</v>
      </c>
      <c r="K1539" s="2">
        <v>0</v>
      </c>
      <c r="L1539" s="1">
        <v>1</v>
      </c>
      <c r="M1539" s="1">
        <v>1</v>
      </c>
      <c r="N1539" s="2" t="b">
        <v>0</v>
      </c>
      <c r="O1539" s="2">
        <v>0</v>
      </c>
      <c r="P1539" s="2">
        <v>0</v>
      </c>
      <c r="Q1539" s="2">
        <v>0</v>
      </c>
      <c r="R1539" s="1">
        <v>0</v>
      </c>
      <c r="S1539" s="1">
        <v>0</v>
      </c>
      <c r="T1539" s="5" t="b">
        <v>1</v>
      </c>
    </row>
    <row r="1540" spans="1:20">
      <c r="A1540" t="s">
        <v>1918</v>
      </c>
      <c r="B1540" s="1">
        <v>11</v>
      </c>
      <c r="C1540" s="1">
        <v>46</v>
      </c>
      <c r="D1540" t="s">
        <v>2452</v>
      </c>
      <c r="E1540" t="s">
        <v>3979</v>
      </c>
      <c r="F1540" s="2">
        <v>0</v>
      </c>
      <c r="G1540" s="1">
        <v>1</v>
      </c>
      <c r="H1540" s="1">
        <v>1</v>
      </c>
      <c r="I1540" s="2" t="b">
        <v>0</v>
      </c>
      <c r="J1540" s="2">
        <v>0</v>
      </c>
      <c r="K1540" s="2">
        <v>0</v>
      </c>
      <c r="L1540" s="1">
        <v>1</v>
      </c>
      <c r="M1540" s="1">
        <v>1</v>
      </c>
      <c r="N1540" s="2" t="b">
        <v>0</v>
      </c>
      <c r="O1540" s="2">
        <v>0</v>
      </c>
      <c r="P1540" s="2">
        <v>0</v>
      </c>
      <c r="Q1540" s="2">
        <v>0</v>
      </c>
      <c r="R1540" s="1">
        <v>0</v>
      </c>
      <c r="S1540" s="1">
        <v>0</v>
      </c>
      <c r="T1540" s="5" t="b">
        <v>1</v>
      </c>
    </row>
    <row r="1541" spans="1:20">
      <c r="A1541" t="s">
        <v>1919</v>
      </c>
      <c r="B1541" s="1">
        <v>11</v>
      </c>
      <c r="C1541" s="1">
        <v>46</v>
      </c>
      <c r="D1541" t="s">
        <v>2452</v>
      </c>
      <c r="E1541" t="s">
        <v>3980</v>
      </c>
      <c r="F1541" s="2">
        <v>0</v>
      </c>
      <c r="G1541" s="1">
        <v>1</v>
      </c>
      <c r="H1541" s="1">
        <v>1</v>
      </c>
      <c r="I1541" s="2" t="b">
        <v>0</v>
      </c>
      <c r="J1541" s="2">
        <v>0</v>
      </c>
      <c r="K1541" s="2">
        <v>0</v>
      </c>
      <c r="L1541" s="1">
        <v>1</v>
      </c>
      <c r="M1541" s="1">
        <v>1</v>
      </c>
      <c r="N1541" s="2" t="b">
        <v>0</v>
      </c>
      <c r="O1541" s="2">
        <v>0</v>
      </c>
      <c r="P1541" s="2">
        <v>0</v>
      </c>
      <c r="Q1541" s="2">
        <v>0</v>
      </c>
      <c r="R1541" s="1">
        <v>0</v>
      </c>
      <c r="S1541" s="1">
        <v>0</v>
      </c>
      <c r="T1541" s="5" t="b">
        <v>1</v>
      </c>
    </row>
    <row r="1542" spans="1:20">
      <c r="A1542" t="s">
        <v>1920</v>
      </c>
      <c r="B1542" s="1">
        <v>11</v>
      </c>
      <c r="C1542" s="1">
        <v>46</v>
      </c>
      <c r="D1542" t="s">
        <v>2452</v>
      </c>
      <c r="E1542" t="s">
        <v>3981</v>
      </c>
      <c r="F1542" s="2">
        <v>2</v>
      </c>
      <c r="G1542" s="1">
        <v>1</v>
      </c>
      <c r="H1542" s="1">
        <v>1</v>
      </c>
      <c r="I1542" s="2" t="b">
        <v>0</v>
      </c>
      <c r="J1542" s="2">
        <v>0</v>
      </c>
      <c r="K1542" s="2">
        <v>2</v>
      </c>
      <c r="L1542" s="1">
        <v>1</v>
      </c>
      <c r="M1542" s="1">
        <v>1</v>
      </c>
      <c r="N1542" s="2" t="b">
        <v>0</v>
      </c>
      <c r="O1542" s="2">
        <v>0</v>
      </c>
      <c r="P1542" s="2">
        <v>0</v>
      </c>
      <c r="Q1542" s="2">
        <v>0</v>
      </c>
      <c r="R1542" s="1">
        <v>2</v>
      </c>
      <c r="S1542" s="1">
        <v>2</v>
      </c>
      <c r="T1542" s="5" t="b">
        <v>1</v>
      </c>
    </row>
    <row r="1543" spans="1:20">
      <c r="A1543" t="s">
        <v>1921</v>
      </c>
      <c r="B1543" s="1">
        <v>11</v>
      </c>
      <c r="C1543" s="1">
        <v>46</v>
      </c>
      <c r="D1543" t="s">
        <v>2452</v>
      </c>
      <c r="E1543" t="s">
        <v>3982</v>
      </c>
      <c r="F1543" s="2">
        <v>1</v>
      </c>
      <c r="G1543" s="1">
        <v>1</v>
      </c>
      <c r="H1543" s="1">
        <v>1</v>
      </c>
      <c r="I1543" s="2" t="b">
        <v>0</v>
      </c>
      <c r="J1543" s="2">
        <v>0</v>
      </c>
      <c r="K1543" s="2">
        <v>1</v>
      </c>
      <c r="L1543" s="1">
        <v>1</v>
      </c>
      <c r="M1543" s="1">
        <v>1</v>
      </c>
      <c r="N1543" s="2" t="b">
        <v>0</v>
      </c>
      <c r="O1543" s="2">
        <v>0</v>
      </c>
      <c r="P1543" s="2">
        <v>0</v>
      </c>
      <c r="Q1543" s="2">
        <v>0</v>
      </c>
      <c r="R1543" s="1">
        <v>1</v>
      </c>
      <c r="S1543" s="1">
        <v>1</v>
      </c>
      <c r="T1543" s="5" t="b">
        <v>1</v>
      </c>
    </row>
    <row r="1544" spans="1:20">
      <c r="A1544" t="s">
        <v>1922</v>
      </c>
      <c r="B1544" s="1">
        <v>11</v>
      </c>
      <c r="C1544" s="1">
        <v>46</v>
      </c>
      <c r="D1544" t="s">
        <v>2452</v>
      </c>
      <c r="E1544" t="s">
        <v>3983</v>
      </c>
      <c r="F1544" s="2">
        <v>0</v>
      </c>
      <c r="G1544" s="1">
        <v>1</v>
      </c>
      <c r="H1544" s="1">
        <v>1</v>
      </c>
      <c r="I1544" s="2" t="b">
        <v>0</v>
      </c>
      <c r="J1544" s="2">
        <v>0</v>
      </c>
      <c r="K1544" s="2">
        <v>0</v>
      </c>
      <c r="L1544" s="1">
        <v>1</v>
      </c>
      <c r="M1544" s="1">
        <v>1</v>
      </c>
      <c r="N1544" s="2" t="b">
        <v>0</v>
      </c>
      <c r="O1544" s="2">
        <v>0</v>
      </c>
      <c r="P1544" s="2">
        <v>0</v>
      </c>
      <c r="Q1544" s="2">
        <v>0</v>
      </c>
      <c r="R1544" s="1">
        <v>0</v>
      </c>
      <c r="S1544" s="1">
        <v>0</v>
      </c>
      <c r="T1544" s="5" t="b">
        <v>1</v>
      </c>
    </row>
    <row r="1545" spans="1:20">
      <c r="A1545" t="s">
        <v>1923</v>
      </c>
      <c r="B1545" s="1">
        <v>11</v>
      </c>
      <c r="C1545" s="1">
        <v>46</v>
      </c>
      <c r="D1545" t="s">
        <v>2452</v>
      </c>
      <c r="E1545" t="s">
        <v>3984</v>
      </c>
      <c r="F1545" s="2">
        <v>0</v>
      </c>
      <c r="G1545" s="1">
        <v>1</v>
      </c>
      <c r="H1545" s="1">
        <v>1</v>
      </c>
      <c r="I1545" s="2" t="b">
        <v>0</v>
      </c>
      <c r="J1545" s="2">
        <v>0</v>
      </c>
      <c r="K1545" s="2">
        <v>0</v>
      </c>
      <c r="L1545" s="1">
        <v>1</v>
      </c>
      <c r="M1545" s="1">
        <v>1</v>
      </c>
      <c r="N1545" s="2" t="b">
        <v>0</v>
      </c>
      <c r="O1545" s="2">
        <v>0</v>
      </c>
      <c r="P1545" s="2">
        <v>0</v>
      </c>
      <c r="Q1545" s="2">
        <v>0</v>
      </c>
      <c r="R1545" s="1">
        <v>0</v>
      </c>
      <c r="S1545" s="1">
        <v>0</v>
      </c>
      <c r="T1545" s="5" t="b">
        <v>1</v>
      </c>
    </row>
    <row r="1546" spans="1:20">
      <c r="A1546" t="s">
        <v>1924</v>
      </c>
      <c r="B1546" s="1">
        <v>11</v>
      </c>
      <c r="C1546" s="1">
        <v>46</v>
      </c>
      <c r="D1546" t="s">
        <v>2452</v>
      </c>
      <c r="E1546" t="s">
        <v>3985</v>
      </c>
      <c r="F1546" s="2">
        <v>1</v>
      </c>
      <c r="G1546" s="1">
        <v>1</v>
      </c>
      <c r="H1546" s="1">
        <v>1</v>
      </c>
      <c r="I1546" s="2" t="b">
        <v>0</v>
      </c>
      <c r="J1546" s="2">
        <v>0</v>
      </c>
      <c r="K1546" s="2">
        <v>1</v>
      </c>
      <c r="L1546" s="1">
        <v>1</v>
      </c>
      <c r="M1546" s="1">
        <v>1</v>
      </c>
      <c r="N1546" s="2" t="b">
        <v>0</v>
      </c>
      <c r="O1546" s="2">
        <v>0</v>
      </c>
      <c r="P1546" s="2">
        <v>0</v>
      </c>
      <c r="Q1546" s="2">
        <v>0</v>
      </c>
      <c r="R1546" s="1">
        <v>1</v>
      </c>
      <c r="S1546" s="1">
        <v>1</v>
      </c>
      <c r="T1546" s="5" t="b">
        <v>1</v>
      </c>
    </row>
    <row r="1547" spans="1:20">
      <c r="A1547" t="s">
        <v>1925</v>
      </c>
      <c r="B1547" s="1">
        <v>11</v>
      </c>
      <c r="C1547" s="1">
        <v>46</v>
      </c>
      <c r="D1547" t="s">
        <v>2452</v>
      </c>
      <c r="E1547" t="s">
        <v>3986</v>
      </c>
      <c r="F1547" s="2">
        <v>0</v>
      </c>
      <c r="G1547" s="1">
        <v>1</v>
      </c>
      <c r="H1547" s="1">
        <v>1</v>
      </c>
      <c r="I1547" s="2" t="b">
        <v>0</v>
      </c>
      <c r="J1547" s="2">
        <v>0</v>
      </c>
      <c r="K1547" s="2">
        <v>0</v>
      </c>
      <c r="L1547" s="1">
        <v>1</v>
      </c>
      <c r="M1547" s="1">
        <v>1</v>
      </c>
      <c r="N1547" s="2" t="b">
        <v>0</v>
      </c>
      <c r="O1547" s="2">
        <v>0</v>
      </c>
      <c r="P1547" s="2">
        <v>0</v>
      </c>
      <c r="Q1547" s="2">
        <v>0</v>
      </c>
      <c r="R1547" s="1">
        <v>0</v>
      </c>
      <c r="S1547" s="1">
        <v>0</v>
      </c>
      <c r="T1547" s="5" t="b">
        <v>1</v>
      </c>
    </row>
    <row r="1548" spans="1:20">
      <c r="A1548" t="s">
        <v>1926</v>
      </c>
      <c r="B1548" s="1">
        <v>11</v>
      </c>
      <c r="C1548" s="1">
        <v>46</v>
      </c>
      <c r="D1548" t="s">
        <v>2452</v>
      </c>
      <c r="E1548" t="s">
        <v>3987</v>
      </c>
      <c r="F1548" s="2">
        <v>0</v>
      </c>
      <c r="G1548" s="1">
        <v>1</v>
      </c>
      <c r="H1548" s="1">
        <v>1</v>
      </c>
      <c r="I1548" s="2" t="b">
        <v>0</v>
      </c>
      <c r="J1548" s="2">
        <v>0</v>
      </c>
      <c r="K1548" s="2">
        <v>0</v>
      </c>
      <c r="L1548" s="1">
        <v>1</v>
      </c>
      <c r="M1548" s="1">
        <v>1</v>
      </c>
      <c r="N1548" s="2" t="b">
        <v>0</v>
      </c>
      <c r="O1548" s="2">
        <v>0</v>
      </c>
      <c r="P1548" s="2">
        <v>0</v>
      </c>
      <c r="Q1548" s="2">
        <v>0</v>
      </c>
      <c r="R1548" s="1">
        <v>0</v>
      </c>
      <c r="S1548" s="1">
        <v>0</v>
      </c>
      <c r="T1548" s="5" t="b">
        <v>1</v>
      </c>
    </row>
    <row r="1549" spans="1:20">
      <c r="A1549" t="s">
        <v>1927</v>
      </c>
      <c r="B1549" s="1">
        <v>11</v>
      </c>
      <c r="C1549" s="1">
        <v>46</v>
      </c>
      <c r="D1549" t="s">
        <v>2452</v>
      </c>
      <c r="E1549" t="s">
        <v>3988</v>
      </c>
      <c r="F1549" s="2">
        <v>0</v>
      </c>
      <c r="G1549" s="1">
        <v>1</v>
      </c>
      <c r="H1549" s="1">
        <v>1</v>
      </c>
      <c r="I1549" s="2" t="b">
        <v>0</v>
      </c>
      <c r="J1549" s="2">
        <v>0</v>
      </c>
      <c r="K1549" s="2">
        <v>0</v>
      </c>
      <c r="L1549" s="1">
        <v>1</v>
      </c>
      <c r="M1549" s="1">
        <v>1</v>
      </c>
      <c r="N1549" s="2" t="b">
        <v>0</v>
      </c>
      <c r="O1549" s="2">
        <v>0</v>
      </c>
      <c r="P1549" s="2">
        <v>0</v>
      </c>
      <c r="Q1549" s="2">
        <v>0</v>
      </c>
      <c r="R1549" s="1">
        <v>0</v>
      </c>
      <c r="S1549" s="1">
        <v>0</v>
      </c>
      <c r="T1549" s="5" t="b">
        <v>1</v>
      </c>
    </row>
    <row r="1550" spans="1:20">
      <c r="A1550" t="s">
        <v>1928</v>
      </c>
      <c r="B1550" s="1">
        <v>11</v>
      </c>
      <c r="C1550" s="1">
        <v>46</v>
      </c>
      <c r="D1550" t="s">
        <v>2452</v>
      </c>
      <c r="E1550" t="s">
        <v>3989</v>
      </c>
      <c r="F1550" s="2">
        <v>2</v>
      </c>
      <c r="G1550" s="1">
        <v>1</v>
      </c>
      <c r="H1550" s="1">
        <v>1</v>
      </c>
      <c r="I1550" s="2" t="b">
        <v>0</v>
      </c>
      <c r="J1550" s="2">
        <v>0</v>
      </c>
      <c r="K1550" s="2">
        <v>2</v>
      </c>
      <c r="L1550" s="1">
        <v>1</v>
      </c>
      <c r="M1550" s="1">
        <v>1</v>
      </c>
      <c r="N1550" s="2" t="b">
        <v>0</v>
      </c>
      <c r="O1550" s="2">
        <v>0</v>
      </c>
      <c r="P1550" s="2">
        <v>0</v>
      </c>
      <c r="Q1550" s="2">
        <v>0</v>
      </c>
      <c r="R1550" s="1">
        <v>2</v>
      </c>
      <c r="S1550" s="1">
        <v>2</v>
      </c>
      <c r="T1550" s="5" t="b">
        <v>1</v>
      </c>
    </row>
    <row r="1551" spans="1:20">
      <c r="A1551" t="s">
        <v>1929</v>
      </c>
      <c r="B1551" s="1">
        <v>11</v>
      </c>
      <c r="C1551" s="1">
        <v>46</v>
      </c>
      <c r="D1551" t="s">
        <v>2452</v>
      </c>
      <c r="E1551" t="s">
        <v>3990</v>
      </c>
      <c r="F1551" s="2">
        <v>1</v>
      </c>
      <c r="G1551" s="1">
        <v>1</v>
      </c>
      <c r="H1551" s="1">
        <v>1</v>
      </c>
      <c r="I1551" s="2" t="b">
        <v>0</v>
      </c>
      <c r="J1551" s="2">
        <v>0</v>
      </c>
      <c r="K1551" s="2">
        <v>1</v>
      </c>
      <c r="L1551" s="1">
        <v>1</v>
      </c>
      <c r="M1551" s="1">
        <v>1</v>
      </c>
      <c r="N1551" s="2" t="b">
        <v>0</v>
      </c>
      <c r="O1551" s="2">
        <v>0</v>
      </c>
      <c r="P1551" s="2">
        <v>0</v>
      </c>
      <c r="Q1551" s="2">
        <v>0</v>
      </c>
      <c r="R1551" s="1">
        <v>1</v>
      </c>
      <c r="S1551" s="1">
        <v>1</v>
      </c>
      <c r="T1551" s="5" t="b">
        <v>1</v>
      </c>
    </row>
    <row r="1552" spans="1:20">
      <c r="A1552" t="s">
        <v>1930</v>
      </c>
      <c r="B1552" s="1">
        <v>11</v>
      </c>
      <c r="C1552" s="1">
        <v>46</v>
      </c>
      <c r="D1552" t="s">
        <v>2452</v>
      </c>
      <c r="E1552" t="s">
        <v>3991</v>
      </c>
      <c r="F1552" s="2">
        <v>0</v>
      </c>
      <c r="G1552" s="1">
        <v>1</v>
      </c>
      <c r="H1552" s="1">
        <v>1</v>
      </c>
      <c r="I1552" s="2" t="b">
        <v>0</v>
      </c>
      <c r="J1552" s="2">
        <v>0</v>
      </c>
      <c r="K1552" s="2">
        <v>0</v>
      </c>
      <c r="L1552" s="1">
        <v>1</v>
      </c>
      <c r="M1552" s="1">
        <v>1</v>
      </c>
      <c r="N1552" s="2" t="b">
        <v>0</v>
      </c>
      <c r="O1552" s="2">
        <v>0</v>
      </c>
      <c r="P1552" s="2">
        <v>0</v>
      </c>
      <c r="Q1552" s="2">
        <v>0</v>
      </c>
      <c r="R1552" s="1">
        <v>0</v>
      </c>
      <c r="S1552" s="1">
        <v>0</v>
      </c>
      <c r="T1552" s="5" t="b">
        <v>1</v>
      </c>
    </row>
    <row r="1553" spans="1:20">
      <c r="A1553" t="s">
        <v>1931</v>
      </c>
      <c r="B1553" s="1">
        <v>11</v>
      </c>
      <c r="C1553" s="1">
        <v>46</v>
      </c>
      <c r="D1553" t="s">
        <v>2452</v>
      </c>
      <c r="E1553" t="s">
        <v>3992</v>
      </c>
      <c r="F1553" s="2">
        <v>1</v>
      </c>
      <c r="G1553" s="1">
        <v>1</v>
      </c>
      <c r="H1553" s="1">
        <v>1</v>
      </c>
      <c r="I1553" s="2" t="b">
        <v>0</v>
      </c>
      <c r="J1553" s="2">
        <v>0</v>
      </c>
      <c r="K1553" s="2">
        <v>1</v>
      </c>
      <c r="L1553" s="1">
        <v>1</v>
      </c>
      <c r="M1553" s="1">
        <v>1</v>
      </c>
      <c r="N1553" s="2" t="b">
        <v>0</v>
      </c>
      <c r="O1553" s="2">
        <v>0</v>
      </c>
      <c r="P1553" s="2">
        <v>0</v>
      </c>
      <c r="Q1553" s="2">
        <v>0</v>
      </c>
      <c r="R1553" s="1">
        <v>1</v>
      </c>
      <c r="S1553" s="1">
        <v>1</v>
      </c>
      <c r="T1553" s="5" t="b">
        <v>1</v>
      </c>
    </row>
    <row r="1554" spans="1:20">
      <c r="A1554" t="s">
        <v>1932</v>
      </c>
      <c r="B1554" s="1">
        <v>11</v>
      </c>
      <c r="C1554" s="1">
        <v>46</v>
      </c>
      <c r="D1554" t="s">
        <v>2452</v>
      </c>
      <c r="E1554" t="s">
        <v>3993</v>
      </c>
      <c r="F1554" s="2">
        <v>0</v>
      </c>
      <c r="G1554" s="1">
        <v>1</v>
      </c>
      <c r="H1554" s="1">
        <v>1</v>
      </c>
      <c r="I1554" s="2" t="b">
        <v>0</v>
      </c>
      <c r="J1554" s="2">
        <v>0</v>
      </c>
      <c r="K1554" s="2">
        <v>0</v>
      </c>
      <c r="L1554" s="1">
        <v>1</v>
      </c>
      <c r="M1554" s="1">
        <v>1</v>
      </c>
      <c r="N1554" s="2" t="b">
        <v>0</v>
      </c>
      <c r="O1554" s="2">
        <v>0</v>
      </c>
      <c r="P1554" s="2">
        <v>0</v>
      </c>
      <c r="Q1554" s="2">
        <v>0</v>
      </c>
      <c r="R1554" s="1">
        <v>0</v>
      </c>
      <c r="S1554" s="1">
        <v>0</v>
      </c>
      <c r="T1554" s="5" t="b">
        <v>1</v>
      </c>
    </row>
    <row r="1555" spans="1:20">
      <c r="A1555" t="s">
        <v>1933</v>
      </c>
      <c r="B1555" s="1">
        <v>11</v>
      </c>
      <c r="C1555" s="1">
        <v>46</v>
      </c>
      <c r="D1555" t="s">
        <v>2452</v>
      </c>
      <c r="E1555" t="s">
        <v>3994</v>
      </c>
      <c r="F1555" s="2">
        <v>0</v>
      </c>
      <c r="G1555" s="1">
        <v>1</v>
      </c>
      <c r="H1555" s="1">
        <v>1</v>
      </c>
      <c r="I1555" s="2" t="b">
        <v>0</v>
      </c>
      <c r="J1555" s="2">
        <v>0</v>
      </c>
      <c r="K1555" s="2">
        <v>0</v>
      </c>
      <c r="L1555" s="1">
        <v>1</v>
      </c>
      <c r="M1555" s="1">
        <v>1</v>
      </c>
      <c r="N1555" s="2" t="b">
        <v>0</v>
      </c>
      <c r="O1555" s="2">
        <v>0</v>
      </c>
      <c r="P1555" s="2">
        <v>0</v>
      </c>
      <c r="Q1555" s="2">
        <v>0</v>
      </c>
      <c r="R1555" s="1">
        <v>0</v>
      </c>
      <c r="S1555" s="1">
        <v>0</v>
      </c>
      <c r="T1555" s="5" t="b">
        <v>1</v>
      </c>
    </row>
    <row r="1556" spans="1:20">
      <c r="A1556" t="s">
        <v>1934</v>
      </c>
      <c r="B1556" s="1">
        <v>11</v>
      </c>
      <c r="C1556" s="1">
        <v>46</v>
      </c>
      <c r="D1556" t="s">
        <v>2452</v>
      </c>
      <c r="E1556" t="s">
        <v>3995</v>
      </c>
      <c r="F1556" s="2">
        <v>0</v>
      </c>
      <c r="G1556" s="1">
        <v>1</v>
      </c>
      <c r="H1556" s="1">
        <v>1</v>
      </c>
      <c r="I1556" s="2" t="b">
        <v>0</v>
      </c>
      <c r="J1556" s="2">
        <v>0</v>
      </c>
      <c r="K1556" s="2">
        <v>0</v>
      </c>
      <c r="L1556" s="1">
        <v>1</v>
      </c>
      <c r="M1556" s="1">
        <v>1</v>
      </c>
      <c r="N1556" s="2" t="b">
        <v>0</v>
      </c>
      <c r="O1556" s="2">
        <v>0</v>
      </c>
      <c r="P1556" s="2">
        <v>0</v>
      </c>
      <c r="Q1556" s="2">
        <v>0</v>
      </c>
      <c r="R1556" s="1">
        <v>0</v>
      </c>
      <c r="S1556" s="1">
        <v>0</v>
      </c>
      <c r="T1556" s="5" t="b">
        <v>1</v>
      </c>
    </row>
    <row r="1557" spans="1:20">
      <c r="A1557" t="s">
        <v>1935</v>
      </c>
      <c r="B1557" s="1">
        <v>11</v>
      </c>
      <c r="C1557" s="1">
        <v>46</v>
      </c>
      <c r="D1557" t="s">
        <v>2452</v>
      </c>
      <c r="E1557" t="s">
        <v>3996</v>
      </c>
      <c r="F1557" s="2">
        <v>1</v>
      </c>
      <c r="G1557" s="1">
        <v>1</v>
      </c>
      <c r="H1557" s="1">
        <v>1</v>
      </c>
      <c r="I1557" s="2" t="b">
        <v>0</v>
      </c>
      <c r="J1557" s="2">
        <v>0</v>
      </c>
      <c r="K1557" s="2">
        <v>1</v>
      </c>
      <c r="L1557" s="1">
        <v>1</v>
      </c>
      <c r="M1557" s="1">
        <v>1</v>
      </c>
      <c r="N1557" s="2" t="b">
        <v>0</v>
      </c>
      <c r="O1557" s="2">
        <v>0</v>
      </c>
      <c r="P1557" s="2">
        <v>0</v>
      </c>
      <c r="Q1557" s="2">
        <v>0</v>
      </c>
      <c r="R1557" s="1">
        <v>1</v>
      </c>
      <c r="S1557" s="1">
        <v>1</v>
      </c>
      <c r="T1557" s="5" t="b">
        <v>1</v>
      </c>
    </row>
    <row r="1558" spans="1:20">
      <c r="A1558" t="s">
        <v>1936</v>
      </c>
      <c r="B1558" s="1">
        <v>11</v>
      </c>
      <c r="C1558" s="1">
        <v>46</v>
      </c>
      <c r="D1558" t="s">
        <v>2452</v>
      </c>
      <c r="E1558" t="s">
        <v>3997</v>
      </c>
      <c r="F1558" s="2">
        <v>0</v>
      </c>
      <c r="G1558" s="1">
        <v>1</v>
      </c>
      <c r="H1558" s="1">
        <v>1</v>
      </c>
      <c r="I1558" s="2" t="b">
        <v>0</v>
      </c>
      <c r="J1558" s="2">
        <v>0</v>
      </c>
      <c r="K1558" s="2">
        <v>0</v>
      </c>
      <c r="L1558" s="1">
        <v>1</v>
      </c>
      <c r="M1558" s="1">
        <v>1</v>
      </c>
      <c r="N1558" s="2" t="b">
        <v>0</v>
      </c>
      <c r="O1558" s="2">
        <v>0</v>
      </c>
      <c r="P1558" s="2">
        <v>0</v>
      </c>
      <c r="Q1558" s="2">
        <v>0</v>
      </c>
      <c r="R1558" s="1">
        <v>0</v>
      </c>
      <c r="S1558" s="1">
        <v>0</v>
      </c>
      <c r="T1558" s="5" t="b">
        <v>1</v>
      </c>
    </row>
    <row r="1559" spans="1:20">
      <c r="A1559" t="s">
        <v>1937</v>
      </c>
      <c r="B1559" s="1">
        <v>11</v>
      </c>
      <c r="C1559" s="1">
        <v>46</v>
      </c>
      <c r="D1559" t="s">
        <v>2452</v>
      </c>
      <c r="E1559" t="s">
        <v>3998</v>
      </c>
      <c r="F1559" s="2">
        <v>0</v>
      </c>
      <c r="G1559" s="1">
        <v>1</v>
      </c>
      <c r="H1559" s="1">
        <v>1</v>
      </c>
      <c r="I1559" s="2" t="b">
        <v>0</v>
      </c>
      <c r="J1559" s="2">
        <v>0</v>
      </c>
      <c r="K1559" s="2">
        <v>0</v>
      </c>
      <c r="L1559" s="1">
        <v>1</v>
      </c>
      <c r="M1559" s="1">
        <v>1</v>
      </c>
      <c r="N1559" s="2" t="b">
        <v>0</v>
      </c>
      <c r="O1559" s="2">
        <v>0</v>
      </c>
      <c r="P1559" s="2">
        <v>0</v>
      </c>
      <c r="Q1559" s="2">
        <v>0</v>
      </c>
      <c r="R1559" s="1">
        <v>0</v>
      </c>
      <c r="S1559" s="1">
        <v>0</v>
      </c>
      <c r="T1559" s="5" t="b">
        <v>1</v>
      </c>
    </row>
    <row r="1560" spans="1:20">
      <c r="A1560" t="s">
        <v>1938</v>
      </c>
      <c r="B1560" s="1">
        <v>11</v>
      </c>
      <c r="C1560" s="1">
        <v>46</v>
      </c>
      <c r="D1560" t="s">
        <v>2452</v>
      </c>
      <c r="E1560" t="s">
        <v>3999</v>
      </c>
      <c r="F1560" s="2">
        <v>1</v>
      </c>
      <c r="G1560" s="1">
        <v>1</v>
      </c>
      <c r="H1560" s="1">
        <v>1</v>
      </c>
      <c r="I1560" s="2" t="b">
        <v>0</v>
      </c>
      <c r="J1560" s="2">
        <v>0</v>
      </c>
      <c r="K1560" s="2">
        <v>1</v>
      </c>
      <c r="L1560" s="1">
        <v>1</v>
      </c>
      <c r="M1560" s="1">
        <v>1</v>
      </c>
      <c r="N1560" s="2" t="b">
        <v>0</v>
      </c>
      <c r="O1560" s="2">
        <v>0</v>
      </c>
      <c r="P1560" s="2">
        <v>0</v>
      </c>
      <c r="Q1560" s="2">
        <v>0</v>
      </c>
      <c r="R1560" s="1">
        <v>1</v>
      </c>
      <c r="S1560" s="1">
        <v>1</v>
      </c>
      <c r="T1560" s="5" t="b">
        <v>1</v>
      </c>
    </row>
    <row r="1561" spans="1:20">
      <c r="A1561" t="s">
        <v>1939</v>
      </c>
      <c r="B1561" s="1">
        <v>11</v>
      </c>
      <c r="C1561" s="1">
        <v>46</v>
      </c>
      <c r="D1561" t="s">
        <v>2452</v>
      </c>
      <c r="E1561" t="s">
        <v>4000</v>
      </c>
      <c r="F1561" s="2">
        <v>0</v>
      </c>
      <c r="G1561" s="1">
        <v>1</v>
      </c>
      <c r="H1561" s="1">
        <v>1</v>
      </c>
      <c r="I1561" s="2" t="b">
        <v>0</v>
      </c>
      <c r="J1561" s="2">
        <v>0</v>
      </c>
      <c r="K1561" s="2">
        <v>0</v>
      </c>
      <c r="L1561" s="1">
        <v>1</v>
      </c>
      <c r="M1561" s="1">
        <v>1</v>
      </c>
      <c r="N1561" s="2" t="b">
        <v>0</v>
      </c>
      <c r="O1561" s="2">
        <v>0</v>
      </c>
      <c r="P1561" s="2">
        <v>0</v>
      </c>
      <c r="Q1561" s="2">
        <v>0</v>
      </c>
      <c r="R1561" s="1">
        <v>0</v>
      </c>
      <c r="S1561" s="1">
        <v>0</v>
      </c>
      <c r="T1561" s="5" t="b">
        <v>1</v>
      </c>
    </row>
    <row r="1562" spans="1:20">
      <c r="A1562" t="s">
        <v>1940</v>
      </c>
      <c r="B1562" s="1">
        <v>11</v>
      </c>
      <c r="C1562" s="1">
        <v>46</v>
      </c>
      <c r="D1562" t="s">
        <v>2452</v>
      </c>
      <c r="E1562" t="s">
        <v>4001</v>
      </c>
      <c r="F1562" s="2">
        <v>0</v>
      </c>
      <c r="G1562" s="1">
        <v>1</v>
      </c>
      <c r="H1562" s="1">
        <v>1</v>
      </c>
      <c r="I1562" s="2" t="b">
        <v>0</v>
      </c>
      <c r="J1562" s="2">
        <v>0</v>
      </c>
      <c r="K1562" s="2">
        <v>0</v>
      </c>
      <c r="L1562" s="1">
        <v>1</v>
      </c>
      <c r="M1562" s="1">
        <v>1</v>
      </c>
      <c r="N1562" s="2" t="b">
        <v>0</v>
      </c>
      <c r="O1562" s="2">
        <v>0</v>
      </c>
      <c r="P1562" s="2">
        <v>0</v>
      </c>
      <c r="Q1562" s="2">
        <v>0</v>
      </c>
      <c r="R1562" s="1">
        <v>0</v>
      </c>
      <c r="S1562" s="1">
        <v>0</v>
      </c>
      <c r="T1562" s="5" t="b">
        <v>1</v>
      </c>
    </row>
    <row r="1563" spans="1:20">
      <c r="A1563" t="s">
        <v>1941</v>
      </c>
      <c r="B1563" s="1">
        <v>11</v>
      </c>
      <c r="C1563" s="1">
        <v>46</v>
      </c>
      <c r="D1563" t="s">
        <v>2452</v>
      </c>
      <c r="E1563" t="s">
        <v>4002</v>
      </c>
      <c r="F1563" s="2">
        <v>0</v>
      </c>
      <c r="G1563" s="1">
        <v>1</v>
      </c>
      <c r="H1563" s="1">
        <v>1</v>
      </c>
      <c r="I1563" s="2" t="b">
        <v>0</v>
      </c>
      <c r="J1563" s="2">
        <v>0</v>
      </c>
      <c r="K1563" s="2">
        <v>0</v>
      </c>
      <c r="L1563" s="1">
        <v>1</v>
      </c>
      <c r="M1563" s="1">
        <v>1</v>
      </c>
      <c r="N1563" s="2" t="b">
        <v>0</v>
      </c>
      <c r="O1563" s="2">
        <v>0</v>
      </c>
      <c r="P1563" s="2">
        <v>0</v>
      </c>
      <c r="Q1563" s="2">
        <v>0</v>
      </c>
      <c r="R1563" s="1">
        <v>0</v>
      </c>
      <c r="S1563" s="1">
        <v>0</v>
      </c>
      <c r="T1563" s="5" t="b">
        <v>1</v>
      </c>
    </row>
    <row r="1564" spans="1:20">
      <c r="A1564" t="s">
        <v>1942</v>
      </c>
      <c r="B1564" s="1">
        <v>11</v>
      </c>
      <c r="C1564" s="1">
        <v>46</v>
      </c>
      <c r="D1564" t="s">
        <v>2452</v>
      </c>
      <c r="E1564" t="s">
        <v>4003</v>
      </c>
      <c r="F1564" s="2">
        <v>0</v>
      </c>
      <c r="G1564" s="1">
        <v>1</v>
      </c>
      <c r="H1564" s="1">
        <v>1</v>
      </c>
      <c r="I1564" s="2" t="b">
        <v>0</v>
      </c>
      <c r="J1564" s="2">
        <v>0</v>
      </c>
      <c r="K1564" s="2">
        <v>0</v>
      </c>
      <c r="L1564" s="1">
        <v>1</v>
      </c>
      <c r="M1564" s="1">
        <v>1</v>
      </c>
      <c r="N1564" s="2" t="b">
        <v>0</v>
      </c>
      <c r="O1564" s="2">
        <v>0</v>
      </c>
      <c r="P1564" s="2">
        <v>0</v>
      </c>
      <c r="Q1564" s="2">
        <v>0</v>
      </c>
      <c r="R1564" s="1">
        <v>0</v>
      </c>
      <c r="S1564" s="1">
        <v>0</v>
      </c>
      <c r="T1564" s="5" t="b">
        <v>1</v>
      </c>
    </row>
    <row r="1565" spans="1:20">
      <c r="A1565" t="s">
        <v>1943</v>
      </c>
      <c r="B1565" s="1">
        <v>11</v>
      </c>
      <c r="C1565" s="1">
        <v>46</v>
      </c>
      <c r="D1565" t="s">
        <v>2452</v>
      </c>
      <c r="E1565" t="s">
        <v>4004</v>
      </c>
      <c r="F1565" s="2">
        <v>0</v>
      </c>
      <c r="G1565" s="1">
        <v>1</v>
      </c>
      <c r="H1565" s="1">
        <v>1</v>
      </c>
      <c r="I1565" s="2" t="b">
        <v>0</v>
      </c>
      <c r="J1565" s="2">
        <v>0</v>
      </c>
      <c r="K1565" s="2">
        <v>0</v>
      </c>
      <c r="L1565" s="1">
        <v>1</v>
      </c>
      <c r="M1565" s="1">
        <v>1</v>
      </c>
      <c r="N1565" s="2" t="b">
        <v>0</v>
      </c>
      <c r="O1565" s="2">
        <v>0</v>
      </c>
      <c r="P1565" s="2">
        <v>0</v>
      </c>
      <c r="Q1565" s="2">
        <v>0</v>
      </c>
      <c r="R1565" s="1">
        <v>0</v>
      </c>
      <c r="S1565" s="1">
        <v>0</v>
      </c>
      <c r="T1565" s="5" t="b">
        <v>1</v>
      </c>
    </row>
    <row r="1566" spans="1:20">
      <c r="A1566" t="s">
        <v>1944</v>
      </c>
      <c r="B1566" s="1">
        <v>11</v>
      </c>
      <c r="C1566" s="1">
        <v>46</v>
      </c>
      <c r="D1566" t="s">
        <v>2452</v>
      </c>
      <c r="E1566" t="s">
        <v>4005</v>
      </c>
      <c r="F1566" s="2">
        <v>0</v>
      </c>
      <c r="G1566" s="1">
        <v>1</v>
      </c>
      <c r="H1566" s="1">
        <v>1</v>
      </c>
      <c r="I1566" s="2" t="b">
        <v>0</v>
      </c>
      <c r="J1566" s="2">
        <v>0</v>
      </c>
      <c r="K1566" s="2">
        <v>0</v>
      </c>
      <c r="L1566" s="1">
        <v>1</v>
      </c>
      <c r="M1566" s="1">
        <v>1</v>
      </c>
      <c r="N1566" s="2" t="b">
        <v>0</v>
      </c>
      <c r="O1566" s="2">
        <v>0</v>
      </c>
      <c r="P1566" s="2">
        <v>0</v>
      </c>
      <c r="Q1566" s="2">
        <v>0</v>
      </c>
      <c r="R1566" s="1">
        <v>0</v>
      </c>
      <c r="S1566" s="1">
        <v>0</v>
      </c>
      <c r="T1566" s="5" t="b">
        <v>1</v>
      </c>
    </row>
    <row r="1567" spans="1:20">
      <c r="A1567" t="s">
        <v>1945</v>
      </c>
      <c r="B1567" s="1">
        <v>11</v>
      </c>
      <c r="C1567" s="1">
        <v>46</v>
      </c>
      <c r="D1567" t="s">
        <v>2452</v>
      </c>
      <c r="E1567" t="s">
        <v>4006</v>
      </c>
      <c r="F1567" s="2">
        <v>2</v>
      </c>
      <c r="G1567" s="1">
        <v>1</v>
      </c>
      <c r="H1567" s="1">
        <v>1</v>
      </c>
      <c r="I1567" s="2" t="b">
        <v>0</v>
      </c>
      <c r="J1567" s="2">
        <v>0</v>
      </c>
      <c r="K1567" s="2">
        <v>2</v>
      </c>
      <c r="L1567" s="1">
        <v>1</v>
      </c>
      <c r="M1567" s="1">
        <v>1</v>
      </c>
      <c r="N1567" s="2" t="b">
        <v>0</v>
      </c>
      <c r="O1567" s="2">
        <v>0</v>
      </c>
      <c r="P1567" s="2">
        <v>0</v>
      </c>
      <c r="Q1567" s="2">
        <v>0</v>
      </c>
      <c r="R1567" s="1">
        <v>2</v>
      </c>
      <c r="S1567" s="1">
        <v>2</v>
      </c>
      <c r="T1567" s="5" t="b">
        <v>1</v>
      </c>
    </row>
    <row r="1568" spans="1:20">
      <c r="A1568" t="s">
        <v>1946</v>
      </c>
      <c r="B1568" s="1">
        <v>11</v>
      </c>
      <c r="C1568" s="1">
        <v>46</v>
      </c>
      <c r="D1568" t="s">
        <v>2452</v>
      </c>
      <c r="E1568" t="s">
        <v>4007</v>
      </c>
      <c r="F1568" s="2">
        <v>0</v>
      </c>
      <c r="G1568" s="1">
        <v>1</v>
      </c>
      <c r="H1568" s="1">
        <v>1</v>
      </c>
      <c r="I1568" s="2" t="b">
        <v>0</v>
      </c>
      <c r="J1568" s="2">
        <v>0</v>
      </c>
      <c r="K1568" s="2">
        <v>0</v>
      </c>
      <c r="L1568" s="1">
        <v>1</v>
      </c>
      <c r="M1568" s="1">
        <v>1</v>
      </c>
      <c r="N1568" s="2" t="b">
        <v>0</v>
      </c>
      <c r="O1568" s="2">
        <v>0</v>
      </c>
      <c r="P1568" s="2">
        <v>0</v>
      </c>
      <c r="Q1568" s="2">
        <v>0</v>
      </c>
      <c r="R1568" s="1">
        <v>0</v>
      </c>
      <c r="S1568" s="1">
        <v>0</v>
      </c>
      <c r="T1568" s="5" t="b">
        <v>1</v>
      </c>
    </row>
    <row r="1569" spans="1:20">
      <c r="A1569" t="s">
        <v>1947</v>
      </c>
      <c r="B1569" s="1">
        <v>11</v>
      </c>
      <c r="C1569" s="1">
        <v>46</v>
      </c>
      <c r="D1569" t="s">
        <v>2452</v>
      </c>
      <c r="E1569" t="s">
        <v>4008</v>
      </c>
      <c r="F1569" s="2">
        <v>0</v>
      </c>
      <c r="G1569" s="1">
        <v>1</v>
      </c>
      <c r="H1569" s="1">
        <v>1</v>
      </c>
      <c r="I1569" s="2" t="b">
        <v>0</v>
      </c>
      <c r="J1569" s="2">
        <v>0</v>
      </c>
      <c r="K1569" s="2">
        <v>0</v>
      </c>
      <c r="L1569" s="1">
        <v>1</v>
      </c>
      <c r="M1569" s="1">
        <v>1</v>
      </c>
      <c r="N1569" s="2" t="b">
        <v>0</v>
      </c>
      <c r="O1569" s="2">
        <v>0</v>
      </c>
      <c r="P1569" s="2">
        <v>0</v>
      </c>
      <c r="Q1569" s="2">
        <v>0</v>
      </c>
      <c r="R1569" s="1">
        <v>0</v>
      </c>
      <c r="S1569" s="1">
        <v>0</v>
      </c>
      <c r="T1569" s="5" t="b">
        <v>1</v>
      </c>
    </row>
    <row r="1570" spans="1:20">
      <c r="A1570" t="s">
        <v>1948</v>
      </c>
      <c r="B1570" s="1">
        <v>11</v>
      </c>
      <c r="C1570" s="1">
        <v>46</v>
      </c>
      <c r="D1570" t="s">
        <v>2452</v>
      </c>
      <c r="E1570" t="s">
        <v>4009</v>
      </c>
      <c r="F1570" s="2">
        <v>0</v>
      </c>
      <c r="G1570" s="1">
        <v>1</v>
      </c>
      <c r="H1570" s="1">
        <v>1</v>
      </c>
      <c r="I1570" s="2" t="b">
        <v>0</v>
      </c>
      <c r="J1570" s="2">
        <v>0</v>
      </c>
      <c r="K1570" s="2">
        <v>0</v>
      </c>
      <c r="L1570" s="1">
        <v>1</v>
      </c>
      <c r="M1570" s="1">
        <v>1</v>
      </c>
      <c r="N1570" s="2" t="b">
        <v>0</v>
      </c>
      <c r="O1570" s="2">
        <v>0</v>
      </c>
      <c r="P1570" s="2">
        <v>0</v>
      </c>
      <c r="Q1570" s="2">
        <v>0</v>
      </c>
      <c r="R1570" s="1">
        <v>0</v>
      </c>
      <c r="S1570" s="1">
        <v>0</v>
      </c>
      <c r="T1570" s="5" t="b">
        <v>1</v>
      </c>
    </row>
    <row r="1571" spans="1:20">
      <c r="A1571" t="s">
        <v>1949</v>
      </c>
      <c r="B1571" s="1">
        <v>11</v>
      </c>
      <c r="C1571" s="1">
        <v>46</v>
      </c>
      <c r="D1571" t="s">
        <v>2452</v>
      </c>
      <c r="E1571" t="s">
        <v>4010</v>
      </c>
      <c r="F1571" s="2">
        <v>2</v>
      </c>
      <c r="G1571" s="1">
        <v>1</v>
      </c>
      <c r="H1571" s="1">
        <v>1</v>
      </c>
      <c r="I1571" s="2" t="b">
        <v>0</v>
      </c>
      <c r="J1571" s="2">
        <v>0</v>
      </c>
      <c r="K1571" s="2">
        <v>2</v>
      </c>
      <c r="L1571" s="1">
        <v>1</v>
      </c>
      <c r="M1571" s="1">
        <v>1</v>
      </c>
      <c r="N1571" s="2" t="b">
        <v>0</v>
      </c>
      <c r="O1571" s="2">
        <v>0</v>
      </c>
      <c r="P1571" s="2">
        <v>0</v>
      </c>
      <c r="Q1571" s="2">
        <v>0</v>
      </c>
      <c r="R1571" s="1">
        <v>2</v>
      </c>
      <c r="S1571" s="1">
        <v>2</v>
      </c>
      <c r="T1571" s="5" t="b">
        <v>1</v>
      </c>
    </row>
    <row r="1572" spans="1:20">
      <c r="A1572" t="s">
        <v>1950</v>
      </c>
      <c r="B1572" s="1">
        <v>11</v>
      </c>
      <c r="C1572" s="1">
        <v>46</v>
      </c>
      <c r="D1572" t="s">
        <v>2452</v>
      </c>
      <c r="E1572" t="s">
        <v>4011</v>
      </c>
      <c r="F1572" s="2">
        <v>1</v>
      </c>
      <c r="G1572" s="1">
        <v>1</v>
      </c>
      <c r="H1572" s="1">
        <v>1</v>
      </c>
      <c r="I1572" s="2" t="b">
        <v>0</v>
      </c>
      <c r="J1572" s="2">
        <v>0</v>
      </c>
      <c r="K1572" s="2">
        <v>1</v>
      </c>
      <c r="L1572" s="1">
        <v>1</v>
      </c>
      <c r="M1572" s="1">
        <v>1</v>
      </c>
      <c r="N1572" s="2" t="b">
        <v>0</v>
      </c>
      <c r="O1572" s="2">
        <v>0</v>
      </c>
      <c r="P1572" s="2">
        <v>0</v>
      </c>
      <c r="Q1572" s="2">
        <v>0</v>
      </c>
      <c r="R1572" s="1">
        <v>1</v>
      </c>
      <c r="S1572" s="1">
        <v>1</v>
      </c>
      <c r="T1572" s="5" t="b">
        <v>1</v>
      </c>
    </row>
    <row r="1573" spans="1:20">
      <c r="A1573" t="s">
        <v>1951</v>
      </c>
      <c r="B1573" s="1">
        <v>11</v>
      </c>
      <c r="C1573" s="1">
        <v>46</v>
      </c>
      <c r="D1573" t="s">
        <v>2452</v>
      </c>
      <c r="E1573" t="s">
        <v>4012</v>
      </c>
      <c r="F1573" s="2">
        <v>0</v>
      </c>
      <c r="G1573" s="1">
        <v>1</v>
      </c>
      <c r="H1573" s="1">
        <v>1</v>
      </c>
      <c r="I1573" s="2" t="b">
        <v>0</v>
      </c>
      <c r="J1573" s="2">
        <v>0</v>
      </c>
      <c r="K1573" s="2">
        <v>0</v>
      </c>
      <c r="L1573" s="1">
        <v>1</v>
      </c>
      <c r="M1573" s="1">
        <v>1</v>
      </c>
      <c r="N1573" s="2" t="b">
        <v>0</v>
      </c>
      <c r="O1573" s="2">
        <v>0</v>
      </c>
      <c r="P1573" s="2">
        <v>0</v>
      </c>
      <c r="Q1573" s="2">
        <v>0</v>
      </c>
      <c r="R1573" s="1">
        <v>0</v>
      </c>
      <c r="S1573" s="1">
        <v>0</v>
      </c>
      <c r="T1573" s="5" t="b">
        <v>1</v>
      </c>
    </row>
    <row r="1574" spans="1:20">
      <c r="A1574" t="s">
        <v>1952</v>
      </c>
      <c r="B1574" s="1">
        <v>11</v>
      </c>
      <c r="C1574" s="1">
        <v>46</v>
      </c>
      <c r="D1574" t="s">
        <v>2452</v>
      </c>
      <c r="E1574" t="s">
        <v>4013</v>
      </c>
      <c r="F1574" s="2">
        <v>2</v>
      </c>
      <c r="G1574" s="1">
        <v>1</v>
      </c>
      <c r="H1574" s="1">
        <v>1</v>
      </c>
      <c r="I1574" s="2" t="b">
        <v>0</v>
      </c>
      <c r="J1574" s="2">
        <v>0</v>
      </c>
      <c r="K1574" s="2">
        <v>2</v>
      </c>
      <c r="L1574" s="1">
        <v>1</v>
      </c>
      <c r="M1574" s="1">
        <v>1</v>
      </c>
      <c r="N1574" s="2" t="b">
        <v>0</v>
      </c>
      <c r="O1574" s="2">
        <v>0</v>
      </c>
      <c r="P1574" s="2">
        <v>0</v>
      </c>
      <c r="Q1574" s="2">
        <v>0</v>
      </c>
      <c r="R1574" s="1">
        <v>2</v>
      </c>
      <c r="S1574" s="1">
        <v>2</v>
      </c>
      <c r="T1574" s="5" t="b">
        <v>1</v>
      </c>
    </row>
    <row r="1575" spans="1:20">
      <c r="A1575" t="s">
        <v>1953</v>
      </c>
      <c r="B1575" s="1">
        <v>11</v>
      </c>
      <c r="C1575" s="1">
        <v>46</v>
      </c>
      <c r="D1575" t="s">
        <v>2452</v>
      </c>
      <c r="E1575" t="s">
        <v>4014</v>
      </c>
      <c r="F1575" s="2">
        <v>1</v>
      </c>
      <c r="G1575" s="1">
        <v>1</v>
      </c>
      <c r="H1575" s="1">
        <v>1</v>
      </c>
      <c r="I1575" s="2" t="b">
        <v>0</v>
      </c>
      <c r="J1575" s="2">
        <v>0</v>
      </c>
      <c r="K1575" s="2">
        <v>1</v>
      </c>
      <c r="L1575" s="1">
        <v>1</v>
      </c>
      <c r="M1575" s="1">
        <v>1</v>
      </c>
      <c r="N1575" s="2" t="b">
        <v>0</v>
      </c>
      <c r="O1575" s="2">
        <v>0</v>
      </c>
      <c r="P1575" s="2">
        <v>0</v>
      </c>
      <c r="Q1575" s="2">
        <v>0</v>
      </c>
      <c r="R1575" s="1">
        <v>1</v>
      </c>
      <c r="S1575" s="1">
        <v>1</v>
      </c>
      <c r="T1575" s="5" t="b">
        <v>1</v>
      </c>
    </row>
    <row r="1576" spans="1:20">
      <c r="A1576" t="s">
        <v>1954</v>
      </c>
      <c r="B1576" s="1">
        <v>11</v>
      </c>
      <c r="C1576" s="1">
        <v>46</v>
      </c>
      <c r="D1576" t="s">
        <v>2452</v>
      </c>
      <c r="E1576" t="s">
        <v>4015</v>
      </c>
      <c r="F1576" s="2">
        <v>2</v>
      </c>
      <c r="G1576" s="1">
        <v>1</v>
      </c>
      <c r="H1576" s="1">
        <v>1</v>
      </c>
      <c r="I1576" s="2" t="b">
        <v>0</v>
      </c>
      <c r="J1576" s="2">
        <v>0</v>
      </c>
      <c r="K1576" s="2">
        <v>2</v>
      </c>
      <c r="L1576" s="1">
        <v>1</v>
      </c>
      <c r="M1576" s="1">
        <v>1</v>
      </c>
      <c r="N1576" s="2" t="b">
        <v>0</v>
      </c>
      <c r="O1576" s="2">
        <v>0</v>
      </c>
      <c r="P1576" s="2">
        <v>0</v>
      </c>
      <c r="Q1576" s="2">
        <v>0</v>
      </c>
      <c r="R1576" s="1">
        <v>2</v>
      </c>
      <c r="S1576" s="1">
        <v>2</v>
      </c>
      <c r="T1576" s="5" t="b">
        <v>1</v>
      </c>
    </row>
    <row r="1577" spans="1:20">
      <c r="A1577" t="s">
        <v>1955</v>
      </c>
      <c r="B1577" s="1">
        <v>11</v>
      </c>
      <c r="C1577" s="1">
        <v>46</v>
      </c>
      <c r="D1577" t="s">
        <v>2452</v>
      </c>
      <c r="E1577" t="s">
        <v>4016</v>
      </c>
      <c r="F1577" s="2">
        <v>1</v>
      </c>
      <c r="G1577" s="1">
        <v>1</v>
      </c>
      <c r="H1577" s="1">
        <v>1</v>
      </c>
      <c r="I1577" s="2" t="b">
        <v>0</v>
      </c>
      <c r="J1577" s="2">
        <v>0</v>
      </c>
      <c r="K1577" s="2">
        <v>1</v>
      </c>
      <c r="L1577" s="1">
        <v>1</v>
      </c>
      <c r="M1577" s="1">
        <v>1</v>
      </c>
      <c r="N1577" s="2" t="b">
        <v>0</v>
      </c>
      <c r="O1577" s="2">
        <v>0</v>
      </c>
      <c r="P1577" s="2">
        <v>0</v>
      </c>
      <c r="Q1577" s="2">
        <v>0</v>
      </c>
      <c r="R1577" s="1">
        <v>1</v>
      </c>
      <c r="S1577" s="1">
        <v>1</v>
      </c>
      <c r="T1577" s="5" t="b">
        <v>1</v>
      </c>
    </row>
    <row r="1578" spans="1:20">
      <c r="A1578" t="s">
        <v>1956</v>
      </c>
      <c r="B1578" s="1">
        <v>11</v>
      </c>
      <c r="C1578" s="1">
        <v>46</v>
      </c>
      <c r="D1578" t="s">
        <v>2452</v>
      </c>
      <c r="E1578" t="s">
        <v>4017</v>
      </c>
      <c r="F1578" s="2">
        <v>0</v>
      </c>
      <c r="G1578" s="1">
        <v>1</v>
      </c>
      <c r="H1578" s="1">
        <v>1</v>
      </c>
      <c r="I1578" s="2" t="b">
        <v>0</v>
      </c>
      <c r="J1578" s="2">
        <v>0</v>
      </c>
      <c r="K1578" s="2">
        <v>0</v>
      </c>
      <c r="L1578" s="1">
        <v>1</v>
      </c>
      <c r="M1578" s="1">
        <v>1</v>
      </c>
      <c r="N1578" s="2" t="b">
        <v>0</v>
      </c>
      <c r="O1578" s="2">
        <v>0</v>
      </c>
      <c r="P1578" s="2">
        <v>0</v>
      </c>
      <c r="Q1578" s="2">
        <v>0</v>
      </c>
      <c r="R1578" s="1">
        <v>0</v>
      </c>
      <c r="S1578" s="1">
        <v>0</v>
      </c>
      <c r="T1578" s="5" t="b">
        <v>1</v>
      </c>
    </row>
    <row r="1579" spans="1:20">
      <c r="A1579" t="s">
        <v>1957</v>
      </c>
      <c r="B1579" s="1">
        <v>11</v>
      </c>
      <c r="C1579" s="1">
        <v>46</v>
      </c>
      <c r="D1579" t="s">
        <v>2452</v>
      </c>
      <c r="E1579" t="s">
        <v>4018</v>
      </c>
      <c r="F1579" s="2">
        <v>0</v>
      </c>
      <c r="G1579" s="1">
        <v>1</v>
      </c>
      <c r="H1579" s="1">
        <v>1</v>
      </c>
      <c r="I1579" s="2" t="b">
        <v>0</v>
      </c>
      <c r="J1579" s="2">
        <v>0</v>
      </c>
      <c r="K1579" s="2">
        <v>0</v>
      </c>
      <c r="L1579" s="1">
        <v>1</v>
      </c>
      <c r="M1579" s="1">
        <v>1</v>
      </c>
      <c r="N1579" s="2" t="b">
        <v>0</v>
      </c>
      <c r="O1579" s="2">
        <v>0</v>
      </c>
      <c r="P1579" s="2">
        <v>0</v>
      </c>
      <c r="Q1579" s="2">
        <v>0</v>
      </c>
      <c r="R1579" s="1">
        <v>0</v>
      </c>
      <c r="S1579" s="1">
        <v>0</v>
      </c>
      <c r="T1579" s="5" t="b">
        <v>1</v>
      </c>
    </row>
    <row r="1580" spans="1:20">
      <c r="A1580" t="s">
        <v>1958</v>
      </c>
      <c r="B1580" s="1">
        <v>11</v>
      </c>
      <c r="C1580" s="1">
        <v>46</v>
      </c>
      <c r="D1580" t="s">
        <v>2452</v>
      </c>
      <c r="E1580" t="s">
        <v>4019</v>
      </c>
      <c r="F1580" s="2">
        <v>1</v>
      </c>
      <c r="G1580" s="1">
        <v>1</v>
      </c>
      <c r="H1580" s="1">
        <v>1</v>
      </c>
      <c r="I1580" s="2" t="b">
        <v>0</v>
      </c>
      <c r="J1580" s="2">
        <v>0</v>
      </c>
      <c r="K1580" s="2">
        <v>1</v>
      </c>
      <c r="L1580" s="1">
        <v>1</v>
      </c>
      <c r="M1580" s="1">
        <v>1</v>
      </c>
      <c r="N1580" s="2" t="b">
        <v>0</v>
      </c>
      <c r="O1580" s="2">
        <v>0</v>
      </c>
      <c r="P1580" s="2">
        <v>0</v>
      </c>
      <c r="Q1580" s="2">
        <v>0</v>
      </c>
      <c r="R1580" s="1">
        <v>1</v>
      </c>
      <c r="S1580" s="1">
        <v>1</v>
      </c>
      <c r="T1580" s="5" t="b">
        <v>1</v>
      </c>
    </row>
    <row r="1581" spans="1:20">
      <c r="A1581" t="s">
        <v>1959</v>
      </c>
      <c r="B1581" s="1">
        <v>11</v>
      </c>
      <c r="C1581" s="1">
        <v>46</v>
      </c>
      <c r="D1581" t="s">
        <v>2452</v>
      </c>
      <c r="E1581" t="s">
        <v>4020</v>
      </c>
      <c r="F1581" s="2">
        <v>1</v>
      </c>
      <c r="G1581" s="1">
        <v>1</v>
      </c>
      <c r="H1581" s="1">
        <v>1</v>
      </c>
      <c r="I1581" s="2" t="b">
        <v>0</v>
      </c>
      <c r="J1581" s="2">
        <v>0</v>
      </c>
      <c r="K1581" s="2">
        <v>1</v>
      </c>
      <c r="L1581" s="1">
        <v>1</v>
      </c>
      <c r="M1581" s="1">
        <v>1</v>
      </c>
      <c r="N1581" s="2" t="b">
        <v>0</v>
      </c>
      <c r="O1581" s="2">
        <v>0</v>
      </c>
      <c r="P1581" s="2">
        <v>0</v>
      </c>
      <c r="Q1581" s="2">
        <v>0</v>
      </c>
      <c r="R1581" s="1">
        <v>1</v>
      </c>
      <c r="S1581" s="1">
        <v>1</v>
      </c>
      <c r="T1581" s="5" t="b">
        <v>1</v>
      </c>
    </row>
    <row r="1582" spans="1:20">
      <c r="A1582" t="s">
        <v>1960</v>
      </c>
      <c r="B1582" s="1">
        <v>11</v>
      </c>
      <c r="C1582" s="1">
        <v>46</v>
      </c>
      <c r="D1582" t="s">
        <v>2452</v>
      </c>
      <c r="E1582" t="s">
        <v>4021</v>
      </c>
      <c r="F1582" s="2">
        <v>0</v>
      </c>
      <c r="G1582" s="1">
        <v>1</v>
      </c>
      <c r="H1582" s="1">
        <v>1</v>
      </c>
      <c r="I1582" s="2" t="b">
        <v>0</v>
      </c>
      <c r="J1582" s="2">
        <v>0</v>
      </c>
      <c r="K1582" s="2">
        <v>0</v>
      </c>
      <c r="L1582" s="1">
        <v>1</v>
      </c>
      <c r="M1582" s="1">
        <v>1</v>
      </c>
      <c r="N1582" s="2" t="b">
        <v>0</v>
      </c>
      <c r="O1582" s="2">
        <v>0</v>
      </c>
      <c r="P1582" s="2">
        <v>0</v>
      </c>
      <c r="Q1582" s="2">
        <v>0</v>
      </c>
      <c r="R1582" s="1">
        <v>0</v>
      </c>
      <c r="S1582" s="1">
        <v>0</v>
      </c>
      <c r="T1582" s="5" t="b">
        <v>1</v>
      </c>
    </row>
    <row r="1583" spans="1:20">
      <c r="A1583" t="s">
        <v>1961</v>
      </c>
      <c r="B1583" s="1">
        <v>11</v>
      </c>
      <c r="C1583" s="1">
        <v>46</v>
      </c>
      <c r="D1583" t="s">
        <v>2452</v>
      </c>
      <c r="E1583" t="s">
        <v>4022</v>
      </c>
      <c r="F1583" s="2">
        <v>0</v>
      </c>
      <c r="G1583" s="1">
        <v>1</v>
      </c>
      <c r="H1583" s="1">
        <v>1</v>
      </c>
      <c r="I1583" s="2" t="b">
        <v>0</v>
      </c>
      <c r="J1583" s="2">
        <v>0</v>
      </c>
      <c r="K1583" s="2">
        <v>0</v>
      </c>
      <c r="L1583" s="1">
        <v>1</v>
      </c>
      <c r="M1583" s="1">
        <v>1</v>
      </c>
      <c r="N1583" s="2" t="b">
        <v>0</v>
      </c>
      <c r="O1583" s="2">
        <v>0</v>
      </c>
      <c r="P1583" s="2">
        <v>0</v>
      </c>
      <c r="Q1583" s="2">
        <v>0</v>
      </c>
      <c r="R1583" s="1">
        <v>0</v>
      </c>
      <c r="S1583" s="1">
        <v>0</v>
      </c>
      <c r="T1583" s="5" t="b">
        <v>1</v>
      </c>
    </row>
    <row r="1584" spans="1:20">
      <c r="A1584" t="s">
        <v>1962</v>
      </c>
      <c r="B1584" s="1">
        <v>11</v>
      </c>
      <c r="C1584" s="1">
        <v>46</v>
      </c>
      <c r="D1584" t="s">
        <v>2452</v>
      </c>
      <c r="E1584" t="s">
        <v>4023</v>
      </c>
      <c r="F1584" s="2">
        <v>2</v>
      </c>
      <c r="G1584" s="1">
        <v>1</v>
      </c>
      <c r="H1584" s="1">
        <v>1</v>
      </c>
      <c r="I1584" s="2" t="b">
        <v>0</v>
      </c>
      <c r="J1584" s="2">
        <v>0</v>
      </c>
      <c r="K1584" s="2">
        <v>2</v>
      </c>
      <c r="L1584" s="1">
        <v>1</v>
      </c>
      <c r="M1584" s="1">
        <v>1</v>
      </c>
      <c r="N1584" s="2" t="b">
        <v>0</v>
      </c>
      <c r="O1584" s="2">
        <v>0</v>
      </c>
      <c r="P1584" s="2">
        <v>0</v>
      </c>
      <c r="Q1584" s="2">
        <v>0</v>
      </c>
      <c r="R1584" s="1">
        <v>2</v>
      </c>
      <c r="S1584" s="1">
        <v>2</v>
      </c>
      <c r="T1584" s="5" t="b">
        <v>1</v>
      </c>
    </row>
    <row r="1585" spans="1:20">
      <c r="A1585" t="s">
        <v>1963</v>
      </c>
      <c r="B1585" s="1">
        <v>11</v>
      </c>
      <c r="C1585" s="1">
        <v>46</v>
      </c>
      <c r="D1585" t="s">
        <v>2452</v>
      </c>
      <c r="E1585" t="s">
        <v>4024</v>
      </c>
      <c r="F1585" s="2">
        <v>2</v>
      </c>
      <c r="G1585" s="1">
        <v>1</v>
      </c>
      <c r="H1585" s="1">
        <v>1</v>
      </c>
      <c r="I1585" s="2" t="b">
        <v>0</v>
      </c>
      <c r="J1585" s="2">
        <v>0</v>
      </c>
      <c r="K1585" s="2">
        <v>2</v>
      </c>
      <c r="L1585" s="1">
        <v>1</v>
      </c>
      <c r="M1585" s="1">
        <v>1</v>
      </c>
      <c r="N1585" s="2" t="b">
        <v>0</v>
      </c>
      <c r="O1585" s="2">
        <v>0</v>
      </c>
      <c r="P1585" s="2">
        <v>0</v>
      </c>
      <c r="Q1585" s="2">
        <v>0</v>
      </c>
      <c r="R1585" s="1">
        <v>2</v>
      </c>
      <c r="S1585" s="1">
        <v>2</v>
      </c>
      <c r="T1585" s="5" t="b">
        <v>1</v>
      </c>
    </row>
    <row r="1586" spans="1:20">
      <c r="A1586" t="s">
        <v>1964</v>
      </c>
      <c r="B1586" s="1">
        <v>11</v>
      </c>
      <c r="C1586" s="1">
        <v>46</v>
      </c>
      <c r="D1586" t="s">
        <v>2452</v>
      </c>
      <c r="E1586" t="s">
        <v>4025</v>
      </c>
      <c r="F1586" s="2">
        <v>2</v>
      </c>
      <c r="G1586" s="1">
        <v>1</v>
      </c>
      <c r="H1586" s="1">
        <v>1</v>
      </c>
      <c r="I1586" s="2" t="b">
        <v>0</v>
      </c>
      <c r="J1586" s="2">
        <v>0</v>
      </c>
      <c r="K1586" s="2">
        <v>2</v>
      </c>
      <c r="L1586" s="1">
        <v>1</v>
      </c>
      <c r="M1586" s="1">
        <v>1</v>
      </c>
      <c r="N1586" s="2" t="b">
        <v>0</v>
      </c>
      <c r="O1586" s="2">
        <v>0</v>
      </c>
      <c r="P1586" s="2">
        <v>0</v>
      </c>
      <c r="Q1586" s="2">
        <v>0</v>
      </c>
      <c r="R1586" s="1">
        <v>2</v>
      </c>
      <c r="S1586" s="1">
        <v>2</v>
      </c>
      <c r="T1586" s="5" t="b">
        <v>1</v>
      </c>
    </row>
    <row r="1587" spans="1:20">
      <c r="A1587" t="s">
        <v>1965</v>
      </c>
      <c r="B1587" s="1">
        <v>11</v>
      </c>
      <c r="C1587" s="1">
        <v>46</v>
      </c>
      <c r="D1587" t="s">
        <v>2452</v>
      </c>
      <c r="E1587" t="s">
        <v>4026</v>
      </c>
      <c r="F1587" s="2">
        <v>2</v>
      </c>
      <c r="G1587" s="1">
        <v>1</v>
      </c>
      <c r="H1587" s="1">
        <v>1</v>
      </c>
      <c r="I1587" s="2" t="b">
        <v>0</v>
      </c>
      <c r="J1587" s="2">
        <v>0</v>
      </c>
      <c r="K1587" s="2">
        <v>2</v>
      </c>
      <c r="L1587" s="1">
        <v>1</v>
      </c>
      <c r="M1587" s="1">
        <v>1</v>
      </c>
      <c r="N1587" s="2" t="b">
        <v>0</v>
      </c>
      <c r="O1587" s="2">
        <v>0</v>
      </c>
      <c r="P1587" s="2">
        <v>0</v>
      </c>
      <c r="Q1587" s="2">
        <v>0</v>
      </c>
      <c r="R1587" s="1">
        <v>2</v>
      </c>
      <c r="S1587" s="1">
        <v>2</v>
      </c>
      <c r="T1587" s="5" t="b">
        <v>1</v>
      </c>
    </row>
    <row r="1588" spans="1:20">
      <c r="A1588" t="s">
        <v>1966</v>
      </c>
      <c r="B1588" s="1">
        <v>11</v>
      </c>
      <c r="C1588" s="1">
        <v>46</v>
      </c>
      <c r="D1588" t="s">
        <v>2452</v>
      </c>
      <c r="E1588" t="s">
        <v>4027</v>
      </c>
      <c r="F1588" s="2">
        <v>0</v>
      </c>
      <c r="G1588" s="1">
        <v>1</v>
      </c>
      <c r="H1588" s="1">
        <v>1</v>
      </c>
      <c r="I1588" s="2" t="b">
        <v>0</v>
      </c>
      <c r="J1588" s="2">
        <v>0</v>
      </c>
      <c r="K1588" s="2">
        <v>0</v>
      </c>
      <c r="L1588" s="1">
        <v>1</v>
      </c>
      <c r="M1588" s="1">
        <v>1</v>
      </c>
      <c r="N1588" s="2" t="b">
        <v>0</v>
      </c>
      <c r="O1588" s="2">
        <v>0</v>
      </c>
      <c r="P1588" s="2">
        <v>0</v>
      </c>
      <c r="Q1588" s="2">
        <v>0</v>
      </c>
      <c r="R1588" s="1">
        <v>0</v>
      </c>
      <c r="S1588" s="1">
        <v>0</v>
      </c>
      <c r="T1588" s="5" t="b">
        <v>1</v>
      </c>
    </row>
    <row r="1589" spans="1:20">
      <c r="A1589" t="s">
        <v>1967</v>
      </c>
      <c r="B1589" s="1">
        <v>11</v>
      </c>
      <c r="C1589" s="1">
        <v>46</v>
      </c>
      <c r="D1589" t="s">
        <v>2452</v>
      </c>
      <c r="E1589" t="s">
        <v>4028</v>
      </c>
      <c r="F1589" s="2">
        <v>2</v>
      </c>
      <c r="G1589" s="1">
        <v>1</v>
      </c>
      <c r="H1589" s="1">
        <v>1</v>
      </c>
      <c r="I1589" s="2" t="b">
        <v>0</v>
      </c>
      <c r="J1589" s="2">
        <v>0</v>
      </c>
      <c r="K1589" s="2">
        <v>2</v>
      </c>
      <c r="L1589" s="1">
        <v>1</v>
      </c>
      <c r="M1589" s="1">
        <v>1</v>
      </c>
      <c r="N1589" s="2" t="b">
        <v>0</v>
      </c>
      <c r="O1589" s="2">
        <v>0</v>
      </c>
      <c r="P1589" s="2">
        <v>0</v>
      </c>
      <c r="Q1589" s="2">
        <v>0</v>
      </c>
      <c r="R1589" s="1">
        <v>2</v>
      </c>
      <c r="S1589" s="1">
        <v>2</v>
      </c>
      <c r="T1589" s="5" t="b">
        <v>1</v>
      </c>
    </row>
    <row r="1590" spans="1:20">
      <c r="A1590" t="s">
        <v>1968</v>
      </c>
      <c r="B1590" s="1">
        <v>11</v>
      </c>
      <c r="C1590" s="1">
        <v>46</v>
      </c>
      <c r="D1590" t="s">
        <v>2452</v>
      </c>
      <c r="E1590" t="s">
        <v>4029</v>
      </c>
      <c r="F1590" s="2">
        <v>0</v>
      </c>
      <c r="G1590" s="1">
        <v>1</v>
      </c>
      <c r="H1590" s="1">
        <v>1</v>
      </c>
      <c r="I1590" s="2" t="b">
        <v>0</v>
      </c>
      <c r="J1590" s="2">
        <v>0</v>
      </c>
      <c r="K1590" s="2">
        <v>0</v>
      </c>
      <c r="L1590" s="1">
        <v>1</v>
      </c>
      <c r="M1590" s="1">
        <v>1</v>
      </c>
      <c r="N1590" s="2" t="b">
        <v>0</v>
      </c>
      <c r="O1590" s="2">
        <v>0</v>
      </c>
      <c r="P1590" s="2">
        <v>0</v>
      </c>
      <c r="Q1590" s="2">
        <v>0</v>
      </c>
      <c r="R1590" s="1">
        <v>0</v>
      </c>
      <c r="S1590" s="1">
        <v>0</v>
      </c>
      <c r="T1590" s="5" t="b">
        <v>1</v>
      </c>
    </row>
    <row r="1591" spans="1:20">
      <c r="A1591" t="s">
        <v>1969</v>
      </c>
      <c r="B1591" s="1">
        <v>11</v>
      </c>
      <c r="C1591" s="1">
        <v>46</v>
      </c>
      <c r="D1591" t="s">
        <v>2452</v>
      </c>
      <c r="E1591" t="s">
        <v>4030</v>
      </c>
      <c r="F1591" s="2">
        <v>2</v>
      </c>
      <c r="G1591" s="1">
        <v>1</v>
      </c>
      <c r="H1591" s="1">
        <v>1</v>
      </c>
      <c r="I1591" s="2" t="b">
        <v>0</v>
      </c>
      <c r="J1591" s="2">
        <v>0</v>
      </c>
      <c r="K1591" s="2">
        <v>2</v>
      </c>
      <c r="L1591" s="1">
        <v>1</v>
      </c>
      <c r="M1591" s="1">
        <v>1</v>
      </c>
      <c r="N1591" s="2" t="b">
        <v>0</v>
      </c>
      <c r="O1591" s="2">
        <v>0</v>
      </c>
      <c r="P1591" s="2">
        <v>0</v>
      </c>
      <c r="Q1591" s="2">
        <v>0</v>
      </c>
      <c r="R1591" s="1">
        <v>2</v>
      </c>
      <c r="S1591" s="1">
        <v>2</v>
      </c>
      <c r="T1591" s="5" t="b">
        <v>1</v>
      </c>
    </row>
    <row r="1592" spans="1:20">
      <c r="A1592" t="s">
        <v>1970</v>
      </c>
      <c r="B1592" s="1">
        <v>11</v>
      </c>
      <c r="C1592" s="1">
        <v>46</v>
      </c>
      <c r="D1592" t="s">
        <v>2452</v>
      </c>
      <c r="E1592" t="s">
        <v>4031</v>
      </c>
      <c r="F1592" s="2">
        <v>0</v>
      </c>
      <c r="G1592" s="1">
        <v>1</v>
      </c>
      <c r="H1592" s="1">
        <v>1</v>
      </c>
      <c r="I1592" s="2" t="b">
        <v>0</v>
      </c>
      <c r="J1592" s="2">
        <v>0</v>
      </c>
      <c r="K1592" s="2">
        <v>0</v>
      </c>
      <c r="L1592" s="1">
        <v>1</v>
      </c>
      <c r="M1592" s="1">
        <v>1</v>
      </c>
      <c r="N1592" s="2" t="b">
        <v>0</v>
      </c>
      <c r="O1592" s="2">
        <v>0</v>
      </c>
      <c r="P1592" s="2">
        <v>0</v>
      </c>
      <c r="Q1592" s="2">
        <v>0</v>
      </c>
      <c r="R1592" s="1">
        <v>0</v>
      </c>
      <c r="S1592" s="1">
        <v>0</v>
      </c>
      <c r="T1592" s="5" t="b">
        <v>1</v>
      </c>
    </row>
    <row r="1593" spans="1:20">
      <c r="A1593" t="s">
        <v>1971</v>
      </c>
      <c r="B1593" s="1">
        <v>11</v>
      </c>
      <c r="C1593" s="1">
        <v>46</v>
      </c>
      <c r="D1593" t="s">
        <v>2452</v>
      </c>
      <c r="E1593" t="s">
        <v>4032</v>
      </c>
      <c r="F1593" s="2">
        <v>0</v>
      </c>
      <c r="G1593" s="1">
        <v>1</v>
      </c>
      <c r="H1593" s="1">
        <v>1</v>
      </c>
      <c r="I1593" s="2" t="b">
        <v>0</v>
      </c>
      <c r="J1593" s="2">
        <v>0</v>
      </c>
      <c r="K1593" s="2">
        <v>0</v>
      </c>
      <c r="L1593" s="1">
        <v>1</v>
      </c>
      <c r="M1593" s="1">
        <v>1</v>
      </c>
      <c r="N1593" s="2" t="b">
        <v>0</v>
      </c>
      <c r="O1593" s="2">
        <v>0</v>
      </c>
      <c r="P1593" s="2">
        <v>0</v>
      </c>
      <c r="Q1593" s="2">
        <v>0</v>
      </c>
      <c r="R1593" s="1">
        <v>0</v>
      </c>
      <c r="S1593" s="1">
        <v>0</v>
      </c>
      <c r="T1593" s="5" t="b">
        <v>1</v>
      </c>
    </row>
    <row r="1594" spans="1:20">
      <c r="A1594" t="s">
        <v>1972</v>
      </c>
      <c r="B1594" s="1">
        <v>11</v>
      </c>
      <c r="C1594" s="1">
        <v>46</v>
      </c>
      <c r="D1594" t="s">
        <v>2452</v>
      </c>
      <c r="E1594" t="s">
        <v>4033</v>
      </c>
      <c r="F1594" s="2">
        <v>0</v>
      </c>
      <c r="G1594" s="1">
        <v>1</v>
      </c>
      <c r="H1594" s="1">
        <v>1</v>
      </c>
      <c r="I1594" s="2" t="b">
        <v>0</v>
      </c>
      <c r="J1594" s="2">
        <v>0</v>
      </c>
      <c r="K1594" s="2">
        <v>0</v>
      </c>
      <c r="L1594" s="1">
        <v>1</v>
      </c>
      <c r="M1594" s="1">
        <v>1</v>
      </c>
      <c r="N1594" s="2" t="b">
        <v>0</v>
      </c>
      <c r="O1594" s="2">
        <v>0</v>
      </c>
      <c r="P1594" s="2">
        <v>0</v>
      </c>
      <c r="Q1594" s="2">
        <v>0</v>
      </c>
      <c r="R1594" s="1">
        <v>0</v>
      </c>
      <c r="S1594" s="1">
        <v>0</v>
      </c>
      <c r="T1594" s="5" t="b">
        <v>1</v>
      </c>
    </row>
    <row r="1595" spans="1:20">
      <c r="A1595" t="s">
        <v>1973</v>
      </c>
      <c r="B1595" s="1">
        <v>11</v>
      </c>
      <c r="C1595" s="1">
        <v>46</v>
      </c>
      <c r="D1595" t="s">
        <v>2452</v>
      </c>
      <c r="E1595" t="s">
        <v>4034</v>
      </c>
      <c r="F1595" s="2">
        <v>0</v>
      </c>
      <c r="G1595" s="1">
        <v>1</v>
      </c>
      <c r="H1595" s="1">
        <v>1</v>
      </c>
      <c r="I1595" s="2" t="b">
        <v>0</v>
      </c>
      <c r="J1595" s="2">
        <v>0</v>
      </c>
      <c r="K1595" s="2">
        <v>0</v>
      </c>
      <c r="L1595" s="1">
        <v>1</v>
      </c>
      <c r="M1595" s="1">
        <v>1</v>
      </c>
      <c r="N1595" s="2" t="b">
        <v>0</v>
      </c>
      <c r="O1595" s="2">
        <v>0</v>
      </c>
      <c r="P1595" s="2">
        <v>0</v>
      </c>
      <c r="Q1595" s="2">
        <v>0</v>
      </c>
      <c r="R1595" s="1">
        <v>0</v>
      </c>
      <c r="S1595" s="1">
        <v>0</v>
      </c>
      <c r="T1595" s="5" t="b">
        <v>1</v>
      </c>
    </row>
    <row r="1596" spans="1:20">
      <c r="A1596" t="s">
        <v>1974</v>
      </c>
      <c r="B1596" s="1">
        <v>11</v>
      </c>
      <c r="C1596" s="1">
        <v>46</v>
      </c>
      <c r="D1596" t="s">
        <v>2452</v>
      </c>
      <c r="E1596" t="s">
        <v>4035</v>
      </c>
      <c r="F1596" s="2">
        <v>0</v>
      </c>
      <c r="G1596" s="1">
        <v>1</v>
      </c>
      <c r="H1596" s="1">
        <v>1</v>
      </c>
      <c r="I1596" s="2" t="b">
        <v>0</v>
      </c>
      <c r="J1596" s="2">
        <v>0</v>
      </c>
      <c r="K1596" s="2">
        <v>0</v>
      </c>
      <c r="L1596" s="1">
        <v>1</v>
      </c>
      <c r="M1596" s="1">
        <v>1</v>
      </c>
      <c r="N1596" s="2" t="b">
        <v>0</v>
      </c>
      <c r="O1596" s="2">
        <v>0</v>
      </c>
      <c r="P1596" s="2">
        <v>0</v>
      </c>
      <c r="Q1596" s="2">
        <v>0</v>
      </c>
      <c r="R1596" s="1">
        <v>0</v>
      </c>
      <c r="S1596" s="1">
        <v>0</v>
      </c>
      <c r="T1596" s="5" t="b">
        <v>1</v>
      </c>
    </row>
    <row r="1597" spans="1:20">
      <c r="A1597" t="s">
        <v>1975</v>
      </c>
      <c r="B1597" s="1">
        <v>11</v>
      </c>
      <c r="C1597" s="1">
        <v>46</v>
      </c>
      <c r="D1597" t="s">
        <v>2452</v>
      </c>
      <c r="E1597" t="s">
        <v>4036</v>
      </c>
      <c r="F1597" s="2">
        <v>0</v>
      </c>
      <c r="G1597" s="1">
        <v>1</v>
      </c>
      <c r="H1597" s="1">
        <v>1</v>
      </c>
      <c r="I1597" s="2" t="b">
        <v>0</v>
      </c>
      <c r="J1597" s="2">
        <v>0</v>
      </c>
      <c r="K1597" s="2">
        <v>0</v>
      </c>
      <c r="L1597" s="1">
        <v>1</v>
      </c>
      <c r="M1597" s="1">
        <v>1</v>
      </c>
      <c r="N1597" s="2" t="b">
        <v>0</v>
      </c>
      <c r="O1597" s="2">
        <v>0</v>
      </c>
      <c r="P1597" s="2">
        <v>0</v>
      </c>
      <c r="Q1597" s="2">
        <v>0</v>
      </c>
      <c r="R1597" s="1">
        <v>0</v>
      </c>
      <c r="S1597" s="1">
        <v>0</v>
      </c>
      <c r="T1597" s="5" t="b">
        <v>1</v>
      </c>
    </row>
    <row r="1598" spans="1:20">
      <c r="A1598" t="s">
        <v>1976</v>
      </c>
      <c r="B1598" s="1">
        <v>11</v>
      </c>
      <c r="C1598" s="1">
        <v>46</v>
      </c>
      <c r="D1598" t="s">
        <v>2452</v>
      </c>
      <c r="E1598" t="s">
        <v>4037</v>
      </c>
      <c r="F1598" s="2">
        <v>1</v>
      </c>
      <c r="G1598" s="1">
        <v>1</v>
      </c>
      <c r="H1598" s="1">
        <v>1</v>
      </c>
      <c r="I1598" s="2" t="b">
        <v>0</v>
      </c>
      <c r="J1598" s="2">
        <v>0</v>
      </c>
      <c r="K1598" s="2">
        <v>1</v>
      </c>
      <c r="L1598" s="1">
        <v>1</v>
      </c>
      <c r="M1598" s="1">
        <v>1</v>
      </c>
      <c r="N1598" s="2" t="b">
        <v>0</v>
      </c>
      <c r="O1598" s="2">
        <v>0</v>
      </c>
      <c r="P1598" s="2">
        <v>0</v>
      </c>
      <c r="Q1598" s="2">
        <v>0</v>
      </c>
      <c r="R1598" s="1">
        <v>1</v>
      </c>
      <c r="S1598" s="1">
        <v>1</v>
      </c>
      <c r="T1598" s="5" t="b">
        <v>1</v>
      </c>
    </row>
    <row r="1599" spans="1:20">
      <c r="A1599" t="s">
        <v>1977</v>
      </c>
      <c r="B1599" s="1">
        <v>11</v>
      </c>
      <c r="C1599" s="1">
        <v>46</v>
      </c>
      <c r="D1599" t="s">
        <v>2452</v>
      </c>
      <c r="E1599" t="s">
        <v>4038</v>
      </c>
      <c r="F1599" s="2">
        <v>1</v>
      </c>
      <c r="G1599" s="1">
        <v>1</v>
      </c>
      <c r="H1599" s="1">
        <v>1</v>
      </c>
      <c r="I1599" s="2" t="b">
        <v>0</v>
      </c>
      <c r="J1599" s="2">
        <v>0</v>
      </c>
      <c r="K1599" s="2">
        <v>1</v>
      </c>
      <c r="L1599" s="1">
        <v>1</v>
      </c>
      <c r="M1599" s="1">
        <v>1</v>
      </c>
      <c r="N1599" s="2" t="b">
        <v>0</v>
      </c>
      <c r="O1599" s="2">
        <v>0</v>
      </c>
      <c r="P1599" s="2">
        <v>0</v>
      </c>
      <c r="Q1599" s="2">
        <v>0</v>
      </c>
      <c r="R1599" s="1">
        <v>1</v>
      </c>
      <c r="S1599" s="1">
        <v>1</v>
      </c>
      <c r="T1599" s="5" t="b">
        <v>1</v>
      </c>
    </row>
    <row r="1600" spans="1:20">
      <c r="A1600" t="s">
        <v>1978</v>
      </c>
      <c r="B1600" s="1">
        <v>11</v>
      </c>
      <c r="C1600" s="1">
        <v>46</v>
      </c>
      <c r="D1600" t="s">
        <v>2452</v>
      </c>
      <c r="E1600" t="s">
        <v>4039</v>
      </c>
      <c r="F1600" s="2">
        <v>1</v>
      </c>
      <c r="G1600" s="1">
        <v>1</v>
      </c>
      <c r="H1600" s="1">
        <v>1</v>
      </c>
      <c r="I1600" s="2" t="b">
        <v>0</v>
      </c>
      <c r="J1600" s="2">
        <v>0</v>
      </c>
      <c r="K1600" s="2">
        <v>1</v>
      </c>
      <c r="L1600" s="1">
        <v>1</v>
      </c>
      <c r="M1600" s="1">
        <v>1</v>
      </c>
      <c r="N1600" s="2" t="b">
        <v>0</v>
      </c>
      <c r="O1600" s="2">
        <v>0</v>
      </c>
      <c r="P1600" s="2">
        <v>0</v>
      </c>
      <c r="Q1600" s="2">
        <v>0</v>
      </c>
      <c r="R1600" s="1">
        <v>1</v>
      </c>
      <c r="S1600" s="1">
        <v>1</v>
      </c>
      <c r="T1600" s="5" t="b">
        <v>1</v>
      </c>
    </row>
    <row r="1601" spans="1:20">
      <c r="A1601" t="s">
        <v>1979</v>
      </c>
      <c r="B1601" s="1">
        <v>11</v>
      </c>
      <c r="C1601" s="1">
        <v>46</v>
      </c>
      <c r="D1601" t="s">
        <v>2452</v>
      </c>
      <c r="E1601" t="s">
        <v>4040</v>
      </c>
      <c r="F1601" s="2">
        <v>0</v>
      </c>
      <c r="G1601" s="1">
        <v>1</v>
      </c>
      <c r="H1601" s="1">
        <v>1</v>
      </c>
      <c r="I1601" s="2" t="b">
        <v>0</v>
      </c>
      <c r="J1601" s="2">
        <v>0</v>
      </c>
      <c r="K1601" s="2">
        <v>0</v>
      </c>
      <c r="L1601" s="1">
        <v>1</v>
      </c>
      <c r="M1601" s="1">
        <v>1</v>
      </c>
      <c r="N1601" s="2" t="b">
        <v>0</v>
      </c>
      <c r="O1601" s="2">
        <v>0</v>
      </c>
      <c r="P1601" s="2">
        <v>0</v>
      </c>
      <c r="Q1601" s="2">
        <v>0</v>
      </c>
      <c r="R1601" s="1">
        <v>0</v>
      </c>
      <c r="S1601" s="1">
        <v>0</v>
      </c>
      <c r="T1601" s="5" t="b">
        <v>1</v>
      </c>
    </row>
    <row r="1602" spans="1:20">
      <c r="A1602" t="s">
        <v>1980</v>
      </c>
      <c r="B1602" s="1">
        <v>11</v>
      </c>
      <c r="C1602" s="1">
        <v>46</v>
      </c>
      <c r="D1602" t="s">
        <v>2452</v>
      </c>
      <c r="E1602" t="s">
        <v>4041</v>
      </c>
      <c r="F1602" s="2">
        <v>0</v>
      </c>
      <c r="G1602" s="1">
        <v>1</v>
      </c>
      <c r="H1602" s="1">
        <v>1</v>
      </c>
      <c r="I1602" s="2" t="b">
        <v>0</v>
      </c>
      <c r="J1602" s="2">
        <v>0</v>
      </c>
      <c r="K1602" s="2">
        <v>0</v>
      </c>
      <c r="L1602" s="1">
        <v>1</v>
      </c>
      <c r="M1602" s="1">
        <v>1</v>
      </c>
      <c r="N1602" s="2" t="b">
        <v>0</v>
      </c>
      <c r="O1602" s="2">
        <v>0</v>
      </c>
      <c r="P1602" s="2">
        <v>0</v>
      </c>
      <c r="Q1602" s="2">
        <v>0</v>
      </c>
      <c r="R1602" s="1">
        <v>0</v>
      </c>
      <c r="S1602" s="1">
        <v>0</v>
      </c>
      <c r="T1602" s="5" t="b">
        <v>1</v>
      </c>
    </row>
    <row r="1603" spans="1:20">
      <c r="A1603" t="s">
        <v>1981</v>
      </c>
      <c r="B1603" s="1">
        <v>12</v>
      </c>
      <c r="C1603" s="1">
        <v>47</v>
      </c>
      <c r="D1603" t="s">
        <v>2453</v>
      </c>
      <c r="E1603" t="s">
        <v>4042</v>
      </c>
      <c r="F1603" s="2">
        <v>3</v>
      </c>
      <c r="G1603" s="1">
        <v>1</v>
      </c>
      <c r="H1603" s="1">
        <v>1</v>
      </c>
      <c r="I1603" s="2" t="b">
        <v>0</v>
      </c>
      <c r="J1603" s="2">
        <v>0</v>
      </c>
      <c r="K1603" s="2">
        <v>0</v>
      </c>
      <c r="L1603" s="1">
        <v>1</v>
      </c>
      <c r="M1603" s="1">
        <v>1</v>
      </c>
      <c r="N1603" s="2" t="b">
        <v>0</v>
      </c>
      <c r="O1603" s="2">
        <v>0</v>
      </c>
      <c r="P1603" s="2">
        <v>-3</v>
      </c>
      <c r="Q1603" s="2">
        <v>3</v>
      </c>
      <c r="R1603" s="1">
        <v>3</v>
      </c>
      <c r="S1603" s="1">
        <v>0</v>
      </c>
      <c r="T1603" s="5" t="b">
        <v>0</v>
      </c>
    </row>
    <row r="1604" spans="1:20">
      <c r="A1604" t="s">
        <v>1982</v>
      </c>
      <c r="B1604" s="1">
        <v>12</v>
      </c>
      <c r="C1604" s="1">
        <v>47</v>
      </c>
      <c r="D1604" t="s">
        <v>2453</v>
      </c>
      <c r="E1604" t="s">
        <v>4043</v>
      </c>
      <c r="F1604" s="2">
        <v>3</v>
      </c>
      <c r="G1604" s="1">
        <v>1</v>
      </c>
      <c r="H1604" s="1">
        <v>1</v>
      </c>
      <c r="I1604" s="2" t="b">
        <v>0</v>
      </c>
      <c r="J1604" s="2">
        <v>0</v>
      </c>
      <c r="K1604" s="2">
        <v>0</v>
      </c>
      <c r="L1604" s="1">
        <v>1</v>
      </c>
      <c r="M1604" s="1">
        <v>1</v>
      </c>
      <c r="N1604" s="2" t="b">
        <v>0</v>
      </c>
      <c r="O1604" s="2">
        <v>0</v>
      </c>
      <c r="P1604" s="2">
        <v>-3</v>
      </c>
      <c r="Q1604" s="2">
        <v>3</v>
      </c>
      <c r="R1604" s="1">
        <v>3</v>
      </c>
      <c r="S1604" s="1">
        <v>0</v>
      </c>
      <c r="T1604" s="5" t="b">
        <v>0</v>
      </c>
    </row>
    <row r="1605" spans="1:20">
      <c r="A1605" t="s">
        <v>1983</v>
      </c>
      <c r="B1605" s="1">
        <v>12</v>
      </c>
      <c r="C1605" s="1">
        <v>47</v>
      </c>
      <c r="D1605" t="s">
        <v>2453</v>
      </c>
      <c r="E1605" t="s">
        <v>4044</v>
      </c>
      <c r="F1605" s="2">
        <v>3</v>
      </c>
      <c r="G1605" s="1">
        <v>1</v>
      </c>
      <c r="H1605" s="1">
        <v>1</v>
      </c>
      <c r="I1605" s="2" t="b">
        <v>0</v>
      </c>
      <c r="J1605" s="2">
        <v>0</v>
      </c>
      <c r="K1605" s="2">
        <v>0</v>
      </c>
      <c r="L1605" s="1">
        <v>1</v>
      </c>
      <c r="M1605" s="1">
        <v>1</v>
      </c>
      <c r="N1605" s="2" t="b">
        <v>0</v>
      </c>
      <c r="O1605" s="2">
        <v>0</v>
      </c>
      <c r="P1605" s="2">
        <v>-3</v>
      </c>
      <c r="Q1605" s="2">
        <v>3</v>
      </c>
      <c r="R1605" s="1">
        <v>3</v>
      </c>
      <c r="S1605" s="1">
        <v>0</v>
      </c>
      <c r="T1605" s="5" t="b">
        <v>0</v>
      </c>
    </row>
    <row r="1606" spans="1:20">
      <c r="A1606" t="s">
        <v>1984</v>
      </c>
      <c r="B1606" s="1">
        <v>12</v>
      </c>
      <c r="C1606" s="1">
        <v>47</v>
      </c>
      <c r="D1606" t="s">
        <v>2453</v>
      </c>
      <c r="E1606" t="s">
        <v>4045</v>
      </c>
      <c r="F1606" s="2">
        <v>3</v>
      </c>
      <c r="G1606" s="1">
        <v>1</v>
      </c>
      <c r="H1606" s="1">
        <v>1</v>
      </c>
      <c r="I1606" s="2" t="b">
        <v>0</v>
      </c>
      <c r="J1606" s="2">
        <v>0</v>
      </c>
      <c r="K1606" s="2">
        <v>0</v>
      </c>
      <c r="L1606" s="1">
        <v>1</v>
      </c>
      <c r="M1606" s="1">
        <v>1</v>
      </c>
      <c r="N1606" s="2" t="b">
        <v>0</v>
      </c>
      <c r="O1606" s="2">
        <v>0</v>
      </c>
      <c r="P1606" s="2">
        <v>-3</v>
      </c>
      <c r="Q1606" s="2">
        <v>3</v>
      </c>
      <c r="R1606" s="1">
        <v>3</v>
      </c>
      <c r="S1606" s="1">
        <v>0</v>
      </c>
      <c r="T1606" s="5" t="b">
        <v>0</v>
      </c>
    </row>
    <row r="1607" spans="1:20">
      <c r="A1607" t="s">
        <v>1985</v>
      </c>
      <c r="B1607" s="1">
        <v>12</v>
      </c>
      <c r="C1607" s="1">
        <v>47</v>
      </c>
      <c r="D1607" t="s">
        <v>2453</v>
      </c>
      <c r="E1607" t="s">
        <v>4046</v>
      </c>
      <c r="F1607" s="2">
        <v>3</v>
      </c>
      <c r="G1607" s="1">
        <v>1</v>
      </c>
      <c r="H1607" s="1">
        <v>1</v>
      </c>
      <c r="I1607" s="2" t="b">
        <v>0</v>
      </c>
      <c r="J1607" s="2">
        <v>0</v>
      </c>
      <c r="K1607" s="2">
        <v>0</v>
      </c>
      <c r="L1607" s="1">
        <v>1</v>
      </c>
      <c r="M1607" s="1">
        <v>1</v>
      </c>
      <c r="N1607" s="2" t="b">
        <v>0</v>
      </c>
      <c r="O1607" s="2">
        <v>0</v>
      </c>
      <c r="P1607" s="2">
        <v>-3</v>
      </c>
      <c r="Q1607" s="2">
        <v>3</v>
      </c>
      <c r="R1607" s="1">
        <v>3</v>
      </c>
      <c r="S1607" s="1">
        <v>0</v>
      </c>
      <c r="T1607" s="5" t="b">
        <v>0</v>
      </c>
    </row>
    <row r="1608" spans="1:20">
      <c r="A1608" t="s">
        <v>1986</v>
      </c>
      <c r="B1608" s="1">
        <v>12</v>
      </c>
      <c r="C1608" s="1">
        <v>47</v>
      </c>
      <c r="D1608" t="s">
        <v>2453</v>
      </c>
      <c r="E1608" t="s">
        <v>4047</v>
      </c>
      <c r="F1608" s="2">
        <v>3</v>
      </c>
      <c r="G1608" s="1">
        <v>1</v>
      </c>
      <c r="H1608" s="1">
        <v>1</v>
      </c>
      <c r="I1608" s="2" t="b">
        <v>0</v>
      </c>
      <c r="J1608" s="2">
        <v>0</v>
      </c>
      <c r="K1608" s="2">
        <v>0</v>
      </c>
      <c r="L1608" s="1">
        <v>1</v>
      </c>
      <c r="M1608" s="1">
        <v>1</v>
      </c>
      <c r="N1608" s="2" t="b">
        <v>0</v>
      </c>
      <c r="O1608" s="2">
        <v>0</v>
      </c>
      <c r="P1608" s="2">
        <v>-3</v>
      </c>
      <c r="Q1608" s="2">
        <v>3</v>
      </c>
      <c r="R1608" s="1">
        <v>3</v>
      </c>
      <c r="S1608" s="1">
        <v>0</v>
      </c>
      <c r="T1608" s="5" t="b">
        <v>0</v>
      </c>
    </row>
    <row r="1609" spans="1:20">
      <c r="A1609" t="s">
        <v>1987</v>
      </c>
      <c r="B1609" s="1">
        <v>12</v>
      </c>
      <c r="C1609" s="1">
        <v>47</v>
      </c>
      <c r="D1609" t="s">
        <v>2453</v>
      </c>
      <c r="E1609" t="s">
        <v>4048</v>
      </c>
      <c r="F1609" s="2">
        <v>3</v>
      </c>
      <c r="G1609" s="1">
        <v>1</v>
      </c>
      <c r="H1609" s="1">
        <v>1</v>
      </c>
      <c r="I1609" s="2" t="b">
        <v>0</v>
      </c>
      <c r="J1609" s="2">
        <v>0</v>
      </c>
      <c r="K1609" s="2">
        <v>0</v>
      </c>
      <c r="L1609" s="1">
        <v>1</v>
      </c>
      <c r="M1609" s="1">
        <v>1</v>
      </c>
      <c r="N1609" s="2" t="b">
        <v>0</v>
      </c>
      <c r="O1609" s="2">
        <v>0</v>
      </c>
      <c r="P1609" s="2">
        <v>-3</v>
      </c>
      <c r="Q1609" s="2">
        <v>3</v>
      </c>
      <c r="R1609" s="1">
        <v>3</v>
      </c>
      <c r="S1609" s="1">
        <v>0</v>
      </c>
      <c r="T1609" s="5" t="b">
        <v>0</v>
      </c>
    </row>
    <row r="1610" spans="1:20">
      <c r="A1610" t="s">
        <v>1988</v>
      </c>
      <c r="B1610" s="1">
        <v>12</v>
      </c>
      <c r="C1610" s="1">
        <v>47</v>
      </c>
      <c r="D1610" t="s">
        <v>2453</v>
      </c>
      <c r="E1610" t="s">
        <v>4049</v>
      </c>
      <c r="F1610" s="2">
        <v>3</v>
      </c>
      <c r="G1610" s="1">
        <v>1</v>
      </c>
      <c r="H1610" s="1">
        <v>1</v>
      </c>
      <c r="I1610" s="2" t="b">
        <v>0</v>
      </c>
      <c r="J1610" s="2">
        <v>0</v>
      </c>
      <c r="K1610" s="2">
        <v>0</v>
      </c>
      <c r="L1610" s="1">
        <v>1</v>
      </c>
      <c r="M1610" s="1">
        <v>1</v>
      </c>
      <c r="N1610" s="2" t="b">
        <v>0</v>
      </c>
      <c r="O1610" s="2">
        <v>0</v>
      </c>
      <c r="P1610" s="2">
        <v>-3</v>
      </c>
      <c r="Q1610" s="2">
        <v>3</v>
      </c>
      <c r="R1610" s="1">
        <v>3</v>
      </c>
      <c r="S1610" s="1">
        <v>0</v>
      </c>
      <c r="T1610" s="5" t="b">
        <v>0</v>
      </c>
    </row>
    <row r="1611" spans="1:20">
      <c r="A1611" t="s">
        <v>1989</v>
      </c>
      <c r="B1611" s="1">
        <v>12</v>
      </c>
      <c r="C1611" s="1">
        <v>47</v>
      </c>
      <c r="D1611" t="s">
        <v>2453</v>
      </c>
      <c r="E1611" t="s">
        <v>4050</v>
      </c>
      <c r="F1611" s="2">
        <v>3</v>
      </c>
      <c r="G1611" s="1">
        <v>1</v>
      </c>
      <c r="H1611" s="1">
        <v>1</v>
      </c>
      <c r="I1611" s="2" t="b">
        <v>0</v>
      </c>
      <c r="J1611" s="2">
        <v>0</v>
      </c>
      <c r="K1611" s="2">
        <v>0</v>
      </c>
      <c r="L1611" s="1">
        <v>1</v>
      </c>
      <c r="M1611" s="1">
        <v>1</v>
      </c>
      <c r="N1611" s="2" t="b">
        <v>0</v>
      </c>
      <c r="O1611" s="2">
        <v>0</v>
      </c>
      <c r="P1611" s="2">
        <v>-3</v>
      </c>
      <c r="Q1611" s="2">
        <v>3</v>
      </c>
      <c r="R1611" s="1">
        <v>3</v>
      </c>
      <c r="S1611" s="1">
        <v>0</v>
      </c>
      <c r="T1611" s="5" t="b">
        <v>0</v>
      </c>
    </row>
    <row r="1612" spans="1:20">
      <c r="A1612" t="s">
        <v>1990</v>
      </c>
      <c r="B1612" s="1">
        <v>12</v>
      </c>
      <c r="C1612" s="1">
        <v>47</v>
      </c>
      <c r="D1612" t="s">
        <v>2453</v>
      </c>
      <c r="E1612" t="s">
        <v>4051</v>
      </c>
      <c r="F1612" s="2">
        <v>3</v>
      </c>
      <c r="G1612" s="1">
        <v>1</v>
      </c>
      <c r="H1612" s="1">
        <v>1</v>
      </c>
      <c r="I1612" s="2" t="b">
        <v>0</v>
      </c>
      <c r="J1612" s="2">
        <v>0</v>
      </c>
      <c r="K1612" s="2">
        <v>0</v>
      </c>
      <c r="L1612" s="1">
        <v>1</v>
      </c>
      <c r="M1612" s="1">
        <v>1</v>
      </c>
      <c r="N1612" s="2" t="b">
        <v>0</v>
      </c>
      <c r="O1612" s="2">
        <v>0</v>
      </c>
      <c r="P1612" s="2">
        <v>-3</v>
      </c>
      <c r="Q1612" s="2">
        <v>3</v>
      </c>
      <c r="R1612" s="1">
        <v>3</v>
      </c>
      <c r="S1612" s="1">
        <v>0</v>
      </c>
      <c r="T1612" s="5" t="b">
        <v>0</v>
      </c>
    </row>
    <row r="1613" spans="1:20">
      <c r="A1613" t="s">
        <v>1991</v>
      </c>
      <c r="B1613" s="1">
        <v>12</v>
      </c>
      <c r="C1613" s="1">
        <v>47</v>
      </c>
      <c r="D1613" t="s">
        <v>2453</v>
      </c>
      <c r="E1613" t="s">
        <v>4052</v>
      </c>
      <c r="F1613" s="2">
        <v>3</v>
      </c>
      <c r="G1613" s="1">
        <v>1</v>
      </c>
      <c r="H1613" s="1">
        <v>1</v>
      </c>
      <c r="I1613" s="2" t="b">
        <v>0</v>
      </c>
      <c r="J1613" s="2">
        <v>0</v>
      </c>
      <c r="K1613" s="2">
        <v>0</v>
      </c>
      <c r="L1613" s="1">
        <v>1</v>
      </c>
      <c r="M1613" s="1">
        <v>1</v>
      </c>
      <c r="N1613" s="2" t="b">
        <v>0</v>
      </c>
      <c r="O1613" s="2">
        <v>0</v>
      </c>
      <c r="P1613" s="2">
        <v>-3</v>
      </c>
      <c r="Q1613" s="2">
        <v>3</v>
      </c>
      <c r="R1613" s="1">
        <v>3</v>
      </c>
      <c r="S1613" s="1">
        <v>0</v>
      </c>
      <c r="T1613" s="5" t="b">
        <v>0</v>
      </c>
    </row>
    <row r="1614" spans="1:20">
      <c r="A1614" t="s">
        <v>1992</v>
      </c>
      <c r="B1614" s="1">
        <v>12</v>
      </c>
      <c r="C1614" s="1">
        <v>47</v>
      </c>
      <c r="D1614" t="s">
        <v>2453</v>
      </c>
      <c r="E1614" t="s">
        <v>4053</v>
      </c>
      <c r="F1614" s="2">
        <v>3</v>
      </c>
      <c r="G1614" s="1">
        <v>1</v>
      </c>
      <c r="H1614" s="1">
        <v>1</v>
      </c>
      <c r="I1614" s="2" t="b">
        <v>0</v>
      </c>
      <c r="J1614" s="2">
        <v>0</v>
      </c>
      <c r="K1614" s="2">
        <v>0</v>
      </c>
      <c r="L1614" s="1">
        <v>1</v>
      </c>
      <c r="M1614" s="1">
        <v>1</v>
      </c>
      <c r="N1614" s="2" t="b">
        <v>0</v>
      </c>
      <c r="O1614" s="2">
        <v>0</v>
      </c>
      <c r="P1614" s="2">
        <v>-3</v>
      </c>
      <c r="Q1614" s="2">
        <v>3</v>
      </c>
      <c r="R1614" s="1">
        <v>3</v>
      </c>
      <c r="S1614" s="1">
        <v>0</v>
      </c>
      <c r="T1614" s="5" t="b">
        <v>0</v>
      </c>
    </row>
    <row r="1615" spans="1:20">
      <c r="A1615" t="s">
        <v>1993</v>
      </c>
      <c r="B1615" s="1">
        <v>12</v>
      </c>
      <c r="C1615" s="1">
        <v>47</v>
      </c>
      <c r="D1615" t="s">
        <v>2453</v>
      </c>
      <c r="E1615" t="s">
        <v>4054</v>
      </c>
      <c r="F1615" s="2">
        <v>3</v>
      </c>
      <c r="G1615" s="1">
        <v>1</v>
      </c>
      <c r="H1615" s="1">
        <v>1</v>
      </c>
      <c r="I1615" s="2" t="b">
        <v>0</v>
      </c>
      <c r="J1615" s="2">
        <v>0</v>
      </c>
      <c r="K1615" s="2">
        <v>0</v>
      </c>
      <c r="L1615" s="1">
        <v>1</v>
      </c>
      <c r="M1615" s="1">
        <v>1</v>
      </c>
      <c r="N1615" s="2" t="b">
        <v>0</v>
      </c>
      <c r="O1615" s="2">
        <v>0</v>
      </c>
      <c r="P1615" s="2">
        <v>-3</v>
      </c>
      <c r="Q1615" s="2">
        <v>3</v>
      </c>
      <c r="R1615" s="1">
        <v>3</v>
      </c>
      <c r="S1615" s="1">
        <v>0</v>
      </c>
      <c r="T1615" s="5" t="b">
        <v>0</v>
      </c>
    </row>
    <row r="1616" spans="1:20">
      <c r="A1616" t="s">
        <v>1994</v>
      </c>
      <c r="B1616" s="1">
        <v>12</v>
      </c>
      <c r="C1616" s="1">
        <v>47</v>
      </c>
      <c r="D1616" t="s">
        <v>2453</v>
      </c>
      <c r="E1616" t="s">
        <v>4055</v>
      </c>
      <c r="F1616" s="2">
        <v>3</v>
      </c>
      <c r="G1616" s="1">
        <v>2</v>
      </c>
      <c r="H1616" s="1">
        <v>1</v>
      </c>
      <c r="I1616" s="2" t="b">
        <v>0</v>
      </c>
      <c r="J1616" s="2">
        <v>0</v>
      </c>
      <c r="K1616" s="2">
        <v>0.5</v>
      </c>
      <c r="L1616" s="1">
        <v>2</v>
      </c>
      <c r="M1616" s="1">
        <v>2</v>
      </c>
      <c r="N1616" s="2" t="b">
        <v>1</v>
      </c>
      <c r="O1616" s="2">
        <v>0.5</v>
      </c>
      <c r="P1616" s="2">
        <v>-2.5</v>
      </c>
      <c r="Q1616" s="2">
        <v>2.5</v>
      </c>
      <c r="R1616" s="1">
        <v>3</v>
      </c>
      <c r="S1616" s="1">
        <v>1</v>
      </c>
      <c r="T1616" s="5" t="b">
        <v>0</v>
      </c>
    </row>
    <row r="1617" spans="1:20">
      <c r="A1617" t="s">
        <v>1995</v>
      </c>
      <c r="B1617" s="1">
        <v>12</v>
      </c>
      <c r="C1617" s="1">
        <v>47</v>
      </c>
      <c r="D1617" t="s">
        <v>2453</v>
      </c>
      <c r="E1617" t="s">
        <v>4056</v>
      </c>
      <c r="F1617" s="2">
        <v>3</v>
      </c>
      <c r="G1617" s="1">
        <v>3</v>
      </c>
      <c r="H1617" s="1">
        <v>1</v>
      </c>
      <c r="I1617" s="2" t="b">
        <v>0</v>
      </c>
      <c r="J1617" s="2">
        <v>0</v>
      </c>
      <c r="K1617" s="2">
        <v>0.6666666666666666</v>
      </c>
      <c r="L1617" s="1">
        <v>3</v>
      </c>
      <c r="M1617" s="1">
        <v>2</v>
      </c>
      <c r="N1617" s="2" t="b">
        <v>1</v>
      </c>
      <c r="O1617" s="2">
        <v>0.4714045207910317</v>
      </c>
      <c r="P1617" s="2">
        <v>-2.333333333333333</v>
      </c>
      <c r="Q1617" s="2">
        <v>2.333333333333333</v>
      </c>
      <c r="R1617" s="1">
        <v>3</v>
      </c>
      <c r="S1617" s="1">
        <v>1</v>
      </c>
      <c r="T1617" s="5" t="b">
        <v>0</v>
      </c>
    </row>
    <row r="1618" spans="1:20">
      <c r="A1618" t="s">
        <v>1996</v>
      </c>
      <c r="B1618" s="1">
        <v>12</v>
      </c>
      <c r="C1618" s="1">
        <v>47</v>
      </c>
      <c r="D1618" t="s">
        <v>2453</v>
      </c>
      <c r="E1618" t="s">
        <v>4057</v>
      </c>
      <c r="F1618" s="2">
        <v>2</v>
      </c>
      <c r="G1618" s="1">
        <v>1</v>
      </c>
      <c r="H1618" s="1">
        <v>1</v>
      </c>
      <c r="I1618" s="2" t="b">
        <v>0</v>
      </c>
      <c r="J1618" s="2">
        <v>0</v>
      </c>
      <c r="K1618" s="2">
        <v>0</v>
      </c>
      <c r="L1618" s="1">
        <v>1</v>
      </c>
      <c r="M1618" s="1">
        <v>1</v>
      </c>
      <c r="N1618" s="2" t="b">
        <v>0</v>
      </c>
      <c r="O1618" s="2">
        <v>0</v>
      </c>
      <c r="P1618" s="2">
        <v>-2</v>
      </c>
      <c r="Q1618" s="2">
        <v>2</v>
      </c>
      <c r="R1618" s="1">
        <v>2</v>
      </c>
      <c r="S1618" s="1">
        <v>0</v>
      </c>
      <c r="T1618" s="5" t="b">
        <v>0</v>
      </c>
    </row>
    <row r="1619" spans="1:20">
      <c r="A1619" t="s">
        <v>1997</v>
      </c>
      <c r="B1619" s="1">
        <v>12</v>
      </c>
      <c r="C1619" s="1">
        <v>47</v>
      </c>
      <c r="D1619" t="s">
        <v>2453</v>
      </c>
      <c r="E1619" t="s">
        <v>4058</v>
      </c>
      <c r="F1619" s="2">
        <v>2</v>
      </c>
      <c r="G1619" s="1">
        <v>1</v>
      </c>
      <c r="H1619" s="1">
        <v>1</v>
      </c>
      <c r="I1619" s="2" t="b">
        <v>0</v>
      </c>
      <c r="J1619" s="2">
        <v>0</v>
      </c>
      <c r="K1619" s="2">
        <v>0</v>
      </c>
      <c r="L1619" s="1">
        <v>1</v>
      </c>
      <c r="M1619" s="1">
        <v>1</v>
      </c>
      <c r="N1619" s="2" t="b">
        <v>0</v>
      </c>
      <c r="O1619" s="2">
        <v>0</v>
      </c>
      <c r="P1619" s="2">
        <v>-2</v>
      </c>
      <c r="Q1619" s="2">
        <v>2</v>
      </c>
      <c r="R1619" s="1">
        <v>2</v>
      </c>
      <c r="S1619" s="1">
        <v>0</v>
      </c>
      <c r="T1619" s="5" t="b">
        <v>0</v>
      </c>
    </row>
    <row r="1620" spans="1:20">
      <c r="A1620" t="s">
        <v>1998</v>
      </c>
      <c r="B1620" s="1">
        <v>12</v>
      </c>
      <c r="C1620" s="1">
        <v>47</v>
      </c>
      <c r="D1620" t="s">
        <v>2453</v>
      </c>
      <c r="E1620" t="s">
        <v>4059</v>
      </c>
      <c r="F1620" s="2">
        <v>3</v>
      </c>
      <c r="G1620" s="1">
        <v>1</v>
      </c>
      <c r="H1620" s="1">
        <v>1</v>
      </c>
      <c r="I1620" s="2" t="b">
        <v>0</v>
      </c>
      <c r="J1620" s="2">
        <v>0</v>
      </c>
      <c r="K1620" s="2">
        <v>1</v>
      </c>
      <c r="L1620" s="1">
        <v>1</v>
      </c>
      <c r="M1620" s="1">
        <v>1</v>
      </c>
      <c r="N1620" s="2" t="b">
        <v>0</v>
      </c>
      <c r="O1620" s="2">
        <v>0</v>
      </c>
      <c r="P1620" s="2">
        <v>-2</v>
      </c>
      <c r="Q1620" s="2">
        <v>2</v>
      </c>
      <c r="R1620" s="1">
        <v>3</v>
      </c>
      <c r="S1620" s="1">
        <v>1</v>
      </c>
      <c r="T1620" s="5" t="b">
        <v>0</v>
      </c>
    </row>
    <row r="1621" spans="1:20">
      <c r="A1621" t="s">
        <v>1999</v>
      </c>
      <c r="B1621" s="1">
        <v>12</v>
      </c>
      <c r="C1621" s="1">
        <v>47</v>
      </c>
      <c r="D1621" t="s">
        <v>2453</v>
      </c>
      <c r="E1621" t="s">
        <v>4060</v>
      </c>
      <c r="F1621" s="2">
        <v>3</v>
      </c>
      <c r="G1621" s="1">
        <v>1</v>
      </c>
      <c r="H1621" s="1">
        <v>1</v>
      </c>
      <c r="I1621" s="2" t="b">
        <v>0</v>
      </c>
      <c r="J1621" s="2">
        <v>0</v>
      </c>
      <c r="K1621" s="2">
        <v>1</v>
      </c>
      <c r="L1621" s="1">
        <v>1</v>
      </c>
      <c r="M1621" s="1">
        <v>1</v>
      </c>
      <c r="N1621" s="2" t="b">
        <v>0</v>
      </c>
      <c r="O1621" s="2">
        <v>0</v>
      </c>
      <c r="P1621" s="2">
        <v>-2</v>
      </c>
      <c r="Q1621" s="2">
        <v>2</v>
      </c>
      <c r="R1621" s="1">
        <v>3</v>
      </c>
      <c r="S1621" s="1">
        <v>1</v>
      </c>
      <c r="T1621" s="5" t="b">
        <v>0</v>
      </c>
    </row>
    <row r="1622" spans="1:20">
      <c r="A1622" t="s">
        <v>2000</v>
      </c>
      <c r="B1622" s="1">
        <v>12</v>
      </c>
      <c r="C1622" s="1">
        <v>47</v>
      </c>
      <c r="D1622" t="s">
        <v>2453</v>
      </c>
      <c r="E1622" t="s">
        <v>4061</v>
      </c>
      <c r="F1622" s="2">
        <v>3</v>
      </c>
      <c r="G1622" s="1">
        <v>1</v>
      </c>
      <c r="H1622" s="1">
        <v>1</v>
      </c>
      <c r="I1622" s="2" t="b">
        <v>0</v>
      </c>
      <c r="J1622" s="2">
        <v>0</v>
      </c>
      <c r="K1622" s="2">
        <v>1</v>
      </c>
      <c r="L1622" s="1">
        <v>1</v>
      </c>
      <c r="M1622" s="1">
        <v>1</v>
      </c>
      <c r="N1622" s="2" t="b">
        <v>0</v>
      </c>
      <c r="O1622" s="2">
        <v>0</v>
      </c>
      <c r="P1622" s="2">
        <v>-2</v>
      </c>
      <c r="Q1622" s="2">
        <v>2</v>
      </c>
      <c r="R1622" s="1">
        <v>3</v>
      </c>
      <c r="S1622" s="1">
        <v>1</v>
      </c>
      <c r="T1622" s="5" t="b">
        <v>0</v>
      </c>
    </row>
    <row r="1623" spans="1:20">
      <c r="A1623" t="s">
        <v>2001</v>
      </c>
      <c r="B1623" s="1">
        <v>12</v>
      </c>
      <c r="C1623" s="1">
        <v>47</v>
      </c>
      <c r="D1623" t="s">
        <v>2453</v>
      </c>
      <c r="E1623" t="s">
        <v>4062</v>
      </c>
      <c r="F1623" s="2">
        <v>3</v>
      </c>
      <c r="G1623" s="1">
        <v>1</v>
      </c>
      <c r="H1623" s="1">
        <v>1</v>
      </c>
      <c r="I1623" s="2" t="b">
        <v>0</v>
      </c>
      <c r="J1623" s="2">
        <v>0</v>
      </c>
      <c r="K1623" s="2">
        <v>1</v>
      </c>
      <c r="L1623" s="1">
        <v>1</v>
      </c>
      <c r="M1623" s="1">
        <v>1</v>
      </c>
      <c r="N1623" s="2" t="b">
        <v>0</v>
      </c>
      <c r="O1623" s="2">
        <v>0</v>
      </c>
      <c r="P1623" s="2">
        <v>-2</v>
      </c>
      <c r="Q1623" s="2">
        <v>2</v>
      </c>
      <c r="R1623" s="1">
        <v>3</v>
      </c>
      <c r="S1623" s="1">
        <v>1</v>
      </c>
      <c r="T1623" s="5" t="b">
        <v>0</v>
      </c>
    </row>
    <row r="1624" spans="1:20">
      <c r="A1624" t="s">
        <v>2002</v>
      </c>
      <c r="B1624" s="1">
        <v>12</v>
      </c>
      <c r="C1624" s="1">
        <v>47</v>
      </c>
      <c r="D1624" t="s">
        <v>2453</v>
      </c>
      <c r="E1624" t="s">
        <v>4063</v>
      </c>
      <c r="F1624" s="2">
        <v>3</v>
      </c>
      <c r="G1624" s="1">
        <v>1</v>
      </c>
      <c r="H1624" s="1">
        <v>1</v>
      </c>
      <c r="I1624" s="2" t="b">
        <v>0</v>
      </c>
      <c r="J1624" s="2">
        <v>0</v>
      </c>
      <c r="K1624" s="2">
        <v>1</v>
      </c>
      <c r="L1624" s="1">
        <v>1</v>
      </c>
      <c r="M1624" s="1">
        <v>1</v>
      </c>
      <c r="N1624" s="2" t="b">
        <v>0</v>
      </c>
      <c r="O1624" s="2">
        <v>0</v>
      </c>
      <c r="P1624" s="2">
        <v>-2</v>
      </c>
      <c r="Q1624" s="2">
        <v>2</v>
      </c>
      <c r="R1624" s="1">
        <v>3</v>
      </c>
      <c r="S1624" s="1">
        <v>1</v>
      </c>
      <c r="T1624" s="5" t="b">
        <v>0</v>
      </c>
    </row>
    <row r="1625" spans="1:20">
      <c r="A1625" t="s">
        <v>2003</v>
      </c>
      <c r="B1625" s="1">
        <v>12</v>
      </c>
      <c r="C1625" s="1">
        <v>47</v>
      </c>
      <c r="D1625" t="s">
        <v>2453</v>
      </c>
      <c r="E1625" t="s">
        <v>4064</v>
      </c>
      <c r="F1625" s="2">
        <v>2</v>
      </c>
      <c r="G1625" s="1">
        <v>1</v>
      </c>
      <c r="H1625" s="1">
        <v>1</v>
      </c>
      <c r="I1625" s="2" t="b">
        <v>0</v>
      </c>
      <c r="J1625" s="2">
        <v>0</v>
      </c>
      <c r="K1625" s="2">
        <v>0</v>
      </c>
      <c r="L1625" s="1">
        <v>1</v>
      </c>
      <c r="M1625" s="1">
        <v>1</v>
      </c>
      <c r="N1625" s="2" t="b">
        <v>0</v>
      </c>
      <c r="O1625" s="2">
        <v>0</v>
      </c>
      <c r="P1625" s="2">
        <v>-2</v>
      </c>
      <c r="Q1625" s="2">
        <v>2</v>
      </c>
      <c r="R1625" s="1">
        <v>2</v>
      </c>
      <c r="S1625" s="1">
        <v>0</v>
      </c>
      <c r="T1625" s="5" t="b">
        <v>0</v>
      </c>
    </row>
    <row r="1626" spans="1:20">
      <c r="A1626" t="s">
        <v>2004</v>
      </c>
      <c r="B1626" s="1">
        <v>12</v>
      </c>
      <c r="C1626" s="1">
        <v>47</v>
      </c>
      <c r="D1626" t="s">
        <v>2453</v>
      </c>
      <c r="E1626" t="s">
        <v>4065</v>
      </c>
      <c r="F1626" s="2">
        <v>3</v>
      </c>
      <c r="G1626" s="1">
        <v>1</v>
      </c>
      <c r="H1626" s="1">
        <v>1</v>
      </c>
      <c r="I1626" s="2" t="b">
        <v>0</v>
      </c>
      <c r="J1626" s="2">
        <v>0</v>
      </c>
      <c r="K1626" s="2">
        <v>1</v>
      </c>
      <c r="L1626" s="1">
        <v>1</v>
      </c>
      <c r="M1626" s="1">
        <v>1</v>
      </c>
      <c r="N1626" s="2" t="b">
        <v>0</v>
      </c>
      <c r="O1626" s="2">
        <v>0</v>
      </c>
      <c r="P1626" s="2">
        <v>-2</v>
      </c>
      <c r="Q1626" s="2">
        <v>2</v>
      </c>
      <c r="R1626" s="1">
        <v>3</v>
      </c>
      <c r="S1626" s="1">
        <v>1</v>
      </c>
      <c r="T1626" s="5" t="b">
        <v>0</v>
      </c>
    </row>
    <row r="1627" spans="1:20">
      <c r="A1627" t="s">
        <v>2005</v>
      </c>
      <c r="B1627" s="1">
        <v>12</v>
      </c>
      <c r="C1627" s="1">
        <v>47</v>
      </c>
      <c r="D1627" t="s">
        <v>2453</v>
      </c>
      <c r="E1627" t="s">
        <v>4066</v>
      </c>
      <c r="F1627" s="2">
        <v>2</v>
      </c>
      <c r="G1627" s="1">
        <v>1</v>
      </c>
      <c r="H1627" s="1">
        <v>1</v>
      </c>
      <c r="I1627" s="2" t="b">
        <v>0</v>
      </c>
      <c r="J1627" s="2">
        <v>0</v>
      </c>
      <c r="K1627" s="2">
        <v>0</v>
      </c>
      <c r="L1627" s="1">
        <v>1</v>
      </c>
      <c r="M1627" s="1">
        <v>1</v>
      </c>
      <c r="N1627" s="2" t="b">
        <v>0</v>
      </c>
      <c r="O1627" s="2">
        <v>0</v>
      </c>
      <c r="P1627" s="2">
        <v>-2</v>
      </c>
      <c r="Q1627" s="2">
        <v>2</v>
      </c>
      <c r="R1627" s="1">
        <v>2</v>
      </c>
      <c r="S1627" s="1">
        <v>0</v>
      </c>
      <c r="T1627" s="5" t="b">
        <v>0</v>
      </c>
    </row>
    <row r="1628" spans="1:20">
      <c r="A1628" t="s">
        <v>2006</v>
      </c>
      <c r="B1628" s="1">
        <v>12</v>
      </c>
      <c r="C1628" s="1">
        <v>47</v>
      </c>
      <c r="D1628" t="s">
        <v>2453</v>
      </c>
      <c r="E1628" t="s">
        <v>4067</v>
      </c>
      <c r="F1628" s="2">
        <v>3</v>
      </c>
      <c r="G1628" s="1">
        <v>1</v>
      </c>
      <c r="H1628" s="1">
        <v>1</v>
      </c>
      <c r="I1628" s="2" t="b">
        <v>0</v>
      </c>
      <c r="J1628" s="2">
        <v>0</v>
      </c>
      <c r="K1628" s="2">
        <v>1</v>
      </c>
      <c r="L1628" s="1">
        <v>1</v>
      </c>
      <c r="M1628" s="1">
        <v>1</v>
      </c>
      <c r="N1628" s="2" t="b">
        <v>0</v>
      </c>
      <c r="O1628" s="2">
        <v>0</v>
      </c>
      <c r="P1628" s="2">
        <v>-2</v>
      </c>
      <c r="Q1628" s="2">
        <v>2</v>
      </c>
      <c r="R1628" s="1">
        <v>3</v>
      </c>
      <c r="S1628" s="1">
        <v>1</v>
      </c>
      <c r="T1628" s="5" t="b">
        <v>0</v>
      </c>
    </row>
    <row r="1629" spans="1:20">
      <c r="A1629" t="s">
        <v>2007</v>
      </c>
      <c r="B1629" s="1">
        <v>12</v>
      </c>
      <c r="C1629" s="1">
        <v>47</v>
      </c>
      <c r="D1629" t="s">
        <v>2453</v>
      </c>
      <c r="E1629" t="s">
        <v>4068</v>
      </c>
      <c r="F1629" s="2">
        <v>2</v>
      </c>
      <c r="G1629" s="1">
        <v>1</v>
      </c>
      <c r="H1629" s="1">
        <v>1</v>
      </c>
      <c r="I1629" s="2" t="b">
        <v>0</v>
      </c>
      <c r="J1629" s="2">
        <v>0</v>
      </c>
      <c r="K1629" s="2">
        <v>0</v>
      </c>
      <c r="L1629" s="1">
        <v>1</v>
      </c>
      <c r="M1629" s="1">
        <v>1</v>
      </c>
      <c r="N1629" s="2" t="b">
        <v>0</v>
      </c>
      <c r="O1629" s="2">
        <v>0</v>
      </c>
      <c r="P1629" s="2">
        <v>-2</v>
      </c>
      <c r="Q1629" s="2">
        <v>2</v>
      </c>
      <c r="R1629" s="1">
        <v>2</v>
      </c>
      <c r="S1629" s="1">
        <v>0</v>
      </c>
      <c r="T1629" s="5" t="b">
        <v>0</v>
      </c>
    </row>
    <row r="1630" spans="1:20">
      <c r="A1630" t="s">
        <v>2008</v>
      </c>
      <c r="B1630" s="1">
        <v>12</v>
      </c>
      <c r="C1630" s="1">
        <v>47</v>
      </c>
      <c r="D1630" t="s">
        <v>2453</v>
      </c>
      <c r="E1630" t="s">
        <v>4069</v>
      </c>
      <c r="F1630" s="2">
        <v>2</v>
      </c>
      <c r="G1630" s="1">
        <v>1</v>
      </c>
      <c r="H1630" s="1">
        <v>1</v>
      </c>
      <c r="I1630" s="2" t="b">
        <v>0</v>
      </c>
      <c r="J1630" s="2">
        <v>0</v>
      </c>
      <c r="K1630" s="2">
        <v>0</v>
      </c>
      <c r="L1630" s="1">
        <v>1</v>
      </c>
      <c r="M1630" s="1">
        <v>1</v>
      </c>
      <c r="N1630" s="2" t="b">
        <v>0</v>
      </c>
      <c r="O1630" s="2">
        <v>0</v>
      </c>
      <c r="P1630" s="2">
        <v>-2</v>
      </c>
      <c r="Q1630" s="2">
        <v>2</v>
      </c>
      <c r="R1630" s="1">
        <v>2</v>
      </c>
      <c r="S1630" s="1">
        <v>0</v>
      </c>
      <c r="T1630" s="5" t="b">
        <v>0</v>
      </c>
    </row>
    <row r="1631" spans="1:20">
      <c r="A1631" t="s">
        <v>2009</v>
      </c>
      <c r="B1631" s="1">
        <v>12</v>
      </c>
      <c r="C1631" s="1">
        <v>47</v>
      </c>
      <c r="D1631" t="s">
        <v>2453</v>
      </c>
      <c r="E1631" t="s">
        <v>4070</v>
      </c>
      <c r="F1631" s="2">
        <v>3</v>
      </c>
      <c r="G1631" s="1">
        <v>1</v>
      </c>
      <c r="H1631" s="1">
        <v>1</v>
      </c>
      <c r="I1631" s="2" t="b">
        <v>0</v>
      </c>
      <c r="J1631" s="2">
        <v>0</v>
      </c>
      <c r="K1631" s="2">
        <v>1</v>
      </c>
      <c r="L1631" s="1">
        <v>1</v>
      </c>
      <c r="M1631" s="1">
        <v>1</v>
      </c>
      <c r="N1631" s="2" t="b">
        <v>0</v>
      </c>
      <c r="O1631" s="2">
        <v>0</v>
      </c>
      <c r="P1631" s="2">
        <v>-2</v>
      </c>
      <c r="Q1631" s="2">
        <v>2</v>
      </c>
      <c r="R1631" s="1">
        <v>3</v>
      </c>
      <c r="S1631" s="1">
        <v>1</v>
      </c>
      <c r="T1631" s="5" t="b">
        <v>0</v>
      </c>
    </row>
    <row r="1632" spans="1:20">
      <c r="A1632" t="s">
        <v>2010</v>
      </c>
      <c r="B1632" s="1">
        <v>12</v>
      </c>
      <c r="C1632" s="1">
        <v>47</v>
      </c>
      <c r="D1632" t="s">
        <v>2453</v>
      </c>
      <c r="E1632" t="s">
        <v>4071</v>
      </c>
      <c r="F1632" s="2">
        <v>2</v>
      </c>
      <c r="G1632" s="1">
        <v>1</v>
      </c>
      <c r="H1632" s="1">
        <v>1</v>
      </c>
      <c r="I1632" s="2" t="b">
        <v>0</v>
      </c>
      <c r="J1632" s="2">
        <v>0</v>
      </c>
      <c r="K1632" s="2">
        <v>0</v>
      </c>
      <c r="L1632" s="1">
        <v>1</v>
      </c>
      <c r="M1632" s="1">
        <v>1</v>
      </c>
      <c r="N1632" s="2" t="b">
        <v>0</v>
      </c>
      <c r="O1632" s="2">
        <v>0</v>
      </c>
      <c r="P1632" s="2">
        <v>-2</v>
      </c>
      <c r="Q1632" s="2">
        <v>2</v>
      </c>
      <c r="R1632" s="1">
        <v>2</v>
      </c>
      <c r="S1632" s="1">
        <v>0</v>
      </c>
      <c r="T1632" s="5" t="b">
        <v>0</v>
      </c>
    </row>
    <row r="1633" spans="1:20">
      <c r="A1633" t="s">
        <v>2011</v>
      </c>
      <c r="B1633" s="1">
        <v>12</v>
      </c>
      <c r="C1633" s="1">
        <v>47</v>
      </c>
      <c r="D1633" t="s">
        <v>2453</v>
      </c>
      <c r="E1633" t="s">
        <v>4072</v>
      </c>
      <c r="F1633" s="2">
        <v>2</v>
      </c>
      <c r="G1633" s="1">
        <v>1</v>
      </c>
      <c r="H1633" s="1">
        <v>1</v>
      </c>
      <c r="I1633" s="2" t="b">
        <v>0</v>
      </c>
      <c r="J1633" s="2">
        <v>0</v>
      </c>
      <c r="K1633" s="2">
        <v>0</v>
      </c>
      <c r="L1633" s="1">
        <v>1</v>
      </c>
      <c r="M1633" s="1">
        <v>1</v>
      </c>
      <c r="N1633" s="2" t="b">
        <v>0</v>
      </c>
      <c r="O1633" s="2">
        <v>0</v>
      </c>
      <c r="P1633" s="2">
        <v>-2</v>
      </c>
      <c r="Q1633" s="2">
        <v>2</v>
      </c>
      <c r="R1633" s="1">
        <v>2</v>
      </c>
      <c r="S1633" s="1">
        <v>0</v>
      </c>
      <c r="T1633" s="5" t="b">
        <v>0</v>
      </c>
    </row>
    <row r="1634" spans="1:20">
      <c r="A1634" t="s">
        <v>2012</v>
      </c>
      <c r="B1634" s="1">
        <v>12</v>
      </c>
      <c r="C1634" s="1">
        <v>47</v>
      </c>
      <c r="D1634" t="s">
        <v>2453</v>
      </c>
      <c r="E1634" t="s">
        <v>4073</v>
      </c>
      <c r="F1634" s="2">
        <v>3</v>
      </c>
      <c r="G1634" s="1">
        <v>1</v>
      </c>
      <c r="H1634" s="1">
        <v>1</v>
      </c>
      <c r="I1634" s="2" t="b">
        <v>0</v>
      </c>
      <c r="J1634" s="2">
        <v>0</v>
      </c>
      <c r="K1634" s="2">
        <v>1</v>
      </c>
      <c r="L1634" s="1">
        <v>1</v>
      </c>
      <c r="M1634" s="1">
        <v>1</v>
      </c>
      <c r="N1634" s="2" t="b">
        <v>0</v>
      </c>
      <c r="O1634" s="2">
        <v>0</v>
      </c>
      <c r="P1634" s="2">
        <v>-2</v>
      </c>
      <c r="Q1634" s="2">
        <v>2</v>
      </c>
      <c r="R1634" s="1">
        <v>3</v>
      </c>
      <c r="S1634" s="1">
        <v>1</v>
      </c>
      <c r="T1634" s="5" t="b">
        <v>0</v>
      </c>
    </row>
    <row r="1635" spans="1:20">
      <c r="A1635" t="s">
        <v>2013</v>
      </c>
      <c r="B1635" s="1">
        <v>12</v>
      </c>
      <c r="C1635" s="1">
        <v>47</v>
      </c>
      <c r="D1635" t="s">
        <v>2453</v>
      </c>
      <c r="E1635" t="s">
        <v>4074</v>
      </c>
      <c r="F1635" s="2">
        <v>2</v>
      </c>
      <c r="G1635" s="1">
        <v>1</v>
      </c>
      <c r="H1635" s="1">
        <v>1</v>
      </c>
      <c r="I1635" s="2" t="b">
        <v>0</v>
      </c>
      <c r="J1635" s="2">
        <v>0</v>
      </c>
      <c r="K1635" s="2">
        <v>0</v>
      </c>
      <c r="L1635" s="1">
        <v>1</v>
      </c>
      <c r="M1635" s="1">
        <v>1</v>
      </c>
      <c r="N1635" s="2" t="b">
        <v>0</v>
      </c>
      <c r="O1635" s="2">
        <v>0</v>
      </c>
      <c r="P1635" s="2">
        <v>-2</v>
      </c>
      <c r="Q1635" s="2">
        <v>2</v>
      </c>
      <c r="R1635" s="1">
        <v>2</v>
      </c>
      <c r="S1635" s="1">
        <v>0</v>
      </c>
      <c r="T1635" s="5" t="b">
        <v>0</v>
      </c>
    </row>
    <row r="1636" spans="1:20">
      <c r="A1636" t="s">
        <v>2014</v>
      </c>
      <c r="B1636" s="1">
        <v>12</v>
      </c>
      <c r="C1636" s="1">
        <v>47</v>
      </c>
      <c r="D1636" t="s">
        <v>2453</v>
      </c>
      <c r="E1636" t="s">
        <v>4075</v>
      </c>
      <c r="F1636" s="2">
        <v>3</v>
      </c>
      <c r="G1636" s="1">
        <v>1</v>
      </c>
      <c r="H1636" s="1">
        <v>1</v>
      </c>
      <c r="I1636" s="2" t="b">
        <v>0</v>
      </c>
      <c r="J1636" s="2">
        <v>0</v>
      </c>
      <c r="K1636" s="2">
        <v>1</v>
      </c>
      <c r="L1636" s="1">
        <v>1</v>
      </c>
      <c r="M1636" s="1">
        <v>1</v>
      </c>
      <c r="N1636" s="2" t="b">
        <v>0</v>
      </c>
      <c r="O1636" s="2">
        <v>0</v>
      </c>
      <c r="P1636" s="2">
        <v>-2</v>
      </c>
      <c r="Q1636" s="2">
        <v>2</v>
      </c>
      <c r="R1636" s="1">
        <v>3</v>
      </c>
      <c r="S1636" s="1">
        <v>1</v>
      </c>
      <c r="T1636" s="5" t="b">
        <v>0</v>
      </c>
    </row>
    <row r="1637" spans="1:20">
      <c r="A1637" t="s">
        <v>2015</v>
      </c>
      <c r="B1637" s="1">
        <v>12</v>
      </c>
      <c r="C1637" s="1">
        <v>47</v>
      </c>
      <c r="D1637" t="s">
        <v>2453</v>
      </c>
      <c r="E1637" t="s">
        <v>4076</v>
      </c>
      <c r="F1637" s="2">
        <v>3</v>
      </c>
      <c r="G1637" s="1">
        <v>1</v>
      </c>
      <c r="H1637" s="1">
        <v>1</v>
      </c>
      <c r="I1637" s="2" t="b">
        <v>0</v>
      </c>
      <c r="J1637" s="2">
        <v>0</v>
      </c>
      <c r="K1637" s="2">
        <v>1</v>
      </c>
      <c r="L1637" s="1">
        <v>1</v>
      </c>
      <c r="M1637" s="1">
        <v>1</v>
      </c>
      <c r="N1637" s="2" t="b">
        <v>0</v>
      </c>
      <c r="O1637" s="2">
        <v>0</v>
      </c>
      <c r="P1637" s="2">
        <v>-2</v>
      </c>
      <c r="Q1637" s="2">
        <v>2</v>
      </c>
      <c r="R1637" s="1">
        <v>3</v>
      </c>
      <c r="S1637" s="1">
        <v>1</v>
      </c>
      <c r="T1637" s="5" t="b">
        <v>0</v>
      </c>
    </row>
    <row r="1638" spans="1:20">
      <c r="A1638" t="s">
        <v>2016</v>
      </c>
      <c r="B1638" s="1">
        <v>12</v>
      </c>
      <c r="C1638" s="1">
        <v>47</v>
      </c>
      <c r="D1638" t="s">
        <v>2453</v>
      </c>
      <c r="E1638" t="s">
        <v>4077</v>
      </c>
      <c r="F1638" s="2">
        <v>2</v>
      </c>
      <c r="G1638" s="1">
        <v>1</v>
      </c>
      <c r="H1638" s="1">
        <v>1</v>
      </c>
      <c r="I1638" s="2" t="b">
        <v>0</v>
      </c>
      <c r="J1638" s="2">
        <v>0</v>
      </c>
      <c r="K1638" s="2">
        <v>0</v>
      </c>
      <c r="L1638" s="1">
        <v>1</v>
      </c>
      <c r="M1638" s="1">
        <v>1</v>
      </c>
      <c r="N1638" s="2" t="b">
        <v>0</v>
      </c>
      <c r="O1638" s="2">
        <v>0</v>
      </c>
      <c r="P1638" s="2">
        <v>-2</v>
      </c>
      <c r="Q1638" s="2">
        <v>2</v>
      </c>
      <c r="R1638" s="1">
        <v>2</v>
      </c>
      <c r="S1638" s="1">
        <v>0</v>
      </c>
      <c r="T1638" s="5" t="b">
        <v>0</v>
      </c>
    </row>
    <row r="1639" spans="1:20">
      <c r="A1639" t="s">
        <v>2017</v>
      </c>
      <c r="B1639" s="1">
        <v>12</v>
      </c>
      <c r="C1639" s="1">
        <v>47</v>
      </c>
      <c r="D1639" t="s">
        <v>2453</v>
      </c>
      <c r="E1639" t="s">
        <v>4078</v>
      </c>
      <c r="F1639" s="2">
        <v>2</v>
      </c>
      <c r="G1639" s="1">
        <v>1</v>
      </c>
      <c r="H1639" s="1">
        <v>1</v>
      </c>
      <c r="I1639" s="2" t="b">
        <v>0</v>
      </c>
      <c r="J1639" s="2">
        <v>0</v>
      </c>
      <c r="K1639" s="2">
        <v>0</v>
      </c>
      <c r="L1639" s="1">
        <v>1</v>
      </c>
      <c r="M1639" s="1">
        <v>1</v>
      </c>
      <c r="N1639" s="2" t="b">
        <v>0</v>
      </c>
      <c r="O1639" s="2">
        <v>0</v>
      </c>
      <c r="P1639" s="2">
        <v>-2</v>
      </c>
      <c r="Q1639" s="2">
        <v>2</v>
      </c>
      <c r="R1639" s="1">
        <v>2</v>
      </c>
      <c r="S1639" s="1">
        <v>0</v>
      </c>
      <c r="T1639" s="5" t="b">
        <v>0</v>
      </c>
    </row>
    <row r="1640" spans="1:20">
      <c r="A1640" t="s">
        <v>2018</v>
      </c>
      <c r="B1640" s="1">
        <v>12</v>
      </c>
      <c r="C1640" s="1">
        <v>47</v>
      </c>
      <c r="D1640" t="s">
        <v>2453</v>
      </c>
      <c r="E1640" t="s">
        <v>4079</v>
      </c>
      <c r="F1640" s="2">
        <v>3</v>
      </c>
      <c r="G1640" s="1">
        <v>1</v>
      </c>
      <c r="H1640" s="1">
        <v>1</v>
      </c>
      <c r="I1640" s="2" t="b">
        <v>0</v>
      </c>
      <c r="J1640" s="2">
        <v>0</v>
      </c>
      <c r="K1640" s="2">
        <v>1</v>
      </c>
      <c r="L1640" s="1">
        <v>1</v>
      </c>
      <c r="M1640" s="1">
        <v>1</v>
      </c>
      <c r="N1640" s="2" t="b">
        <v>0</v>
      </c>
      <c r="O1640" s="2">
        <v>0</v>
      </c>
      <c r="P1640" s="2">
        <v>-2</v>
      </c>
      <c r="Q1640" s="2">
        <v>2</v>
      </c>
      <c r="R1640" s="1">
        <v>3</v>
      </c>
      <c r="S1640" s="1">
        <v>1</v>
      </c>
      <c r="T1640" s="5" t="b">
        <v>0</v>
      </c>
    </row>
    <row r="1641" spans="1:20">
      <c r="A1641" t="s">
        <v>2019</v>
      </c>
      <c r="B1641" s="1">
        <v>12</v>
      </c>
      <c r="C1641" s="1">
        <v>47</v>
      </c>
      <c r="D1641" t="s">
        <v>2453</v>
      </c>
      <c r="E1641" t="s">
        <v>4080</v>
      </c>
      <c r="F1641" s="2">
        <v>2</v>
      </c>
      <c r="G1641" s="1">
        <v>1</v>
      </c>
      <c r="H1641" s="1">
        <v>1</v>
      </c>
      <c r="I1641" s="2" t="b">
        <v>0</v>
      </c>
      <c r="J1641" s="2">
        <v>0</v>
      </c>
      <c r="K1641" s="2">
        <v>0</v>
      </c>
      <c r="L1641" s="1">
        <v>1</v>
      </c>
      <c r="M1641" s="1">
        <v>1</v>
      </c>
      <c r="N1641" s="2" t="b">
        <v>0</v>
      </c>
      <c r="O1641" s="2">
        <v>0</v>
      </c>
      <c r="P1641" s="2">
        <v>-2</v>
      </c>
      <c r="Q1641" s="2">
        <v>2</v>
      </c>
      <c r="R1641" s="1">
        <v>2</v>
      </c>
      <c r="S1641" s="1">
        <v>0</v>
      </c>
      <c r="T1641" s="5" t="b">
        <v>0</v>
      </c>
    </row>
    <row r="1642" spans="1:20">
      <c r="A1642" t="s">
        <v>2020</v>
      </c>
      <c r="B1642" s="1">
        <v>12</v>
      </c>
      <c r="C1642" s="1">
        <v>47</v>
      </c>
      <c r="D1642" t="s">
        <v>2453</v>
      </c>
      <c r="E1642" t="s">
        <v>4081</v>
      </c>
      <c r="F1642" s="2">
        <v>3</v>
      </c>
      <c r="G1642" s="1">
        <v>1</v>
      </c>
      <c r="H1642" s="1">
        <v>1</v>
      </c>
      <c r="I1642" s="2" t="b">
        <v>0</v>
      </c>
      <c r="J1642" s="2">
        <v>0</v>
      </c>
      <c r="K1642" s="2">
        <v>1</v>
      </c>
      <c r="L1642" s="1">
        <v>1</v>
      </c>
      <c r="M1642" s="1">
        <v>1</v>
      </c>
      <c r="N1642" s="2" t="b">
        <v>0</v>
      </c>
      <c r="O1642" s="2">
        <v>0</v>
      </c>
      <c r="P1642" s="2">
        <v>-2</v>
      </c>
      <c r="Q1642" s="2">
        <v>2</v>
      </c>
      <c r="R1642" s="1">
        <v>3</v>
      </c>
      <c r="S1642" s="1">
        <v>1</v>
      </c>
      <c r="T1642" s="5" t="b">
        <v>0</v>
      </c>
    </row>
    <row r="1643" spans="1:20">
      <c r="A1643" t="s">
        <v>2021</v>
      </c>
      <c r="B1643" s="1">
        <v>12</v>
      </c>
      <c r="C1643" s="1">
        <v>47</v>
      </c>
      <c r="D1643" t="s">
        <v>2453</v>
      </c>
      <c r="E1643" t="s">
        <v>4082</v>
      </c>
      <c r="F1643" s="2">
        <v>3</v>
      </c>
      <c r="G1643" s="1">
        <v>1</v>
      </c>
      <c r="H1643" s="1">
        <v>1</v>
      </c>
      <c r="I1643" s="2" t="b">
        <v>0</v>
      </c>
      <c r="J1643" s="2">
        <v>0</v>
      </c>
      <c r="K1643" s="2">
        <v>1</v>
      </c>
      <c r="L1643" s="1">
        <v>1</v>
      </c>
      <c r="M1643" s="1">
        <v>1</v>
      </c>
      <c r="N1643" s="2" t="b">
        <v>0</v>
      </c>
      <c r="O1643" s="2">
        <v>0</v>
      </c>
      <c r="P1643" s="2">
        <v>-2</v>
      </c>
      <c r="Q1643" s="2">
        <v>2</v>
      </c>
      <c r="R1643" s="1">
        <v>3</v>
      </c>
      <c r="S1643" s="1">
        <v>1</v>
      </c>
      <c r="T1643" s="5" t="b">
        <v>0</v>
      </c>
    </row>
    <row r="1644" spans="1:20">
      <c r="A1644" t="s">
        <v>2022</v>
      </c>
      <c r="B1644" s="1">
        <v>12</v>
      </c>
      <c r="C1644" s="1">
        <v>47</v>
      </c>
      <c r="D1644" t="s">
        <v>2453</v>
      </c>
      <c r="E1644" t="s">
        <v>4083</v>
      </c>
      <c r="F1644" s="2">
        <v>2</v>
      </c>
      <c r="G1644" s="1">
        <v>1</v>
      </c>
      <c r="H1644" s="1">
        <v>1</v>
      </c>
      <c r="I1644" s="2" t="b">
        <v>0</v>
      </c>
      <c r="J1644" s="2">
        <v>0</v>
      </c>
      <c r="K1644" s="2">
        <v>0</v>
      </c>
      <c r="L1644" s="1">
        <v>1</v>
      </c>
      <c r="M1644" s="1">
        <v>1</v>
      </c>
      <c r="N1644" s="2" t="b">
        <v>0</v>
      </c>
      <c r="O1644" s="2">
        <v>0</v>
      </c>
      <c r="P1644" s="2">
        <v>-2</v>
      </c>
      <c r="Q1644" s="2">
        <v>2</v>
      </c>
      <c r="R1644" s="1">
        <v>2</v>
      </c>
      <c r="S1644" s="1">
        <v>0</v>
      </c>
      <c r="T1644" s="5" t="b">
        <v>0</v>
      </c>
    </row>
    <row r="1645" spans="1:20">
      <c r="A1645" t="s">
        <v>2023</v>
      </c>
      <c r="B1645" s="1">
        <v>12</v>
      </c>
      <c r="C1645" s="1">
        <v>47</v>
      </c>
      <c r="D1645" t="s">
        <v>2453</v>
      </c>
      <c r="E1645" t="s">
        <v>4084</v>
      </c>
      <c r="F1645" s="2">
        <v>2</v>
      </c>
      <c r="G1645" s="1">
        <v>1</v>
      </c>
      <c r="H1645" s="1">
        <v>1</v>
      </c>
      <c r="I1645" s="2" t="b">
        <v>0</v>
      </c>
      <c r="J1645" s="2">
        <v>0</v>
      </c>
      <c r="K1645" s="2">
        <v>0</v>
      </c>
      <c r="L1645" s="1">
        <v>1</v>
      </c>
      <c r="M1645" s="1">
        <v>1</v>
      </c>
      <c r="N1645" s="2" t="b">
        <v>0</v>
      </c>
      <c r="O1645" s="2">
        <v>0</v>
      </c>
      <c r="P1645" s="2">
        <v>-2</v>
      </c>
      <c r="Q1645" s="2">
        <v>2</v>
      </c>
      <c r="R1645" s="1">
        <v>2</v>
      </c>
      <c r="S1645" s="1">
        <v>0</v>
      </c>
      <c r="T1645" s="5" t="b">
        <v>0</v>
      </c>
    </row>
    <row r="1646" spans="1:20">
      <c r="A1646" t="s">
        <v>2024</v>
      </c>
      <c r="B1646" s="1">
        <v>12</v>
      </c>
      <c r="C1646" s="1">
        <v>47</v>
      </c>
      <c r="D1646" t="s">
        <v>2453</v>
      </c>
      <c r="E1646" t="s">
        <v>4085</v>
      </c>
      <c r="F1646" s="2">
        <v>2</v>
      </c>
      <c r="G1646" s="1">
        <v>1</v>
      </c>
      <c r="H1646" s="1">
        <v>1</v>
      </c>
      <c r="I1646" s="2" t="b">
        <v>0</v>
      </c>
      <c r="J1646" s="2">
        <v>0</v>
      </c>
      <c r="K1646" s="2">
        <v>0</v>
      </c>
      <c r="L1646" s="1">
        <v>1</v>
      </c>
      <c r="M1646" s="1">
        <v>1</v>
      </c>
      <c r="N1646" s="2" t="b">
        <v>0</v>
      </c>
      <c r="O1646" s="2">
        <v>0</v>
      </c>
      <c r="P1646" s="2">
        <v>-2</v>
      </c>
      <c r="Q1646" s="2">
        <v>2</v>
      </c>
      <c r="R1646" s="1">
        <v>2</v>
      </c>
      <c r="S1646" s="1">
        <v>0</v>
      </c>
      <c r="T1646" s="5" t="b">
        <v>0</v>
      </c>
    </row>
    <row r="1647" spans="1:20">
      <c r="A1647" t="s">
        <v>2025</v>
      </c>
      <c r="B1647" s="1">
        <v>12</v>
      </c>
      <c r="C1647" s="1">
        <v>47</v>
      </c>
      <c r="D1647" t="s">
        <v>2453</v>
      </c>
      <c r="E1647" t="s">
        <v>4086</v>
      </c>
      <c r="F1647" s="2">
        <v>3</v>
      </c>
      <c r="G1647" s="1">
        <v>1</v>
      </c>
      <c r="H1647" s="1">
        <v>1</v>
      </c>
      <c r="I1647" s="2" t="b">
        <v>0</v>
      </c>
      <c r="J1647" s="2">
        <v>0</v>
      </c>
      <c r="K1647" s="2">
        <v>1</v>
      </c>
      <c r="L1647" s="1">
        <v>1</v>
      </c>
      <c r="M1647" s="1">
        <v>1</v>
      </c>
      <c r="N1647" s="2" t="b">
        <v>0</v>
      </c>
      <c r="O1647" s="2">
        <v>0</v>
      </c>
      <c r="P1647" s="2">
        <v>-2</v>
      </c>
      <c r="Q1647" s="2">
        <v>2</v>
      </c>
      <c r="R1647" s="1">
        <v>3</v>
      </c>
      <c r="S1647" s="1">
        <v>1</v>
      </c>
      <c r="T1647" s="5" t="b">
        <v>0</v>
      </c>
    </row>
    <row r="1648" spans="1:20">
      <c r="A1648" t="s">
        <v>2026</v>
      </c>
      <c r="B1648" s="1">
        <v>12</v>
      </c>
      <c r="C1648" s="1">
        <v>47</v>
      </c>
      <c r="D1648" t="s">
        <v>2453</v>
      </c>
      <c r="E1648" t="s">
        <v>4087</v>
      </c>
      <c r="F1648" s="2">
        <v>3</v>
      </c>
      <c r="G1648" s="1">
        <v>1</v>
      </c>
      <c r="H1648" s="1">
        <v>1</v>
      </c>
      <c r="I1648" s="2" t="b">
        <v>0</v>
      </c>
      <c r="J1648" s="2">
        <v>0</v>
      </c>
      <c r="K1648" s="2">
        <v>1</v>
      </c>
      <c r="L1648" s="1">
        <v>1</v>
      </c>
      <c r="M1648" s="1">
        <v>1</v>
      </c>
      <c r="N1648" s="2" t="b">
        <v>0</v>
      </c>
      <c r="O1648" s="2">
        <v>0</v>
      </c>
      <c r="P1648" s="2">
        <v>-2</v>
      </c>
      <c r="Q1648" s="2">
        <v>2</v>
      </c>
      <c r="R1648" s="1">
        <v>3</v>
      </c>
      <c r="S1648" s="1">
        <v>1</v>
      </c>
      <c r="T1648" s="5" t="b">
        <v>0</v>
      </c>
    </row>
    <row r="1649" spans="1:20">
      <c r="A1649" t="s">
        <v>2027</v>
      </c>
      <c r="B1649" s="1">
        <v>12</v>
      </c>
      <c r="C1649" s="1">
        <v>47</v>
      </c>
      <c r="D1649" t="s">
        <v>2453</v>
      </c>
      <c r="E1649" t="s">
        <v>4088</v>
      </c>
      <c r="F1649" s="2">
        <v>3</v>
      </c>
      <c r="G1649" s="1">
        <v>1</v>
      </c>
      <c r="H1649" s="1">
        <v>1</v>
      </c>
      <c r="I1649" s="2" t="b">
        <v>0</v>
      </c>
      <c r="J1649" s="2">
        <v>0</v>
      </c>
      <c r="K1649" s="2">
        <v>1</v>
      </c>
      <c r="L1649" s="1">
        <v>1</v>
      </c>
      <c r="M1649" s="1">
        <v>1</v>
      </c>
      <c r="N1649" s="2" t="b">
        <v>0</v>
      </c>
      <c r="O1649" s="2">
        <v>0</v>
      </c>
      <c r="P1649" s="2">
        <v>-2</v>
      </c>
      <c r="Q1649" s="2">
        <v>2</v>
      </c>
      <c r="R1649" s="1">
        <v>3</v>
      </c>
      <c r="S1649" s="1">
        <v>1</v>
      </c>
      <c r="T1649" s="5" t="b">
        <v>0</v>
      </c>
    </row>
    <row r="1650" spans="1:20">
      <c r="A1650" t="s">
        <v>2028</v>
      </c>
      <c r="B1650" s="1">
        <v>12</v>
      </c>
      <c r="C1650" s="1">
        <v>47</v>
      </c>
      <c r="D1650" t="s">
        <v>2453</v>
      </c>
      <c r="E1650" t="s">
        <v>4089</v>
      </c>
      <c r="F1650" s="2">
        <v>2</v>
      </c>
      <c r="G1650" s="1">
        <v>1</v>
      </c>
      <c r="H1650" s="1">
        <v>1</v>
      </c>
      <c r="I1650" s="2" t="b">
        <v>0</v>
      </c>
      <c r="J1650" s="2">
        <v>0</v>
      </c>
      <c r="K1650" s="2">
        <v>0</v>
      </c>
      <c r="L1650" s="1">
        <v>1</v>
      </c>
      <c r="M1650" s="1">
        <v>1</v>
      </c>
      <c r="N1650" s="2" t="b">
        <v>0</v>
      </c>
      <c r="O1650" s="2">
        <v>0</v>
      </c>
      <c r="P1650" s="2">
        <v>-2</v>
      </c>
      <c r="Q1650" s="2">
        <v>2</v>
      </c>
      <c r="R1650" s="1">
        <v>2</v>
      </c>
      <c r="S1650" s="1">
        <v>0</v>
      </c>
      <c r="T1650" s="5" t="b">
        <v>0</v>
      </c>
    </row>
    <row r="1651" spans="1:20">
      <c r="A1651" t="s">
        <v>2029</v>
      </c>
      <c r="B1651" s="1">
        <v>12</v>
      </c>
      <c r="C1651" s="1">
        <v>47</v>
      </c>
      <c r="D1651" t="s">
        <v>2453</v>
      </c>
      <c r="E1651" t="s">
        <v>4090</v>
      </c>
      <c r="F1651" s="2">
        <v>2</v>
      </c>
      <c r="G1651" s="1">
        <v>1</v>
      </c>
      <c r="H1651" s="1">
        <v>1</v>
      </c>
      <c r="I1651" s="2" t="b">
        <v>0</v>
      </c>
      <c r="J1651" s="2">
        <v>0</v>
      </c>
      <c r="K1651" s="2">
        <v>0</v>
      </c>
      <c r="L1651" s="1">
        <v>1</v>
      </c>
      <c r="M1651" s="1">
        <v>1</v>
      </c>
      <c r="N1651" s="2" t="b">
        <v>0</v>
      </c>
      <c r="O1651" s="2">
        <v>0</v>
      </c>
      <c r="P1651" s="2">
        <v>-2</v>
      </c>
      <c r="Q1651" s="2">
        <v>2</v>
      </c>
      <c r="R1651" s="1">
        <v>2</v>
      </c>
      <c r="S1651" s="1">
        <v>0</v>
      </c>
      <c r="T1651" s="5" t="b">
        <v>0</v>
      </c>
    </row>
    <row r="1652" spans="1:20">
      <c r="A1652" t="s">
        <v>2030</v>
      </c>
      <c r="B1652" s="1">
        <v>12</v>
      </c>
      <c r="C1652" s="1">
        <v>47</v>
      </c>
      <c r="D1652" t="s">
        <v>2453</v>
      </c>
      <c r="E1652" t="s">
        <v>4091</v>
      </c>
      <c r="F1652" s="2">
        <v>2</v>
      </c>
      <c r="G1652" s="1">
        <v>1</v>
      </c>
      <c r="H1652" s="1">
        <v>1</v>
      </c>
      <c r="I1652" s="2" t="b">
        <v>0</v>
      </c>
      <c r="J1652" s="2">
        <v>0</v>
      </c>
      <c r="K1652" s="2">
        <v>0</v>
      </c>
      <c r="L1652" s="1">
        <v>1</v>
      </c>
      <c r="M1652" s="1">
        <v>1</v>
      </c>
      <c r="N1652" s="2" t="b">
        <v>0</v>
      </c>
      <c r="O1652" s="2">
        <v>0</v>
      </c>
      <c r="P1652" s="2">
        <v>-2</v>
      </c>
      <c r="Q1652" s="2">
        <v>2</v>
      </c>
      <c r="R1652" s="1">
        <v>2</v>
      </c>
      <c r="S1652" s="1">
        <v>0</v>
      </c>
      <c r="T1652" s="5" t="b">
        <v>0</v>
      </c>
    </row>
    <row r="1653" spans="1:20">
      <c r="A1653" t="s">
        <v>2031</v>
      </c>
      <c r="B1653" s="1">
        <v>12</v>
      </c>
      <c r="C1653" s="1">
        <v>47</v>
      </c>
      <c r="D1653" t="s">
        <v>2453</v>
      </c>
      <c r="E1653" t="s">
        <v>4092</v>
      </c>
      <c r="F1653" s="2">
        <v>2</v>
      </c>
      <c r="G1653" s="1">
        <v>1</v>
      </c>
      <c r="H1653" s="1">
        <v>1</v>
      </c>
      <c r="I1653" s="2" t="b">
        <v>0</v>
      </c>
      <c r="J1653" s="2">
        <v>0</v>
      </c>
      <c r="K1653" s="2">
        <v>0</v>
      </c>
      <c r="L1653" s="1">
        <v>1</v>
      </c>
      <c r="M1653" s="1">
        <v>1</v>
      </c>
      <c r="N1653" s="2" t="b">
        <v>0</v>
      </c>
      <c r="O1653" s="2">
        <v>0</v>
      </c>
      <c r="P1653" s="2">
        <v>-2</v>
      </c>
      <c r="Q1653" s="2">
        <v>2</v>
      </c>
      <c r="R1653" s="1">
        <v>2</v>
      </c>
      <c r="S1653" s="1">
        <v>0</v>
      </c>
      <c r="T1653" s="5" t="b">
        <v>0</v>
      </c>
    </row>
    <row r="1654" spans="1:20">
      <c r="A1654" t="s">
        <v>2032</v>
      </c>
      <c r="B1654" s="1">
        <v>12</v>
      </c>
      <c r="C1654" s="1">
        <v>47</v>
      </c>
      <c r="D1654" t="s">
        <v>2453</v>
      </c>
      <c r="E1654" t="s">
        <v>4093</v>
      </c>
      <c r="F1654" s="2">
        <v>3</v>
      </c>
      <c r="G1654" s="1">
        <v>1</v>
      </c>
      <c r="H1654" s="1">
        <v>1</v>
      </c>
      <c r="I1654" s="2" t="b">
        <v>0</v>
      </c>
      <c r="J1654" s="2">
        <v>0</v>
      </c>
      <c r="K1654" s="2">
        <v>1</v>
      </c>
      <c r="L1654" s="1">
        <v>1</v>
      </c>
      <c r="M1654" s="1">
        <v>1</v>
      </c>
      <c r="N1654" s="2" t="b">
        <v>0</v>
      </c>
      <c r="O1654" s="2">
        <v>0</v>
      </c>
      <c r="P1654" s="2">
        <v>-2</v>
      </c>
      <c r="Q1654" s="2">
        <v>2</v>
      </c>
      <c r="R1654" s="1">
        <v>3</v>
      </c>
      <c r="S1654" s="1">
        <v>1</v>
      </c>
      <c r="T1654" s="5" t="b">
        <v>0</v>
      </c>
    </row>
    <row r="1655" spans="1:20">
      <c r="A1655" t="s">
        <v>2033</v>
      </c>
      <c r="B1655" s="1">
        <v>12</v>
      </c>
      <c r="C1655" s="1">
        <v>47</v>
      </c>
      <c r="D1655" t="s">
        <v>2453</v>
      </c>
      <c r="E1655" t="s">
        <v>4094</v>
      </c>
      <c r="F1655" s="2">
        <v>3</v>
      </c>
      <c r="G1655" s="1">
        <v>1</v>
      </c>
      <c r="H1655" s="1">
        <v>1</v>
      </c>
      <c r="I1655" s="2" t="b">
        <v>0</v>
      </c>
      <c r="J1655" s="2">
        <v>0</v>
      </c>
      <c r="K1655" s="2">
        <v>1</v>
      </c>
      <c r="L1655" s="1">
        <v>1</v>
      </c>
      <c r="M1655" s="1">
        <v>1</v>
      </c>
      <c r="N1655" s="2" t="b">
        <v>0</v>
      </c>
      <c r="O1655" s="2">
        <v>0</v>
      </c>
      <c r="P1655" s="2">
        <v>-2</v>
      </c>
      <c r="Q1655" s="2">
        <v>2</v>
      </c>
      <c r="R1655" s="1">
        <v>3</v>
      </c>
      <c r="S1655" s="1">
        <v>1</v>
      </c>
      <c r="T1655" s="5" t="b">
        <v>0</v>
      </c>
    </row>
    <row r="1656" spans="1:20">
      <c r="A1656" t="s">
        <v>2034</v>
      </c>
      <c r="B1656" s="1">
        <v>12</v>
      </c>
      <c r="C1656" s="1">
        <v>47</v>
      </c>
      <c r="D1656" t="s">
        <v>2453</v>
      </c>
      <c r="E1656" t="s">
        <v>4095</v>
      </c>
      <c r="F1656" s="2">
        <v>3</v>
      </c>
      <c r="G1656" s="1">
        <v>1</v>
      </c>
      <c r="H1656" s="1">
        <v>1</v>
      </c>
      <c r="I1656" s="2" t="b">
        <v>0</v>
      </c>
      <c r="J1656" s="2">
        <v>0</v>
      </c>
      <c r="K1656" s="2">
        <v>1</v>
      </c>
      <c r="L1656" s="1">
        <v>1</v>
      </c>
      <c r="M1656" s="1">
        <v>1</v>
      </c>
      <c r="N1656" s="2" t="b">
        <v>0</v>
      </c>
      <c r="O1656" s="2">
        <v>0</v>
      </c>
      <c r="P1656" s="2">
        <v>-2</v>
      </c>
      <c r="Q1656" s="2">
        <v>2</v>
      </c>
      <c r="R1656" s="1">
        <v>3</v>
      </c>
      <c r="S1656" s="1">
        <v>1</v>
      </c>
      <c r="T1656" s="5" t="b">
        <v>0</v>
      </c>
    </row>
    <row r="1657" spans="1:20">
      <c r="A1657" t="s">
        <v>2035</v>
      </c>
      <c r="B1657" s="1">
        <v>12</v>
      </c>
      <c r="C1657" s="1">
        <v>47</v>
      </c>
      <c r="D1657" t="s">
        <v>2453</v>
      </c>
      <c r="E1657" t="s">
        <v>4096</v>
      </c>
      <c r="F1657" s="2">
        <v>2</v>
      </c>
      <c r="G1657" s="1">
        <v>1</v>
      </c>
      <c r="H1657" s="1">
        <v>1</v>
      </c>
      <c r="I1657" s="2" t="b">
        <v>0</v>
      </c>
      <c r="J1657" s="2">
        <v>0</v>
      </c>
      <c r="K1657" s="2">
        <v>0</v>
      </c>
      <c r="L1657" s="1">
        <v>1</v>
      </c>
      <c r="M1657" s="1">
        <v>1</v>
      </c>
      <c r="N1657" s="2" t="b">
        <v>0</v>
      </c>
      <c r="O1657" s="2">
        <v>0</v>
      </c>
      <c r="P1657" s="2">
        <v>-2</v>
      </c>
      <c r="Q1657" s="2">
        <v>2</v>
      </c>
      <c r="R1657" s="1">
        <v>2</v>
      </c>
      <c r="S1657" s="1">
        <v>0</v>
      </c>
      <c r="T1657" s="5" t="b">
        <v>0</v>
      </c>
    </row>
    <row r="1658" spans="1:20">
      <c r="A1658" t="s">
        <v>2036</v>
      </c>
      <c r="B1658" s="1">
        <v>12</v>
      </c>
      <c r="C1658" s="1">
        <v>47</v>
      </c>
      <c r="D1658" t="s">
        <v>2453</v>
      </c>
      <c r="E1658" t="s">
        <v>4097</v>
      </c>
      <c r="F1658" s="2">
        <v>2</v>
      </c>
      <c r="G1658" s="1">
        <v>1</v>
      </c>
      <c r="H1658" s="1">
        <v>1</v>
      </c>
      <c r="I1658" s="2" t="b">
        <v>0</v>
      </c>
      <c r="J1658" s="2">
        <v>0</v>
      </c>
      <c r="K1658" s="2">
        <v>0</v>
      </c>
      <c r="L1658" s="1">
        <v>1</v>
      </c>
      <c r="M1658" s="1">
        <v>1</v>
      </c>
      <c r="N1658" s="2" t="b">
        <v>0</v>
      </c>
      <c r="O1658" s="2">
        <v>0</v>
      </c>
      <c r="P1658" s="2">
        <v>-2</v>
      </c>
      <c r="Q1658" s="2">
        <v>2</v>
      </c>
      <c r="R1658" s="1">
        <v>2</v>
      </c>
      <c r="S1658" s="1">
        <v>0</v>
      </c>
      <c r="T1658" s="5" t="b">
        <v>0</v>
      </c>
    </row>
    <row r="1659" spans="1:20">
      <c r="A1659" t="s">
        <v>2037</v>
      </c>
      <c r="B1659" s="1">
        <v>12</v>
      </c>
      <c r="C1659" s="1">
        <v>47</v>
      </c>
      <c r="D1659" t="s">
        <v>2453</v>
      </c>
      <c r="E1659" t="s">
        <v>4098</v>
      </c>
      <c r="F1659" s="2">
        <v>3</v>
      </c>
      <c r="G1659" s="1">
        <v>1</v>
      </c>
      <c r="H1659" s="1">
        <v>1</v>
      </c>
      <c r="I1659" s="2" t="b">
        <v>0</v>
      </c>
      <c r="J1659" s="2">
        <v>0</v>
      </c>
      <c r="K1659" s="2">
        <v>1</v>
      </c>
      <c r="L1659" s="1">
        <v>1</v>
      </c>
      <c r="M1659" s="1">
        <v>1</v>
      </c>
      <c r="N1659" s="2" t="b">
        <v>0</v>
      </c>
      <c r="O1659" s="2">
        <v>0</v>
      </c>
      <c r="P1659" s="2">
        <v>-2</v>
      </c>
      <c r="Q1659" s="2">
        <v>2</v>
      </c>
      <c r="R1659" s="1">
        <v>3</v>
      </c>
      <c r="S1659" s="1">
        <v>1</v>
      </c>
      <c r="T1659" s="5" t="b">
        <v>0</v>
      </c>
    </row>
    <row r="1660" spans="1:20">
      <c r="A1660" t="s">
        <v>2038</v>
      </c>
      <c r="B1660" s="1">
        <v>12</v>
      </c>
      <c r="C1660" s="1">
        <v>47</v>
      </c>
      <c r="D1660" t="s">
        <v>2453</v>
      </c>
      <c r="E1660" t="s">
        <v>4099</v>
      </c>
      <c r="F1660" s="2">
        <v>3</v>
      </c>
      <c r="G1660" s="1">
        <v>1</v>
      </c>
      <c r="H1660" s="1">
        <v>1</v>
      </c>
      <c r="I1660" s="2" t="b">
        <v>0</v>
      </c>
      <c r="J1660" s="2">
        <v>0</v>
      </c>
      <c r="K1660" s="2">
        <v>1</v>
      </c>
      <c r="L1660" s="1">
        <v>1</v>
      </c>
      <c r="M1660" s="1">
        <v>1</v>
      </c>
      <c r="N1660" s="2" t="b">
        <v>0</v>
      </c>
      <c r="O1660" s="2">
        <v>0</v>
      </c>
      <c r="P1660" s="2">
        <v>-2</v>
      </c>
      <c r="Q1660" s="2">
        <v>2</v>
      </c>
      <c r="R1660" s="1">
        <v>3</v>
      </c>
      <c r="S1660" s="1">
        <v>1</v>
      </c>
      <c r="T1660" s="5" t="b">
        <v>0</v>
      </c>
    </row>
    <row r="1661" spans="1:20">
      <c r="A1661" t="s">
        <v>2039</v>
      </c>
      <c r="B1661" s="1">
        <v>12</v>
      </c>
      <c r="C1661" s="1">
        <v>47</v>
      </c>
      <c r="D1661" t="s">
        <v>2453</v>
      </c>
      <c r="E1661" t="s">
        <v>4100</v>
      </c>
      <c r="F1661" s="2">
        <v>3</v>
      </c>
      <c r="G1661" s="1">
        <v>1</v>
      </c>
      <c r="H1661" s="1">
        <v>1</v>
      </c>
      <c r="I1661" s="2" t="b">
        <v>0</v>
      </c>
      <c r="J1661" s="2">
        <v>0</v>
      </c>
      <c r="K1661" s="2">
        <v>1</v>
      </c>
      <c r="L1661" s="1">
        <v>1</v>
      </c>
      <c r="M1661" s="1">
        <v>1</v>
      </c>
      <c r="N1661" s="2" t="b">
        <v>0</v>
      </c>
      <c r="O1661" s="2">
        <v>0</v>
      </c>
      <c r="P1661" s="2">
        <v>-2</v>
      </c>
      <c r="Q1661" s="2">
        <v>2</v>
      </c>
      <c r="R1661" s="1">
        <v>3</v>
      </c>
      <c r="S1661" s="1">
        <v>1</v>
      </c>
      <c r="T1661" s="5" t="b">
        <v>0</v>
      </c>
    </row>
    <row r="1662" spans="1:20">
      <c r="A1662" t="s">
        <v>2040</v>
      </c>
      <c r="B1662" s="1">
        <v>12</v>
      </c>
      <c r="C1662" s="1">
        <v>47</v>
      </c>
      <c r="D1662" t="s">
        <v>2453</v>
      </c>
      <c r="E1662" t="s">
        <v>4101</v>
      </c>
      <c r="F1662" s="2">
        <v>3</v>
      </c>
      <c r="G1662" s="1">
        <v>12</v>
      </c>
      <c r="H1662" s="1">
        <v>1</v>
      </c>
      <c r="I1662" s="2" t="b">
        <v>0</v>
      </c>
      <c r="J1662" s="2">
        <v>0</v>
      </c>
      <c r="K1662" s="2">
        <v>1</v>
      </c>
      <c r="L1662" s="1">
        <v>12</v>
      </c>
      <c r="M1662" s="1">
        <v>1</v>
      </c>
      <c r="N1662" s="2" t="b">
        <v>0</v>
      </c>
      <c r="O1662" s="2">
        <v>0</v>
      </c>
      <c r="P1662" s="2">
        <v>-2</v>
      </c>
      <c r="Q1662" s="2">
        <v>2</v>
      </c>
      <c r="R1662" s="1">
        <v>3</v>
      </c>
      <c r="S1662" s="1">
        <v>1</v>
      </c>
      <c r="T1662" s="5" t="b">
        <v>0</v>
      </c>
    </row>
    <row r="1663" spans="1:20">
      <c r="A1663" t="s">
        <v>2041</v>
      </c>
      <c r="B1663" s="1">
        <v>12</v>
      </c>
      <c r="C1663" s="1">
        <v>47</v>
      </c>
      <c r="D1663" t="s">
        <v>2453</v>
      </c>
      <c r="E1663" t="s">
        <v>4102</v>
      </c>
      <c r="F1663" s="2">
        <v>2</v>
      </c>
      <c r="G1663" s="1">
        <v>1</v>
      </c>
      <c r="H1663" s="1">
        <v>1</v>
      </c>
      <c r="I1663" s="2" t="b">
        <v>0</v>
      </c>
      <c r="J1663" s="2">
        <v>0</v>
      </c>
      <c r="K1663" s="2">
        <v>0</v>
      </c>
      <c r="L1663" s="1">
        <v>1</v>
      </c>
      <c r="M1663" s="1">
        <v>1</v>
      </c>
      <c r="N1663" s="2" t="b">
        <v>0</v>
      </c>
      <c r="O1663" s="2">
        <v>0</v>
      </c>
      <c r="P1663" s="2">
        <v>-2</v>
      </c>
      <c r="Q1663" s="2">
        <v>2</v>
      </c>
      <c r="R1663" s="1">
        <v>2</v>
      </c>
      <c r="S1663" s="1">
        <v>0</v>
      </c>
      <c r="T1663" s="5" t="b">
        <v>0</v>
      </c>
    </row>
    <row r="1664" spans="1:20">
      <c r="A1664" t="s">
        <v>2042</v>
      </c>
      <c r="B1664" s="1">
        <v>12</v>
      </c>
      <c r="C1664" s="1">
        <v>47</v>
      </c>
      <c r="D1664" t="s">
        <v>2453</v>
      </c>
      <c r="E1664" t="s">
        <v>4103</v>
      </c>
      <c r="F1664" s="2">
        <v>2</v>
      </c>
      <c r="G1664" s="1">
        <v>1</v>
      </c>
      <c r="H1664" s="1">
        <v>1</v>
      </c>
      <c r="I1664" s="2" t="b">
        <v>0</v>
      </c>
      <c r="J1664" s="2">
        <v>0</v>
      </c>
      <c r="K1664" s="2">
        <v>0</v>
      </c>
      <c r="L1664" s="1">
        <v>1</v>
      </c>
      <c r="M1664" s="1">
        <v>1</v>
      </c>
      <c r="N1664" s="2" t="b">
        <v>0</v>
      </c>
      <c r="O1664" s="2">
        <v>0</v>
      </c>
      <c r="P1664" s="2">
        <v>-2</v>
      </c>
      <c r="Q1664" s="2">
        <v>2</v>
      </c>
      <c r="R1664" s="1">
        <v>2</v>
      </c>
      <c r="S1664" s="1">
        <v>0</v>
      </c>
      <c r="T1664" s="5" t="b">
        <v>0</v>
      </c>
    </row>
    <row r="1665" spans="1:20">
      <c r="A1665" t="s">
        <v>2043</v>
      </c>
      <c r="B1665" s="1">
        <v>12</v>
      </c>
      <c r="C1665" s="1">
        <v>47</v>
      </c>
      <c r="D1665" t="s">
        <v>2453</v>
      </c>
      <c r="E1665" t="s">
        <v>4104</v>
      </c>
      <c r="F1665" s="2">
        <v>2</v>
      </c>
      <c r="G1665" s="1">
        <v>1</v>
      </c>
      <c r="H1665" s="1">
        <v>1</v>
      </c>
      <c r="I1665" s="2" t="b">
        <v>0</v>
      </c>
      <c r="J1665" s="2">
        <v>0</v>
      </c>
      <c r="K1665" s="2">
        <v>0</v>
      </c>
      <c r="L1665" s="1">
        <v>1</v>
      </c>
      <c r="M1665" s="1">
        <v>1</v>
      </c>
      <c r="N1665" s="2" t="b">
        <v>0</v>
      </c>
      <c r="O1665" s="2">
        <v>0</v>
      </c>
      <c r="P1665" s="2">
        <v>-2</v>
      </c>
      <c r="Q1665" s="2">
        <v>2</v>
      </c>
      <c r="R1665" s="1">
        <v>2</v>
      </c>
      <c r="S1665" s="1">
        <v>0</v>
      </c>
      <c r="T1665" s="5" t="b">
        <v>0</v>
      </c>
    </row>
    <row r="1666" spans="1:20">
      <c r="A1666" t="s">
        <v>2044</v>
      </c>
      <c r="B1666" s="1">
        <v>12</v>
      </c>
      <c r="C1666" s="1">
        <v>47</v>
      </c>
      <c r="D1666" t="s">
        <v>2453</v>
      </c>
      <c r="E1666" t="s">
        <v>4105</v>
      </c>
      <c r="F1666" s="2">
        <v>3</v>
      </c>
      <c r="G1666" s="1">
        <v>1</v>
      </c>
      <c r="H1666" s="1">
        <v>1</v>
      </c>
      <c r="I1666" s="2" t="b">
        <v>0</v>
      </c>
      <c r="J1666" s="2">
        <v>0</v>
      </c>
      <c r="K1666" s="2">
        <v>1</v>
      </c>
      <c r="L1666" s="1">
        <v>1</v>
      </c>
      <c r="M1666" s="1">
        <v>1</v>
      </c>
      <c r="N1666" s="2" t="b">
        <v>0</v>
      </c>
      <c r="O1666" s="2">
        <v>0</v>
      </c>
      <c r="P1666" s="2">
        <v>-2</v>
      </c>
      <c r="Q1666" s="2">
        <v>2</v>
      </c>
      <c r="R1666" s="1">
        <v>3</v>
      </c>
      <c r="S1666" s="1">
        <v>1</v>
      </c>
      <c r="T1666" s="5" t="b">
        <v>0</v>
      </c>
    </row>
    <row r="1667" spans="1:20">
      <c r="A1667" t="s">
        <v>2045</v>
      </c>
      <c r="B1667" s="1">
        <v>12</v>
      </c>
      <c r="C1667" s="1">
        <v>47</v>
      </c>
      <c r="D1667" t="s">
        <v>2453</v>
      </c>
      <c r="E1667" t="s">
        <v>4106</v>
      </c>
      <c r="F1667" s="2">
        <v>3</v>
      </c>
      <c r="G1667" s="1">
        <v>1</v>
      </c>
      <c r="H1667" s="1">
        <v>1</v>
      </c>
      <c r="I1667" s="2" t="b">
        <v>0</v>
      </c>
      <c r="J1667" s="2">
        <v>0</v>
      </c>
      <c r="K1667" s="2">
        <v>1</v>
      </c>
      <c r="L1667" s="1">
        <v>1</v>
      </c>
      <c r="M1667" s="1">
        <v>1</v>
      </c>
      <c r="N1667" s="2" t="b">
        <v>0</v>
      </c>
      <c r="O1667" s="2">
        <v>0</v>
      </c>
      <c r="P1667" s="2">
        <v>-2</v>
      </c>
      <c r="Q1667" s="2">
        <v>2</v>
      </c>
      <c r="R1667" s="1">
        <v>3</v>
      </c>
      <c r="S1667" s="1">
        <v>1</v>
      </c>
      <c r="T1667" s="5" t="b">
        <v>0</v>
      </c>
    </row>
    <row r="1668" spans="1:20">
      <c r="A1668" t="s">
        <v>2046</v>
      </c>
      <c r="B1668" s="1">
        <v>12</v>
      </c>
      <c r="C1668" s="1">
        <v>47</v>
      </c>
      <c r="D1668" t="s">
        <v>2453</v>
      </c>
      <c r="E1668" t="s">
        <v>4107</v>
      </c>
      <c r="F1668" s="2">
        <v>2</v>
      </c>
      <c r="G1668" s="1">
        <v>1</v>
      </c>
      <c r="H1668" s="1">
        <v>1</v>
      </c>
      <c r="I1668" s="2" t="b">
        <v>0</v>
      </c>
      <c r="J1668" s="2">
        <v>0</v>
      </c>
      <c r="K1668" s="2">
        <v>0</v>
      </c>
      <c r="L1668" s="1">
        <v>1</v>
      </c>
      <c r="M1668" s="1">
        <v>1</v>
      </c>
      <c r="N1668" s="2" t="b">
        <v>0</v>
      </c>
      <c r="O1668" s="2">
        <v>0</v>
      </c>
      <c r="P1668" s="2">
        <v>-2</v>
      </c>
      <c r="Q1668" s="2">
        <v>2</v>
      </c>
      <c r="R1668" s="1">
        <v>2</v>
      </c>
      <c r="S1668" s="1">
        <v>0</v>
      </c>
      <c r="T1668" s="5" t="b">
        <v>0</v>
      </c>
    </row>
    <row r="1669" spans="1:20">
      <c r="A1669" t="s">
        <v>2047</v>
      </c>
      <c r="B1669" s="1">
        <v>12</v>
      </c>
      <c r="C1669" s="1">
        <v>47</v>
      </c>
      <c r="D1669" t="s">
        <v>2453</v>
      </c>
      <c r="E1669" t="s">
        <v>4108</v>
      </c>
      <c r="F1669" s="2">
        <v>3</v>
      </c>
      <c r="G1669" s="1">
        <v>1</v>
      </c>
      <c r="H1669" s="1">
        <v>1</v>
      </c>
      <c r="I1669" s="2" t="b">
        <v>0</v>
      </c>
      <c r="J1669" s="2">
        <v>0</v>
      </c>
      <c r="K1669" s="2">
        <v>1</v>
      </c>
      <c r="L1669" s="1">
        <v>1</v>
      </c>
      <c r="M1669" s="1">
        <v>1</v>
      </c>
      <c r="N1669" s="2" t="b">
        <v>0</v>
      </c>
      <c r="O1669" s="2">
        <v>0</v>
      </c>
      <c r="P1669" s="2">
        <v>-2</v>
      </c>
      <c r="Q1669" s="2">
        <v>2</v>
      </c>
      <c r="R1669" s="1">
        <v>3</v>
      </c>
      <c r="S1669" s="1">
        <v>1</v>
      </c>
      <c r="T1669" s="5" t="b">
        <v>0</v>
      </c>
    </row>
    <row r="1670" spans="1:20">
      <c r="A1670" t="s">
        <v>2048</v>
      </c>
      <c r="B1670" s="1">
        <v>12</v>
      </c>
      <c r="C1670" s="1">
        <v>47</v>
      </c>
      <c r="D1670" t="s">
        <v>2453</v>
      </c>
      <c r="E1670" t="s">
        <v>4109</v>
      </c>
      <c r="F1670" s="2">
        <v>2</v>
      </c>
      <c r="G1670" s="1">
        <v>1</v>
      </c>
      <c r="H1670" s="1">
        <v>1</v>
      </c>
      <c r="I1670" s="2" t="b">
        <v>0</v>
      </c>
      <c r="J1670" s="2">
        <v>0</v>
      </c>
      <c r="K1670" s="2">
        <v>0</v>
      </c>
      <c r="L1670" s="1">
        <v>1</v>
      </c>
      <c r="M1670" s="1">
        <v>1</v>
      </c>
      <c r="N1670" s="2" t="b">
        <v>0</v>
      </c>
      <c r="O1670" s="2">
        <v>0</v>
      </c>
      <c r="P1670" s="2">
        <v>-2</v>
      </c>
      <c r="Q1670" s="2">
        <v>2</v>
      </c>
      <c r="R1670" s="1">
        <v>2</v>
      </c>
      <c r="S1670" s="1">
        <v>0</v>
      </c>
      <c r="T1670" s="5" t="b">
        <v>0</v>
      </c>
    </row>
    <row r="1671" spans="1:20">
      <c r="A1671" t="s">
        <v>2049</v>
      </c>
      <c r="B1671" s="1">
        <v>12</v>
      </c>
      <c r="C1671" s="1">
        <v>47</v>
      </c>
      <c r="D1671" t="s">
        <v>2453</v>
      </c>
      <c r="E1671" t="s">
        <v>4110</v>
      </c>
      <c r="F1671" s="2">
        <v>2</v>
      </c>
      <c r="G1671" s="1">
        <v>1</v>
      </c>
      <c r="H1671" s="1">
        <v>1</v>
      </c>
      <c r="I1671" s="2" t="b">
        <v>0</v>
      </c>
      <c r="J1671" s="2">
        <v>0</v>
      </c>
      <c r="K1671" s="2">
        <v>0</v>
      </c>
      <c r="L1671" s="1">
        <v>1</v>
      </c>
      <c r="M1671" s="1">
        <v>1</v>
      </c>
      <c r="N1671" s="2" t="b">
        <v>0</v>
      </c>
      <c r="O1671" s="2">
        <v>0</v>
      </c>
      <c r="P1671" s="2">
        <v>-2</v>
      </c>
      <c r="Q1671" s="2">
        <v>2</v>
      </c>
      <c r="R1671" s="1">
        <v>2</v>
      </c>
      <c r="S1671" s="1">
        <v>0</v>
      </c>
      <c r="T1671" s="5" t="b">
        <v>0</v>
      </c>
    </row>
    <row r="1672" spans="1:20">
      <c r="A1672" t="s">
        <v>2050</v>
      </c>
      <c r="B1672" s="1">
        <v>12</v>
      </c>
      <c r="C1672" s="1">
        <v>47</v>
      </c>
      <c r="D1672" t="s">
        <v>2453</v>
      </c>
      <c r="E1672" t="s">
        <v>4111</v>
      </c>
      <c r="F1672" s="2">
        <v>3</v>
      </c>
      <c r="G1672" s="1">
        <v>1</v>
      </c>
      <c r="H1672" s="1">
        <v>1</v>
      </c>
      <c r="I1672" s="2" t="b">
        <v>0</v>
      </c>
      <c r="J1672" s="2">
        <v>0</v>
      </c>
      <c r="K1672" s="2">
        <v>1</v>
      </c>
      <c r="L1672" s="1">
        <v>1</v>
      </c>
      <c r="M1672" s="1">
        <v>1</v>
      </c>
      <c r="N1672" s="2" t="b">
        <v>0</v>
      </c>
      <c r="O1672" s="2">
        <v>0</v>
      </c>
      <c r="P1672" s="2">
        <v>-2</v>
      </c>
      <c r="Q1672" s="2">
        <v>2</v>
      </c>
      <c r="R1672" s="1">
        <v>3</v>
      </c>
      <c r="S1672" s="1">
        <v>1</v>
      </c>
      <c r="T1672" s="5" t="b">
        <v>0</v>
      </c>
    </row>
    <row r="1673" spans="1:20">
      <c r="A1673" t="s">
        <v>2051</v>
      </c>
      <c r="B1673" s="1">
        <v>12</v>
      </c>
      <c r="C1673" s="1">
        <v>47</v>
      </c>
      <c r="D1673" t="s">
        <v>2453</v>
      </c>
      <c r="E1673" t="s">
        <v>4112</v>
      </c>
      <c r="F1673" s="2">
        <v>3</v>
      </c>
      <c r="G1673" s="1">
        <v>1</v>
      </c>
      <c r="H1673" s="1">
        <v>1</v>
      </c>
      <c r="I1673" s="2" t="b">
        <v>0</v>
      </c>
      <c r="J1673" s="2">
        <v>0</v>
      </c>
      <c r="K1673" s="2">
        <v>1</v>
      </c>
      <c r="L1673" s="1">
        <v>1</v>
      </c>
      <c r="M1673" s="1">
        <v>1</v>
      </c>
      <c r="N1673" s="2" t="b">
        <v>0</v>
      </c>
      <c r="O1673" s="2">
        <v>0</v>
      </c>
      <c r="P1673" s="2">
        <v>-2</v>
      </c>
      <c r="Q1673" s="2">
        <v>2</v>
      </c>
      <c r="R1673" s="1">
        <v>3</v>
      </c>
      <c r="S1673" s="1">
        <v>1</v>
      </c>
      <c r="T1673" s="5" t="b">
        <v>0</v>
      </c>
    </row>
    <row r="1674" spans="1:20">
      <c r="A1674" t="s">
        <v>2052</v>
      </c>
      <c r="B1674" s="1">
        <v>12</v>
      </c>
      <c r="C1674" s="1">
        <v>47</v>
      </c>
      <c r="D1674" t="s">
        <v>2453</v>
      </c>
      <c r="E1674" t="s">
        <v>4113</v>
      </c>
      <c r="F1674" s="2">
        <v>3</v>
      </c>
      <c r="G1674" s="1">
        <v>1</v>
      </c>
      <c r="H1674" s="1">
        <v>1</v>
      </c>
      <c r="I1674" s="2" t="b">
        <v>0</v>
      </c>
      <c r="J1674" s="2">
        <v>0</v>
      </c>
      <c r="K1674" s="2">
        <v>1</v>
      </c>
      <c r="L1674" s="1">
        <v>1</v>
      </c>
      <c r="M1674" s="1">
        <v>1</v>
      </c>
      <c r="N1674" s="2" t="b">
        <v>0</v>
      </c>
      <c r="O1674" s="2">
        <v>0</v>
      </c>
      <c r="P1674" s="2">
        <v>-2</v>
      </c>
      <c r="Q1674" s="2">
        <v>2</v>
      </c>
      <c r="R1674" s="1">
        <v>3</v>
      </c>
      <c r="S1674" s="1">
        <v>1</v>
      </c>
      <c r="T1674" s="5" t="b">
        <v>0</v>
      </c>
    </row>
    <row r="1675" spans="1:20">
      <c r="A1675" t="s">
        <v>2053</v>
      </c>
      <c r="B1675" s="1">
        <v>12</v>
      </c>
      <c r="C1675" s="1">
        <v>47</v>
      </c>
      <c r="D1675" t="s">
        <v>2453</v>
      </c>
      <c r="E1675" t="s">
        <v>4114</v>
      </c>
      <c r="F1675" s="2">
        <v>3</v>
      </c>
      <c r="G1675" s="1">
        <v>1</v>
      </c>
      <c r="H1675" s="1">
        <v>1</v>
      </c>
      <c r="I1675" s="2" t="b">
        <v>0</v>
      </c>
      <c r="J1675" s="2">
        <v>0</v>
      </c>
      <c r="K1675" s="2">
        <v>1</v>
      </c>
      <c r="L1675" s="1">
        <v>1</v>
      </c>
      <c r="M1675" s="1">
        <v>1</v>
      </c>
      <c r="N1675" s="2" t="b">
        <v>0</v>
      </c>
      <c r="O1675" s="2">
        <v>0</v>
      </c>
      <c r="P1675" s="2">
        <v>-2</v>
      </c>
      <c r="Q1675" s="2">
        <v>2</v>
      </c>
      <c r="R1675" s="1">
        <v>3</v>
      </c>
      <c r="S1675" s="1">
        <v>1</v>
      </c>
      <c r="T1675" s="5" t="b">
        <v>0</v>
      </c>
    </row>
    <row r="1676" spans="1:20">
      <c r="A1676" t="s">
        <v>2054</v>
      </c>
      <c r="B1676" s="1">
        <v>12</v>
      </c>
      <c r="C1676" s="1">
        <v>47</v>
      </c>
      <c r="D1676" t="s">
        <v>2453</v>
      </c>
      <c r="E1676" t="s">
        <v>4115</v>
      </c>
      <c r="F1676" s="2">
        <v>3</v>
      </c>
      <c r="G1676" s="1">
        <v>1</v>
      </c>
      <c r="H1676" s="1">
        <v>1</v>
      </c>
      <c r="I1676" s="2" t="b">
        <v>0</v>
      </c>
      <c r="J1676" s="2">
        <v>0</v>
      </c>
      <c r="K1676" s="2">
        <v>1</v>
      </c>
      <c r="L1676" s="1">
        <v>1</v>
      </c>
      <c r="M1676" s="1">
        <v>1</v>
      </c>
      <c r="N1676" s="2" t="b">
        <v>0</v>
      </c>
      <c r="O1676" s="2">
        <v>0</v>
      </c>
      <c r="P1676" s="2">
        <v>-2</v>
      </c>
      <c r="Q1676" s="2">
        <v>2</v>
      </c>
      <c r="R1676" s="1">
        <v>3</v>
      </c>
      <c r="S1676" s="1">
        <v>1</v>
      </c>
      <c r="T1676" s="5" t="b">
        <v>0</v>
      </c>
    </row>
    <row r="1677" spans="1:20">
      <c r="A1677" t="s">
        <v>2055</v>
      </c>
      <c r="B1677" s="1">
        <v>12</v>
      </c>
      <c r="C1677" s="1">
        <v>47</v>
      </c>
      <c r="D1677" t="s">
        <v>2453</v>
      </c>
      <c r="E1677" t="s">
        <v>4116</v>
      </c>
      <c r="F1677" s="2">
        <v>2</v>
      </c>
      <c r="G1677" s="1">
        <v>1</v>
      </c>
      <c r="H1677" s="1">
        <v>1</v>
      </c>
      <c r="I1677" s="2" t="b">
        <v>0</v>
      </c>
      <c r="J1677" s="2">
        <v>0</v>
      </c>
      <c r="K1677" s="2">
        <v>0</v>
      </c>
      <c r="L1677" s="1">
        <v>1</v>
      </c>
      <c r="M1677" s="1">
        <v>1</v>
      </c>
      <c r="N1677" s="2" t="b">
        <v>0</v>
      </c>
      <c r="O1677" s="2">
        <v>0</v>
      </c>
      <c r="P1677" s="2">
        <v>-2</v>
      </c>
      <c r="Q1677" s="2">
        <v>2</v>
      </c>
      <c r="R1677" s="1">
        <v>2</v>
      </c>
      <c r="S1677" s="1">
        <v>0</v>
      </c>
      <c r="T1677" s="5" t="b">
        <v>0</v>
      </c>
    </row>
    <row r="1678" spans="1:20">
      <c r="A1678" t="s">
        <v>2056</v>
      </c>
      <c r="B1678" s="1">
        <v>12</v>
      </c>
      <c r="C1678" s="1">
        <v>47</v>
      </c>
      <c r="D1678" t="s">
        <v>2453</v>
      </c>
      <c r="E1678" t="s">
        <v>4117</v>
      </c>
      <c r="F1678" s="2">
        <v>2</v>
      </c>
      <c r="G1678" s="1">
        <v>1</v>
      </c>
      <c r="H1678" s="1">
        <v>1</v>
      </c>
      <c r="I1678" s="2" t="b">
        <v>0</v>
      </c>
      <c r="J1678" s="2">
        <v>0</v>
      </c>
      <c r="K1678" s="2">
        <v>0</v>
      </c>
      <c r="L1678" s="1">
        <v>1</v>
      </c>
      <c r="M1678" s="1">
        <v>1</v>
      </c>
      <c r="N1678" s="2" t="b">
        <v>0</v>
      </c>
      <c r="O1678" s="2">
        <v>0</v>
      </c>
      <c r="P1678" s="2">
        <v>-2</v>
      </c>
      <c r="Q1678" s="2">
        <v>2</v>
      </c>
      <c r="R1678" s="1">
        <v>2</v>
      </c>
      <c r="S1678" s="1">
        <v>0</v>
      </c>
      <c r="T1678" s="5" t="b">
        <v>0</v>
      </c>
    </row>
    <row r="1679" spans="1:20">
      <c r="A1679" t="s">
        <v>2057</v>
      </c>
      <c r="B1679" s="1">
        <v>12</v>
      </c>
      <c r="C1679" s="1">
        <v>47</v>
      </c>
      <c r="D1679" t="s">
        <v>2453</v>
      </c>
      <c r="E1679" t="s">
        <v>4118</v>
      </c>
      <c r="F1679" s="2">
        <v>0</v>
      </c>
      <c r="G1679" s="1">
        <v>1</v>
      </c>
      <c r="H1679" s="1">
        <v>1</v>
      </c>
      <c r="I1679" s="2" t="b">
        <v>0</v>
      </c>
      <c r="J1679" s="2">
        <v>0</v>
      </c>
      <c r="K1679" s="2">
        <v>2</v>
      </c>
      <c r="L1679" s="1">
        <v>1</v>
      </c>
      <c r="M1679" s="1">
        <v>1</v>
      </c>
      <c r="N1679" s="2" t="b">
        <v>0</v>
      </c>
      <c r="O1679" s="2">
        <v>0</v>
      </c>
      <c r="P1679" s="2">
        <v>2</v>
      </c>
      <c r="Q1679" s="2">
        <v>2</v>
      </c>
      <c r="R1679" s="1">
        <v>0</v>
      </c>
      <c r="S1679" s="1">
        <v>2</v>
      </c>
      <c r="T1679" s="5" t="b">
        <v>0</v>
      </c>
    </row>
    <row r="1680" spans="1:20">
      <c r="A1680" t="s">
        <v>2058</v>
      </c>
      <c r="B1680" s="1">
        <v>12</v>
      </c>
      <c r="C1680" s="1">
        <v>47</v>
      </c>
      <c r="D1680" t="s">
        <v>2453</v>
      </c>
      <c r="E1680" t="s">
        <v>4119</v>
      </c>
      <c r="F1680" s="2">
        <v>3</v>
      </c>
      <c r="G1680" s="1">
        <v>1</v>
      </c>
      <c r="H1680" s="1">
        <v>1</v>
      </c>
      <c r="I1680" s="2" t="b">
        <v>0</v>
      </c>
      <c r="J1680" s="2">
        <v>0</v>
      </c>
      <c r="K1680" s="2">
        <v>1</v>
      </c>
      <c r="L1680" s="1">
        <v>1</v>
      </c>
      <c r="M1680" s="1">
        <v>1</v>
      </c>
      <c r="N1680" s="2" t="b">
        <v>0</v>
      </c>
      <c r="O1680" s="2">
        <v>0</v>
      </c>
      <c r="P1680" s="2">
        <v>-2</v>
      </c>
      <c r="Q1680" s="2">
        <v>2</v>
      </c>
      <c r="R1680" s="1">
        <v>3</v>
      </c>
      <c r="S1680" s="1">
        <v>1</v>
      </c>
      <c r="T1680" s="5" t="b">
        <v>0</v>
      </c>
    </row>
    <row r="1681" spans="1:20">
      <c r="A1681" t="s">
        <v>2059</v>
      </c>
      <c r="B1681" s="1">
        <v>12</v>
      </c>
      <c r="C1681" s="1">
        <v>47</v>
      </c>
      <c r="D1681" t="s">
        <v>2453</v>
      </c>
      <c r="E1681" t="s">
        <v>4120</v>
      </c>
      <c r="F1681" s="2">
        <v>3</v>
      </c>
      <c r="G1681" s="1">
        <v>1</v>
      </c>
      <c r="H1681" s="1">
        <v>1</v>
      </c>
      <c r="I1681" s="2" t="b">
        <v>0</v>
      </c>
      <c r="J1681" s="2">
        <v>0</v>
      </c>
      <c r="K1681" s="2">
        <v>1</v>
      </c>
      <c r="L1681" s="1">
        <v>1</v>
      </c>
      <c r="M1681" s="1">
        <v>1</v>
      </c>
      <c r="N1681" s="2" t="b">
        <v>0</v>
      </c>
      <c r="O1681" s="2">
        <v>0</v>
      </c>
      <c r="P1681" s="2">
        <v>-2</v>
      </c>
      <c r="Q1681" s="2">
        <v>2</v>
      </c>
      <c r="R1681" s="1">
        <v>3</v>
      </c>
      <c r="S1681" s="1">
        <v>1</v>
      </c>
      <c r="T1681" s="5" t="b">
        <v>0</v>
      </c>
    </row>
    <row r="1682" spans="1:20">
      <c r="A1682" t="s">
        <v>2060</v>
      </c>
      <c r="B1682" s="1">
        <v>12</v>
      </c>
      <c r="C1682" s="1">
        <v>47</v>
      </c>
      <c r="D1682" t="s">
        <v>2453</v>
      </c>
      <c r="E1682" t="s">
        <v>4121</v>
      </c>
      <c r="F1682" s="2">
        <v>3</v>
      </c>
      <c r="G1682" s="1">
        <v>1</v>
      </c>
      <c r="H1682" s="1">
        <v>1</v>
      </c>
      <c r="I1682" s="2" t="b">
        <v>0</v>
      </c>
      <c r="J1682" s="2">
        <v>0</v>
      </c>
      <c r="K1682" s="2">
        <v>1</v>
      </c>
      <c r="L1682" s="1">
        <v>1</v>
      </c>
      <c r="M1682" s="1">
        <v>1</v>
      </c>
      <c r="N1682" s="2" t="b">
        <v>0</v>
      </c>
      <c r="O1682" s="2">
        <v>0</v>
      </c>
      <c r="P1682" s="2">
        <v>-2</v>
      </c>
      <c r="Q1682" s="2">
        <v>2</v>
      </c>
      <c r="R1682" s="1">
        <v>3</v>
      </c>
      <c r="S1682" s="1">
        <v>1</v>
      </c>
      <c r="T1682" s="5" t="b">
        <v>0</v>
      </c>
    </row>
    <row r="1683" spans="1:20">
      <c r="A1683" t="s">
        <v>2061</v>
      </c>
      <c r="B1683" s="1">
        <v>12</v>
      </c>
      <c r="C1683" s="1">
        <v>47</v>
      </c>
      <c r="D1683" t="s">
        <v>2453</v>
      </c>
      <c r="E1683" t="s">
        <v>4122</v>
      </c>
      <c r="F1683" s="2">
        <v>3</v>
      </c>
      <c r="G1683" s="1">
        <v>1</v>
      </c>
      <c r="H1683" s="1">
        <v>1</v>
      </c>
      <c r="I1683" s="2" t="b">
        <v>0</v>
      </c>
      <c r="J1683" s="2">
        <v>0</v>
      </c>
      <c r="K1683" s="2">
        <v>1</v>
      </c>
      <c r="L1683" s="1">
        <v>1</v>
      </c>
      <c r="M1683" s="1">
        <v>1</v>
      </c>
      <c r="N1683" s="2" t="b">
        <v>0</v>
      </c>
      <c r="O1683" s="2">
        <v>0</v>
      </c>
      <c r="P1683" s="2">
        <v>-2</v>
      </c>
      <c r="Q1683" s="2">
        <v>2</v>
      </c>
      <c r="R1683" s="1">
        <v>3</v>
      </c>
      <c r="S1683" s="1">
        <v>1</v>
      </c>
      <c r="T1683" s="5" t="b">
        <v>0</v>
      </c>
    </row>
    <row r="1684" spans="1:20">
      <c r="A1684" t="s">
        <v>2062</v>
      </c>
      <c r="B1684" s="1">
        <v>12</v>
      </c>
      <c r="C1684" s="1">
        <v>47</v>
      </c>
      <c r="D1684" t="s">
        <v>2453</v>
      </c>
      <c r="E1684" t="s">
        <v>4123</v>
      </c>
      <c r="F1684" s="2">
        <v>3</v>
      </c>
      <c r="G1684" s="1">
        <v>1</v>
      </c>
      <c r="H1684" s="1">
        <v>1</v>
      </c>
      <c r="I1684" s="2" t="b">
        <v>0</v>
      </c>
      <c r="J1684" s="2">
        <v>0</v>
      </c>
      <c r="K1684" s="2">
        <v>1</v>
      </c>
      <c r="L1684" s="1">
        <v>1</v>
      </c>
      <c r="M1684" s="1">
        <v>1</v>
      </c>
      <c r="N1684" s="2" t="b">
        <v>0</v>
      </c>
      <c r="O1684" s="2">
        <v>0</v>
      </c>
      <c r="P1684" s="2">
        <v>-2</v>
      </c>
      <c r="Q1684" s="2">
        <v>2</v>
      </c>
      <c r="R1684" s="1">
        <v>3</v>
      </c>
      <c r="S1684" s="1">
        <v>1</v>
      </c>
      <c r="T1684" s="5" t="b">
        <v>0</v>
      </c>
    </row>
    <row r="1685" spans="1:20">
      <c r="A1685" t="s">
        <v>2063</v>
      </c>
      <c r="B1685" s="1">
        <v>12</v>
      </c>
      <c r="C1685" s="1">
        <v>47</v>
      </c>
      <c r="D1685" t="s">
        <v>2453</v>
      </c>
      <c r="E1685" t="s">
        <v>4124</v>
      </c>
      <c r="F1685" s="2">
        <v>3</v>
      </c>
      <c r="G1685" s="1">
        <v>1</v>
      </c>
      <c r="H1685" s="1">
        <v>1</v>
      </c>
      <c r="I1685" s="2" t="b">
        <v>0</v>
      </c>
      <c r="J1685" s="2">
        <v>0</v>
      </c>
      <c r="K1685" s="2">
        <v>1</v>
      </c>
      <c r="L1685" s="1">
        <v>1</v>
      </c>
      <c r="M1685" s="1">
        <v>1</v>
      </c>
      <c r="N1685" s="2" t="b">
        <v>0</v>
      </c>
      <c r="O1685" s="2">
        <v>0</v>
      </c>
      <c r="P1685" s="2">
        <v>-2</v>
      </c>
      <c r="Q1685" s="2">
        <v>2</v>
      </c>
      <c r="R1685" s="1">
        <v>3</v>
      </c>
      <c r="S1685" s="1">
        <v>1</v>
      </c>
      <c r="T1685" s="5" t="b">
        <v>0</v>
      </c>
    </row>
    <row r="1686" spans="1:20">
      <c r="A1686" t="s">
        <v>2064</v>
      </c>
      <c r="B1686" s="1">
        <v>12</v>
      </c>
      <c r="C1686" s="1">
        <v>47</v>
      </c>
      <c r="D1686" t="s">
        <v>2453</v>
      </c>
      <c r="E1686" t="s">
        <v>4125</v>
      </c>
      <c r="F1686" s="2">
        <v>3</v>
      </c>
      <c r="G1686" s="1">
        <v>1</v>
      </c>
      <c r="H1686" s="1">
        <v>1</v>
      </c>
      <c r="I1686" s="2" t="b">
        <v>0</v>
      </c>
      <c r="J1686" s="2">
        <v>0</v>
      </c>
      <c r="K1686" s="2">
        <v>1</v>
      </c>
      <c r="L1686" s="1">
        <v>1</v>
      </c>
      <c r="M1686" s="1">
        <v>1</v>
      </c>
      <c r="N1686" s="2" t="b">
        <v>0</v>
      </c>
      <c r="O1686" s="2">
        <v>0</v>
      </c>
      <c r="P1686" s="2">
        <v>-2</v>
      </c>
      <c r="Q1686" s="2">
        <v>2</v>
      </c>
      <c r="R1686" s="1">
        <v>3</v>
      </c>
      <c r="S1686" s="1">
        <v>1</v>
      </c>
      <c r="T1686" s="5" t="b">
        <v>0</v>
      </c>
    </row>
    <row r="1687" spans="1:20">
      <c r="A1687" t="s">
        <v>2065</v>
      </c>
      <c r="B1687" s="1">
        <v>12</v>
      </c>
      <c r="C1687" s="1">
        <v>47</v>
      </c>
      <c r="D1687" t="s">
        <v>2453</v>
      </c>
      <c r="E1687" t="s">
        <v>4126</v>
      </c>
      <c r="F1687" s="2">
        <v>2</v>
      </c>
      <c r="G1687" s="1">
        <v>1</v>
      </c>
      <c r="H1687" s="1">
        <v>1</v>
      </c>
      <c r="I1687" s="2" t="b">
        <v>0</v>
      </c>
      <c r="J1687" s="2">
        <v>0</v>
      </c>
      <c r="K1687" s="2">
        <v>0</v>
      </c>
      <c r="L1687" s="1">
        <v>1</v>
      </c>
      <c r="M1687" s="1">
        <v>1</v>
      </c>
      <c r="N1687" s="2" t="b">
        <v>0</v>
      </c>
      <c r="O1687" s="2">
        <v>0</v>
      </c>
      <c r="P1687" s="2">
        <v>-2</v>
      </c>
      <c r="Q1687" s="2">
        <v>2</v>
      </c>
      <c r="R1687" s="1">
        <v>2</v>
      </c>
      <c r="S1687" s="1">
        <v>0</v>
      </c>
      <c r="T1687" s="5" t="b">
        <v>0</v>
      </c>
    </row>
    <row r="1688" spans="1:20">
      <c r="A1688" t="s">
        <v>2066</v>
      </c>
      <c r="B1688" s="1">
        <v>12</v>
      </c>
      <c r="C1688" s="1">
        <v>47</v>
      </c>
      <c r="D1688" t="s">
        <v>2453</v>
      </c>
      <c r="E1688" t="s">
        <v>4127</v>
      </c>
      <c r="F1688" s="2">
        <v>3</v>
      </c>
      <c r="G1688" s="1">
        <v>2</v>
      </c>
      <c r="H1688" s="1">
        <v>1</v>
      </c>
      <c r="I1688" s="2" t="b">
        <v>0</v>
      </c>
      <c r="J1688" s="2">
        <v>0</v>
      </c>
      <c r="K1688" s="2">
        <v>1</v>
      </c>
      <c r="L1688" s="1">
        <v>2</v>
      </c>
      <c r="M1688" s="1">
        <v>1</v>
      </c>
      <c r="N1688" s="2" t="b">
        <v>0</v>
      </c>
      <c r="O1688" s="2">
        <v>0</v>
      </c>
      <c r="P1688" s="2">
        <v>-2</v>
      </c>
      <c r="Q1688" s="2">
        <v>2</v>
      </c>
      <c r="R1688" s="1">
        <v>3</v>
      </c>
      <c r="S1688" s="1">
        <v>1</v>
      </c>
      <c r="T1688" s="5" t="b">
        <v>0</v>
      </c>
    </row>
    <row r="1689" spans="1:20">
      <c r="A1689" t="s">
        <v>2067</v>
      </c>
      <c r="B1689" s="1">
        <v>12</v>
      </c>
      <c r="C1689" s="1">
        <v>47</v>
      </c>
      <c r="D1689" t="s">
        <v>2453</v>
      </c>
      <c r="E1689" t="s">
        <v>4128</v>
      </c>
      <c r="F1689" s="2">
        <v>3</v>
      </c>
      <c r="G1689" s="1">
        <v>1</v>
      </c>
      <c r="H1689" s="1">
        <v>1</v>
      </c>
      <c r="I1689" s="2" t="b">
        <v>0</v>
      </c>
      <c r="J1689" s="2">
        <v>0</v>
      </c>
      <c r="K1689" s="2">
        <v>1</v>
      </c>
      <c r="L1689" s="1">
        <v>1</v>
      </c>
      <c r="M1689" s="1">
        <v>1</v>
      </c>
      <c r="N1689" s="2" t="b">
        <v>0</v>
      </c>
      <c r="O1689" s="2">
        <v>0</v>
      </c>
      <c r="P1689" s="2">
        <v>-2</v>
      </c>
      <c r="Q1689" s="2">
        <v>2</v>
      </c>
      <c r="R1689" s="1">
        <v>3</v>
      </c>
      <c r="S1689" s="1">
        <v>1</v>
      </c>
      <c r="T1689" s="5" t="b">
        <v>0</v>
      </c>
    </row>
    <row r="1690" spans="1:20">
      <c r="A1690" t="s">
        <v>2068</v>
      </c>
      <c r="B1690" s="1">
        <v>12</v>
      </c>
      <c r="C1690" s="1">
        <v>47</v>
      </c>
      <c r="D1690" t="s">
        <v>2453</v>
      </c>
      <c r="E1690" t="s">
        <v>4129</v>
      </c>
      <c r="F1690" s="2">
        <v>2</v>
      </c>
      <c r="G1690" s="1">
        <v>1</v>
      </c>
      <c r="H1690" s="1">
        <v>1</v>
      </c>
      <c r="I1690" s="2" t="b">
        <v>0</v>
      </c>
      <c r="J1690" s="2">
        <v>0</v>
      </c>
      <c r="K1690" s="2">
        <v>0</v>
      </c>
      <c r="L1690" s="1">
        <v>1</v>
      </c>
      <c r="M1690" s="1">
        <v>1</v>
      </c>
      <c r="N1690" s="2" t="b">
        <v>0</v>
      </c>
      <c r="O1690" s="2">
        <v>0</v>
      </c>
      <c r="P1690" s="2">
        <v>-2</v>
      </c>
      <c r="Q1690" s="2">
        <v>2</v>
      </c>
      <c r="R1690" s="1">
        <v>2</v>
      </c>
      <c r="S1690" s="1">
        <v>0</v>
      </c>
      <c r="T1690" s="5" t="b">
        <v>0</v>
      </c>
    </row>
    <row r="1691" spans="1:20">
      <c r="A1691" t="s">
        <v>2069</v>
      </c>
      <c r="B1691" s="1">
        <v>12</v>
      </c>
      <c r="C1691" s="1">
        <v>47</v>
      </c>
      <c r="D1691" t="s">
        <v>2453</v>
      </c>
      <c r="E1691" t="s">
        <v>4130</v>
      </c>
      <c r="F1691" s="2">
        <v>2</v>
      </c>
      <c r="G1691" s="1">
        <v>1</v>
      </c>
      <c r="H1691" s="1">
        <v>1</v>
      </c>
      <c r="I1691" s="2" t="b">
        <v>0</v>
      </c>
      <c r="J1691" s="2">
        <v>0</v>
      </c>
      <c r="K1691" s="2">
        <v>0</v>
      </c>
      <c r="L1691" s="1">
        <v>1</v>
      </c>
      <c r="M1691" s="1">
        <v>1</v>
      </c>
      <c r="N1691" s="2" t="b">
        <v>0</v>
      </c>
      <c r="O1691" s="2">
        <v>0</v>
      </c>
      <c r="P1691" s="2">
        <v>-2</v>
      </c>
      <c r="Q1691" s="2">
        <v>2</v>
      </c>
      <c r="R1691" s="1">
        <v>2</v>
      </c>
      <c r="S1691" s="1">
        <v>0</v>
      </c>
      <c r="T1691" s="5" t="b">
        <v>0</v>
      </c>
    </row>
    <row r="1692" spans="1:20">
      <c r="A1692" t="s">
        <v>2070</v>
      </c>
      <c r="B1692" s="1">
        <v>12</v>
      </c>
      <c r="C1692" s="1">
        <v>47</v>
      </c>
      <c r="D1692" t="s">
        <v>2453</v>
      </c>
      <c r="E1692" t="s">
        <v>4131</v>
      </c>
      <c r="F1692" s="2">
        <v>3</v>
      </c>
      <c r="G1692" s="1">
        <v>1</v>
      </c>
      <c r="H1692" s="1">
        <v>1</v>
      </c>
      <c r="I1692" s="2" t="b">
        <v>0</v>
      </c>
      <c r="J1692" s="2">
        <v>0</v>
      </c>
      <c r="K1692" s="2">
        <v>1</v>
      </c>
      <c r="L1692" s="1">
        <v>1</v>
      </c>
      <c r="M1692" s="1">
        <v>1</v>
      </c>
      <c r="N1692" s="2" t="b">
        <v>0</v>
      </c>
      <c r="O1692" s="2">
        <v>0</v>
      </c>
      <c r="P1692" s="2">
        <v>-2</v>
      </c>
      <c r="Q1692" s="2">
        <v>2</v>
      </c>
      <c r="R1692" s="1">
        <v>3</v>
      </c>
      <c r="S1692" s="1">
        <v>1</v>
      </c>
      <c r="T1692" s="5" t="b">
        <v>0</v>
      </c>
    </row>
    <row r="1693" spans="1:20">
      <c r="A1693" t="s">
        <v>2071</v>
      </c>
      <c r="B1693" s="1">
        <v>12</v>
      </c>
      <c r="C1693" s="1">
        <v>47</v>
      </c>
      <c r="D1693" t="s">
        <v>2453</v>
      </c>
      <c r="E1693" t="s">
        <v>4132</v>
      </c>
      <c r="F1693" s="2">
        <v>2</v>
      </c>
      <c r="G1693" s="1">
        <v>1</v>
      </c>
      <c r="H1693" s="1">
        <v>1</v>
      </c>
      <c r="I1693" s="2" t="b">
        <v>0</v>
      </c>
      <c r="J1693" s="2">
        <v>0</v>
      </c>
      <c r="K1693" s="2">
        <v>0</v>
      </c>
      <c r="L1693" s="1">
        <v>1</v>
      </c>
      <c r="M1693" s="1">
        <v>1</v>
      </c>
      <c r="N1693" s="2" t="b">
        <v>0</v>
      </c>
      <c r="O1693" s="2">
        <v>0</v>
      </c>
      <c r="P1693" s="2">
        <v>-2</v>
      </c>
      <c r="Q1693" s="2">
        <v>2</v>
      </c>
      <c r="R1693" s="1">
        <v>2</v>
      </c>
      <c r="S1693" s="1">
        <v>0</v>
      </c>
      <c r="T1693" s="5" t="b">
        <v>0</v>
      </c>
    </row>
    <row r="1694" spans="1:20">
      <c r="A1694" t="s">
        <v>2072</v>
      </c>
      <c r="B1694" s="1">
        <v>12</v>
      </c>
      <c r="C1694" s="1">
        <v>47</v>
      </c>
      <c r="D1694" t="s">
        <v>2453</v>
      </c>
      <c r="E1694" t="s">
        <v>4133</v>
      </c>
      <c r="F1694" s="2">
        <v>3</v>
      </c>
      <c r="G1694" s="1">
        <v>1</v>
      </c>
      <c r="H1694" s="1">
        <v>1</v>
      </c>
      <c r="I1694" s="2" t="b">
        <v>0</v>
      </c>
      <c r="J1694" s="2">
        <v>0</v>
      </c>
      <c r="K1694" s="2">
        <v>1</v>
      </c>
      <c r="L1694" s="1">
        <v>1</v>
      </c>
      <c r="M1694" s="1">
        <v>1</v>
      </c>
      <c r="N1694" s="2" t="b">
        <v>0</v>
      </c>
      <c r="O1694" s="2">
        <v>0</v>
      </c>
      <c r="P1694" s="2">
        <v>-2</v>
      </c>
      <c r="Q1694" s="2">
        <v>2</v>
      </c>
      <c r="R1694" s="1">
        <v>3</v>
      </c>
      <c r="S1694" s="1">
        <v>1</v>
      </c>
      <c r="T1694" s="5" t="b">
        <v>0</v>
      </c>
    </row>
    <row r="1695" spans="1:20">
      <c r="A1695" t="s">
        <v>2073</v>
      </c>
      <c r="B1695" s="1">
        <v>12</v>
      </c>
      <c r="C1695" s="1">
        <v>47</v>
      </c>
      <c r="D1695" t="s">
        <v>2453</v>
      </c>
      <c r="E1695" t="s">
        <v>4134</v>
      </c>
      <c r="F1695" s="2">
        <v>3</v>
      </c>
      <c r="G1695" s="1">
        <v>1</v>
      </c>
      <c r="H1695" s="1">
        <v>1</v>
      </c>
      <c r="I1695" s="2" t="b">
        <v>0</v>
      </c>
      <c r="J1695" s="2">
        <v>0</v>
      </c>
      <c r="K1695" s="2">
        <v>1</v>
      </c>
      <c r="L1695" s="1">
        <v>1</v>
      </c>
      <c r="M1695" s="1">
        <v>1</v>
      </c>
      <c r="N1695" s="2" t="b">
        <v>0</v>
      </c>
      <c r="O1695" s="2">
        <v>0</v>
      </c>
      <c r="P1695" s="2">
        <v>-2</v>
      </c>
      <c r="Q1695" s="2">
        <v>2</v>
      </c>
      <c r="R1695" s="1">
        <v>3</v>
      </c>
      <c r="S1695" s="1">
        <v>1</v>
      </c>
      <c r="T1695" s="5" t="b">
        <v>0</v>
      </c>
    </row>
    <row r="1696" spans="1:20">
      <c r="A1696" t="s">
        <v>2074</v>
      </c>
      <c r="B1696" s="1">
        <v>12</v>
      </c>
      <c r="C1696" s="1">
        <v>47</v>
      </c>
      <c r="D1696" t="s">
        <v>2453</v>
      </c>
      <c r="E1696" t="s">
        <v>4135</v>
      </c>
      <c r="F1696" s="2">
        <v>3</v>
      </c>
      <c r="G1696" s="1">
        <v>1</v>
      </c>
      <c r="H1696" s="1">
        <v>1</v>
      </c>
      <c r="I1696" s="2" t="b">
        <v>0</v>
      </c>
      <c r="J1696" s="2">
        <v>0</v>
      </c>
      <c r="K1696" s="2">
        <v>1</v>
      </c>
      <c r="L1696" s="1">
        <v>1</v>
      </c>
      <c r="M1696" s="1">
        <v>1</v>
      </c>
      <c r="N1696" s="2" t="b">
        <v>0</v>
      </c>
      <c r="O1696" s="2">
        <v>0</v>
      </c>
      <c r="P1696" s="2">
        <v>-2</v>
      </c>
      <c r="Q1696" s="2">
        <v>2</v>
      </c>
      <c r="R1696" s="1">
        <v>3</v>
      </c>
      <c r="S1696" s="1">
        <v>1</v>
      </c>
      <c r="T1696" s="5" t="b">
        <v>0</v>
      </c>
    </row>
    <row r="1697" spans="1:20">
      <c r="A1697" t="s">
        <v>2075</v>
      </c>
      <c r="B1697" s="1">
        <v>12</v>
      </c>
      <c r="C1697" s="1">
        <v>47</v>
      </c>
      <c r="D1697" t="s">
        <v>2453</v>
      </c>
      <c r="E1697" t="s">
        <v>4136</v>
      </c>
      <c r="F1697" s="2">
        <v>3</v>
      </c>
      <c r="G1697" s="1">
        <v>1</v>
      </c>
      <c r="H1697" s="1">
        <v>1</v>
      </c>
      <c r="I1697" s="2" t="b">
        <v>0</v>
      </c>
      <c r="J1697" s="2">
        <v>0</v>
      </c>
      <c r="K1697" s="2">
        <v>1</v>
      </c>
      <c r="L1697" s="1">
        <v>1</v>
      </c>
      <c r="M1697" s="1">
        <v>1</v>
      </c>
      <c r="N1697" s="2" t="b">
        <v>0</v>
      </c>
      <c r="O1697" s="2">
        <v>0</v>
      </c>
      <c r="P1697" s="2">
        <v>-2</v>
      </c>
      <c r="Q1697" s="2">
        <v>2</v>
      </c>
      <c r="R1697" s="1">
        <v>3</v>
      </c>
      <c r="S1697" s="1">
        <v>1</v>
      </c>
      <c r="T1697" s="5" t="b">
        <v>0</v>
      </c>
    </row>
    <row r="1698" spans="1:20">
      <c r="A1698" t="s">
        <v>2076</v>
      </c>
      <c r="B1698" s="1">
        <v>12</v>
      </c>
      <c r="C1698" s="1">
        <v>47</v>
      </c>
      <c r="D1698" t="s">
        <v>2453</v>
      </c>
      <c r="E1698" t="s">
        <v>4137</v>
      </c>
      <c r="F1698" s="2">
        <v>3</v>
      </c>
      <c r="G1698" s="1">
        <v>1</v>
      </c>
      <c r="H1698" s="1">
        <v>1</v>
      </c>
      <c r="I1698" s="2" t="b">
        <v>0</v>
      </c>
      <c r="J1698" s="2">
        <v>0</v>
      </c>
      <c r="K1698" s="2">
        <v>1</v>
      </c>
      <c r="L1698" s="1">
        <v>1</v>
      </c>
      <c r="M1698" s="1">
        <v>1</v>
      </c>
      <c r="N1698" s="2" t="b">
        <v>0</v>
      </c>
      <c r="O1698" s="2">
        <v>0</v>
      </c>
      <c r="P1698" s="2">
        <v>-2</v>
      </c>
      <c r="Q1698" s="2">
        <v>2</v>
      </c>
      <c r="R1698" s="1">
        <v>3</v>
      </c>
      <c r="S1698" s="1">
        <v>1</v>
      </c>
      <c r="T1698" s="5" t="b">
        <v>0</v>
      </c>
    </row>
    <row r="1699" spans="1:20">
      <c r="A1699" t="s">
        <v>2077</v>
      </c>
      <c r="B1699" s="1">
        <v>12</v>
      </c>
      <c r="C1699" s="1">
        <v>47</v>
      </c>
      <c r="D1699" t="s">
        <v>2453</v>
      </c>
      <c r="E1699" t="s">
        <v>4138</v>
      </c>
      <c r="F1699" s="2">
        <v>2</v>
      </c>
      <c r="G1699" s="1">
        <v>1</v>
      </c>
      <c r="H1699" s="1">
        <v>1</v>
      </c>
      <c r="I1699" s="2" t="b">
        <v>0</v>
      </c>
      <c r="J1699" s="2">
        <v>0</v>
      </c>
      <c r="K1699" s="2">
        <v>0</v>
      </c>
      <c r="L1699" s="1">
        <v>1</v>
      </c>
      <c r="M1699" s="1">
        <v>1</v>
      </c>
      <c r="N1699" s="2" t="b">
        <v>0</v>
      </c>
      <c r="O1699" s="2">
        <v>0</v>
      </c>
      <c r="P1699" s="2">
        <v>-2</v>
      </c>
      <c r="Q1699" s="2">
        <v>2</v>
      </c>
      <c r="R1699" s="1">
        <v>2</v>
      </c>
      <c r="S1699" s="1">
        <v>0</v>
      </c>
      <c r="T1699" s="5" t="b">
        <v>0</v>
      </c>
    </row>
    <row r="1700" spans="1:20">
      <c r="A1700" t="s">
        <v>2078</v>
      </c>
      <c r="B1700" s="1">
        <v>12</v>
      </c>
      <c r="C1700" s="1">
        <v>47</v>
      </c>
      <c r="D1700" t="s">
        <v>2453</v>
      </c>
      <c r="E1700" t="s">
        <v>4139</v>
      </c>
      <c r="F1700" s="2">
        <v>3</v>
      </c>
      <c r="G1700" s="1">
        <v>2</v>
      </c>
      <c r="H1700" s="1">
        <v>1</v>
      </c>
      <c r="I1700" s="2" t="b">
        <v>0</v>
      </c>
      <c r="J1700" s="2">
        <v>0</v>
      </c>
      <c r="K1700" s="2">
        <v>1.5</v>
      </c>
      <c r="L1700" s="1">
        <v>2</v>
      </c>
      <c r="M1700" s="1">
        <v>2</v>
      </c>
      <c r="N1700" s="2" t="b">
        <v>1</v>
      </c>
      <c r="O1700" s="2">
        <v>0.5</v>
      </c>
      <c r="P1700" s="2">
        <v>-1.5</v>
      </c>
      <c r="Q1700" s="2">
        <v>1.5</v>
      </c>
      <c r="R1700" s="1">
        <v>3</v>
      </c>
      <c r="S1700" s="1">
        <v>2</v>
      </c>
      <c r="T1700" s="5" t="b">
        <v>0</v>
      </c>
    </row>
    <row r="1701" spans="1:20">
      <c r="A1701" t="s">
        <v>2079</v>
      </c>
      <c r="B1701" s="1">
        <v>12</v>
      </c>
      <c r="C1701" s="1">
        <v>47</v>
      </c>
      <c r="D1701" t="s">
        <v>2453</v>
      </c>
      <c r="E1701" t="s">
        <v>4140</v>
      </c>
      <c r="F1701" s="2">
        <v>3</v>
      </c>
      <c r="G1701" s="1">
        <v>2</v>
      </c>
      <c r="H1701" s="1">
        <v>1</v>
      </c>
      <c r="I1701" s="2" t="b">
        <v>0</v>
      </c>
      <c r="J1701" s="2">
        <v>0</v>
      </c>
      <c r="K1701" s="2">
        <v>1.5</v>
      </c>
      <c r="L1701" s="1">
        <v>2</v>
      </c>
      <c r="M1701" s="1">
        <v>2</v>
      </c>
      <c r="N1701" s="2" t="b">
        <v>1</v>
      </c>
      <c r="O1701" s="2">
        <v>0.5</v>
      </c>
      <c r="P1701" s="2">
        <v>-1.5</v>
      </c>
      <c r="Q1701" s="2">
        <v>1.5</v>
      </c>
      <c r="R1701" s="1">
        <v>3</v>
      </c>
      <c r="S1701" s="1">
        <v>2</v>
      </c>
      <c r="T1701" s="5" t="b">
        <v>0</v>
      </c>
    </row>
    <row r="1702" spans="1:20">
      <c r="A1702" t="s">
        <v>2080</v>
      </c>
      <c r="B1702" s="1">
        <v>12</v>
      </c>
      <c r="C1702" s="1">
        <v>47</v>
      </c>
      <c r="D1702" t="s">
        <v>2453</v>
      </c>
      <c r="E1702" t="s">
        <v>4141</v>
      </c>
      <c r="F1702" s="2">
        <v>3</v>
      </c>
      <c r="G1702" s="1">
        <v>2</v>
      </c>
      <c r="H1702" s="1">
        <v>1</v>
      </c>
      <c r="I1702" s="2" t="b">
        <v>0</v>
      </c>
      <c r="J1702" s="2">
        <v>0</v>
      </c>
      <c r="K1702" s="2">
        <v>1.5</v>
      </c>
      <c r="L1702" s="1">
        <v>2</v>
      </c>
      <c r="M1702" s="1">
        <v>2</v>
      </c>
      <c r="N1702" s="2" t="b">
        <v>1</v>
      </c>
      <c r="O1702" s="2">
        <v>0.5</v>
      </c>
      <c r="P1702" s="2">
        <v>-1.5</v>
      </c>
      <c r="Q1702" s="2">
        <v>1.5</v>
      </c>
      <c r="R1702" s="1">
        <v>3</v>
      </c>
      <c r="S1702" s="1">
        <v>2</v>
      </c>
      <c r="T1702" s="5" t="b">
        <v>0</v>
      </c>
    </row>
    <row r="1703" spans="1:20">
      <c r="A1703" t="s">
        <v>2081</v>
      </c>
      <c r="B1703" s="1">
        <v>12</v>
      </c>
      <c r="C1703" s="1">
        <v>47</v>
      </c>
      <c r="D1703" t="s">
        <v>2453</v>
      </c>
      <c r="E1703" t="s">
        <v>4142</v>
      </c>
      <c r="F1703" s="2">
        <v>2.5</v>
      </c>
      <c r="G1703" s="1">
        <v>2</v>
      </c>
      <c r="H1703" s="1">
        <v>2</v>
      </c>
      <c r="I1703" s="2" t="b">
        <v>1</v>
      </c>
      <c r="J1703" s="2">
        <v>0.5</v>
      </c>
      <c r="K1703" s="2">
        <v>1</v>
      </c>
      <c r="L1703" s="1">
        <v>2</v>
      </c>
      <c r="M1703" s="1">
        <v>1</v>
      </c>
      <c r="N1703" s="2" t="b">
        <v>0</v>
      </c>
      <c r="O1703" s="2">
        <v>0</v>
      </c>
      <c r="P1703" s="2">
        <v>-1.5</v>
      </c>
      <c r="Q1703" s="2">
        <v>1.5</v>
      </c>
      <c r="R1703" s="1">
        <v>3</v>
      </c>
      <c r="S1703" s="1">
        <v>1</v>
      </c>
      <c r="T1703" s="5" t="b">
        <v>0</v>
      </c>
    </row>
    <row r="1704" spans="1:20">
      <c r="A1704" t="s">
        <v>2082</v>
      </c>
      <c r="B1704" s="1">
        <v>12</v>
      </c>
      <c r="C1704" s="1">
        <v>47</v>
      </c>
      <c r="D1704" t="s">
        <v>2453</v>
      </c>
      <c r="E1704" t="s">
        <v>4143</v>
      </c>
      <c r="F1704" s="2">
        <v>1</v>
      </c>
      <c r="G1704" s="1">
        <v>1</v>
      </c>
      <c r="H1704" s="1">
        <v>1</v>
      </c>
      <c r="I1704" s="2" t="b">
        <v>0</v>
      </c>
      <c r="J1704" s="2">
        <v>0</v>
      </c>
      <c r="K1704" s="2">
        <v>0</v>
      </c>
      <c r="L1704" s="1">
        <v>1</v>
      </c>
      <c r="M1704" s="1">
        <v>1</v>
      </c>
      <c r="N1704" s="2" t="b">
        <v>0</v>
      </c>
      <c r="O1704" s="2">
        <v>0</v>
      </c>
      <c r="P1704" s="2">
        <v>-1</v>
      </c>
      <c r="Q1704" s="2">
        <v>1</v>
      </c>
      <c r="R1704" s="1">
        <v>1</v>
      </c>
      <c r="S1704" s="1">
        <v>0</v>
      </c>
      <c r="T1704" s="5" t="b">
        <v>0</v>
      </c>
    </row>
    <row r="1705" spans="1:20">
      <c r="A1705" t="s">
        <v>2083</v>
      </c>
      <c r="B1705" s="1">
        <v>12</v>
      </c>
      <c r="C1705" s="1">
        <v>47</v>
      </c>
      <c r="D1705" t="s">
        <v>2453</v>
      </c>
      <c r="E1705" t="s">
        <v>4144</v>
      </c>
      <c r="F1705" s="2">
        <v>2</v>
      </c>
      <c r="G1705" s="1">
        <v>1</v>
      </c>
      <c r="H1705" s="1">
        <v>1</v>
      </c>
      <c r="I1705" s="2" t="b">
        <v>0</v>
      </c>
      <c r="J1705" s="2">
        <v>0</v>
      </c>
      <c r="K1705" s="2">
        <v>1</v>
      </c>
      <c r="L1705" s="1">
        <v>1</v>
      </c>
      <c r="M1705" s="1">
        <v>1</v>
      </c>
      <c r="N1705" s="2" t="b">
        <v>0</v>
      </c>
      <c r="O1705" s="2">
        <v>0</v>
      </c>
      <c r="P1705" s="2">
        <v>-1</v>
      </c>
      <c r="Q1705" s="2">
        <v>1</v>
      </c>
      <c r="R1705" s="1">
        <v>2</v>
      </c>
      <c r="S1705" s="1">
        <v>1</v>
      </c>
      <c r="T1705" s="5" t="b">
        <v>0</v>
      </c>
    </row>
    <row r="1706" spans="1:20">
      <c r="A1706" t="s">
        <v>2084</v>
      </c>
      <c r="B1706" s="1">
        <v>12</v>
      </c>
      <c r="C1706" s="1">
        <v>47</v>
      </c>
      <c r="D1706" t="s">
        <v>2453</v>
      </c>
      <c r="E1706" t="s">
        <v>4145</v>
      </c>
      <c r="F1706" s="2">
        <v>2</v>
      </c>
      <c r="G1706" s="1">
        <v>1</v>
      </c>
      <c r="H1706" s="1">
        <v>1</v>
      </c>
      <c r="I1706" s="2" t="b">
        <v>0</v>
      </c>
      <c r="J1706" s="2">
        <v>0</v>
      </c>
      <c r="K1706" s="2">
        <v>1</v>
      </c>
      <c r="L1706" s="1">
        <v>1</v>
      </c>
      <c r="M1706" s="1">
        <v>1</v>
      </c>
      <c r="N1706" s="2" t="b">
        <v>0</v>
      </c>
      <c r="O1706" s="2">
        <v>0</v>
      </c>
      <c r="P1706" s="2">
        <v>-1</v>
      </c>
      <c r="Q1706" s="2">
        <v>1</v>
      </c>
      <c r="R1706" s="1">
        <v>2</v>
      </c>
      <c r="S1706" s="1">
        <v>1</v>
      </c>
      <c r="T1706" s="5" t="b">
        <v>0</v>
      </c>
    </row>
    <row r="1707" spans="1:20">
      <c r="A1707" t="s">
        <v>2085</v>
      </c>
      <c r="B1707" s="1">
        <v>12</v>
      </c>
      <c r="C1707" s="1">
        <v>47</v>
      </c>
      <c r="D1707" t="s">
        <v>2453</v>
      </c>
      <c r="E1707" t="s">
        <v>4146</v>
      </c>
      <c r="F1707" s="2">
        <v>1</v>
      </c>
      <c r="G1707" s="1">
        <v>1</v>
      </c>
      <c r="H1707" s="1">
        <v>1</v>
      </c>
      <c r="I1707" s="2" t="b">
        <v>0</v>
      </c>
      <c r="J1707" s="2">
        <v>0</v>
      </c>
      <c r="K1707" s="2">
        <v>0</v>
      </c>
      <c r="L1707" s="1">
        <v>1</v>
      </c>
      <c r="M1707" s="1">
        <v>1</v>
      </c>
      <c r="N1707" s="2" t="b">
        <v>0</v>
      </c>
      <c r="O1707" s="2">
        <v>0</v>
      </c>
      <c r="P1707" s="2">
        <v>-1</v>
      </c>
      <c r="Q1707" s="2">
        <v>1</v>
      </c>
      <c r="R1707" s="1">
        <v>1</v>
      </c>
      <c r="S1707" s="1">
        <v>0</v>
      </c>
      <c r="T1707" s="5" t="b">
        <v>0</v>
      </c>
    </row>
    <row r="1708" spans="1:20">
      <c r="A1708" t="s">
        <v>2086</v>
      </c>
      <c r="B1708" s="1">
        <v>12</v>
      </c>
      <c r="C1708" s="1">
        <v>47</v>
      </c>
      <c r="D1708" t="s">
        <v>2453</v>
      </c>
      <c r="E1708" t="s">
        <v>4147</v>
      </c>
      <c r="F1708" s="2">
        <v>1</v>
      </c>
      <c r="G1708" s="1">
        <v>1</v>
      </c>
      <c r="H1708" s="1">
        <v>1</v>
      </c>
      <c r="I1708" s="2" t="b">
        <v>0</v>
      </c>
      <c r="J1708" s="2">
        <v>0</v>
      </c>
      <c r="K1708" s="2">
        <v>0</v>
      </c>
      <c r="L1708" s="1">
        <v>1</v>
      </c>
      <c r="M1708" s="1">
        <v>1</v>
      </c>
      <c r="N1708" s="2" t="b">
        <v>0</v>
      </c>
      <c r="O1708" s="2">
        <v>0</v>
      </c>
      <c r="P1708" s="2">
        <v>-1</v>
      </c>
      <c r="Q1708" s="2">
        <v>1</v>
      </c>
      <c r="R1708" s="1">
        <v>1</v>
      </c>
      <c r="S1708" s="1">
        <v>0</v>
      </c>
      <c r="T1708" s="5" t="b">
        <v>0</v>
      </c>
    </row>
    <row r="1709" spans="1:20">
      <c r="A1709" t="s">
        <v>2087</v>
      </c>
      <c r="B1709" s="1">
        <v>12</v>
      </c>
      <c r="C1709" s="1">
        <v>47</v>
      </c>
      <c r="D1709" t="s">
        <v>2453</v>
      </c>
      <c r="E1709" t="s">
        <v>4148</v>
      </c>
      <c r="F1709" s="2">
        <v>0</v>
      </c>
      <c r="G1709" s="1">
        <v>1</v>
      </c>
      <c r="H1709" s="1">
        <v>1</v>
      </c>
      <c r="I1709" s="2" t="b">
        <v>0</v>
      </c>
      <c r="J1709" s="2">
        <v>0</v>
      </c>
      <c r="K1709" s="2">
        <v>1</v>
      </c>
      <c r="L1709" s="1">
        <v>1</v>
      </c>
      <c r="M1709" s="1">
        <v>1</v>
      </c>
      <c r="N1709" s="2" t="b">
        <v>0</v>
      </c>
      <c r="O1709" s="2">
        <v>0</v>
      </c>
      <c r="P1709" s="2">
        <v>1</v>
      </c>
      <c r="Q1709" s="2">
        <v>1</v>
      </c>
      <c r="R1709" s="1">
        <v>0</v>
      </c>
      <c r="S1709" s="1">
        <v>1</v>
      </c>
      <c r="T1709" s="5" t="b">
        <v>0</v>
      </c>
    </row>
    <row r="1710" spans="1:20">
      <c r="A1710" t="s">
        <v>2088</v>
      </c>
      <c r="B1710" s="1">
        <v>12</v>
      </c>
      <c r="C1710" s="1">
        <v>47</v>
      </c>
      <c r="D1710" t="s">
        <v>2453</v>
      </c>
      <c r="E1710" t="s">
        <v>4149</v>
      </c>
      <c r="F1710" s="2">
        <v>1</v>
      </c>
      <c r="G1710" s="1">
        <v>1</v>
      </c>
      <c r="H1710" s="1">
        <v>1</v>
      </c>
      <c r="I1710" s="2" t="b">
        <v>0</v>
      </c>
      <c r="J1710" s="2">
        <v>0</v>
      </c>
      <c r="K1710" s="2">
        <v>0</v>
      </c>
      <c r="L1710" s="1">
        <v>1</v>
      </c>
      <c r="M1710" s="1">
        <v>1</v>
      </c>
      <c r="N1710" s="2" t="b">
        <v>0</v>
      </c>
      <c r="O1710" s="2">
        <v>0</v>
      </c>
      <c r="P1710" s="2">
        <v>-1</v>
      </c>
      <c r="Q1710" s="2">
        <v>1</v>
      </c>
      <c r="R1710" s="1">
        <v>1</v>
      </c>
      <c r="S1710" s="1">
        <v>0</v>
      </c>
      <c r="T1710" s="5" t="b">
        <v>0</v>
      </c>
    </row>
    <row r="1711" spans="1:20">
      <c r="A1711" t="s">
        <v>2089</v>
      </c>
      <c r="B1711" s="1">
        <v>12</v>
      </c>
      <c r="C1711" s="1">
        <v>47</v>
      </c>
      <c r="D1711" t="s">
        <v>2453</v>
      </c>
      <c r="E1711" t="s">
        <v>4150</v>
      </c>
      <c r="F1711" s="2">
        <v>1</v>
      </c>
      <c r="G1711" s="1">
        <v>1</v>
      </c>
      <c r="H1711" s="1">
        <v>1</v>
      </c>
      <c r="I1711" s="2" t="b">
        <v>0</v>
      </c>
      <c r="J1711" s="2">
        <v>0</v>
      </c>
      <c r="K1711" s="2">
        <v>2</v>
      </c>
      <c r="L1711" s="1">
        <v>1</v>
      </c>
      <c r="M1711" s="1">
        <v>1</v>
      </c>
      <c r="N1711" s="2" t="b">
        <v>0</v>
      </c>
      <c r="O1711" s="2">
        <v>0</v>
      </c>
      <c r="P1711" s="2">
        <v>1</v>
      </c>
      <c r="Q1711" s="2">
        <v>1</v>
      </c>
      <c r="R1711" s="1">
        <v>1</v>
      </c>
      <c r="S1711" s="1">
        <v>2</v>
      </c>
      <c r="T1711" s="5" t="b">
        <v>0</v>
      </c>
    </row>
    <row r="1712" spans="1:20">
      <c r="A1712" t="s">
        <v>2090</v>
      </c>
      <c r="B1712" s="1">
        <v>12</v>
      </c>
      <c r="C1712" s="1">
        <v>47</v>
      </c>
      <c r="D1712" t="s">
        <v>2453</v>
      </c>
      <c r="E1712" t="s">
        <v>4151</v>
      </c>
      <c r="F1712" s="2">
        <v>2</v>
      </c>
      <c r="G1712" s="1">
        <v>1</v>
      </c>
      <c r="H1712" s="1">
        <v>1</v>
      </c>
      <c r="I1712" s="2" t="b">
        <v>0</v>
      </c>
      <c r="J1712" s="2">
        <v>0</v>
      </c>
      <c r="K1712" s="2">
        <v>1</v>
      </c>
      <c r="L1712" s="1">
        <v>1</v>
      </c>
      <c r="M1712" s="1">
        <v>1</v>
      </c>
      <c r="N1712" s="2" t="b">
        <v>0</v>
      </c>
      <c r="O1712" s="2">
        <v>0</v>
      </c>
      <c r="P1712" s="2">
        <v>-1</v>
      </c>
      <c r="Q1712" s="2">
        <v>1</v>
      </c>
      <c r="R1712" s="1">
        <v>2</v>
      </c>
      <c r="S1712" s="1">
        <v>1</v>
      </c>
      <c r="T1712" s="5" t="b">
        <v>0</v>
      </c>
    </row>
    <row r="1713" spans="1:20">
      <c r="A1713" t="s">
        <v>2091</v>
      </c>
      <c r="B1713" s="1">
        <v>12</v>
      </c>
      <c r="C1713" s="1">
        <v>47</v>
      </c>
      <c r="D1713" t="s">
        <v>2453</v>
      </c>
      <c r="E1713" t="s">
        <v>4152</v>
      </c>
      <c r="F1713" s="2">
        <v>0</v>
      </c>
      <c r="G1713" s="1">
        <v>1</v>
      </c>
      <c r="H1713" s="1">
        <v>1</v>
      </c>
      <c r="I1713" s="2" t="b">
        <v>0</v>
      </c>
      <c r="J1713" s="2">
        <v>0</v>
      </c>
      <c r="K1713" s="2">
        <v>1</v>
      </c>
      <c r="L1713" s="1">
        <v>1</v>
      </c>
      <c r="M1713" s="1">
        <v>1</v>
      </c>
      <c r="N1713" s="2" t="b">
        <v>0</v>
      </c>
      <c r="O1713" s="2">
        <v>0</v>
      </c>
      <c r="P1713" s="2">
        <v>1</v>
      </c>
      <c r="Q1713" s="2">
        <v>1</v>
      </c>
      <c r="R1713" s="1">
        <v>0</v>
      </c>
      <c r="S1713" s="1">
        <v>1</v>
      </c>
      <c r="T1713" s="5" t="b">
        <v>0</v>
      </c>
    </row>
    <row r="1714" spans="1:20">
      <c r="A1714" t="s">
        <v>2092</v>
      </c>
      <c r="B1714" s="1">
        <v>12</v>
      </c>
      <c r="C1714" s="1">
        <v>47</v>
      </c>
      <c r="D1714" t="s">
        <v>2453</v>
      </c>
      <c r="E1714" t="s">
        <v>4153</v>
      </c>
      <c r="F1714" s="2">
        <v>1</v>
      </c>
      <c r="G1714" s="1">
        <v>1</v>
      </c>
      <c r="H1714" s="1">
        <v>1</v>
      </c>
      <c r="I1714" s="2" t="b">
        <v>0</v>
      </c>
      <c r="J1714" s="2">
        <v>0</v>
      </c>
      <c r="K1714" s="2">
        <v>0</v>
      </c>
      <c r="L1714" s="1">
        <v>1</v>
      </c>
      <c r="M1714" s="1">
        <v>1</v>
      </c>
      <c r="N1714" s="2" t="b">
        <v>0</v>
      </c>
      <c r="O1714" s="2">
        <v>0</v>
      </c>
      <c r="P1714" s="2">
        <v>-1</v>
      </c>
      <c r="Q1714" s="2">
        <v>1</v>
      </c>
      <c r="R1714" s="1">
        <v>1</v>
      </c>
      <c r="S1714" s="1">
        <v>0</v>
      </c>
      <c r="T1714" s="5" t="b">
        <v>0</v>
      </c>
    </row>
    <row r="1715" spans="1:20">
      <c r="A1715" t="s">
        <v>2093</v>
      </c>
      <c r="B1715" s="1">
        <v>12</v>
      </c>
      <c r="C1715" s="1">
        <v>47</v>
      </c>
      <c r="D1715" t="s">
        <v>2453</v>
      </c>
      <c r="E1715" t="s">
        <v>4154</v>
      </c>
      <c r="F1715" s="2">
        <v>2</v>
      </c>
      <c r="G1715" s="1">
        <v>1</v>
      </c>
      <c r="H1715" s="1">
        <v>1</v>
      </c>
      <c r="I1715" s="2" t="b">
        <v>0</v>
      </c>
      <c r="J1715" s="2">
        <v>0</v>
      </c>
      <c r="K1715" s="2">
        <v>1</v>
      </c>
      <c r="L1715" s="1">
        <v>1</v>
      </c>
      <c r="M1715" s="1">
        <v>1</v>
      </c>
      <c r="N1715" s="2" t="b">
        <v>0</v>
      </c>
      <c r="O1715" s="2">
        <v>0</v>
      </c>
      <c r="P1715" s="2">
        <v>-1</v>
      </c>
      <c r="Q1715" s="2">
        <v>1</v>
      </c>
      <c r="R1715" s="1">
        <v>2</v>
      </c>
      <c r="S1715" s="1">
        <v>1</v>
      </c>
      <c r="T1715" s="5" t="b">
        <v>0</v>
      </c>
    </row>
    <row r="1716" spans="1:20">
      <c r="A1716" t="s">
        <v>2094</v>
      </c>
      <c r="B1716" s="1">
        <v>12</v>
      </c>
      <c r="C1716" s="1">
        <v>47</v>
      </c>
      <c r="D1716" t="s">
        <v>2453</v>
      </c>
      <c r="E1716" t="s">
        <v>4155</v>
      </c>
      <c r="F1716" s="2">
        <v>1</v>
      </c>
      <c r="G1716" s="1">
        <v>1</v>
      </c>
      <c r="H1716" s="1">
        <v>1</v>
      </c>
      <c r="I1716" s="2" t="b">
        <v>0</v>
      </c>
      <c r="J1716" s="2">
        <v>0</v>
      </c>
      <c r="K1716" s="2">
        <v>2</v>
      </c>
      <c r="L1716" s="1">
        <v>1</v>
      </c>
      <c r="M1716" s="1">
        <v>1</v>
      </c>
      <c r="N1716" s="2" t="b">
        <v>0</v>
      </c>
      <c r="O1716" s="2">
        <v>0</v>
      </c>
      <c r="P1716" s="2">
        <v>1</v>
      </c>
      <c r="Q1716" s="2">
        <v>1</v>
      </c>
      <c r="R1716" s="1">
        <v>1</v>
      </c>
      <c r="S1716" s="1">
        <v>2</v>
      </c>
      <c r="T1716" s="5" t="b">
        <v>0</v>
      </c>
    </row>
    <row r="1717" spans="1:20">
      <c r="A1717" t="s">
        <v>2095</v>
      </c>
      <c r="B1717" s="1">
        <v>12</v>
      </c>
      <c r="C1717" s="1">
        <v>47</v>
      </c>
      <c r="D1717" t="s">
        <v>2453</v>
      </c>
      <c r="E1717" t="s">
        <v>4156</v>
      </c>
      <c r="F1717" s="2">
        <v>2</v>
      </c>
      <c r="G1717" s="1">
        <v>1</v>
      </c>
      <c r="H1717" s="1">
        <v>1</v>
      </c>
      <c r="I1717" s="2" t="b">
        <v>0</v>
      </c>
      <c r="J1717" s="2">
        <v>0</v>
      </c>
      <c r="K1717" s="2">
        <v>1</v>
      </c>
      <c r="L1717" s="1">
        <v>1</v>
      </c>
      <c r="M1717" s="1">
        <v>1</v>
      </c>
      <c r="N1717" s="2" t="b">
        <v>0</v>
      </c>
      <c r="O1717" s="2">
        <v>0</v>
      </c>
      <c r="P1717" s="2">
        <v>-1</v>
      </c>
      <c r="Q1717" s="2">
        <v>1</v>
      </c>
      <c r="R1717" s="1">
        <v>2</v>
      </c>
      <c r="S1717" s="1">
        <v>1</v>
      </c>
      <c r="T1717" s="5" t="b">
        <v>0</v>
      </c>
    </row>
    <row r="1718" spans="1:20">
      <c r="A1718" t="s">
        <v>2096</v>
      </c>
      <c r="B1718" s="1">
        <v>12</v>
      </c>
      <c r="C1718" s="1">
        <v>47</v>
      </c>
      <c r="D1718" t="s">
        <v>2453</v>
      </c>
      <c r="E1718" t="s">
        <v>4157</v>
      </c>
      <c r="F1718" s="2">
        <v>1</v>
      </c>
      <c r="G1718" s="1">
        <v>1</v>
      </c>
      <c r="H1718" s="1">
        <v>1</v>
      </c>
      <c r="I1718" s="2" t="b">
        <v>0</v>
      </c>
      <c r="J1718" s="2">
        <v>0</v>
      </c>
      <c r="K1718" s="2">
        <v>0</v>
      </c>
      <c r="L1718" s="1">
        <v>1</v>
      </c>
      <c r="M1718" s="1">
        <v>1</v>
      </c>
      <c r="N1718" s="2" t="b">
        <v>0</v>
      </c>
      <c r="O1718" s="2">
        <v>0</v>
      </c>
      <c r="P1718" s="2">
        <v>-1</v>
      </c>
      <c r="Q1718" s="2">
        <v>1</v>
      </c>
      <c r="R1718" s="1">
        <v>1</v>
      </c>
      <c r="S1718" s="1">
        <v>0</v>
      </c>
      <c r="T1718" s="5" t="b">
        <v>0</v>
      </c>
    </row>
    <row r="1719" spans="1:20">
      <c r="A1719" t="s">
        <v>2097</v>
      </c>
      <c r="B1719" s="1">
        <v>12</v>
      </c>
      <c r="C1719" s="1">
        <v>47</v>
      </c>
      <c r="D1719" t="s">
        <v>2453</v>
      </c>
      <c r="E1719" t="s">
        <v>4158</v>
      </c>
      <c r="F1719" s="2">
        <v>2</v>
      </c>
      <c r="G1719" s="1">
        <v>1</v>
      </c>
      <c r="H1719" s="1">
        <v>1</v>
      </c>
      <c r="I1719" s="2" t="b">
        <v>0</v>
      </c>
      <c r="J1719" s="2">
        <v>0</v>
      </c>
      <c r="K1719" s="2">
        <v>1</v>
      </c>
      <c r="L1719" s="1">
        <v>1</v>
      </c>
      <c r="M1719" s="1">
        <v>1</v>
      </c>
      <c r="N1719" s="2" t="b">
        <v>0</v>
      </c>
      <c r="O1719" s="2">
        <v>0</v>
      </c>
      <c r="P1719" s="2">
        <v>-1</v>
      </c>
      <c r="Q1719" s="2">
        <v>1</v>
      </c>
      <c r="R1719" s="1">
        <v>2</v>
      </c>
      <c r="S1719" s="1">
        <v>1</v>
      </c>
      <c r="T1719" s="5" t="b">
        <v>0</v>
      </c>
    </row>
    <row r="1720" spans="1:20">
      <c r="A1720" t="s">
        <v>2098</v>
      </c>
      <c r="B1720" s="1">
        <v>12</v>
      </c>
      <c r="C1720" s="1">
        <v>47</v>
      </c>
      <c r="D1720" t="s">
        <v>2453</v>
      </c>
      <c r="E1720" t="s">
        <v>4159</v>
      </c>
      <c r="F1720" s="2">
        <v>3</v>
      </c>
      <c r="G1720" s="1">
        <v>1</v>
      </c>
      <c r="H1720" s="1">
        <v>1</v>
      </c>
      <c r="I1720" s="2" t="b">
        <v>0</v>
      </c>
      <c r="J1720" s="2">
        <v>0</v>
      </c>
      <c r="K1720" s="2">
        <v>2</v>
      </c>
      <c r="L1720" s="1">
        <v>1</v>
      </c>
      <c r="M1720" s="1">
        <v>1</v>
      </c>
      <c r="N1720" s="2" t="b">
        <v>0</v>
      </c>
      <c r="O1720" s="2">
        <v>0</v>
      </c>
      <c r="P1720" s="2">
        <v>-1</v>
      </c>
      <c r="Q1720" s="2">
        <v>1</v>
      </c>
      <c r="R1720" s="1">
        <v>3</v>
      </c>
      <c r="S1720" s="1">
        <v>2</v>
      </c>
      <c r="T1720" s="5" t="b">
        <v>0</v>
      </c>
    </row>
    <row r="1721" spans="1:20">
      <c r="A1721" t="s">
        <v>2099</v>
      </c>
      <c r="B1721" s="1">
        <v>12</v>
      </c>
      <c r="C1721" s="1">
        <v>47</v>
      </c>
      <c r="D1721" t="s">
        <v>2453</v>
      </c>
      <c r="E1721" t="s">
        <v>4160</v>
      </c>
      <c r="F1721" s="2">
        <v>2</v>
      </c>
      <c r="G1721" s="1">
        <v>1</v>
      </c>
      <c r="H1721" s="1">
        <v>1</v>
      </c>
      <c r="I1721" s="2" t="b">
        <v>0</v>
      </c>
      <c r="J1721" s="2">
        <v>0</v>
      </c>
      <c r="K1721" s="2">
        <v>1</v>
      </c>
      <c r="L1721" s="1">
        <v>1</v>
      </c>
      <c r="M1721" s="1">
        <v>1</v>
      </c>
      <c r="N1721" s="2" t="b">
        <v>0</v>
      </c>
      <c r="O1721" s="2">
        <v>0</v>
      </c>
      <c r="P1721" s="2">
        <v>-1</v>
      </c>
      <c r="Q1721" s="2">
        <v>1</v>
      </c>
      <c r="R1721" s="1">
        <v>2</v>
      </c>
      <c r="S1721" s="1">
        <v>1</v>
      </c>
      <c r="T1721" s="5" t="b">
        <v>0</v>
      </c>
    </row>
    <row r="1722" spans="1:20">
      <c r="A1722" t="s">
        <v>2100</v>
      </c>
      <c r="B1722" s="1">
        <v>12</v>
      </c>
      <c r="C1722" s="1">
        <v>47</v>
      </c>
      <c r="D1722" t="s">
        <v>2453</v>
      </c>
      <c r="E1722" t="s">
        <v>4161</v>
      </c>
      <c r="F1722" s="2">
        <v>2</v>
      </c>
      <c r="G1722" s="1">
        <v>1</v>
      </c>
      <c r="H1722" s="1">
        <v>1</v>
      </c>
      <c r="I1722" s="2" t="b">
        <v>0</v>
      </c>
      <c r="J1722" s="2">
        <v>0</v>
      </c>
      <c r="K1722" s="2">
        <v>1</v>
      </c>
      <c r="L1722" s="1">
        <v>1</v>
      </c>
      <c r="M1722" s="1">
        <v>1</v>
      </c>
      <c r="N1722" s="2" t="b">
        <v>0</v>
      </c>
      <c r="O1722" s="2">
        <v>0</v>
      </c>
      <c r="P1722" s="2">
        <v>-1</v>
      </c>
      <c r="Q1722" s="2">
        <v>1</v>
      </c>
      <c r="R1722" s="1">
        <v>2</v>
      </c>
      <c r="S1722" s="1">
        <v>1</v>
      </c>
      <c r="T1722" s="5" t="b">
        <v>0</v>
      </c>
    </row>
    <row r="1723" spans="1:20">
      <c r="A1723" t="s">
        <v>2101</v>
      </c>
      <c r="B1723" s="1">
        <v>12</v>
      </c>
      <c r="C1723" s="1">
        <v>47</v>
      </c>
      <c r="D1723" t="s">
        <v>2453</v>
      </c>
      <c r="E1723" t="s">
        <v>4162</v>
      </c>
      <c r="F1723" s="2">
        <v>3</v>
      </c>
      <c r="G1723" s="1">
        <v>1</v>
      </c>
      <c r="H1723" s="1">
        <v>1</v>
      </c>
      <c r="I1723" s="2" t="b">
        <v>0</v>
      </c>
      <c r="J1723" s="2">
        <v>0</v>
      </c>
      <c r="K1723" s="2">
        <v>2</v>
      </c>
      <c r="L1723" s="1">
        <v>1</v>
      </c>
      <c r="M1723" s="1">
        <v>1</v>
      </c>
      <c r="N1723" s="2" t="b">
        <v>0</v>
      </c>
      <c r="O1723" s="2">
        <v>0</v>
      </c>
      <c r="P1723" s="2">
        <v>-1</v>
      </c>
      <c r="Q1723" s="2">
        <v>1</v>
      </c>
      <c r="R1723" s="1">
        <v>3</v>
      </c>
      <c r="S1723" s="1">
        <v>2</v>
      </c>
      <c r="T1723" s="5" t="b">
        <v>0</v>
      </c>
    </row>
    <row r="1724" spans="1:20">
      <c r="A1724" t="s">
        <v>2102</v>
      </c>
      <c r="B1724" s="1">
        <v>12</v>
      </c>
      <c r="C1724" s="1">
        <v>47</v>
      </c>
      <c r="D1724" t="s">
        <v>2453</v>
      </c>
      <c r="E1724" t="s">
        <v>4163</v>
      </c>
      <c r="F1724" s="2">
        <v>1</v>
      </c>
      <c r="G1724" s="1">
        <v>1</v>
      </c>
      <c r="H1724" s="1">
        <v>1</v>
      </c>
      <c r="I1724" s="2" t="b">
        <v>0</v>
      </c>
      <c r="J1724" s="2">
        <v>0</v>
      </c>
      <c r="K1724" s="2">
        <v>0</v>
      </c>
      <c r="L1724" s="1">
        <v>1</v>
      </c>
      <c r="M1724" s="1">
        <v>1</v>
      </c>
      <c r="N1724" s="2" t="b">
        <v>0</v>
      </c>
      <c r="O1724" s="2">
        <v>0</v>
      </c>
      <c r="P1724" s="2">
        <v>-1</v>
      </c>
      <c r="Q1724" s="2">
        <v>1</v>
      </c>
      <c r="R1724" s="1">
        <v>1</v>
      </c>
      <c r="S1724" s="1">
        <v>0</v>
      </c>
      <c r="T1724" s="5" t="b">
        <v>0</v>
      </c>
    </row>
    <row r="1725" spans="1:20">
      <c r="A1725" t="s">
        <v>2103</v>
      </c>
      <c r="B1725" s="1">
        <v>12</v>
      </c>
      <c r="C1725" s="1">
        <v>47</v>
      </c>
      <c r="D1725" t="s">
        <v>2453</v>
      </c>
      <c r="E1725" t="s">
        <v>4164</v>
      </c>
      <c r="F1725" s="2">
        <v>1</v>
      </c>
      <c r="G1725" s="1">
        <v>1</v>
      </c>
      <c r="H1725" s="1">
        <v>1</v>
      </c>
      <c r="I1725" s="2" t="b">
        <v>0</v>
      </c>
      <c r="J1725" s="2">
        <v>0</v>
      </c>
      <c r="K1725" s="2">
        <v>0</v>
      </c>
      <c r="L1725" s="1">
        <v>1</v>
      </c>
      <c r="M1725" s="1">
        <v>1</v>
      </c>
      <c r="N1725" s="2" t="b">
        <v>0</v>
      </c>
      <c r="O1725" s="2">
        <v>0</v>
      </c>
      <c r="P1725" s="2">
        <v>-1</v>
      </c>
      <c r="Q1725" s="2">
        <v>1</v>
      </c>
      <c r="R1725" s="1">
        <v>1</v>
      </c>
      <c r="S1725" s="1">
        <v>0</v>
      </c>
      <c r="T1725" s="5" t="b">
        <v>0</v>
      </c>
    </row>
    <row r="1726" spans="1:20">
      <c r="A1726" t="s">
        <v>2104</v>
      </c>
      <c r="B1726" s="1">
        <v>12</v>
      </c>
      <c r="C1726" s="1">
        <v>47</v>
      </c>
      <c r="D1726" t="s">
        <v>2453</v>
      </c>
      <c r="E1726" t="s">
        <v>4165</v>
      </c>
      <c r="F1726" s="2">
        <v>1</v>
      </c>
      <c r="G1726" s="1">
        <v>1</v>
      </c>
      <c r="H1726" s="1">
        <v>1</v>
      </c>
      <c r="I1726" s="2" t="b">
        <v>0</v>
      </c>
      <c r="J1726" s="2">
        <v>0</v>
      </c>
      <c r="K1726" s="2">
        <v>0</v>
      </c>
      <c r="L1726" s="1">
        <v>1</v>
      </c>
      <c r="M1726" s="1">
        <v>1</v>
      </c>
      <c r="N1726" s="2" t="b">
        <v>0</v>
      </c>
      <c r="O1726" s="2">
        <v>0</v>
      </c>
      <c r="P1726" s="2">
        <v>-1</v>
      </c>
      <c r="Q1726" s="2">
        <v>1</v>
      </c>
      <c r="R1726" s="1">
        <v>1</v>
      </c>
      <c r="S1726" s="1">
        <v>0</v>
      </c>
      <c r="T1726" s="5" t="b">
        <v>0</v>
      </c>
    </row>
    <row r="1727" spans="1:20">
      <c r="A1727" t="s">
        <v>2105</v>
      </c>
      <c r="B1727" s="1">
        <v>12</v>
      </c>
      <c r="C1727" s="1">
        <v>47</v>
      </c>
      <c r="D1727" t="s">
        <v>2453</v>
      </c>
      <c r="E1727" t="s">
        <v>4166</v>
      </c>
      <c r="F1727" s="2">
        <v>1</v>
      </c>
      <c r="G1727" s="1">
        <v>1</v>
      </c>
      <c r="H1727" s="1">
        <v>1</v>
      </c>
      <c r="I1727" s="2" t="b">
        <v>0</v>
      </c>
      <c r="J1727" s="2">
        <v>0</v>
      </c>
      <c r="K1727" s="2">
        <v>0</v>
      </c>
      <c r="L1727" s="1">
        <v>1</v>
      </c>
      <c r="M1727" s="1">
        <v>1</v>
      </c>
      <c r="N1727" s="2" t="b">
        <v>0</v>
      </c>
      <c r="O1727" s="2">
        <v>0</v>
      </c>
      <c r="P1727" s="2">
        <v>-1</v>
      </c>
      <c r="Q1727" s="2">
        <v>1</v>
      </c>
      <c r="R1727" s="1">
        <v>1</v>
      </c>
      <c r="S1727" s="1">
        <v>0</v>
      </c>
      <c r="T1727" s="5" t="b">
        <v>0</v>
      </c>
    </row>
    <row r="1728" spans="1:20">
      <c r="A1728" t="s">
        <v>2106</v>
      </c>
      <c r="B1728" s="1">
        <v>12</v>
      </c>
      <c r="C1728" s="1">
        <v>47</v>
      </c>
      <c r="D1728" t="s">
        <v>2453</v>
      </c>
      <c r="E1728" t="s">
        <v>4167</v>
      </c>
      <c r="F1728" s="2">
        <v>2</v>
      </c>
      <c r="G1728" s="1">
        <v>1</v>
      </c>
      <c r="H1728" s="1">
        <v>1</v>
      </c>
      <c r="I1728" s="2" t="b">
        <v>0</v>
      </c>
      <c r="J1728" s="2">
        <v>0</v>
      </c>
      <c r="K1728" s="2">
        <v>1</v>
      </c>
      <c r="L1728" s="1">
        <v>1</v>
      </c>
      <c r="M1728" s="1">
        <v>1</v>
      </c>
      <c r="N1728" s="2" t="b">
        <v>0</v>
      </c>
      <c r="O1728" s="2">
        <v>0</v>
      </c>
      <c r="P1728" s="2">
        <v>-1</v>
      </c>
      <c r="Q1728" s="2">
        <v>1</v>
      </c>
      <c r="R1728" s="1">
        <v>2</v>
      </c>
      <c r="S1728" s="1">
        <v>1</v>
      </c>
      <c r="T1728" s="5" t="b">
        <v>0</v>
      </c>
    </row>
    <row r="1729" spans="1:20">
      <c r="A1729" t="s">
        <v>2107</v>
      </c>
      <c r="B1729" s="1">
        <v>12</v>
      </c>
      <c r="C1729" s="1">
        <v>47</v>
      </c>
      <c r="D1729" t="s">
        <v>2453</v>
      </c>
      <c r="E1729" t="s">
        <v>4168</v>
      </c>
      <c r="F1729" s="2">
        <v>1</v>
      </c>
      <c r="G1729" s="1">
        <v>1</v>
      </c>
      <c r="H1729" s="1">
        <v>1</v>
      </c>
      <c r="I1729" s="2" t="b">
        <v>0</v>
      </c>
      <c r="J1729" s="2">
        <v>0</v>
      </c>
      <c r="K1729" s="2">
        <v>0</v>
      </c>
      <c r="L1729" s="1">
        <v>1</v>
      </c>
      <c r="M1729" s="1">
        <v>1</v>
      </c>
      <c r="N1729" s="2" t="b">
        <v>0</v>
      </c>
      <c r="O1729" s="2">
        <v>0</v>
      </c>
      <c r="P1729" s="2">
        <v>-1</v>
      </c>
      <c r="Q1729" s="2">
        <v>1</v>
      </c>
      <c r="R1729" s="1">
        <v>1</v>
      </c>
      <c r="S1729" s="1">
        <v>0</v>
      </c>
      <c r="T1729" s="5" t="b">
        <v>0</v>
      </c>
    </row>
    <row r="1730" spans="1:20">
      <c r="A1730" t="s">
        <v>2108</v>
      </c>
      <c r="B1730" s="1">
        <v>12</v>
      </c>
      <c r="C1730" s="1">
        <v>47</v>
      </c>
      <c r="D1730" t="s">
        <v>2453</v>
      </c>
      <c r="E1730" t="s">
        <v>4169</v>
      </c>
      <c r="F1730" s="2">
        <v>1</v>
      </c>
      <c r="G1730" s="1">
        <v>1</v>
      </c>
      <c r="H1730" s="1">
        <v>1</v>
      </c>
      <c r="I1730" s="2" t="b">
        <v>0</v>
      </c>
      <c r="J1730" s="2">
        <v>0</v>
      </c>
      <c r="K1730" s="2">
        <v>0</v>
      </c>
      <c r="L1730" s="1">
        <v>1</v>
      </c>
      <c r="M1730" s="1">
        <v>1</v>
      </c>
      <c r="N1730" s="2" t="b">
        <v>0</v>
      </c>
      <c r="O1730" s="2">
        <v>0</v>
      </c>
      <c r="P1730" s="2">
        <v>-1</v>
      </c>
      <c r="Q1730" s="2">
        <v>1</v>
      </c>
      <c r="R1730" s="1">
        <v>1</v>
      </c>
      <c r="S1730" s="1">
        <v>0</v>
      </c>
      <c r="T1730" s="5" t="b">
        <v>0</v>
      </c>
    </row>
    <row r="1731" spans="1:20">
      <c r="A1731" t="s">
        <v>2109</v>
      </c>
      <c r="B1731" s="1">
        <v>12</v>
      </c>
      <c r="C1731" s="1">
        <v>47</v>
      </c>
      <c r="D1731" t="s">
        <v>2453</v>
      </c>
      <c r="E1731" t="s">
        <v>4170</v>
      </c>
      <c r="F1731" s="2">
        <v>1</v>
      </c>
      <c r="G1731" s="1">
        <v>1</v>
      </c>
      <c r="H1731" s="1">
        <v>1</v>
      </c>
      <c r="I1731" s="2" t="b">
        <v>0</v>
      </c>
      <c r="J1731" s="2">
        <v>0</v>
      </c>
      <c r="K1731" s="2">
        <v>0</v>
      </c>
      <c r="L1731" s="1">
        <v>1</v>
      </c>
      <c r="M1731" s="1">
        <v>1</v>
      </c>
      <c r="N1731" s="2" t="b">
        <v>0</v>
      </c>
      <c r="O1731" s="2">
        <v>0</v>
      </c>
      <c r="P1731" s="2">
        <v>-1</v>
      </c>
      <c r="Q1731" s="2">
        <v>1</v>
      </c>
      <c r="R1731" s="1">
        <v>1</v>
      </c>
      <c r="S1731" s="1">
        <v>0</v>
      </c>
      <c r="T1731" s="5" t="b">
        <v>0</v>
      </c>
    </row>
    <row r="1732" spans="1:20">
      <c r="A1732" t="s">
        <v>2110</v>
      </c>
      <c r="B1732" s="1">
        <v>12</v>
      </c>
      <c r="C1732" s="1">
        <v>47</v>
      </c>
      <c r="D1732" t="s">
        <v>2453</v>
      </c>
      <c r="E1732" t="s">
        <v>4171</v>
      </c>
      <c r="F1732" s="2">
        <v>1</v>
      </c>
      <c r="G1732" s="1">
        <v>1</v>
      </c>
      <c r="H1732" s="1">
        <v>1</v>
      </c>
      <c r="I1732" s="2" t="b">
        <v>0</v>
      </c>
      <c r="J1732" s="2">
        <v>0</v>
      </c>
      <c r="K1732" s="2">
        <v>0</v>
      </c>
      <c r="L1732" s="1">
        <v>1</v>
      </c>
      <c r="M1732" s="1">
        <v>1</v>
      </c>
      <c r="N1732" s="2" t="b">
        <v>0</v>
      </c>
      <c r="O1732" s="2">
        <v>0</v>
      </c>
      <c r="P1732" s="2">
        <v>-1</v>
      </c>
      <c r="Q1732" s="2">
        <v>1</v>
      </c>
      <c r="R1732" s="1">
        <v>1</v>
      </c>
      <c r="S1732" s="1">
        <v>0</v>
      </c>
      <c r="T1732" s="5" t="b">
        <v>0</v>
      </c>
    </row>
    <row r="1733" spans="1:20">
      <c r="A1733" t="s">
        <v>2111</v>
      </c>
      <c r="B1733" s="1">
        <v>12</v>
      </c>
      <c r="C1733" s="1">
        <v>47</v>
      </c>
      <c r="D1733" t="s">
        <v>2453</v>
      </c>
      <c r="E1733" t="s">
        <v>4172</v>
      </c>
      <c r="F1733" s="2">
        <v>1</v>
      </c>
      <c r="G1733" s="1">
        <v>1</v>
      </c>
      <c r="H1733" s="1">
        <v>1</v>
      </c>
      <c r="I1733" s="2" t="b">
        <v>0</v>
      </c>
      <c r="J1733" s="2">
        <v>0</v>
      </c>
      <c r="K1733" s="2">
        <v>0</v>
      </c>
      <c r="L1733" s="1">
        <v>1</v>
      </c>
      <c r="M1733" s="1">
        <v>1</v>
      </c>
      <c r="N1733" s="2" t="b">
        <v>0</v>
      </c>
      <c r="O1733" s="2">
        <v>0</v>
      </c>
      <c r="P1733" s="2">
        <v>-1</v>
      </c>
      <c r="Q1733" s="2">
        <v>1</v>
      </c>
      <c r="R1733" s="1">
        <v>1</v>
      </c>
      <c r="S1733" s="1">
        <v>0</v>
      </c>
      <c r="T1733" s="5" t="b">
        <v>0</v>
      </c>
    </row>
    <row r="1734" spans="1:20">
      <c r="A1734" t="s">
        <v>2112</v>
      </c>
      <c r="B1734" s="1">
        <v>12</v>
      </c>
      <c r="C1734" s="1">
        <v>47</v>
      </c>
      <c r="D1734" t="s">
        <v>2453</v>
      </c>
      <c r="E1734" t="s">
        <v>4173</v>
      </c>
      <c r="F1734" s="2">
        <v>2</v>
      </c>
      <c r="G1734" s="1">
        <v>1</v>
      </c>
      <c r="H1734" s="1">
        <v>1</v>
      </c>
      <c r="I1734" s="2" t="b">
        <v>0</v>
      </c>
      <c r="J1734" s="2">
        <v>0</v>
      </c>
      <c r="K1734" s="2">
        <v>1</v>
      </c>
      <c r="L1734" s="1">
        <v>1</v>
      </c>
      <c r="M1734" s="1">
        <v>1</v>
      </c>
      <c r="N1734" s="2" t="b">
        <v>0</v>
      </c>
      <c r="O1734" s="2">
        <v>0</v>
      </c>
      <c r="P1734" s="2">
        <v>-1</v>
      </c>
      <c r="Q1734" s="2">
        <v>1</v>
      </c>
      <c r="R1734" s="1">
        <v>2</v>
      </c>
      <c r="S1734" s="1">
        <v>1</v>
      </c>
      <c r="T1734" s="5" t="b">
        <v>0</v>
      </c>
    </row>
    <row r="1735" spans="1:20">
      <c r="A1735" t="s">
        <v>2113</v>
      </c>
      <c r="B1735" s="1">
        <v>12</v>
      </c>
      <c r="C1735" s="1">
        <v>47</v>
      </c>
      <c r="D1735" t="s">
        <v>2453</v>
      </c>
      <c r="E1735" t="s">
        <v>4174</v>
      </c>
      <c r="F1735" s="2">
        <v>3</v>
      </c>
      <c r="G1735" s="1">
        <v>1</v>
      </c>
      <c r="H1735" s="1">
        <v>1</v>
      </c>
      <c r="I1735" s="2" t="b">
        <v>0</v>
      </c>
      <c r="J1735" s="2">
        <v>0</v>
      </c>
      <c r="K1735" s="2">
        <v>2</v>
      </c>
      <c r="L1735" s="1">
        <v>1</v>
      </c>
      <c r="M1735" s="1">
        <v>1</v>
      </c>
      <c r="N1735" s="2" t="b">
        <v>0</v>
      </c>
      <c r="O1735" s="2">
        <v>0</v>
      </c>
      <c r="P1735" s="2">
        <v>-1</v>
      </c>
      <c r="Q1735" s="2">
        <v>1</v>
      </c>
      <c r="R1735" s="1">
        <v>3</v>
      </c>
      <c r="S1735" s="1">
        <v>2</v>
      </c>
      <c r="T1735" s="5" t="b">
        <v>0</v>
      </c>
    </row>
    <row r="1736" spans="1:20">
      <c r="A1736" t="s">
        <v>2114</v>
      </c>
      <c r="B1736" s="1">
        <v>12</v>
      </c>
      <c r="C1736" s="1">
        <v>47</v>
      </c>
      <c r="D1736" t="s">
        <v>2453</v>
      </c>
      <c r="E1736" t="s">
        <v>4175</v>
      </c>
      <c r="F1736" s="2">
        <v>2</v>
      </c>
      <c r="G1736" s="1">
        <v>1</v>
      </c>
      <c r="H1736" s="1">
        <v>1</v>
      </c>
      <c r="I1736" s="2" t="b">
        <v>0</v>
      </c>
      <c r="J1736" s="2">
        <v>0</v>
      </c>
      <c r="K1736" s="2">
        <v>3</v>
      </c>
      <c r="L1736" s="1">
        <v>1</v>
      </c>
      <c r="M1736" s="1">
        <v>1</v>
      </c>
      <c r="N1736" s="2" t="b">
        <v>0</v>
      </c>
      <c r="O1736" s="2">
        <v>0</v>
      </c>
      <c r="P1736" s="2">
        <v>1</v>
      </c>
      <c r="Q1736" s="2">
        <v>1</v>
      </c>
      <c r="R1736" s="1">
        <v>2</v>
      </c>
      <c r="S1736" s="1">
        <v>3</v>
      </c>
      <c r="T1736" s="5" t="b">
        <v>0</v>
      </c>
    </row>
    <row r="1737" spans="1:20">
      <c r="A1737" t="s">
        <v>2115</v>
      </c>
      <c r="B1737" s="1">
        <v>12</v>
      </c>
      <c r="C1737" s="1">
        <v>47</v>
      </c>
      <c r="D1737" t="s">
        <v>2453</v>
      </c>
      <c r="E1737" t="s">
        <v>4176</v>
      </c>
      <c r="F1737" s="2">
        <v>3</v>
      </c>
      <c r="G1737" s="1">
        <v>1</v>
      </c>
      <c r="H1737" s="1">
        <v>1</v>
      </c>
      <c r="I1737" s="2" t="b">
        <v>0</v>
      </c>
      <c r="J1737" s="2">
        <v>0</v>
      </c>
      <c r="K1737" s="2">
        <v>2</v>
      </c>
      <c r="L1737" s="1">
        <v>1</v>
      </c>
      <c r="M1737" s="1">
        <v>1</v>
      </c>
      <c r="N1737" s="2" t="b">
        <v>0</v>
      </c>
      <c r="O1737" s="2">
        <v>0</v>
      </c>
      <c r="P1737" s="2">
        <v>-1</v>
      </c>
      <c r="Q1737" s="2">
        <v>1</v>
      </c>
      <c r="R1737" s="1">
        <v>3</v>
      </c>
      <c r="S1737" s="1">
        <v>2</v>
      </c>
      <c r="T1737" s="5" t="b">
        <v>0</v>
      </c>
    </row>
    <row r="1738" spans="1:20">
      <c r="A1738" t="s">
        <v>2116</v>
      </c>
      <c r="B1738" s="1">
        <v>12</v>
      </c>
      <c r="C1738" s="1">
        <v>47</v>
      </c>
      <c r="D1738" t="s">
        <v>2453</v>
      </c>
      <c r="E1738" t="s">
        <v>4177</v>
      </c>
      <c r="F1738" s="2">
        <v>3</v>
      </c>
      <c r="G1738" s="1">
        <v>1</v>
      </c>
      <c r="H1738" s="1">
        <v>1</v>
      </c>
      <c r="I1738" s="2" t="b">
        <v>0</v>
      </c>
      <c r="J1738" s="2">
        <v>0</v>
      </c>
      <c r="K1738" s="2">
        <v>2</v>
      </c>
      <c r="L1738" s="1">
        <v>1</v>
      </c>
      <c r="M1738" s="1">
        <v>1</v>
      </c>
      <c r="N1738" s="2" t="b">
        <v>0</v>
      </c>
      <c r="O1738" s="2">
        <v>0</v>
      </c>
      <c r="P1738" s="2">
        <v>-1</v>
      </c>
      <c r="Q1738" s="2">
        <v>1</v>
      </c>
      <c r="R1738" s="1">
        <v>3</v>
      </c>
      <c r="S1738" s="1">
        <v>2</v>
      </c>
      <c r="T1738" s="5" t="b">
        <v>0</v>
      </c>
    </row>
    <row r="1739" spans="1:20">
      <c r="A1739" t="s">
        <v>2117</v>
      </c>
      <c r="B1739" s="1">
        <v>12</v>
      </c>
      <c r="C1739" s="1">
        <v>47</v>
      </c>
      <c r="D1739" t="s">
        <v>2453</v>
      </c>
      <c r="E1739" t="s">
        <v>4178</v>
      </c>
      <c r="F1739" s="2">
        <v>2</v>
      </c>
      <c r="G1739" s="1">
        <v>1</v>
      </c>
      <c r="H1739" s="1">
        <v>1</v>
      </c>
      <c r="I1739" s="2" t="b">
        <v>0</v>
      </c>
      <c r="J1739" s="2">
        <v>0</v>
      </c>
      <c r="K1739" s="2">
        <v>1</v>
      </c>
      <c r="L1739" s="1">
        <v>1</v>
      </c>
      <c r="M1739" s="1">
        <v>1</v>
      </c>
      <c r="N1739" s="2" t="b">
        <v>0</v>
      </c>
      <c r="O1739" s="2">
        <v>0</v>
      </c>
      <c r="P1739" s="2">
        <v>-1</v>
      </c>
      <c r="Q1739" s="2">
        <v>1</v>
      </c>
      <c r="R1739" s="1">
        <v>2</v>
      </c>
      <c r="S1739" s="1">
        <v>1</v>
      </c>
      <c r="T1739" s="5" t="b">
        <v>0</v>
      </c>
    </row>
    <row r="1740" spans="1:20">
      <c r="A1740" t="s">
        <v>2118</v>
      </c>
      <c r="B1740" s="1">
        <v>12</v>
      </c>
      <c r="C1740" s="1">
        <v>47</v>
      </c>
      <c r="D1740" t="s">
        <v>2453</v>
      </c>
      <c r="E1740" t="s">
        <v>4179</v>
      </c>
      <c r="F1740" s="2">
        <v>2</v>
      </c>
      <c r="G1740" s="1">
        <v>1</v>
      </c>
      <c r="H1740" s="1">
        <v>1</v>
      </c>
      <c r="I1740" s="2" t="b">
        <v>0</v>
      </c>
      <c r="J1740" s="2">
        <v>0</v>
      </c>
      <c r="K1740" s="2">
        <v>1</v>
      </c>
      <c r="L1740" s="1">
        <v>1</v>
      </c>
      <c r="M1740" s="1">
        <v>1</v>
      </c>
      <c r="N1740" s="2" t="b">
        <v>0</v>
      </c>
      <c r="O1740" s="2">
        <v>0</v>
      </c>
      <c r="P1740" s="2">
        <v>-1</v>
      </c>
      <c r="Q1740" s="2">
        <v>1</v>
      </c>
      <c r="R1740" s="1">
        <v>2</v>
      </c>
      <c r="S1740" s="1">
        <v>1</v>
      </c>
      <c r="T1740" s="5" t="b">
        <v>0</v>
      </c>
    </row>
    <row r="1741" spans="1:20">
      <c r="A1741" t="s">
        <v>2119</v>
      </c>
      <c r="B1741" s="1">
        <v>12</v>
      </c>
      <c r="C1741" s="1">
        <v>47</v>
      </c>
      <c r="D1741" t="s">
        <v>2453</v>
      </c>
      <c r="E1741" t="s">
        <v>4180</v>
      </c>
      <c r="F1741" s="2">
        <v>0</v>
      </c>
      <c r="G1741" s="1">
        <v>1</v>
      </c>
      <c r="H1741" s="1">
        <v>1</v>
      </c>
      <c r="I1741" s="2" t="b">
        <v>0</v>
      </c>
      <c r="J1741" s="2">
        <v>0</v>
      </c>
      <c r="K1741" s="2">
        <v>1</v>
      </c>
      <c r="L1741" s="1">
        <v>1</v>
      </c>
      <c r="M1741" s="1">
        <v>1</v>
      </c>
      <c r="N1741" s="2" t="b">
        <v>0</v>
      </c>
      <c r="O1741" s="2">
        <v>0</v>
      </c>
      <c r="P1741" s="2">
        <v>1</v>
      </c>
      <c r="Q1741" s="2">
        <v>1</v>
      </c>
      <c r="R1741" s="1">
        <v>0</v>
      </c>
      <c r="S1741" s="1">
        <v>1</v>
      </c>
      <c r="T1741" s="5" t="b">
        <v>0</v>
      </c>
    </row>
    <row r="1742" spans="1:20">
      <c r="A1742" t="s">
        <v>2120</v>
      </c>
      <c r="B1742" s="1">
        <v>12</v>
      </c>
      <c r="C1742" s="1">
        <v>47</v>
      </c>
      <c r="D1742" t="s">
        <v>2453</v>
      </c>
      <c r="E1742" t="s">
        <v>4181</v>
      </c>
      <c r="F1742" s="2">
        <v>1</v>
      </c>
      <c r="G1742" s="1">
        <v>1</v>
      </c>
      <c r="H1742" s="1">
        <v>1</v>
      </c>
      <c r="I1742" s="2" t="b">
        <v>0</v>
      </c>
      <c r="J1742" s="2">
        <v>0</v>
      </c>
      <c r="K1742" s="2">
        <v>0</v>
      </c>
      <c r="L1742" s="1">
        <v>1</v>
      </c>
      <c r="M1742" s="1">
        <v>1</v>
      </c>
      <c r="N1742" s="2" t="b">
        <v>0</v>
      </c>
      <c r="O1742" s="2">
        <v>0</v>
      </c>
      <c r="P1742" s="2">
        <v>-1</v>
      </c>
      <c r="Q1742" s="2">
        <v>1</v>
      </c>
      <c r="R1742" s="1">
        <v>1</v>
      </c>
      <c r="S1742" s="1">
        <v>0</v>
      </c>
      <c r="T1742" s="5" t="b">
        <v>0</v>
      </c>
    </row>
    <row r="1743" spans="1:20">
      <c r="A1743" t="s">
        <v>2121</v>
      </c>
      <c r="B1743" s="1">
        <v>12</v>
      </c>
      <c r="C1743" s="1">
        <v>47</v>
      </c>
      <c r="D1743" t="s">
        <v>2453</v>
      </c>
      <c r="E1743" t="s">
        <v>4182</v>
      </c>
      <c r="F1743" s="2">
        <v>1</v>
      </c>
      <c r="G1743" s="1">
        <v>2</v>
      </c>
      <c r="H1743" s="1">
        <v>1</v>
      </c>
      <c r="I1743" s="2" t="b">
        <v>0</v>
      </c>
      <c r="J1743" s="2">
        <v>0</v>
      </c>
      <c r="K1743" s="2">
        <v>0</v>
      </c>
      <c r="L1743" s="1">
        <v>2</v>
      </c>
      <c r="M1743" s="1">
        <v>1</v>
      </c>
      <c r="N1743" s="2" t="b">
        <v>0</v>
      </c>
      <c r="O1743" s="2">
        <v>0</v>
      </c>
      <c r="P1743" s="2">
        <v>-1</v>
      </c>
      <c r="Q1743" s="2">
        <v>1</v>
      </c>
      <c r="R1743" s="1">
        <v>1</v>
      </c>
      <c r="S1743" s="1">
        <v>0</v>
      </c>
      <c r="T1743" s="5" t="b">
        <v>0</v>
      </c>
    </row>
    <row r="1744" spans="1:20">
      <c r="A1744" t="s">
        <v>2122</v>
      </c>
      <c r="B1744" s="1">
        <v>12</v>
      </c>
      <c r="C1744" s="1">
        <v>47</v>
      </c>
      <c r="D1744" t="s">
        <v>2453</v>
      </c>
      <c r="E1744" t="s">
        <v>4183</v>
      </c>
      <c r="F1744" s="2">
        <v>2</v>
      </c>
      <c r="G1744" s="1">
        <v>1</v>
      </c>
      <c r="H1744" s="1">
        <v>1</v>
      </c>
      <c r="I1744" s="2" t="b">
        <v>0</v>
      </c>
      <c r="J1744" s="2">
        <v>0</v>
      </c>
      <c r="K1744" s="2">
        <v>3</v>
      </c>
      <c r="L1744" s="1">
        <v>1</v>
      </c>
      <c r="M1744" s="1">
        <v>1</v>
      </c>
      <c r="N1744" s="2" t="b">
        <v>0</v>
      </c>
      <c r="O1744" s="2">
        <v>0</v>
      </c>
      <c r="P1744" s="2">
        <v>1</v>
      </c>
      <c r="Q1744" s="2">
        <v>1</v>
      </c>
      <c r="R1744" s="1">
        <v>2</v>
      </c>
      <c r="S1744" s="1">
        <v>3</v>
      </c>
      <c r="T1744" s="5" t="b">
        <v>0</v>
      </c>
    </row>
    <row r="1745" spans="1:20">
      <c r="A1745" t="s">
        <v>2123</v>
      </c>
      <c r="B1745" s="1">
        <v>12</v>
      </c>
      <c r="C1745" s="1">
        <v>47</v>
      </c>
      <c r="D1745" t="s">
        <v>2453</v>
      </c>
      <c r="E1745" t="s">
        <v>4184</v>
      </c>
      <c r="F1745" s="2">
        <v>2</v>
      </c>
      <c r="G1745" s="1">
        <v>1</v>
      </c>
      <c r="H1745" s="1">
        <v>1</v>
      </c>
      <c r="I1745" s="2" t="b">
        <v>0</v>
      </c>
      <c r="J1745" s="2">
        <v>0</v>
      </c>
      <c r="K1745" s="2">
        <v>1</v>
      </c>
      <c r="L1745" s="1">
        <v>1</v>
      </c>
      <c r="M1745" s="1">
        <v>1</v>
      </c>
      <c r="N1745" s="2" t="b">
        <v>0</v>
      </c>
      <c r="O1745" s="2">
        <v>0</v>
      </c>
      <c r="P1745" s="2">
        <v>-1</v>
      </c>
      <c r="Q1745" s="2">
        <v>1</v>
      </c>
      <c r="R1745" s="1">
        <v>2</v>
      </c>
      <c r="S1745" s="1">
        <v>1</v>
      </c>
      <c r="T1745" s="5" t="b">
        <v>0</v>
      </c>
    </row>
    <row r="1746" spans="1:20">
      <c r="A1746" t="s">
        <v>2124</v>
      </c>
      <c r="B1746" s="1">
        <v>12</v>
      </c>
      <c r="C1746" s="1">
        <v>47</v>
      </c>
      <c r="D1746" t="s">
        <v>2453</v>
      </c>
      <c r="E1746" t="s">
        <v>4185</v>
      </c>
      <c r="F1746" s="2">
        <v>1</v>
      </c>
      <c r="G1746" s="1">
        <v>1</v>
      </c>
      <c r="H1746" s="1">
        <v>1</v>
      </c>
      <c r="I1746" s="2" t="b">
        <v>0</v>
      </c>
      <c r="J1746" s="2">
        <v>0</v>
      </c>
      <c r="K1746" s="2">
        <v>0</v>
      </c>
      <c r="L1746" s="1">
        <v>1</v>
      </c>
      <c r="M1746" s="1">
        <v>1</v>
      </c>
      <c r="N1746" s="2" t="b">
        <v>0</v>
      </c>
      <c r="O1746" s="2">
        <v>0</v>
      </c>
      <c r="P1746" s="2">
        <v>-1</v>
      </c>
      <c r="Q1746" s="2">
        <v>1</v>
      </c>
      <c r="R1746" s="1">
        <v>1</v>
      </c>
      <c r="S1746" s="1">
        <v>0</v>
      </c>
      <c r="T1746" s="5" t="b">
        <v>0</v>
      </c>
    </row>
    <row r="1747" spans="1:20">
      <c r="A1747" t="s">
        <v>2125</v>
      </c>
      <c r="B1747" s="1">
        <v>12</v>
      </c>
      <c r="C1747" s="1">
        <v>47</v>
      </c>
      <c r="D1747" t="s">
        <v>2453</v>
      </c>
      <c r="E1747" t="s">
        <v>4186</v>
      </c>
      <c r="F1747" s="2">
        <v>1</v>
      </c>
      <c r="G1747" s="1">
        <v>1</v>
      </c>
      <c r="H1747" s="1">
        <v>1</v>
      </c>
      <c r="I1747" s="2" t="b">
        <v>0</v>
      </c>
      <c r="J1747" s="2">
        <v>0</v>
      </c>
      <c r="K1747" s="2">
        <v>0</v>
      </c>
      <c r="L1747" s="1">
        <v>1</v>
      </c>
      <c r="M1747" s="1">
        <v>1</v>
      </c>
      <c r="N1747" s="2" t="b">
        <v>0</v>
      </c>
      <c r="O1747" s="2">
        <v>0</v>
      </c>
      <c r="P1747" s="2">
        <v>-1</v>
      </c>
      <c r="Q1747" s="2">
        <v>1</v>
      </c>
      <c r="R1747" s="1">
        <v>1</v>
      </c>
      <c r="S1747" s="1">
        <v>0</v>
      </c>
      <c r="T1747" s="5" t="b">
        <v>0</v>
      </c>
    </row>
    <row r="1748" spans="1:20">
      <c r="A1748" t="s">
        <v>2126</v>
      </c>
      <c r="B1748" s="1">
        <v>12</v>
      </c>
      <c r="C1748" s="1">
        <v>47</v>
      </c>
      <c r="D1748" t="s">
        <v>2453</v>
      </c>
      <c r="E1748" t="s">
        <v>4187</v>
      </c>
      <c r="F1748" s="2">
        <v>3</v>
      </c>
      <c r="G1748" s="1">
        <v>1</v>
      </c>
      <c r="H1748" s="1">
        <v>1</v>
      </c>
      <c r="I1748" s="2" t="b">
        <v>0</v>
      </c>
      <c r="J1748" s="2">
        <v>0</v>
      </c>
      <c r="K1748" s="2">
        <v>2</v>
      </c>
      <c r="L1748" s="1">
        <v>1</v>
      </c>
      <c r="M1748" s="1">
        <v>1</v>
      </c>
      <c r="N1748" s="2" t="b">
        <v>0</v>
      </c>
      <c r="O1748" s="2">
        <v>0</v>
      </c>
      <c r="P1748" s="2">
        <v>-1</v>
      </c>
      <c r="Q1748" s="2">
        <v>1</v>
      </c>
      <c r="R1748" s="1">
        <v>3</v>
      </c>
      <c r="S1748" s="1">
        <v>2</v>
      </c>
      <c r="T1748" s="5" t="b">
        <v>0</v>
      </c>
    </row>
    <row r="1749" spans="1:20">
      <c r="A1749" t="s">
        <v>2127</v>
      </c>
      <c r="B1749" s="1">
        <v>12</v>
      </c>
      <c r="C1749" s="1">
        <v>47</v>
      </c>
      <c r="D1749" t="s">
        <v>2453</v>
      </c>
      <c r="E1749" t="s">
        <v>4188</v>
      </c>
      <c r="F1749" s="2">
        <v>3</v>
      </c>
      <c r="G1749" s="1">
        <v>1</v>
      </c>
      <c r="H1749" s="1">
        <v>1</v>
      </c>
      <c r="I1749" s="2" t="b">
        <v>0</v>
      </c>
      <c r="J1749" s="2">
        <v>0</v>
      </c>
      <c r="K1749" s="2">
        <v>2</v>
      </c>
      <c r="L1749" s="1">
        <v>1</v>
      </c>
      <c r="M1749" s="1">
        <v>1</v>
      </c>
      <c r="N1749" s="2" t="b">
        <v>0</v>
      </c>
      <c r="O1749" s="2">
        <v>0</v>
      </c>
      <c r="P1749" s="2">
        <v>-1</v>
      </c>
      <c r="Q1749" s="2">
        <v>1</v>
      </c>
      <c r="R1749" s="1">
        <v>3</v>
      </c>
      <c r="S1749" s="1">
        <v>2</v>
      </c>
      <c r="T1749" s="5" t="b">
        <v>0</v>
      </c>
    </row>
    <row r="1750" spans="1:20">
      <c r="A1750" t="s">
        <v>2128</v>
      </c>
      <c r="B1750" s="1">
        <v>12</v>
      </c>
      <c r="C1750" s="1">
        <v>47</v>
      </c>
      <c r="D1750" t="s">
        <v>2453</v>
      </c>
      <c r="E1750" t="s">
        <v>4189</v>
      </c>
      <c r="F1750" s="2">
        <v>1</v>
      </c>
      <c r="G1750" s="1">
        <v>1</v>
      </c>
      <c r="H1750" s="1">
        <v>1</v>
      </c>
      <c r="I1750" s="2" t="b">
        <v>0</v>
      </c>
      <c r="J1750" s="2">
        <v>0</v>
      </c>
      <c r="K1750" s="2">
        <v>0</v>
      </c>
      <c r="L1750" s="1">
        <v>1</v>
      </c>
      <c r="M1750" s="1">
        <v>1</v>
      </c>
      <c r="N1750" s="2" t="b">
        <v>0</v>
      </c>
      <c r="O1750" s="2">
        <v>0</v>
      </c>
      <c r="P1750" s="2">
        <v>-1</v>
      </c>
      <c r="Q1750" s="2">
        <v>1</v>
      </c>
      <c r="R1750" s="1">
        <v>1</v>
      </c>
      <c r="S1750" s="1">
        <v>0</v>
      </c>
      <c r="T1750" s="5" t="b">
        <v>0</v>
      </c>
    </row>
    <row r="1751" spans="1:20">
      <c r="A1751" t="s">
        <v>2129</v>
      </c>
      <c r="B1751" s="1">
        <v>12</v>
      </c>
      <c r="C1751" s="1">
        <v>47</v>
      </c>
      <c r="D1751" t="s">
        <v>2453</v>
      </c>
      <c r="E1751" t="s">
        <v>4190</v>
      </c>
      <c r="F1751" s="2">
        <v>1</v>
      </c>
      <c r="G1751" s="1">
        <v>1</v>
      </c>
      <c r="H1751" s="1">
        <v>1</v>
      </c>
      <c r="I1751" s="2" t="b">
        <v>0</v>
      </c>
      <c r="J1751" s="2">
        <v>0</v>
      </c>
      <c r="K1751" s="2">
        <v>0</v>
      </c>
      <c r="L1751" s="1">
        <v>1</v>
      </c>
      <c r="M1751" s="1">
        <v>1</v>
      </c>
      <c r="N1751" s="2" t="b">
        <v>0</v>
      </c>
      <c r="O1751" s="2">
        <v>0</v>
      </c>
      <c r="P1751" s="2">
        <v>-1</v>
      </c>
      <c r="Q1751" s="2">
        <v>1</v>
      </c>
      <c r="R1751" s="1">
        <v>1</v>
      </c>
      <c r="S1751" s="1">
        <v>0</v>
      </c>
      <c r="T1751" s="5" t="b">
        <v>0</v>
      </c>
    </row>
    <row r="1752" spans="1:20">
      <c r="A1752" t="s">
        <v>2130</v>
      </c>
      <c r="B1752" s="1">
        <v>12</v>
      </c>
      <c r="C1752" s="1">
        <v>47</v>
      </c>
      <c r="D1752" t="s">
        <v>2453</v>
      </c>
      <c r="E1752" t="s">
        <v>4191</v>
      </c>
      <c r="F1752" s="2">
        <v>1</v>
      </c>
      <c r="G1752" s="1">
        <v>1</v>
      </c>
      <c r="H1752" s="1">
        <v>1</v>
      </c>
      <c r="I1752" s="2" t="b">
        <v>0</v>
      </c>
      <c r="J1752" s="2">
        <v>0</v>
      </c>
      <c r="K1752" s="2">
        <v>0</v>
      </c>
      <c r="L1752" s="1">
        <v>1</v>
      </c>
      <c r="M1752" s="1">
        <v>1</v>
      </c>
      <c r="N1752" s="2" t="b">
        <v>0</v>
      </c>
      <c r="O1752" s="2">
        <v>0</v>
      </c>
      <c r="P1752" s="2">
        <v>-1</v>
      </c>
      <c r="Q1752" s="2">
        <v>1</v>
      </c>
      <c r="R1752" s="1">
        <v>1</v>
      </c>
      <c r="S1752" s="1">
        <v>0</v>
      </c>
      <c r="T1752" s="5" t="b">
        <v>0</v>
      </c>
    </row>
    <row r="1753" spans="1:20">
      <c r="A1753" t="s">
        <v>2131</v>
      </c>
      <c r="B1753" s="1">
        <v>12</v>
      </c>
      <c r="C1753" s="1">
        <v>47</v>
      </c>
      <c r="D1753" t="s">
        <v>2453</v>
      </c>
      <c r="E1753" t="s">
        <v>4192</v>
      </c>
      <c r="F1753" s="2">
        <v>2</v>
      </c>
      <c r="G1753" s="1">
        <v>1</v>
      </c>
      <c r="H1753" s="1">
        <v>1</v>
      </c>
      <c r="I1753" s="2" t="b">
        <v>0</v>
      </c>
      <c r="J1753" s="2">
        <v>0</v>
      </c>
      <c r="K1753" s="2">
        <v>1</v>
      </c>
      <c r="L1753" s="1">
        <v>1</v>
      </c>
      <c r="M1753" s="1">
        <v>1</v>
      </c>
      <c r="N1753" s="2" t="b">
        <v>0</v>
      </c>
      <c r="O1753" s="2">
        <v>0</v>
      </c>
      <c r="P1753" s="2">
        <v>-1</v>
      </c>
      <c r="Q1753" s="2">
        <v>1</v>
      </c>
      <c r="R1753" s="1">
        <v>2</v>
      </c>
      <c r="S1753" s="1">
        <v>1</v>
      </c>
      <c r="T1753" s="5" t="b">
        <v>0</v>
      </c>
    </row>
    <row r="1754" spans="1:20">
      <c r="A1754" t="s">
        <v>2132</v>
      </c>
      <c r="B1754" s="1">
        <v>12</v>
      </c>
      <c r="C1754" s="1">
        <v>47</v>
      </c>
      <c r="D1754" t="s">
        <v>2453</v>
      </c>
      <c r="E1754" t="s">
        <v>4193</v>
      </c>
      <c r="F1754" s="2">
        <v>1</v>
      </c>
      <c r="G1754" s="1">
        <v>1</v>
      </c>
      <c r="H1754" s="1">
        <v>1</v>
      </c>
      <c r="I1754" s="2" t="b">
        <v>0</v>
      </c>
      <c r="J1754" s="2">
        <v>0</v>
      </c>
      <c r="K1754" s="2">
        <v>0</v>
      </c>
      <c r="L1754" s="1">
        <v>1</v>
      </c>
      <c r="M1754" s="1">
        <v>1</v>
      </c>
      <c r="N1754" s="2" t="b">
        <v>0</v>
      </c>
      <c r="O1754" s="2">
        <v>0</v>
      </c>
      <c r="P1754" s="2">
        <v>-1</v>
      </c>
      <c r="Q1754" s="2">
        <v>1</v>
      </c>
      <c r="R1754" s="1">
        <v>1</v>
      </c>
      <c r="S1754" s="1">
        <v>0</v>
      </c>
      <c r="T1754" s="5" t="b">
        <v>0</v>
      </c>
    </row>
    <row r="1755" spans="1:20">
      <c r="A1755" t="s">
        <v>2133</v>
      </c>
      <c r="B1755" s="1">
        <v>12</v>
      </c>
      <c r="C1755" s="1">
        <v>47</v>
      </c>
      <c r="D1755" t="s">
        <v>2453</v>
      </c>
      <c r="E1755" t="s">
        <v>4194</v>
      </c>
      <c r="F1755" s="2">
        <v>1</v>
      </c>
      <c r="G1755" s="1">
        <v>1</v>
      </c>
      <c r="H1755" s="1">
        <v>1</v>
      </c>
      <c r="I1755" s="2" t="b">
        <v>0</v>
      </c>
      <c r="J1755" s="2">
        <v>0</v>
      </c>
      <c r="K1755" s="2">
        <v>0</v>
      </c>
      <c r="L1755" s="1">
        <v>1</v>
      </c>
      <c r="M1755" s="1">
        <v>1</v>
      </c>
      <c r="N1755" s="2" t="b">
        <v>0</v>
      </c>
      <c r="O1755" s="2">
        <v>0</v>
      </c>
      <c r="P1755" s="2">
        <v>-1</v>
      </c>
      <c r="Q1755" s="2">
        <v>1</v>
      </c>
      <c r="R1755" s="1">
        <v>1</v>
      </c>
      <c r="S1755" s="1">
        <v>0</v>
      </c>
      <c r="T1755" s="5" t="b">
        <v>0</v>
      </c>
    </row>
    <row r="1756" spans="1:20">
      <c r="A1756" t="s">
        <v>2134</v>
      </c>
      <c r="B1756" s="1">
        <v>12</v>
      </c>
      <c r="C1756" s="1">
        <v>47</v>
      </c>
      <c r="D1756" t="s">
        <v>2453</v>
      </c>
      <c r="E1756" t="s">
        <v>4195</v>
      </c>
      <c r="F1756" s="2">
        <v>1</v>
      </c>
      <c r="G1756" s="1">
        <v>1</v>
      </c>
      <c r="H1756" s="1">
        <v>1</v>
      </c>
      <c r="I1756" s="2" t="b">
        <v>0</v>
      </c>
      <c r="J1756" s="2">
        <v>0</v>
      </c>
      <c r="K1756" s="2">
        <v>0</v>
      </c>
      <c r="L1756" s="1">
        <v>1</v>
      </c>
      <c r="M1756" s="1">
        <v>1</v>
      </c>
      <c r="N1756" s="2" t="b">
        <v>0</v>
      </c>
      <c r="O1756" s="2">
        <v>0</v>
      </c>
      <c r="P1756" s="2">
        <v>-1</v>
      </c>
      <c r="Q1756" s="2">
        <v>1</v>
      </c>
      <c r="R1756" s="1">
        <v>1</v>
      </c>
      <c r="S1756" s="1">
        <v>0</v>
      </c>
      <c r="T1756" s="5" t="b">
        <v>0</v>
      </c>
    </row>
    <row r="1757" spans="1:20">
      <c r="A1757" t="s">
        <v>2135</v>
      </c>
      <c r="B1757" s="1">
        <v>12</v>
      </c>
      <c r="C1757" s="1">
        <v>47</v>
      </c>
      <c r="D1757" t="s">
        <v>2453</v>
      </c>
      <c r="E1757" t="s">
        <v>4196</v>
      </c>
      <c r="F1757" s="2">
        <v>1</v>
      </c>
      <c r="G1757" s="1">
        <v>1</v>
      </c>
      <c r="H1757" s="1">
        <v>1</v>
      </c>
      <c r="I1757" s="2" t="b">
        <v>0</v>
      </c>
      <c r="J1757" s="2">
        <v>0</v>
      </c>
      <c r="K1757" s="2">
        <v>0</v>
      </c>
      <c r="L1757" s="1">
        <v>1</v>
      </c>
      <c r="M1757" s="1">
        <v>1</v>
      </c>
      <c r="N1757" s="2" t="b">
        <v>0</v>
      </c>
      <c r="O1757" s="2">
        <v>0</v>
      </c>
      <c r="P1757" s="2">
        <v>-1</v>
      </c>
      <c r="Q1757" s="2">
        <v>1</v>
      </c>
      <c r="R1757" s="1">
        <v>1</v>
      </c>
      <c r="S1757" s="1">
        <v>0</v>
      </c>
      <c r="T1757" s="5" t="b">
        <v>0</v>
      </c>
    </row>
    <row r="1758" spans="1:20">
      <c r="A1758" t="s">
        <v>2136</v>
      </c>
      <c r="B1758" s="1">
        <v>12</v>
      </c>
      <c r="C1758" s="1">
        <v>47</v>
      </c>
      <c r="D1758" t="s">
        <v>2453</v>
      </c>
      <c r="E1758" t="s">
        <v>4197</v>
      </c>
      <c r="F1758" s="2">
        <v>1</v>
      </c>
      <c r="G1758" s="1">
        <v>1</v>
      </c>
      <c r="H1758" s="1">
        <v>1</v>
      </c>
      <c r="I1758" s="2" t="b">
        <v>0</v>
      </c>
      <c r="J1758" s="2">
        <v>0</v>
      </c>
      <c r="K1758" s="2">
        <v>0</v>
      </c>
      <c r="L1758" s="1">
        <v>1</v>
      </c>
      <c r="M1758" s="1">
        <v>1</v>
      </c>
      <c r="N1758" s="2" t="b">
        <v>0</v>
      </c>
      <c r="O1758" s="2">
        <v>0</v>
      </c>
      <c r="P1758" s="2">
        <v>-1</v>
      </c>
      <c r="Q1758" s="2">
        <v>1</v>
      </c>
      <c r="R1758" s="1">
        <v>1</v>
      </c>
      <c r="S1758" s="1">
        <v>0</v>
      </c>
      <c r="T1758" s="5" t="b">
        <v>0</v>
      </c>
    </row>
    <row r="1759" spans="1:20">
      <c r="A1759" t="s">
        <v>2137</v>
      </c>
      <c r="B1759" s="1">
        <v>12</v>
      </c>
      <c r="C1759" s="1">
        <v>47</v>
      </c>
      <c r="D1759" t="s">
        <v>2453</v>
      </c>
      <c r="E1759" t="s">
        <v>4198</v>
      </c>
      <c r="F1759" s="2">
        <v>2</v>
      </c>
      <c r="G1759" s="1">
        <v>1</v>
      </c>
      <c r="H1759" s="1">
        <v>1</v>
      </c>
      <c r="I1759" s="2" t="b">
        <v>0</v>
      </c>
      <c r="J1759" s="2">
        <v>0</v>
      </c>
      <c r="K1759" s="2">
        <v>1</v>
      </c>
      <c r="L1759" s="1">
        <v>1</v>
      </c>
      <c r="M1759" s="1">
        <v>1</v>
      </c>
      <c r="N1759" s="2" t="b">
        <v>0</v>
      </c>
      <c r="O1759" s="2">
        <v>0</v>
      </c>
      <c r="P1759" s="2">
        <v>-1</v>
      </c>
      <c r="Q1759" s="2">
        <v>1</v>
      </c>
      <c r="R1759" s="1">
        <v>2</v>
      </c>
      <c r="S1759" s="1">
        <v>1</v>
      </c>
      <c r="T1759" s="5" t="b">
        <v>0</v>
      </c>
    </row>
    <row r="1760" spans="1:20">
      <c r="A1760" t="s">
        <v>2138</v>
      </c>
      <c r="B1760" s="1">
        <v>12</v>
      </c>
      <c r="C1760" s="1">
        <v>47</v>
      </c>
      <c r="D1760" t="s">
        <v>2453</v>
      </c>
      <c r="E1760" t="s">
        <v>4199</v>
      </c>
      <c r="F1760" s="2">
        <v>2</v>
      </c>
      <c r="G1760" s="1">
        <v>1</v>
      </c>
      <c r="H1760" s="1">
        <v>1</v>
      </c>
      <c r="I1760" s="2" t="b">
        <v>0</v>
      </c>
      <c r="J1760" s="2">
        <v>0</v>
      </c>
      <c r="K1760" s="2">
        <v>1</v>
      </c>
      <c r="L1760" s="1">
        <v>1</v>
      </c>
      <c r="M1760" s="1">
        <v>1</v>
      </c>
      <c r="N1760" s="2" t="b">
        <v>0</v>
      </c>
      <c r="O1760" s="2">
        <v>0</v>
      </c>
      <c r="P1760" s="2">
        <v>-1</v>
      </c>
      <c r="Q1760" s="2">
        <v>1</v>
      </c>
      <c r="R1760" s="1">
        <v>2</v>
      </c>
      <c r="S1760" s="1">
        <v>1</v>
      </c>
      <c r="T1760" s="5" t="b">
        <v>0</v>
      </c>
    </row>
    <row r="1761" spans="1:20">
      <c r="A1761" t="s">
        <v>2139</v>
      </c>
      <c r="B1761" s="1">
        <v>12</v>
      </c>
      <c r="C1761" s="1">
        <v>47</v>
      </c>
      <c r="D1761" t="s">
        <v>2453</v>
      </c>
      <c r="E1761" t="s">
        <v>4200</v>
      </c>
      <c r="F1761" s="2">
        <v>2</v>
      </c>
      <c r="G1761" s="1">
        <v>1</v>
      </c>
      <c r="H1761" s="1">
        <v>1</v>
      </c>
      <c r="I1761" s="2" t="b">
        <v>0</v>
      </c>
      <c r="J1761" s="2">
        <v>0</v>
      </c>
      <c r="K1761" s="2">
        <v>1</v>
      </c>
      <c r="L1761" s="1">
        <v>1</v>
      </c>
      <c r="M1761" s="1">
        <v>1</v>
      </c>
      <c r="N1761" s="2" t="b">
        <v>0</v>
      </c>
      <c r="O1761" s="2">
        <v>0</v>
      </c>
      <c r="P1761" s="2">
        <v>-1</v>
      </c>
      <c r="Q1761" s="2">
        <v>1</v>
      </c>
      <c r="R1761" s="1">
        <v>2</v>
      </c>
      <c r="S1761" s="1">
        <v>1</v>
      </c>
      <c r="T1761" s="5" t="b">
        <v>0</v>
      </c>
    </row>
    <row r="1762" spans="1:20">
      <c r="A1762" t="s">
        <v>2140</v>
      </c>
      <c r="B1762" s="1">
        <v>12</v>
      </c>
      <c r="C1762" s="1">
        <v>47</v>
      </c>
      <c r="D1762" t="s">
        <v>2453</v>
      </c>
      <c r="E1762" t="s">
        <v>4201</v>
      </c>
      <c r="F1762" s="2">
        <v>0</v>
      </c>
      <c r="G1762" s="1">
        <v>1</v>
      </c>
      <c r="H1762" s="1">
        <v>1</v>
      </c>
      <c r="I1762" s="2" t="b">
        <v>0</v>
      </c>
      <c r="J1762" s="2">
        <v>0</v>
      </c>
      <c r="K1762" s="2">
        <v>1</v>
      </c>
      <c r="L1762" s="1">
        <v>1</v>
      </c>
      <c r="M1762" s="1">
        <v>1</v>
      </c>
      <c r="N1762" s="2" t="b">
        <v>0</v>
      </c>
      <c r="O1762" s="2">
        <v>0</v>
      </c>
      <c r="P1762" s="2">
        <v>1</v>
      </c>
      <c r="Q1762" s="2">
        <v>1</v>
      </c>
      <c r="R1762" s="1">
        <v>0</v>
      </c>
      <c r="S1762" s="1">
        <v>1</v>
      </c>
      <c r="T1762" s="5" t="b">
        <v>0</v>
      </c>
    </row>
    <row r="1763" spans="1:20">
      <c r="A1763" t="s">
        <v>2141</v>
      </c>
      <c r="B1763" s="1">
        <v>12</v>
      </c>
      <c r="C1763" s="1">
        <v>47</v>
      </c>
      <c r="D1763" t="s">
        <v>2453</v>
      </c>
      <c r="E1763" t="s">
        <v>4202</v>
      </c>
      <c r="F1763" s="2">
        <v>2</v>
      </c>
      <c r="G1763" s="1">
        <v>1</v>
      </c>
      <c r="H1763" s="1">
        <v>1</v>
      </c>
      <c r="I1763" s="2" t="b">
        <v>0</v>
      </c>
      <c r="J1763" s="2">
        <v>0</v>
      </c>
      <c r="K1763" s="2">
        <v>1</v>
      </c>
      <c r="L1763" s="1">
        <v>1</v>
      </c>
      <c r="M1763" s="1">
        <v>1</v>
      </c>
      <c r="N1763" s="2" t="b">
        <v>0</v>
      </c>
      <c r="O1763" s="2">
        <v>0</v>
      </c>
      <c r="P1763" s="2">
        <v>-1</v>
      </c>
      <c r="Q1763" s="2">
        <v>1</v>
      </c>
      <c r="R1763" s="1">
        <v>2</v>
      </c>
      <c r="S1763" s="1">
        <v>1</v>
      </c>
      <c r="T1763" s="5" t="b">
        <v>0</v>
      </c>
    </row>
    <row r="1764" spans="1:20">
      <c r="A1764" t="s">
        <v>2142</v>
      </c>
      <c r="B1764" s="1">
        <v>12</v>
      </c>
      <c r="C1764" s="1">
        <v>47</v>
      </c>
      <c r="D1764" t="s">
        <v>2453</v>
      </c>
      <c r="E1764" t="s">
        <v>4203</v>
      </c>
      <c r="F1764" s="2">
        <v>2</v>
      </c>
      <c r="G1764" s="1">
        <v>1</v>
      </c>
      <c r="H1764" s="1">
        <v>1</v>
      </c>
      <c r="I1764" s="2" t="b">
        <v>0</v>
      </c>
      <c r="J1764" s="2">
        <v>0</v>
      </c>
      <c r="K1764" s="2">
        <v>1</v>
      </c>
      <c r="L1764" s="1">
        <v>1</v>
      </c>
      <c r="M1764" s="1">
        <v>1</v>
      </c>
      <c r="N1764" s="2" t="b">
        <v>0</v>
      </c>
      <c r="O1764" s="2">
        <v>0</v>
      </c>
      <c r="P1764" s="2">
        <v>-1</v>
      </c>
      <c r="Q1764" s="2">
        <v>1</v>
      </c>
      <c r="R1764" s="1">
        <v>2</v>
      </c>
      <c r="S1764" s="1">
        <v>1</v>
      </c>
      <c r="T1764" s="5" t="b">
        <v>0</v>
      </c>
    </row>
    <row r="1765" spans="1:20">
      <c r="A1765" t="s">
        <v>2143</v>
      </c>
      <c r="B1765" s="1">
        <v>12</v>
      </c>
      <c r="C1765" s="1">
        <v>47</v>
      </c>
      <c r="D1765" t="s">
        <v>2453</v>
      </c>
      <c r="E1765" t="s">
        <v>4204</v>
      </c>
      <c r="F1765" s="2">
        <v>1</v>
      </c>
      <c r="G1765" s="1">
        <v>1</v>
      </c>
      <c r="H1765" s="1">
        <v>1</v>
      </c>
      <c r="I1765" s="2" t="b">
        <v>0</v>
      </c>
      <c r="J1765" s="2">
        <v>0</v>
      </c>
      <c r="K1765" s="2">
        <v>0</v>
      </c>
      <c r="L1765" s="1">
        <v>1</v>
      </c>
      <c r="M1765" s="1">
        <v>1</v>
      </c>
      <c r="N1765" s="2" t="b">
        <v>0</v>
      </c>
      <c r="O1765" s="2">
        <v>0</v>
      </c>
      <c r="P1765" s="2">
        <v>-1</v>
      </c>
      <c r="Q1765" s="2">
        <v>1</v>
      </c>
      <c r="R1765" s="1">
        <v>1</v>
      </c>
      <c r="S1765" s="1">
        <v>0</v>
      </c>
      <c r="T1765" s="5" t="b">
        <v>0</v>
      </c>
    </row>
    <row r="1766" spans="1:20">
      <c r="A1766" t="s">
        <v>2144</v>
      </c>
      <c r="B1766" s="1">
        <v>12</v>
      </c>
      <c r="C1766" s="1">
        <v>47</v>
      </c>
      <c r="D1766" t="s">
        <v>2453</v>
      </c>
      <c r="E1766" t="s">
        <v>4205</v>
      </c>
      <c r="F1766" s="2">
        <v>3</v>
      </c>
      <c r="G1766" s="1">
        <v>1</v>
      </c>
      <c r="H1766" s="1">
        <v>1</v>
      </c>
      <c r="I1766" s="2" t="b">
        <v>0</v>
      </c>
      <c r="J1766" s="2">
        <v>0</v>
      </c>
      <c r="K1766" s="2">
        <v>2</v>
      </c>
      <c r="L1766" s="1">
        <v>1</v>
      </c>
      <c r="M1766" s="1">
        <v>1</v>
      </c>
      <c r="N1766" s="2" t="b">
        <v>0</v>
      </c>
      <c r="O1766" s="2">
        <v>0</v>
      </c>
      <c r="P1766" s="2">
        <v>-1</v>
      </c>
      <c r="Q1766" s="2">
        <v>1</v>
      </c>
      <c r="R1766" s="1">
        <v>3</v>
      </c>
      <c r="S1766" s="1">
        <v>2</v>
      </c>
      <c r="T1766" s="5" t="b">
        <v>0</v>
      </c>
    </row>
    <row r="1767" spans="1:20">
      <c r="A1767" t="s">
        <v>2145</v>
      </c>
      <c r="B1767" s="1">
        <v>12</v>
      </c>
      <c r="C1767" s="1">
        <v>47</v>
      </c>
      <c r="D1767" t="s">
        <v>2453</v>
      </c>
      <c r="E1767" t="s">
        <v>4206</v>
      </c>
      <c r="F1767" s="2">
        <v>3</v>
      </c>
      <c r="G1767" s="1">
        <v>2</v>
      </c>
      <c r="H1767" s="1">
        <v>1</v>
      </c>
      <c r="I1767" s="2" t="b">
        <v>0</v>
      </c>
      <c r="J1767" s="2">
        <v>0</v>
      </c>
      <c r="K1767" s="2">
        <v>2</v>
      </c>
      <c r="L1767" s="1">
        <v>2</v>
      </c>
      <c r="M1767" s="1">
        <v>2</v>
      </c>
      <c r="N1767" s="2" t="b">
        <v>1</v>
      </c>
      <c r="O1767" s="2">
        <v>1</v>
      </c>
      <c r="P1767" s="2">
        <v>-1</v>
      </c>
      <c r="Q1767" s="2">
        <v>1</v>
      </c>
      <c r="R1767" s="1">
        <v>3</v>
      </c>
      <c r="S1767" s="1">
        <v>2</v>
      </c>
      <c r="T1767" s="5" t="b">
        <v>0</v>
      </c>
    </row>
    <row r="1768" spans="1:20">
      <c r="A1768" t="s">
        <v>2146</v>
      </c>
      <c r="B1768" s="1">
        <v>12</v>
      </c>
      <c r="C1768" s="1">
        <v>47</v>
      </c>
      <c r="D1768" t="s">
        <v>2453</v>
      </c>
      <c r="E1768" t="s">
        <v>4207</v>
      </c>
      <c r="F1768" s="2">
        <v>3</v>
      </c>
      <c r="G1768" s="1">
        <v>1</v>
      </c>
      <c r="H1768" s="1">
        <v>1</v>
      </c>
      <c r="I1768" s="2" t="b">
        <v>0</v>
      </c>
      <c r="J1768" s="2">
        <v>0</v>
      </c>
      <c r="K1768" s="2">
        <v>2</v>
      </c>
      <c r="L1768" s="1">
        <v>1</v>
      </c>
      <c r="M1768" s="1">
        <v>1</v>
      </c>
      <c r="N1768" s="2" t="b">
        <v>0</v>
      </c>
      <c r="O1768" s="2">
        <v>0</v>
      </c>
      <c r="P1768" s="2">
        <v>-1</v>
      </c>
      <c r="Q1768" s="2">
        <v>1</v>
      </c>
      <c r="R1768" s="1">
        <v>3</v>
      </c>
      <c r="S1768" s="1">
        <v>2</v>
      </c>
      <c r="T1768" s="5" t="b">
        <v>0</v>
      </c>
    </row>
    <row r="1769" spans="1:20">
      <c r="A1769" t="s">
        <v>2147</v>
      </c>
      <c r="B1769" s="1">
        <v>12</v>
      </c>
      <c r="C1769" s="1">
        <v>47</v>
      </c>
      <c r="D1769" t="s">
        <v>2453</v>
      </c>
      <c r="E1769" t="s">
        <v>4208</v>
      </c>
      <c r="F1769" s="2">
        <v>3</v>
      </c>
      <c r="G1769" s="1">
        <v>1</v>
      </c>
      <c r="H1769" s="1">
        <v>1</v>
      </c>
      <c r="I1769" s="2" t="b">
        <v>0</v>
      </c>
      <c r="J1769" s="2">
        <v>0</v>
      </c>
      <c r="K1769" s="2">
        <v>2</v>
      </c>
      <c r="L1769" s="1">
        <v>1</v>
      </c>
      <c r="M1769" s="1">
        <v>1</v>
      </c>
      <c r="N1769" s="2" t="b">
        <v>0</v>
      </c>
      <c r="O1769" s="2">
        <v>0</v>
      </c>
      <c r="P1769" s="2">
        <v>-1</v>
      </c>
      <c r="Q1769" s="2">
        <v>1</v>
      </c>
      <c r="R1769" s="1">
        <v>3</v>
      </c>
      <c r="S1769" s="1">
        <v>2</v>
      </c>
      <c r="T1769" s="5" t="b">
        <v>0</v>
      </c>
    </row>
    <row r="1770" spans="1:20">
      <c r="A1770" t="s">
        <v>2148</v>
      </c>
      <c r="B1770" s="1">
        <v>12</v>
      </c>
      <c r="C1770" s="1">
        <v>47</v>
      </c>
      <c r="D1770" t="s">
        <v>2453</v>
      </c>
      <c r="E1770" t="s">
        <v>4209</v>
      </c>
      <c r="F1770" s="2">
        <v>2</v>
      </c>
      <c r="G1770" s="1">
        <v>1</v>
      </c>
      <c r="H1770" s="1">
        <v>1</v>
      </c>
      <c r="I1770" s="2" t="b">
        <v>0</v>
      </c>
      <c r="J1770" s="2">
        <v>0</v>
      </c>
      <c r="K1770" s="2">
        <v>1</v>
      </c>
      <c r="L1770" s="1">
        <v>1</v>
      </c>
      <c r="M1770" s="1">
        <v>1</v>
      </c>
      <c r="N1770" s="2" t="b">
        <v>0</v>
      </c>
      <c r="O1770" s="2">
        <v>0</v>
      </c>
      <c r="P1770" s="2">
        <v>-1</v>
      </c>
      <c r="Q1770" s="2">
        <v>1</v>
      </c>
      <c r="R1770" s="1">
        <v>2</v>
      </c>
      <c r="S1770" s="1">
        <v>1</v>
      </c>
      <c r="T1770" s="5" t="b">
        <v>0</v>
      </c>
    </row>
    <row r="1771" spans="1:20">
      <c r="A1771" t="s">
        <v>2149</v>
      </c>
      <c r="B1771" s="1">
        <v>12</v>
      </c>
      <c r="C1771" s="1">
        <v>47</v>
      </c>
      <c r="D1771" t="s">
        <v>2453</v>
      </c>
      <c r="E1771" t="s">
        <v>4210</v>
      </c>
      <c r="F1771" s="2">
        <v>3</v>
      </c>
      <c r="G1771" s="1">
        <v>1</v>
      </c>
      <c r="H1771" s="1">
        <v>1</v>
      </c>
      <c r="I1771" s="2" t="b">
        <v>0</v>
      </c>
      <c r="J1771" s="2">
        <v>0</v>
      </c>
      <c r="K1771" s="2">
        <v>2</v>
      </c>
      <c r="L1771" s="1">
        <v>1</v>
      </c>
      <c r="M1771" s="1">
        <v>1</v>
      </c>
      <c r="N1771" s="2" t="b">
        <v>0</v>
      </c>
      <c r="O1771" s="2">
        <v>0</v>
      </c>
      <c r="P1771" s="2">
        <v>-1</v>
      </c>
      <c r="Q1771" s="2">
        <v>1</v>
      </c>
      <c r="R1771" s="1">
        <v>3</v>
      </c>
      <c r="S1771" s="1">
        <v>2</v>
      </c>
      <c r="T1771" s="5" t="b">
        <v>0</v>
      </c>
    </row>
    <row r="1772" spans="1:20">
      <c r="A1772" t="s">
        <v>2150</v>
      </c>
      <c r="B1772" s="1">
        <v>12</v>
      </c>
      <c r="C1772" s="1">
        <v>47</v>
      </c>
      <c r="D1772" t="s">
        <v>2453</v>
      </c>
      <c r="E1772" t="s">
        <v>4211</v>
      </c>
      <c r="F1772" s="2">
        <v>1</v>
      </c>
      <c r="G1772" s="1">
        <v>1</v>
      </c>
      <c r="H1772" s="1">
        <v>1</v>
      </c>
      <c r="I1772" s="2" t="b">
        <v>0</v>
      </c>
      <c r="J1772" s="2">
        <v>0</v>
      </c>
      <c r="K1772" s="2">
        <v>0</v>
      </c>
      <c r="L1772" s="1">
        <v>1</v>
      </c>
      <c r="M1772" s="1">
        <v>1</v>
      </c>
      <c r="N1772" s="2" t="b">
        <v>0</v>
      </c>
      <c r="O1772" s="2">
        <v>0</v>
      </c>
      <c r="P1772" s="2">
        <v>-1</v>
      </c>
      <c r="Q1772" s="2">
        <v>1</v>
      </c>
      <c r="R1772" s="1">
        <v>1</v>
      </c>
      <c r="S1772" s="1">
        <v>0</v>
      </c>
      <c r="T1772" s="5" t="b">
        <v>0</v>
      </c>
    </row>
    <row r="1773" spans="1:20">
      <c r="A1773" t="s">
        <v>2151</v>
      </c>
      <c r="B1773" s="1">
        <v>12</v>
      </c>
      <c r="C1773" s="1">
        <v>47</v>
      </c>
      <c r="D1773" t="s">
        <v>2453</v>
      </c>
      <c r="E1773" t="s">
        <v>4212</v>
      </c>
      <c r="F1773" s="2">
        <v>1</v>
      </c>
      <c r="G1773" s="1">
        <v>1</v>
      </c>
      <c r="H1773" s="1">
        <v>1</v>
      </c>
      <c r="I1773" s="2" t="b">
        <v>0</v>
      </c>
      <c r="J1773" s="2">
        <v>0</v>
      </c>
      <c r="K1773" s="2">
        <v>2</v>
      </c>
      <c r="L1773" s="1">
        <v>1</v>
      </c>
      <c r="M1773" s="1">
        <v>1</v>
      </c>
      <c r="N1773" s="2" t="b">
        <v>0</v>
      </c>
      <c r="O1773" s="2">
        <v>0</v>
      </c>
      <c r="P1773" s="2">
        <v>1</v>
      </c>
      <c r="Q1773" s="2">
        <v>1</v>
      </c>
      <c r="R1773" s="1">
        <v>1</v>
      </c>
      <c r="S1773" s="1">
        <v>2</v>
      </c>
      <c r="T1773" s="5" t="b">
        <v>0</v>
      </c>
    </row>
    <row r="1774" spans="1:20">
      <c r="A1774" t="s">
        <v>2152</v>
      </c>
      <c r="B1774" s="1">
        <v>12</v>
      </c>
      <c r="C1774" s="1">
        <v>47</v>
      </c>
      <c r="D1774" t="s">
        <v>2453</v>
      </c>
      <c r="E1774" t="s">
        <v>4213</v>
      </c>
      <c r="F1774" s="2">
        <v>1</v>
      </c>
      <c r="G1774" s="1">
        <v>1</v>
      </c>
      <c r="H1774" s="1">
        <v>1</v>
      </c>
      <c r="I1774" s="2" t="b">
        <v>0</v>
      </c>
      <c r="J1774" s="2">
        <v>0</v>
      </c>
      <c r="K1774" s="2">
        <v>2</v>
      </c>
      <c r="L1774" s="1">
        <v>1</v>
      </c>
      <c r="M1774" s="1">
        <v>1</v>
      </c>
      <c r="N1774" s="2" t="b">
        <v>0</v>
      </c>
      <c r="O1774" s="2">
        <v>0</v>
      </c>
      <c r="P1774" s="2">
        <v>1</v>
      </c>
      <c r="Q1774" s="2">
        <v>1</v>
      </c>
      <c r="R1774" s="1">
        <v>1</v>
      </c>
      <c r="S1774" s="1">
        <v>2</v>
      </c>
      <c r="T1774" s="5" t="b">
        <v>0</v>
      </c>
    </row>
    <row r="1775" spans="1:20">
      <c r="A1775" t="s">
        <v>2153</v>
      </c>
      <c r="B1775" s="1">
        <v>12</v>
      </c>
      <c r="C1775" s="1">
        <v>47</v>
      </c>
      <c r="D1775" t="s">
        <v>2453</v>
      </c>
      <c r="E1775" t="s">
        <v>4214</v>
      </c>
      <c r="F1775" s="2">
        <v>1</v>
      </c>
      <c r="G1775" s="1">
        <v>1</v>
      </c>
      <c r="H1775" s="1">
        <v>1</v>
      </c>
      <c r="I1775" s="2" t="b">
        <v>0</v>
      </c>
      <c r="J1775" s="2">
        <v>0</v>
      </c>
      <c r="K1775" s="2">
        <v>2</v>
      </c>
      <c r="L1775" s="1">
        <v>1</v>
      </c>
      <c r="M1775" s="1">
        <v>1</v>
      </c>
      <c r="N1775" s="2" t="b">
        <v>0</v>
      </c>
      <c r="O1775" s="2">
        <v>0</v>
      </c>
      <c r="P1775" s="2">
        <v>1</v>
      </c>
      <c r="Q1775" s="2">
        <v>1</v>
      </c>
      <c r="R1775" s="1">
        <v>1</v>
      </c>
      <c r="S1775" s="1">
        <v>2</v>
      </c>
      <c r="T1775" s="5" t="b">
        <v>0</v>
      </c>
    </row>
    <row r="1776" spans="1:20">
      <c r="A1776" t="s">
        <v>2154</v>
      </c>
      <c r="B1776" s="1">
        <v>12</v>
      </c>
      <c r="C1776" s="1">
        <v>47</v>
      </c>
      <c r="D1776" t="s">
        <v>2453</v>
      </c>
      <c r="E1776" t="s">
        <v>4215</v>
      </c>
      <c r="F1776" s="2">
        <v>2</v>
      </c>
      <c r="G1776" s="1">
        <v>1</v>
      </c>
      <c r="H1776" s="1">
        <v>1</v>
      </c>
      <c r="I1776" s="2" t="b">
        <v>0</v>
      </c>
      <c r="J1776" s="2">
        <v>0</v>
      </c>
      <c r="K1776" s="2">
        <v>1</v>
      </c>
      <c r="L1776" s="1">
        <v>1</v>
      </c>
      <c r="M1776" s="1">
        <v>1</v>
      </c>
      <c r="N1776" s="2" t="b">
        <v>0</v>
      </c>
      <c r="O1776" s="2">
        <v>0</v>
      </c>
      <c r="P1776" s="2">
        <v>-1</v>
      </c>
      <c r="Q1776" s="2">
        <v>1</v>
      </c>
      <c r="R1776" s="1">
        <v>2</v>
      </c>
      <c r="S1776" s="1">
        <v>1</v>
      </c>
      <c r="T1776" s="5" t="b">
        <v>0</v>
      </c>
    </row>
    <row r="1777" spans="1:20">
      <c r="A1777" t="s">
        <v>2155</v>
      </c>
      <c r="B1777" s="1">
        <v>12</v>
      </c>
      <c r="C1777" s="1">
        <v>47</v>
      </c>
      <c r="D1777" t="s">
        <v>2453</v>
      </c>
      <c r="E1777" t="s">
        <v>4216</v>
      </c>
      <c r="F1777" s="2">
        <v>3</v>
      </c>
      <c r="G1777" s="1">
        <v>1</v>
      </c>
      <c r="H1777" s="1">
        <v>1</v>
      </c>
      <c r="I1777" s="2" t="b">
        <v>0</v>
      </c>
      <c r="J1777" s="2">
        <v>0</v>
      </c>
      <c r="K1777" s="2">
        <v>2</v>
      </c>
      <c r="L1777" s="1">
        <v>1</v>
      </c>
      <c r="M1777" s="1">
        <v>1</v>
      </c>
      <c r="N1777" s="2" t="b">
        <v>0</v>
      </c>
      <c r="O1777" s="2">
        <v>0</v>
      </c>
      <c r="P1777" s="2">
        <v>-1</v>
      </c>
      <c r="Q1777" s="2">
        <v>1</v>
      </c>
      <c r="R1777" s="1">
        <v>3</v>
      </c>
      <c r="S1777" s="1">
        <v>2</v>
      </c>
      <c r="T1777" s="5" t="b">
        <v>0</v>
      </c>
    </row>
    <row r="1778" spans="1:20">
      <c r="A1778" t="s">
        <v>2156</v>
      </c>
      <c r="B1778" s="1">
        <v>12</v>
      </c>
      <c r="C1778" s="1">
        <v>47</v>
      </c>
      <c r="D1778" t="s">
        <v>2453</v>
      </c>
      <c r="E1778" t="s">
        <v>4217</v>
      </c>
      <c r="F1778" s="2">
        <v>1</v>
      </c>
      <c r="G1778" s="1">
        <v>1</v>
      </c>
      <c r="H1778" s="1">
        <v>1</v>
      </c>
      <c r="I1778" s="2" t="b">
        <v>0</v>
      </c>
      <c r="J1778" s="2">
        <v>0</v>
      </c>
      <c r="K1778" s="2">
        <v>0</v>
      </c>
      <c r="L1778" s="1">
        <v>1</v>
      </c>
      <c r="M1778" s="1">
        <v>1</v>
      </c>
      <c r="N1778" s="2" t="b">
        <v>0</v>
      </c>
      <c r="O1778" s="2">
        <v>0</v>
      </c>
      <c r="P1778" s="2">
        <v>-1</v>
      </c>
      <c r="Q1778" s="2">
        <v>1</v>
      </c>
      <c r="R1778" s="1">
        <v>1</v>
      </c>
      <c r="S1778" s="1">
        <v>0</v>
      </c>
      <c r="T1778" s="5" t="b">
        <v>0</v>
      </c>
    </row>
    <row r="1779" spans="1:20">
      <c r="A1779" t="s">
        <v>2157</v>
      </c>
      <c r="B1779" s="1">
        <v>12</v>
      </c>
      <c r="C1779" s="1">
        <v>47</v>
      </c>
      <c r="D1779" t="s">
        <v>2453</v>
      </c>
      <c r="E1779" t="s">
        <v>4218</v>
      </c>
      <c r="F1779" s="2">
        <v>2</v>
      </c>
      <c r="G1779" s="1">
        <v>1</v>
      </c>
      <c r="H1779" s="1">
        <v>1</v>
      </c>
      <c r="I1779" s="2" t="b">
        <v>0</v>
      </c>
      <c r="J1779" s="2">
        <v>0</v>
      </c>
      <c r="K1779" s="2">
        <v>1</v>
      </c>
      <c r="L1779" s="1">
        <v>1</v>
      </c>
      <c r="M1779" s="1">
        <v>1</v>
      </c>
      <c r="N1779" s="2" t="b">
        <v>0</v>
      </c>
      <c r="O1779" s="2">
        <v>0</v>
      </c>
      <c r="P1779" s="2">
        <v>-1</v>
      </c>
      <c r="Q1779" s="2">
        <v>1</v>
      </c>
      <c r="R1779" s="1">
        <v>2</v>
      </c>
      <c r="S1779" s="1">
        <v>1</v>
      </c>
      <c r="T1779" s="5" t="b">
        <v>0</v>
      </c>
    </row>
    <row r="1780" spans="1:20">
      <c r="A1780" t="s">
        <v>2158</v>
      </c>
      <c r="B1780" s="1">
        <v>12</v>
      </c>
      <c r="C1780" s="1">
        <v>47</v>
      </c>
      <c r="D1780" t="s">
        <v>2453</v>
      </c>
      <c r="E1780" t="s">
        <v>4219</v>
      </c>
      <c r="F1780" s="2">
        <v>3</v>
      </c>
      <c r="G1780" s="1">
        <v>1</v>
      </c>
      <c r="H1780" s="1">
        <v>1</v>
      </c>
      <c r="I1780" s="2" t="b">
        <v>0</v>
      </c>
      <c r="J1780" s="2">
        <v>0</v>
      </c>
      <c r="K1780" s="2">
        <v>2</v>
      </c>
      <c r="L1780" s="1">
        <v>1</v>
      </c>
      <c r="M1780" s="1">
        <v>1</v>
      </c>
      <c r="N1780" s="2" t="b">
        <v>0</v>
      </c>
      <c r="O1780" s="2">
        <v>0</v>
      </c>
      <c r="P1780" s="2">
        <v>-1</v>
      </c>
      <c r="Q1780" s="2">
        <v>1</v>
      </c>
      <c r="R1780" s="1">
        <v>3</v>
      </c>
      <c r="S1780" s="1">
        <v>2</v>
      </c>
      <c r="T1780" s="5" t="b">
        <v>0</v>
      </c>
    </row>
    <row r="1781" spans="1:20">
      <c r="A1781" t="s">
        <v>2159</v>
      </c>
      <c r="B1781" s="1">
        <v>12</v>
      </c>
      <c r="C1781" s="1">
        <v>47</v>
      </c>
      <c r="D1781" t="s">
        <v>2453</v>
      </c>
      <c r="E1781" t="s">
        <v>4220</v>
      </c>
      <c r="F1781" s="2">
        <v>1</v>
      </c>
      <c r="G1781" s="1">
        <v>1</v>
      </c>
      <c r="H1781" s="1">
        <v>1</v>
      </c>
      <c r="I1781" s="2" t="b">
        <v>0</v>
      </c>
      <c r="J1781" s="2">
        <v>0</v>
      </c>
      <c r="K1781" s="2">
        <v>0</v>
      </c>
      <c r="L1781" s="1">
        <v>1</v>
      </c>
      <c r="M1781" s="1">
        <v>1</v>
      </c>
      <c r="N1781" s="2" t="b">
        <v>0</v>
      </c>
      <c r="O1781" s="2">
        <v>0</v>
      </c>
      <c r="P1781" s="2">
        <v>-1</v>
      </c>
      <c r="Q1781" s="2">
        <v>1</v>
      </c>
      <c r="R1781" s="1">
        <v>1</v>
      </c>
      <c r="S1781" s="1">
        <v>0</v>
      </c>
      <c r="T1781" s="5" t="b">
        <v>0</v>
      </c>
    </row>
    <row r="1782" spans="1:20">
      <c r="A1782" t="s">
        <v>2160</v>
      </c>
      <c r="B1782" s="1">
        <v>12</v>
      </c>
      <c r="C1782" s="1">
        <v>47</v>
      </c>
      <c r="D1782" t="s">
        <v>2453</v>
      </c>
      <c r="E1782" t="s">
        <v>4221</v>
      </c>
      <c r="F1782" s="2">
        <v>2</v>
      </c>
      <c r="G1782" s="1">
        <v>1</v>
      </c>
      <c r="H1782" s="1">
        <v>1</v>
      </c>
      <c r="I1782" s="2" t="b">
        <v>0</v>
      </c>
      <c r="J1782" s="2">
        <v>0</v>
      </c>
      <c r="K1782" s="2">
        <v>1</v>
      </c>
      <c r="L1782" s="1">
        <v>1</v>
      </c>
      <c r="M1782" s="1">
        <v>1</v>
      </c>
      <c r="N1782" s="2" t="b">
        <v>0</v>
      </c>
      <c r="O1782" s="2">
        <v>0</v>
      </c>
      <c r="P1782" s="2">
        <v>-1</v>
      </c>
      <c r="Q1782" s="2">
        <v>1</v>
      </c>
      <c r="R1782" s="1">
        <v>2</v>
      </c>
      <c r="S1782" s="1">
        <v>1</v>
      </c>
      <c r="T1782" s="5" t="b">
        <v>0</v>
      </c>
    </row>
    <row r="1783" spans="1:20">
      <c r="A1783" t="s">
        <v>2161</v>
      </c>
      <c r="B1783" s="1">
        <v>12</v>
      </c>
      <c r="C1783" s="1">
        <v>47</v>
      </c>
      <c r="D1783" t="s">
        <v>2453</v>
      </c>
      <c r="E1783" t="s">
        <v>4222</v>
      </c>
      <c r="F1783" s="2">
        <v>1</v>
      </c>
      <c r="G1783" s="1">
        <v>1</v>
      </c>
      <c r="H1783" s="1">
        <v>1</v>
      </c>
      <c r="I1783" s="2" t="b">
        <v>0</v>
      </c>
      <c r="J1783" s="2">
        <v>0</v>
      </c>
      <c r="K1783" s="2">
        <v>0</v>
      </c>
      <c r="L1783" s="1">
        <v>1</v>
      </c>
      <c r="M1783" s="1">
        <v>1</v>
      </c>
      <c r="N1783" s="2" t="b">
        <v>0</v>
      </c>
      <c r="O1783" s="2">
        <v>0</v>
      </c>
      <c r="P1783" s="2">
        <v>-1</v>
      </c>
      <c r="Q1783" s="2">
        <v>1</v>
      </c>
      <c r="R1783" s="1">
        <v>1</v>
      </c>
      <c r="S1783" s="1">
        <v>0</v>
      </c>
      <c r="T1783" s="5" t="b">
        <v>0</v>
      </c>
    </row>
    <row r="1784" spans="1:20">
      <c r="A1784" t="s">
        <v>2162</v>
      </c>
      <c r="B1784" s="1">
        <v>12</v>
      </c>
      <c r="C1784" s="1">
        <v>47</v>
      </c>
      <c r="D1784" t="s">
        <v>2453</v>
      </c>
      <c r="E1784" t="s">
        <v>4223</v>
      </c>
      <c r="F1784" s="2">
        <v>1</v>
      </c>
      <c r="G1784" s="1">
        <v>1</v>
      </c>
      <c r="H1784" s="1">
        <v>1</v>
      </c>
      <c r="I1784" s="2" t="b">
        <v>0</v>
      </c>
      <c r="J1784" s="2">
        <v>0</v>
      </c>
      <c r="K1784" s="2">
        <v>0</v>
      </c>
      <c r="L1784" s="1">
        <v>1</v>
      </c>
      <c r="M1784" s="1">
        <v>1</v>
      </c>
      <c r="N1784" s="2" t="b">
        <v>0</v>
      </c>
      <c r="O1784" s="2">
        <v>0</v>
      </c>
      <c r="P1784" s="2">
        <v>-1</v>
      </c>
      <c r="Q1784" s="2">
        <v>1</v>
      </c>
      <c r="R1784" s="1">
        <v>1</v>
      </c>
      <c r="S1784" s="1">
        <v>0</v>
      </c>
      <c r="T1784" s="5" t="b">
        <v>0</v>
      </c>
    </row>
    <row r="1785" spans="1:20">
      <c r="A1785" t="s">
        <v>2163</v>
      </c>
      <c r="B1785" s="1">
        <v>12</v>
      </c>
      <c r="C1785" s="1">
        <v>47</v>
      </c>
      <c r="D1785" t="s">
        <v>2453</v>
      </c>
      <c r="E1785" t="s">
        <v>4224</v>
      </c>
      <c r="F1785" s="2">
        <v>2</v>
      </c>
      <c r="G1785" s="1">
        <v>1</v>
      </c>
      <c r="H1785" s="1">
        <v>1</v>
      </c>
      <c r="I1785" s="2" t="b">
        <v>0</v>
      </c>
      <c r="J1785" s="2">
        <v>0</v>
      </c>
      <c r="K1785" s="2">
        <v>1</v>
      </c>
      <c r="L1785" s="1">
        <v>1</v>
      </c>
      <c r="M1785" s="1">
        <v>1</v>
      </c>
      <c r="N1785" s="2" t="b">
        <v>0</v>
      </c>
      <c r="O1785" s="2">
        <v>0</v>
      </c>
      <c r="P1785" s="2">
        <v>-1</v>
      </c>
      <c r="Q1785" s="2">
        <v>1</v>
      </c>
      <c r="R1785" s="1">
        <v>2</v>
      </c>
      <c r="S1785" s="1">
        <v>1</v>
      </c>
      <c r="T1785" s="5" t="b">
        <v>0</v>
      </c>
    </row>
    <row r="1786" spans="1:20">
      <c r="A1786" t="s">
        <v>2164</v>
      </c>
      <c r="B1786" s="1">
        <v>12</v>
      </c>
      <c r="C1786" s="1">
        <v>47</v>
      </c>
      <c r="D1786" t="s">
        <v>2453</v>
      </c>
      <c r="E1786" t="s">
        <v>4225</v>
      </c>
      <c r="F1786" s="2">
        <v>1</v>
      </c>
      <c r="G1786" s="1">
        <v>1</v>
      </c>
      <c r="H1786" s="1">
        <v>1</v>
      </c>
      <c r="I1786" s="2" t="b">
        <v>0</v>
      </c>
      <c r="J1786" s="2">
        <v>0</v>
      </c>
      <c r="K1786" s="2">
        <v>0</v>
      </c>
      <c r="L1786" s="1">
        <v>1</v>
      </c>
      <c r="M1786" s="1">
        <v>1</v>
      </c>
      <c r="N1786" s="2" t="b">
        <v>0</v>
      </c>
      <c r="O1786" s="2">
        <v>0</v>
      </c>
      <c r="P1786" s="2">
        <v>-1</v>
      </c>
      <c r="Q1786" s="2">
        <v>1</v>
      </c>
      <c r="R1786" s="1">
        <v>1</v>
      </c>
      <c r="S1786" s="1">
        <v>0</v>
      </c>
      <c r="T1786" s="5" t="b">
        <v>0</v>
      </c>
    </row>
    <row r="1787" spans="1:20">
      <c r="A1787" t="s">
        <v>2165</v>
      </c>
      <c r="B1787" s="1">
        <v>12</v>
      </c>
      <c r="C1787" s="1">
        <v>47</v>
      </c>
      <c r="D1787" t="s">
        <v>2453</v>
      </c>
      <c r="E1787" t="s">
        <v>4226</v>
      </c>
      <c r="F1787" s="2">
        <v>1</v>
      </c>
      <c r="G1787" s="1">
        <v>1</v>
      </c>
      <c r="H1787" s="1">
        <v>1</v>
      </c>
      <c r="I1787" s="2" t="b">
        <v>0</v>
      </c>
      <c r="J1787" s="2">
        <v>0</v>
      </c>
      <c r="K1787" s="2">
        <v>0</v>
      </c>
      <c r="L1787" s="1">
        <v>1</v>
      </c>
      <c r="M1787" s="1">
        <v>1</v>
      </c>
      <c r="N1787" s="2" t="b">
        <v>0</v>
      </c>
      <c r="O1787" s="2">
        <v>0</v>
      </c>
      <c r="P1787" s="2">
        <v>-1</v>
      </c>
      <c r="Q1787" s="2">
        <v>1</v>
      </c>
      <c r="R1787" s="1">
        <v>1</v>
      </c>
      <c r="S1787" s="1">
        <v>0</v>
      </c>
      <c r="T1787" s="5" t="b">
        <v>0</v>
      </c>
    </row>
    <row r="1788" spans="1:20">
      <c r="A1788" t="s">
        <v>2166</v>
      </c>
      <c r="B1788" s="1">
        <v>12</v>
      </c>
      <c r="C1788" s="1">
        <v>47</v>
      </c>
      <c r="D1788" t="s">
        <v>2453</v>
      </c>
      <c r="E1788" t="s">
        <v>4227</v>
      </c>
      <c r="F1788" s="2">
        <v>3</v>
      </c>
      <c r="G1788" s="1">
        <v>1</v>
      </c>
      <c r="H1788" s="1">
        <v>1</v>
      </c>
      <c r="I1788" s="2" t="b">
        <v>0</v>
      </c>
      <c r="J1788" s="2">
        <v>0</v>
      </c>
      <c r="K1788" s="2">
        <v>2</v>
      </c>
      <c r="L1788" s="1">
        <v>1</v>
      </c>
      <c r="M1788" s="1">
        <v>1</v>
      </c>
      <c r="N1788" s="2" t="b">
        <v>0</v>
      </c>
      <c r="O1788" s="2">
        <v>0</v>
      </c>
      <c r="P1788" s="2">
        <v>-1</v>
      </c>
      <c r="Q1788" s="2">
        <v>1</v>
      </c>
      <c r="R1788" s="1">
        <v>3</v>
      </c>
      <c r="S1788" s="1">
        <v>2</v>
      </c>
      <c r="T1788" s="5" t="b">
        <v>0</v>
      </c>
    </row>
    <row r="1789" spans="1:20">
      <c r="A1789" t="s">
        <v>2167</v>
      </c>
      <c r="B1789" s="1">
        <v>12</v>
      </c>
      <c r="C1789" s="1">
        <v>47</v>
      </c>
      <c r="D1789" t="s">
        <v>2453</v>
      </c>
      <c r="E1789" t="s">
        <v>4228</v>
      </c>
      <c r="F1789" s="2">
        <v>2</v>
      </c>
      <c r="G1789" s="1">
        <v>1</v>
      </c>
      <c r="H1789" s="1">
        <v>1</v>
      </c>
      <c r="I1789" s="2" t="b">
        <v>0</v>
      </c>
      <c r="J1789" s="2">
        <v>0</v>
      </c>
      <c r="K1789" s="2">
        <v>1</v>
      </c>
      <c r="L1789" s="1">
        <v>1</v>
      </c>
      <c r="M1789" s="1">
        <v>1</v>
      </c>
      <c r="N1789" s="2" t="b">
        <v>0</v>
      </c>
      <c r="O1789" s="2">
        <v>0</v>
      </c>
      <c r="P1789" s="2">
        <v>-1</v>
      </c>
      <c r="Q1789" s="2">
        <v>1</v>
      </c>
      <c r="R1789" s="1">
        <v>2</v>
      </c>
      <c r="S1789" s="1">
        <v>1</v>
      </c>
      <c r="T1789" s="5" t="b">
        <v>0</v>
      </c>
    </row>
    <row r="1790" spans="1:20">
      <c r="A1790" t="s">
        <v>2168</v>
      </c>
      <c r="B1790" s="1">
        <v>12</v>
      </c>
      <c r="C1790" s="1">
        <v>47</v>
      </c>
      <c r="D1790" t="s">
        <v>2453</v>
      </c>
      <c r="E1790" t="s">
        <v>4229</v>
      </c>
      <c r="F1790" s="2">
        <v>3</v>
      </c>
      <c r="G1790" s="1">
        <v>1</v>
      </c>
      <c r="H1790" s="1">
        <v>1</v>
      </c>
      <c r="I1790" s="2" t="b">
        <v>0</v>
      </c>
      <c r="J1790" s="2">
        <v>0</v>
      </c>
      <c r="K1790" s="2">
        <v>2</v>
      </c>
      <c r="L1790" s="1">
        <v>1</v>
      </c>
      <c r="M1790" s="1">
        <v>1</v>
      </c>
      <c r="N1790" s="2" t="b">
        <v>0</v>
      </c>
      <c r="O1790" s="2">
        <v>0</v>
      </c>
      <c r="P1790" s="2">
        <v>-1</v>
      </c>
      <c r="Q1790" s="2">
        <v>1</v>
      </c>
      <c r="R1790" s="1">
        <v>3</v>
      </c>
      <c r="S1790" s="1">
        <v>2</v>
      </c>
      <c r="T1790" s="5" t="b">
        <v>0</v>
      </c>
    </row>
    <row r="1791" spans="1:20">
      <c r="A1791" t="s">
        <v>2169</v>
      </c>
      <c r="B1791" s="1">
        <v>12</v>
      </c>
      <c r="C1791" s="1">
        <v>47</v>
      </c>
      <c r="D1791" t="s">
        <v>2453</v>
      </c>
      <c r="E1791" t="s">
        <v>4230</v>
      </c>
      <c r="F1791" s="2">
        <v>1</v>
      </c>
      <c r="G1791" s="1">
        <v>1</v>
      </c>
      <c r="H1791" s="1">
        <v>1</v>
      </c>
      <c r="I1791" s="2" t="b">
        <v>0</v>
      </c>
      <c r="J1791" s="2">
        <v>0</v>
      </c>
      <c r="K1791" s="2">
        <v>0</v>
      </c>
      <c r="L1791" s="1">
        <v>1</v>
      </c>
      <c r="M1791" s="1">
        <v>1</v>
      </c>
      <c r="N1791" s="2" t="b">
        <v>0</v>
      </c>
      <c r="O1791" s="2">
        <v>0</v>
      </c>
      <c r="P1791" s="2">
        <v>-1</v>
      </c>
      <c r="Q1791" s="2">
        <v>1</v>
      </c>
      <c r="R1791" s="1">
        <v>1</v>
      </c>
      <c r="S1791" s="1">
        <v>0</v>
      </c>
      <c r="T1791" s="5" t="b">
        <v>0</v>
      </c>
    </row>
    <row r="1792" spans="1:20">
      <c r="A1792" t="s">
        <v>2170</v>
      </c>
      <c r="B1792" s="1">
        <v>12</v>
      </c>
      <c r="C1792" s="1">
        <v>47</v>
      </c>
      <c r="D1792" t="s">
        <v>2453</v>
      </c>
      <c r="E1792" t="s">
        <v>4231</v>
      </c>
      <c r="F1792" s="2">
        <v>2</v>
      </c>
      <c r="G1792" s="1">
        <v>1</v>
      </c>
      <c r="H1792" s="1">
        <v>1</v>
      </c>
      <c r="I1792" s="2" t="b">
        <v>0</v>
      </c>
      <c r="J1792" s="2">
        <v>0</v>
      </c>
      <c r="K1792" s="2">
        <v>1</v>
      </c>
      <c r="L1792" s="1">
        <v>1</v>
      </c>
      <c r="M1792" s="1">
        <v>1</v>
      </c>
      <c r="N1792" s="2" t="b">
        <v>0</v>
      </c>
      <c r="O1792" s="2">
        <v>0</v>
      </c>
      <c r="P1792" s="2">
        <v>-1</v>
      </c>
      <c r="Q1792" s="2">
        <v>1</v>
      </c>
      <c r="R1792" s="1">
        <v>2</v>
      </c>
      <c r="S1792" s="1">
        <v>1</v>
      </c>
      <c r="T1792" s="5" t="b">
        <v>0</v>
      </c>
    </row>
    <row r="1793" spans="1:20">
      <c r="A1793" t="s">
        <v>2171</v>
      </c>
      <c r="B1793" s="1">
        <v>12</v>
      </c>
      <c r="C1793" s="1">
        <v>47</v>
      </c>
      <c r="D1793" t="s">
        <v>2453</v>
      </c>
      <c r="E1793" t="s">
        <v>4232</v>
      </c>
      <c r="F1793" s="2">
        <v>3</v>
      </c>
      <c r="G1793" s="1">
        <v>1</v>
      </c>
      <c r="H1793" s="1">
        <v>1</v>
      </c>
      <c r="I1793" s="2" t="b">
        <v>0</v>
      </c>
      <c r="J1793" s="2">
        <v>0</v>
      </c>
      <c r="K1793" s="2">
        <v>2</v>
      </c>
      <c r="L1793" s="1">
        <v>1</v>
      </c>
      <c r="M1793" s="1">
        <v>1</v>
      </c>
      <c r="N1793" s="2" t="b">
        <v>0</v>
      </c>
      <c r="O1793" s="2">
        <v>0</v>
      </c>
      <c r="P1793" s="2">
        <v>-1</v>
      </c>
      <c r="Q1793" s="2">
        <v>1</v>
      </c>
      <c r="R1793" s="1">
        <v>3</v>
      </c>
      <c r="S1793" s="1">
        <v>2</v>
      </c>
      <c r="T1793" s="5" t="b">
        <v>0</v>
      </c>
    </row>
    <row r="1794" spans="1:20">
      <c r="A1794" t="s">
        <v>2172</v>
      </c>
      <c r="B1794" s="1">
        <v>12</v>
      </c>
      <c r="C1794" s="1">
        <v>47</v>
      </c>
      <c r="D1794" t="s">
        <v>2453</v>
      </c>
      <c r="E1794" t="s">
        <v>4233</v>
      </c>
      <c r="F1794" s="2">
        <v>3</v>
      </c>
      <c r="G1794" s="1">
        <v>1</v>
      </c>
      <c r="H1794" s="1">
        <v>1</v>
      </c>
      <c r="I1794" s="2" t="b">
        <v>0</v>
      </c>
      <c r="J1794" s="2">
        <v>0</v>
      </c>
      <c r="K1794" s="2">
        <v>2</v>
      </c>
      <c r="L1794" s="1">
        <v>1</v>
      </c>
      <c r="M1794" s="1">
        <v>1</v>
      </c>
      <c r="N1794" s="2" t="b">
        <v>0</v>
      </c>
      <c r="O1794" s="2">
        <v>0</v>
      </c>
      <c r="P1794" s="2">
        <v>-1</v>
      </c>
      <c r="Q1794" s="2">
        <v>1</v>
      </c>
      <c r="R1794" s="1">
        <v>3</v>
      </c>
      <c r="S1794" s="1">
        <v>2</v>
      </c>
      <c r="T1794" s="5" t="b">
        <v>0</v>
      </c>
    </row>
    <row r="1795" spans="1:20">
      <c r="A1795" t="s">
        <v>2173</v>
      </c>
      <c r="B1795" s="1">
        <v>12</v>
      </c>
      <c r="C1795" s="1">
        <v>47</v>
      </c>
      <c r="D1795" t="s">
        <v>2453</v>
      </c>
      <c r="E1795" t="s">
        <v>4234</v>
      </c>
      <c r="F1795" s="2">
        <v>0</v>
      </c>
      <c r="G1795" s="1">
        <v>1</v>
      </c>
      <c r="H1795" s="1">
        <v>1</v>
      </c>
      <c r="I1795" s="2" t="b">
        <v>0</v>
      </c>
      <c r="J1795" s="2">
        <v>0</v>
      </c>
      <c r="K1795" s="2">
        <v>1</v>
      </c>
      <c r="L1795" s="1">
        <v>1</v>
      </c>
      <c r="M1795" s="1">
        <v>1</v>
      </c>
      <c r="N1795" s="2" t="b">
        <v>0</v>
      </c>
      <c r="O1795" s="2">
        <v>0</v>
      </c>
      <c r="P1795" s="2">
        <v>1</v>
      </c>
      <c r="Q1795" s="2">
        <v>1</v>
      </c>
      <c r="R1795" s="1">
        <v>0</v>
      </c>
      <c r="S1795" s="1">
        <v>1</v>
      </c>
      <c r="T1795" s="5" t="b">
        <v>0</v>
      </c>
    </row>
    <row r="1796" spans="1:20">
      <c r="A1796" t="s">
        <v>2174</v>
      </c>
      <c r="B1796" s="1">
        <v>12</v>
      </c>
      <c r="C1796" s="1">
        <v>47</v>
      </c>
      <c r="D1796" t="s">
        <v>2453</v>
      </c>
      <c r="E1796" t="s">
        <v>4235</v>
      </c>
      <c r="F1796" s="2">
        <v>2</v>
      </c>
      <c r="G1796" s="1">
        <v>1</v>
      </c>
      <c r="H1796" s="1">
        <v>1</v>
      </c>
      <c r="I1796" s="2" t="b">
        <v>0</v>
      </c>
      <c r="J1796" s="2">
        <v>0</v>
      </c>
      <c r="K1796" s="2">
        <v>1</v>
      </c>
      <c r="L1796" s="1">
        <v>1</v>
      </c>
      <c r="M1796" s="1">
        <v>1</v>
      </c>
      <c r="N1796" s="2" t="b">
        <v>0</v>
      </c>
      <c r="O1796" s="2">
        <v>0</v>
      </c>
      <c r="P1796" s="2">
        <v>-1</v>
      </c>
      <c r="Q1796" s="2">
        <v>1</v>
      </c>
      <c r="R1796" s="1">
        <v>2</v>
      </c>
      <c r="S1796" s="1">
        <v>1</v>
      </c>
      <c r="T1796" s="5" t="b">
        <v>0</v>
      </c>
    </row>
    <row r="1797" spans="1:20">
      <c r="A1797" t="s">
        <v>2175</v>
      </c>
      <c r="B1797" s="1">
        <v>12</v>
      </c>
      <c r="C1797" s="1">
        <v>47</v>
      </c>
      <c r="D1797" t="s">
        <v>2453</v>
      </c>
      <c r="E1797" t="s">
        <v>4236</v>
      </c>
      <c r="F1797" s="2">
        <v>2</v>
      </c>
      <c r="G1797" s="1">
        <v>1</v>
      </c>
      <c r="H1797" s="1">
        <v>1</v>
      </c>
      <c r="I1797" s="2" t="b">
        <v>0</v>
      </c>
      <c r="J1797" s="2">
        <v>0</v>
      </c>
      <c r="K1797" s="2">
        <v>1</v>
      </c>
      <c r="L1797" s="1">
        <v>1</v>
      </c>
      <c r="M1797" s="1">
        <v>1</v>
      </c>
      <c r="N1797" s="2" t="b">
        <v>0</v>
      </c>
      <c r="O1797" s="2">
        <v>0</v>
      </c>
      <c r="P1797" s="2">
        <v>-1</v>
      </c>
      <c r="Q1797" s="2">
        <v>1</v>
      </c>
      <c r="R1797" s="1">
        <v>2</v>
      </c>
      <c r="S1797" s="1">
        <v>1</v>
      </c>
      <c r="T1797" s="5" t="b">
        <v>0</v>
      </c>
    </row>
    <row r="1798" spans="1:20">
      <c r="A1798" t="s">
        <v>2176</v>
      </c>
      <c r="B1798" s="1">
        <v>12</v>
      </c>
      <c r="C1798" s="1">
        <v>47</v>
      </c>
      <c r="D1798" t="s">
        <v>2453</v>
      </c>
      <c r="E1798" t="s">
        <v>4237</v>
      </c>
      <c r="F1798" s="2">
        <v>3</v>
      </c>
      <c r="G1798" s="1">
        <v>1</v>
      </c>
      <c r="H1798" s="1">
        <v>1</v>
      </c>
      <c r="I1798" s="2" t="b">
        <v>0</v>
      </c>
      <c r="J1798" s="2">
        <v>0</v>
      </c>
      <c r="K1798" s="2">
        <v>2</v>
      </c>
      <c r="L1798" s="1">
        <v>1</v>
      </c>
      <c r="M1798" s="1">
        <v>1</v>
      </c>
      <c r="N1798" s="2" t="b">
        <v>0</v>
      </c>
      <c r="O1798" s="2">
        <v>0</v>
      </c>
      <c r="P1798" s="2">
        <v>-1</v>
      </c>
      <c r="Q1798" s="2">
        <v>1</v>
      </c>
      <c r="R1798" s="1">
        <v>3</v>
      </c>
      <c r="S1798" s="1">
        <v>2</v>
      </c>
      <c r="T1798" s="5" t="b">
        <v>0</v>
      </c>
    </row>
    <row r="1799" spans="1:20">
      <c r="A1799" t="s">
        <v>2177</v>
      </c>
      <c r="B1799" s="1">
        <v>12</v>
      </c>
      <c r="C1799" s="1">
        <v>47</v>
      </c>
      <c r="D1799" t="s">
        <v>2453</v>
      </c>
      <c r="E1799" t="s">
        <v>4238</v>
      </c>
      <c r="F1799" s="2">
        <v>0</v>
      </c>
      <c r="G1799" s="1">
        <v>1</v>
      </c>
      <c r="H1799" s="1">
        <v>1</v>
      </c>
      <c r="I1799" s="2" t="b">
        <v>0</v>
      </c>
      <c r="J1799" s="2">
        <v>0</v>
      </c>
      <c r="K1799" s="2">
        <v>1</v>
      </c>
      <c r="L1799" s="1">
        <v>1</v>
      </c>
      <c r="M1799" s="1">
        <v>1</v>
      </c>
      <c r="N1799" s="2" t="b">
        <v>0</v>
      </c>
      <c r="O1799" s="2">
        <v>0</v>
      </c>
      <c r="P1799" s="2">
        <v>1</v>
      </c>
      <c r="Q1799" s="2">
        <v>1</v>
      </c>
      <c r="R1799" s="1">
        <v>0</v>
      </c>
      <c r="S1799" s="1">
        <v>1</v>
      </c>
      <c r="T1799" s="5" t="b">
        <v>0</v>
      </c>
    </row>
    <row r="1800" spans="1:20">
      <c r="A1800" t="s">
        <v>2178</v>
      </c>
      <c r="B1800" s="1">
        <v>12</v>
      </c>
      <c r="C1800" s="1">
        <v>47</v>
      </c>
      <c r="D1800" t="s">
        <v>2453</v>
      </c>
      <c r="E1800" t="s">
        <v>4239</v>
      </c>
      <c r="F1800" s="2">
        <v>3</v>
      </c>
      <c r="G1800" s="1">
        <v>1</v>
      </c>
      <c r="H1800" s="1">
        <v>1</v>
      </c>
      <c r="I1800" s="2" t="b">
        <v>0</v>
      </c>
      <c r="J1800" s="2">
        <v>0</v>
      </c>
      <c r="K1800" s="2">
        <v>2</v>
      </c>
      <c r="L1800" s="1">
        <v>1</v>
      </c>
      <c r="M1800" s="1">
        <v>1</v>
      </c>
      <c r="N1800" s="2" t="b">
        <v>0</v>
      </c>
      <c r="O1800" s="2">
        <v>0</v>
      </c>
      <c r="P1800" s="2">
        <v>-1</v>
      </c>
      <c r="Q1800" s="2">
        <v>1</v>
      </c>
      <c r="R1800" s="1">
        <v>3</v>
      </c>
      <c r="S1800" s="1">
        <v>2</v>
      </c>
      <c r="T1800" s="5" t="b">
        <v>0</v>
      </c>
    </row>
    <row r="1801" spans="1:20">
      <c r="A1801" t="s">
        <v>2179</v>
      </c>
      <c r="B1801" s="1">
        <v>12</v>
      </c>
      <c r="C1801" s="1">
        <v>47</v>
      </c>
      <c r="D1801" t="s">
        <v>2453</v>
      </c>
      <c r="E1801" t="s">
        <v>4240</v>
      </c>
      <c r="F1801" s="2">
        <v>2</v>
      </c>
      <c r="G1801" s="1">
        <v>1</v>
      </c>
      <c r="H1801" s="1">
        <v>1</v>
      </c>
      <c r="I1801" s="2" t="b">
        <v>0</v>
      </c>
      <c r="J1801" s="2">
        <v>0</v>
      </c>
      <c r="K1801" s="2">
        <v>1</v>
      </c>
      <c r="L1801" s="1">
        <v>1</v>
      </c>
      <c r="M1801" s="1">
        <v>1</v>
      </c>
      <c r="N1801" s="2" t="b">
        <v>0</v>
      </c>
      <c r="O1801" s="2">
        <v>0</v>
      </c>
      <c r="P1801" s="2">
        <v>-1</v>
      </c>
      <c r="Q1801" s="2">
        <v>1</v>
      </c>
      <c r="R1801" s="1">
        <v>2</v>
      </c>
      <c r="S1801" s="1">
        <v>1</v>
      </c>
      <c r="T1801" s="5" t="b">
        <v>0</v>
      </c>
    </row>
    <row r="1802" spans="1:20">
      <c r="A1802" t="s">
        <v>2180</v>
      </c>
      <c r="B1802" s="1">
        <v>12</v>
      </c>
      <c r="C1802" s="1">
        <v>47</v>
      </c>
      <c r="D1802" t="s">
        <v>2453</v>
      </c>
      <c r="E1802" t="s">
        <v>4241</v>
      </c>
      <c r="F1802" s="2">
        <v>2</v>
      </c>
      <c r="G1802" s="1">
        <v>1</v>
      </c>
      <c r="H1802" s="1">
        <v>1</v>
      </c>
      <c r="I1802" s="2" t="b">
        <v>0</v>
      </c>
      <c r="J1802" s="2">
        <v>0</v>
      </c>
      <c r="K1802" s="2">
        <v>1</v>
      </c>
      <c r="L1802" s="1">
        <v>1</v>
      </c>
      <c r="M1802" s="1">
        <v>1</v>
      </c>
      <c r="N1802" s="2" t="b">
        <v>0</v>
      </c>
      <c r="O1802" s="2">
        <v>0</v>
      </c>
      <c r="P1802" s="2">
        <v>-1</v>
      </c>
      <c r="Q1802" s="2">
        <v>1</v>
      </c>
      <c r="R1802" s="1">
        <v>2</v>
      </c>
      <c r="S1802" s="1">
        <v>1</v>
      </c>
      <c r="T1802" s="5" t="b">
        <v>0</v>
      </c>
    </row>
    <row r="1803" spans="1:20">
      <c r="A1803" t="s">
        <v>2181</v>
      </c>
      <c r="B1803" s="1">
        <v>12</v>
      </c>
      <c r="C1803" s="1">
        <v>47</v>
      </c>
      <c r="D1803" t="s">
        <v>2453</v>
      </c>
      <c r="E1803" t="s">
        <v>4242</v>
      </c>
      <c r="F1803" s="2">
        <v>1</v>
      </c>
      <c r="G1803" s="1">
        <v>1</v>
      </c>
      <c r="H1803" s="1">
        <v>1</v>
      </c>
      <c r="I1803" s="2" t="b">
        <v>0</v>
      </c>
      <c r="J1803" s="2">
        <v>0</v>
      </c>
      <c r="K1803" s="2">
        <v>0</v>
      </c>
      <c r="L1803" s="1">
        <v>1</v>
      </c>
      <c r="M1803" s="1">
        <v>1</v>
      </c>
      <c r="N1803" s="2" t="b">
        <v>0</v>
      </c>
      <c r="O1803" s="2">
        <v>0</v>
      </c>
      <c r="P1803" s="2">
        <v>-1</v>
      </c>
      <c r="Q1803" s="2">
        <v>1</v>
      </c>
      <c r="R1803" s="1">
        <v>1</v>
      </c>
      <c r="S1803" s="1">
        <v>0</v>
      </c>
      <c r="T1803" s="5" t="b">
        <v>0</v>
      </c>
    </row>
    <row r="1804" spans="1:20">
      <c r="A1804" t="s">
        <v>2182</v>
      </c>
      <c r="B1804" s="1">
        <v>12</v>
      </c>
      <c r="C1804" s="1">
        <v>47</v>
      </c>
      <c r="D1804" t="s">
        <v>2453</v>
      </c>
      <c r="E1804" t="s">
        <v>4243</v>
      </c>
      <c r="F1804" s="2">
        <v>1</v>
      </c>
      <c r="G1804" s="1">
        <v>1</v>
      </c>
      <c r="H1804" s="1">
        <v>1</v>
      </c>
      <c r="I1804" s="2" t="b">
        <v>0</v>
      </c>
      <c r="J1804" s="2">
        <v>0</v>
      </c>
      <c r="K1804" s="2">
        <v>2</v>
      </c>
      <c r="L1804" s="1">
        <v>1</v>
      </c>
      <c r="M1804" s="1">
        <v>1</v>
      </c>
      <c r="N1804" s="2" t="b">
        <v>0</v>
      </c>
      <c r="O1804" s="2">
        <v>0</v>
      </c>
      <c r="P1804" s="2">
        <v>1</v>
      </c>
      <c r="Q1804" s="2">
        <v>1</v>
      </c>
      <c r="R1804" s="1">
        <v>1</v>
      </c>
      <c r="S1804" s="1">
        <v>2</v>
      </c>
      <c r="T1804" s="5" t="b">
        <v>0</v>
      </c>
    </row>
    <row r="1805" spans="1:20">
      <c r="A1805" t="s">
        <v>2183</v>
      </c>
      <c r="B1805" s="1">
        <v>12</v>
      </c>
      <c r="C1805" s="1">
        <v>47</v>
      </c>
      <c r="D1805" t="s">
        <v>2453</v>
      </c>
      <c r="E1805" t="s">
        <v>4244</v>
      </c>
      <c r="F1805" s="2">
        <v>2</v>
      </c>
      <c r="G1805" s="1">
        <v>1</v>
      </c>
      <c r="H1805" s="1">
        <v>1</v>
      </c>
      <c r="I1805" s="2" t="b">
        <v>0</v>
      </c>
      <c r="J1805" s="2">
        <v>0</v>
      </c>
      <c r="K1805" s="2">
        <v>1</v>
      </c>
      <c r="L1805" s="1">
        <v>1</v>
      </c>
      <c r="M1805" s="1">
        <v>1</v>
      </c>
      <c r="N1805" s="2" t="b">
        <v>0</v>
      </c>
      <c r="O1805" s="2">
        <v>0</v>
      </c>
      <c r="P1805" s="2">
        <v>-1</v>
      </c>
      <c r="Q1805" s="2">
        <v>1</v>
      </c>
      <c r="R1805" s="1">
        <v>2</v>
      </c>
      <c r="S1805" s="1">
        <v>1</v>
      </c>
      <c r="T1805" s="5" t="b">
        <v>0</v>
      </c>
    </row>
    <row r="1806" spans="1:20">
      <c r="A1806" t="s">
        <v>2184</v>
      </c>
      <c r="B1806" s="1">
        <v>12</v>
      </c>
      <c r="C1806" s="1">
        <v>47</v>
      </c>
      <c r="D1806" t="s">
        <v>2453</v>
      </c>
      <c r="E1806" t="s">
        <v>4245</v>
      </c>
      <c r="F1806" s="2">
        <v>1</v>
      </c>
      <c r="G1806" s="1">
        <v>1</v>
      </c>
      <c r="H1806" s="1">
        <v>1</v>
      </c>
      <c r="I1806" s="2" t="b">
        <v>0</v>
      </c>
      <c r="J1806" s="2">
        <v>0</v>
      </c>
      <c r="K1806" s="2">
        <v>0</v>
      </c>
      <c r="L1806" s="1">
        <v>1</v>
      </c>
      <c r="M1806" s="1">
        <v>1</v>
      </c>
      <c r="N1806" s="2" t="b">
        <v>0</v>
      </c>
      <c r="O1806" s="2">
        <v>0</v>
      </c>
      <c r="P1806" s="2">
        <v>-1</v>
      </c>
      <c r="Q1806" s="2">
        <v>1</v>
      </c>
      <c r="R1806" s="1">
        <v>1</v>
      </c>
      <c r="S1806" s="1">
        <v>0</v>
      </c>
      <c r="T1806" s="5" t="b">
        <v>0</v>
      </c>
    </row>
    <row r="1807" spans="1:20">
      <c r="A1807" t="s">
        <v>2185</v>
      </c>
      <c r="B1807" s="1">
        <v>12</v>
      </c>
      <c r="C1807" s="1">
        <v>47</v>
      </c>
      <c r="D1807" t="s">
        <v>2453</v>
      </c>
      <c r="E1807" t="s">
        <v>4246</v>
      </c>
      <c r="F1807" s="2">
        <v>3</v>
      </c>
      <c r="G1807" s="1">
        <v>1</v>
      </c>
      <c r="H1807" s="1">
        <v>1</v>
      </c>
      <c r="I1807" s="2" t="b">
        <v>0</v>
      </c>
      <c r="J1807" s="2">
        <v>0</v>
      </c>
      <c r="K1807" s="2">
        <v>2</v>
      </c>
      <c r="L1807" s="1">
        <v>1</v>
      </c>
      <c r="M1807" s="1">
        <v>1</v>
      </c>
      <c r="N1807" s="2" t="b">
        <v>0</v>
      </c>
      <c r="O1807" s="2">
        <v>0</v>
      </c>
      <c r="P1807" s="2">
        <v>-1</v>
      </c>
      <c r="Q1807" s="2">
        <v>1</v>
      </c>
      <c r="R1807" s="1">
        <v>3</v>
      </c>
      <c r="S1807" s="1">
        <v>2</v>
      </c>
      <c r="T1807" s="5" t="b">
        <v>0</v>
      </c>
    </row>
    <row r="1808" spans="1:20">
      <c r="A1808" t="s">
        <v>2186</v>
      </c>
      <c r="B1808" s="1">
        <v>12</v>
      </c>
      <c r="C1808" s="1">
        <v>47</v>
      </c>
      <c r="D1808" t="s">
        <v>2453</v>
      </c>
      <c r="E1808" t="s">
        <v>4247</v>
      </c>
      <c r="F1808" s="2">
        <v>2</v>
      </c>
      <c r="G1808" s="1">
        <v>1</v>
      </c>
      <c r="H1808" s="1">
        <v>1</v>
      </c>
      <c r="I1808" s="2" t="b">
        <v>0</v>
      </c>
      <c r="J1808" s="2">
        <v>0</v>
      </c>
      <c r="K1808" s="2">
        <v>1</v>
      </c>
      <c r="L1808" s="1">
        <v>1</v>
      </c>
      <c r="M1808" s="1">
        <v>1</v>
      </c>
      <c r="N1808" s="2" t="b">
        <v>0</v>
      </c>
      <c r="O1808" s="2">
        <v>0</v>
      </c>
      <c r="P1808" s="2">
        <v>-1</v>
      </c>
      <c r="Q1808" s="2">
        <v>1</v>
      </c>
      <c r="R1808" s="1">
        <v>2</v>
      </c>
      <c r="S1808" s="1">
        <v>1</v>
      </c>
      <c r="T1808" s="5" t="b">
        <v>0</v>
      </c>
    </row>
    <row r="1809" spans="1:20">
      <c r="A1809" t="s">
        <v>2187</v>
      </c>
      <c r="B1809" s="1">
        <v>12</v>
      </c>
      <c r="C1809" s="1">
        <v>47</v>
      </c>
      <c r="D1809" t="s">
        <v>2453</v>
      </c>
      <c r="E1809" t="s">
        <v>4248</v>
      </c>
      <c r="F1809" s="2">
        <v>3</v>
      </c>
      <c r="G1809" s="1">
        <v>1</v>
      </c>
      <c r="H1809" s="1">
        <v>1</v>
      </c>
      <c r="I1809" s="2" t="b">
        <v>0</v>
      </c>
      <c r="J1809" s="2">
        <v>0</v>
      </c>
      <c r="K1809" s="2">
        <v>2</v>
      </c>
      <c r="L1809" s="1">
        <v>1</v>
      </c>
      <c r="M1809" s="1">
        <v>1</v>
      </c>
      <c r="N1809" s="2" t="b">
        <v>0</v>
      </c>
      <c r="O1809" s="2">
        <v>0</v>
      </c>
      <c r="P1809" s="2">
        <v>-1</v>
      </c>
      <c r="Q1809" s="2">
        <v>1</v>
      </c>
      <c r="R1809" s="1">
        <v>3</v>
      </c>
      <c r="S1809" s="1">
        <v>2</v>
      </c>
      <c r="T1809" s="5" t="b">
        <v>0</v>
      </c>
    </row>
    <row r="1810" spans="1:20">
      <c r="A1810" t="s">
        <v>2188</v>
      </c>
      <c r="B1810" s="1">
        <v>12</v>
      </c>
      <c r="C1810" s="1">
        <v>47</v>
      </c>
      <c r="D1810" t="s">
        <v>2453</v>
      </c>
      <c r="E1810" t="s">
        <v>4249</v>
      </c>
      <c r="F1810" s="2">
        <v>1</v>
      </c>
      <c r="G1810" s="1">
        <v>1</v>
      </c>
      <c r="H1810" s="1">
        <v>1</v>
      </c>
      <c r="I1810" s="2" t="b">
        <v>0</v>
      </c>
      <c r="J1810" s="2">
        <v>0</v>
      </c>
      <c r="K1810" s="2">
        <v>0</v>
      </c>
      <c r="L1810" s="1">
        <v>1</v>
      </c>
      <c r="M1810" s="1">
        <v>1</v>
      </c>
      <c r="N1810" s="2" t="b">
        <v>0</v>
      </c>
      <c r="O1810" s="2">
        <v>0</v>
      </c>
      <c r="P1810" s="2">
        <v>-1</v>
      </c>
      <c r="Q1810" s="2">
        <v>1</v>
      </c>
      <c r="R1810" s="1">
        <v>1</v>
      </c>
      <c r="S1810" s="1">
        <v>0</v>
      </c>
      <c r="T1810" s="5" t="b">
        <v>0</v>
      </c>
    </row>
    <row r="1811" spans="1:20">
      <c r="A1811" t="s">
        <v>2189</v>
      </c>
      <c r="B1811" s="1">
        <v>12</v>
      </c>
      <c r="C1811" s="1">
        <v>47</v>
      </c>
      <c r="D1811" t="s">
        <v>2453</v>
      </c>
      <c r="E1811" t="s">
        <v>4250</v>
      </c>
      <c r="F1811" s="2">
        <v>1</v>
      </c>
      <c r="G1811" s="1">
        <v>1</v>
      </c>
      <c r="H1811" s="1">
        <v>1</v>
      </c>
      <c r="I1811" s="2" t="b">
        <v>0</v>
      </c>
      <c r="J1811" s="2">
        <v>0</v>
      </c>
      <c r="K1811" s="2">
        <v>0</v>
      </c>
      <c r="L1811" s="1">
        <v>1</v>
      </c>
      <c r="M1811" s="1">
        <v>1</v>
      </c>
      <c r="N1811" s="2" t="b">
        <v>0</v>
      </c>
      <c r="O1811" s="2">
        <v>0</v>
      </c>
      <c r="P1811" s="2">
        <v>-1</v>
      </c>
      <c r="Q1811" s="2">
        <v>1</v>
      </c>
      <c r="R1811" s="1">
        <v>1</v>
      </c>
      <c r="S1811" s="1">
        <v>0</v>
      </c>
      <c r="T1811" s="5" t="b">
        <v>0</v>
      </c>
    </row>
    <row r="1812" spans="1:20">
      <c r="A1812" t="s">
        <v>2190</v>
      </c>
      <c r="B1812" s="1">
        <v>12</v>
      </c>
      <c r="C1812" s="1">
        <v>47</v>
      </c>
      <c r="D1812" t="s">
        <v>2453</v>
      </c>
      <c r="E1812" t="s">
        <v>4251</v>
      </c>
      <c r="F1812" s="2">
        <v>2</v>
      </c>
      <c r="G1812" s="1">
        <v>1</v>
      </c>
      <c r="H1812" s="1">
        <v>1</v>
      </c>
      <c r="I1812" s="2" t="b">
        <v>0</v>
      </c>
      <c r="J1812" s="2">
        <v>0</v>
      </c>
      <c r="K1812" s="2">
        <v>1</v>
      </c>
      <c r="L1812" s="1">
        <v>1</v>
      </c>
      <c r="M1812" s="1">
        <v>1</v>
      </c>
      <c r="N1812" s="2" t="b">
        <v>0</v>
      </c>
      <c r="O1812" s="2">
        <v>0</v>
      </c>
      <c r="P1812" s="2">
        <v>-1</v>
      </c>
      <c r="Q1812" s="2">
        <v>1</v>
      </c>
      <c r="R1812" s="1">
        <v>2</v>
      </c>
      <c r="S1812" s="1">
        <v>1</v>
      </c>
      <c r="T1812" s="5" t="b">
        <v>0</v>
      </c>
    </row>
    <row r="1813" spans="1:20">
      <c r="A1813" t="s">
        <v>2191</v>
      </c>
      <c r="B1813" s="1">
        <v>12</v>
      </c>
      <c r="C1813" s="1">
        <v>47</v>
      </c>
      <c r="D1813" t="s">
        <v>2453</v>
      </c>
      <c r="E1813" t="s">
        <v>4252</v>
      </c>
      <c r="F1813" s="2">
        <v>3</v>
      </c>
      <c r="G1813" s="1">
        <v>1</v>
      </c>
      <c r="H1813" s="1">
        <v>1</v>
      </c>
      <c r="I1813" s="2" t="b">
        <v>0</v>
      </c>
      <c r="J1813" s="2">
        <v>0</v>
      </c>
      <c r="K1813" s="2">
        <v>2</v>
      </c>
      <c r="L1813" s="1">
        <v>1</v>
      </c>
      <c r="M1813" s="1">
        <v>1</v>
      </c>
      <c r="N1813" s="2" t="b">
        <v>0</v>
      </c>
      <c r="O1813" s="2">
        <v>0</v>
      </c>
      <c r="P1813" s="2">
        <v>-1</v>
      </c>
      <c r="Q1813" s="2">
        <v>1</v>
      </c>
      <c r="R1813" s="1">
        <v>3</v>
      </c>
      <c r="S1813" s="1">
        <v>2</v>
      </c>
      <c r="T1813" s="5" t="b">
        <v>0</v>
      </c>
    </row>
    <row r="1814" spans="1:20">
      <c r="A1814" t="s">
        <v>2192</v>
      </c>
      <c r="B1814" s="1">
        <v>12</v>
      </c>
      <c r="C1814" s="1">
        <v>47</v>
      </c>
      <c r="D1814" t="s">
        <v>2453</v>
      </c>
      <c r="E1814" t="s">
        <v>4253</v>
      </c>
      <c r="F1814" s="2">
        <v>3</v>
      </c>
      <c r="G1814" s="1">
        <v>1</v>
      </c>
      <c r="H1814" s="1">
        <v>1</v>
      </c>
      <c r="I1814" s="2" t="b">
        <v>0</v>
      </c>
      <c r="J1814" s="2">
        <v>0</v>
      </c>
      <c r="K1814" s="2">
        <v>2</v>
      </c>
      <c r="L1814" s="1">
        <v>1</v>
      </c>
      <c r="M1814" s="1">
        <v>1</v>
      </c>
      <c r="N1814" s="2" t="b">
        <v>0</v>
      </c>
      <c r="O1814" s="2">
        <v>0</v>
      </c>
      <c r="P1814" s="2">
        <v>-1</v>
      </c>
      <c r="Q1814" s="2">
        <v>1</v>
      </c>
      <c r="R1814" s="1">
        <v>3</v>
      </c>
      <c r="S1814" s="1">
        <v>2</v>
      </c>
      <c r="T1814" s="5" t="b">
        <v>0</v>
      </c>
    </row>
    <row r="1815" spans="1:20">
      <c r="A1815" t="s">
        <v>2193</v>
      </c>
      <c r="B1815" s="1">
        <v>12</v>
      </c>
      <c r="C1815" s="1">
        <v>47</v>
      </c>
      <c r="D1815" t="s">
        <v>2453</v>
      </c>
      <c r="E1815" t="s">
        <v>4254</v>
      </c>
      <c r="F1815" s="2">
        <v>2</v>
      </c>
      <c r="G1815" s="1">
        <v>1</v>
      </c>
      <c r="H1815" s="1">
        <v>1</v>
      </c>
      <c r="I1815" s="2" t="b">
        <v>0</v>
      </c>
      <c r="J1815" s="2">
        <v>0</v>
      </c>
      <c r="K1815" s="2">
        <v>1</v>
      </c>
      <c r="L1815" s="1">
        <v>1</v>
      </c>
      <c r="M1815" s="1">
        <v>1</v>
      </c>
      <c r="N1815" s="2" t="b">
        <v>0</v>
      </c>
      <c r="O1815" s="2">
        <v>0</v>
      </c>
      <c r="P1815" s="2">
        <v>-1</v>
      </c>
      <c r="Q1815" s="2">
        <v>1</v>
      </c>
      <c r="R1815" s="1">
        <v>2</v>
      </c>
      <c r="S1815" s="1">
        <v>1</v>
      </c>
      <c r="T1815" s="5" t="b">
        <v>0</v>
      </c>
    </row>
    <row r="1816" spans="1:20">
      <c r="A1816" t="s">
        <v>2194</v>
      </c>
      <c r="B1816" s="1">
        <v>12</v>
      </c>
      <c r="C1816" s="1">
        <v>47</v>
      </c>
      <c r="D1816" t="s">
        <v>2453</v>
      </c>
      <c r="E1816" t="s">
        <v>4255</v>
      </c>
      <c r="F1816" s="2">
        <v>1</v>
      </c>
      <c r="G1816" s="1">
        <v>1</v>
      </c>
      <c r="H1816" s="1">
        <v>1</v>
      </c>
      <c r="I1816" s="2" t="b">
        <v>0</v>
      </c>
      <c r="J1816" s="2">
        <v>0</v>
      </c>
      <c r="K1816" s="2">
        <v>2</v>
      </c>
      <c r="L1816" s="1">
        <v>1</v>
      </c>
      <c r="M1816" s="1">
        <v>1</v>
      </c>
      <c r="N1816" s="2" t="b">
        <v>0</v>
      </c>
      <c r="O1816" s="2">
        <v>0</v>
      </c>
      <c r="P1816" s="2">
        <v>1</v>
      </c>
      <c r="Q1816" s="2">
        <v>1</v>
      </c>
      <c r="R1816" s="1">
        <v>1</v>
      </c>
      <c r="S1816" s="1">
        <v>2</v>
      </c>
      <c r="T1816" s="5" t="b">
        <v>0</v>
      </c>
    </row>
    <row r="1817" spans="1:20">
      <c r="A1817" t="s">
        <v>2195</v>
      </c>
      <c r="B1817" s="1">
        <v>12</v>
      </c>
      <c r="C1817" s="1">
        <v>47</v>
      </c>
      <c r="D1817" t="s">
        <v>2453</v>
      </c>
      <c r="E1817" t="s">
        <v>4256</v>
      </c>
      <c r="F1817" s="2">
        <v>1</v>
      </c>
      <c r="G1817" s="1">
        <v>1</v>
      </c>
      <c r="H1817" s="1">
        <v>1</v>
      </c>
      <c r="I1817" s="2" t="b">
        <v>0</v>
      </c>
      <c r="J1817" s="2">
        <v>0</v>
      </c>
      <c r="K1817" s="2">
        <v>2</v>
      </c>
      <c r="L1817" s="1">
        <v>1</v>
      </c>
      <c r="M1817" s="1">
        <v>1</v>
      </c>
      <c r="N1817" s="2" t="b">
        <v>0</v>
      </c>
      <c r="O1817" s="2">
        <v>0</v>
      </c>
      <c r="P1817" s="2">
        <v>1</v>
      </c>
      <c r="Q1817" s="2">
        <v>1</v>
      </c>
      <c r="R1817" s="1">
        <v>1</v>
      </c>
      <c r="S1817" s="1">
        <v>2</v>
      </c>
      <c r="T1817" s="5" t="b">
        <v>0</v>
      </c>
    </row>
    <row r="1818" spans="1:20">
      <c r="A1818" t="s">
        <v>2196</v>
      </c>
      <c r="B1818" s="1">
        <v>12</v>
      </c>
      <c r="C1818" s="1">
        <v>47</v>
      </c>
      <c r="D1818" t="s">
        <v>2453</v>
      </c>
      <c r="E1818" t="s">
        <v>4257</v>
      </c>
      <c r="F1818" s="2">
        <v>3</v>
      </c>
      <c r="G1818" s="1">
        <v>1</v>
      </c>
      <c r="H1818" s="1">
        <v>1</v>
      </c>
      <c r="I1818" s="2" t="b">
        <v>0</v>
      </c>
      <c r="J1818" s="2">
        <v>0</v>
      </c>
      <c r="K1818" s="2">
        <v>2</v>
      </c>
      <c r="L1818" s="1">
        <v>1</v>
      </c>
      <c r="M1818" s="1">
        <v>1</v>
      </c>
      <c r="N1818" s="2" t="b">
        <v>0</v>
      </c>
      <c r="O1818" s="2">
        <v>0</v>
      </c>
      <c r="P1818" s="2">
        <v>-1</v>
      </c>
      <c r="Q1818" s="2">
        <v>1</v>
      </c>
      <c r="R1818" s="1">
        <v>3</v>
      </c>
      <c r="S1818" s="1">
        <v>2</v>
      </c>
      <c r="T1818" s="5" t="b">
        <v>0</v>
      </c>
    </row>
    <row r="1819" spans="1:20">
      <c r="A1819" t="s">
        <v>2197</v>
      </c>
      <c r="B1819" s="1">
        <v>12</v>
      </c>
      <c r="C1819" s="1">
        <v>47</v>
      </c>
      <c r="D1819" t="s">
        <v>2453</v>
      </c>
      <c r="E1819" t="s">
        <v>4258</v>
      </c>
      <c r="F1819" s="2">
        <v>3</v>
      </c>
      <c r="G1819" s="1">
        <v>1</v>
      </c>
      <c r="H1819" s="1">
        <v>1</v>
      </c>
      <c r="I1819" s="2" t="b">
        <v>0</v>
      </c>
      <c r="J1819" s="2">
        <v>0</v>
      </c>
      <c r="K1819" s="2">
        <v>2</v>
      </c>
      <c r="L1819" s="1">
        <v>1</v>
      </c>
      <c r="M1819" s="1">
        <v>1</v>
      </c>
      <c r="N1819" s="2" t="b">
        <v>0</v>
      </c>
      <c r="O1819" s="2">
        <v>0</v>
      </c>
      <c r="P1819" s="2">
        <v>-1</v>
      </c>
      <c r="Q1819" s="2">
        <v>1</v>
      </c>
      <c r="R1819" s="1">
        <v>3</v>
      </c>
      <c r="S1819" s="1">
        <v>2</v>
      </c>
      <c r="T1819" s="5" t="b">
        <v>0</v>
      </c>
    </row>
    <row r="1820" spans="1:20">
      <c r="A1820" t="s">
        <v>2198</v>
      </c>
      <c r="B1820" s="1">
        <v>12</v>
      </c>
      <c r="C1820" s="1">
        <v>47</v>
      </c>
      <c r="D1820" t="s">
        <v>2453</v>
      </c>
      <c r="E1820" t="s">
        <v>4259</v>
      </c>
      <c r="F1820" s="2">
        <v>2</v>
      </c>
      <c r="G1820" s="1">
        <v>1</v>
      </c>
      <c r="H1820" s="1">
        <v>1</v>
      </c>
      <c r="I1820" s="2" t="b">
        <v>0</v>
      </c>
      <c r="J1820" s="2">
        <v>0</v>
      </c>
      <c r="K1820" s="2">
        <v>3</v>
      </c>
      <c r="L1820" s="1">
        <v>1</v>
      </c>
      <c r="M1820" s="1">
        <v>1</v>
      </c>
      <c r="N1820" s="2" t="b">
        <v>0</v>
      </c>
      <c r="O1820" s="2">
        <v>0</v>
      </c>
      <c r="P1820" s="2">
        <v>1</v>
      </c>
      <c r="Q1820" s="2">
        <v>1</v>
      </c>
      <c r="R1820" s="1">
        <v>2</v>
      </c>
      <c r="S1820" s="1">
        <v>3</v>
      </c>
      <c r="T1820" s="5" t="b">
        <v>0</v>
      </c>
    </row>
    <row r="1821" spans="1:20">
      <c r="A1821" t="s">
        <v>2199</v>
      </c>
      <c r="B1821" s="1">
        <v>12</v>
      </c>
      <c r="C1821" s="1">
        <v>47</v>
      </c>
      <c r="D1821" t="s">
        <v>2453</v>
      </c>
      <c r="E1821" t="s">
        <v>4260</v>
      </c>
      <c r="F1821" s="2">
        <v>3</v>
      </c>
      <c r="G1821" s="1">
        <v>1</v>
      </c>
      <c r="H1821" s="1">
        <v>1</v>
      </c>
      <c r="I1821" s="2" t="b">
        <v>0</v>
      </c>
      <c r="J1821" s="2">
        <v>0</v>
      </c>
      <c r="K1821" s="2">
        <v>2</v>
      </c>
      <c r="L1821" s="1">
        <v>1</v>
      </c>
      <c r="M1821" s="1">
        <v>1</v>
      </c>
      <c r="N1821" s="2" t="b">
        <v>0</v>
      </c>
      <c r="O1821" s="2">
        <v>0</v>
      </c>
      <c r="P1821" s="2">
        <v>-1</v>
      </c>
      <c r="Q1821" s="2">
        <v>1</v>
      </c>
      <c r="R1821" s="1">
        <v>3</v>
      </c>
      <c r="S1821" s="1">
        <v>2</v>
      </c>
      <c r="T1821" s="5" t="b">
        <v>0</v>
      </c>
    </row>
    <row r="1822" spans="1:20">
      <c r="A1822" t="s">
        <v>2200</v>
      </c>
      <c r="B1822" s="1">
        <v>12</v>
      </c>
      <c r="C1822" s="1">
        <v>47</v>
      </c>
      <c r="D1822" t="s">
        <v>2453</v>
      </c>
      <c r="E1822" t="s">
        <v>4261</v>
      </c>
      <c r="F1822" s="2">
        <v>3</v>
      </c>
      <c r="G1822" s="1">
        <v>1</v>
      </c>
      <c r="H1822" s="1">
        <v>1</v>
      </c>
      <c r="I1822" s="2" t="b">
        <v>0</v>
      </c>
      <c r="J1822" s="2">
        <v>0</v>
      </c>
      <c r="K1822" s="2">
        <v>2</v>
      </c>
      <c r="L1822" s="1">
        <v>1</v>
      </c>
      <c r="M1822" s="1">
        <v>1</v>
      </c>
      <c r="N1822" s="2" t="b">
        <v>0</v>
      </c>
      <c r="O1822" s="2">
        <v>0</v>
      </c>
      <c r="P1822" s="2">
        <v>-1</v>
      </c>
      <c r="Q1822" s="2">
        <v>1</v>
      </c>
      <c r="R1822" s="1">
        <v>3</v>
      </c>
      <c r="S1822" s="1">
        <v>2</v>
      </c>
      <c r="T1822" s="5" t="b">
        <v>0</v>
      </c>
    </row>
    <row r="1823" spans="1:20">
      <c r="A1823" t="s">
        <v>2201</v>
      </c>
      <c r="B1823" s="1">
        <v>12</v>
      </c>
      <c r="C1823" s="1">
        <v>47</v>
      </c>
      <c r="D1823" t="s">
        <v>2453</v>
      </c>
      <c r="E1823" t="s">
        <v>4262</v>
      </c>
      <c r="F1823" s="2">
        <v>3</v>
      </c>
      <c r="G1823" s="1">
        <v>1</v>
      </c>
      <c r="H1823" s="1">
        <v>1</v>
      </c>
      <c r="I1823" s="2" t="b">
        <v>0</v>
      </c>
      <c r="J1823" s="2">
        <v>0</v>
      </c>
      <c r="K1823" s="2">
        <v>2</v>
      </c>
      <c r="L1823" s="1">
        <v>1</v>
      </c>
      <c r="M1823" s="1">
        <v>1</v>
      </c>
      <c r="N1823" s="2" t="b">
        <v>0</v>
      </c>
      <c r="O1823" s="2">
        <v>0</v>
      </c>
      <c r="P1823" s="2">
        <v>-1</v>
      </c>
      <c r="Q1823" s="2">
        <v>1</v>
      </c>
      <c r="R1823" s="1">
        <v>3</v>
      </c>
      <c r="S1823" s="1">
        <v>2</v>
      </c>
      <c r="T1823" s="5" t="b">
        <v>0</v>
      </c>
    </row>
    <row r="1824" spans="1:20">
      <c r="A1824" t="s">
        <v>2202</v>
      </c>
      <c r="B1824" s="1">
        <v>12</v>
      </c>
      <c r="C1824" s="1">
        <v>47</v>
      </c>
      <c r="D1824" t="s">
        <v>2453</v>
      </c>
      <c r="E1824" t="s">
        <v>4263</v>
      </c>
      <c r="F1824" s="2">
        <v>0</v>
      </c>
      <c r="G1824" s="1">
        <v>1</v>
      </c>
      <c r="H1824" s="1">
        <v>1</v>
      </c>
      <c r="I1824" s="2" t="b">
        <v>0</v>
      </c>
      <c r="J1824" s="2">
        <v>0</v>
      </c>
      <c r="K1824" s="2">
        <v>1</v>
      </c>
      <c r="L1824" s="1">
        <v>1</v>
      </c>
      <c r="M1824" s="1">
        <v>1</v>
      </c>
      <c r="N1824" s="2" t="b">
        <v>0</v>
      </c>
      <c r="O1824" s="2">
        <v>0</v>
      </c>
      <c r="P1824" s="2">
        <v>1</v>
      </c>
      <c r="Q1824" s="2">
        <v>1</v>
      </c>
      <c r="R1824" s="1">
        <v>0</v>
      </c>
      <c r="S1824" s="1">
        <v>1</v>
      </c>
      <c r="T1824" s="5" t="b">
        <v>0</v>
      </c>
    </row>
    <row r="1825" spans="1:20">
      <c r="A1825" t="s">
        <v>2203</v>
      </c>
      <c r="B1825" s="1">
        <v>12</v>
      </c>
      <c r="C1825" s="1">
        <v>47</v>
      </c>
      <c r="D1825" t="s">
        <v>2453</v>
      </c>
      <c r="E1825" t="s">
        <v>4264</v>
      </c>
      <c r="F1825" s="2">
        <v>3</v>
      </c>
      <c r="G1825" s="1">
        <v>1</v>
      </c>
      <c r="H1825" s="1">
        <v>1</v>
      </c>
      <c r="I1825" s="2" t="b">
        <v>0</v>
      </c>
      <c r="J1825" s="2">
        <v>0</v>
      </c>
      <c r="K1825" s="2">
        <v>2</v>
      </c>
      <c r="L1825" s="1">
        <v>1</v>
      </c>
      <c r="M1825" s="1">
        <v>1</v>
      </c>
      <c r="N1825" s="2" t="b">
        <v>0</v>
      </c>
      <c r="O1825" s="2">
        <v>0</v>
      </c>
      <c r="P1825" s="2">
        <v>-1</v>
      </c>
      <c r="Q1825" s="2">
        <v>1</v>
      </c>
      <c r="R1825" s="1">
        <v>3</v>
      </c>
      <c r="S1825" s="1">
        <v>2</v>
      </c>
      <c r="T1825" s="5" t="b">
        <v>0</v>
      </c>
    </row>
    <row r="1826" spans="1:20">
      <c r="A1826" t="s">
        <v>2204</v>
      </c>
      <c r="B1826" s="1">
        <v>12</v>
      </c>
      <c r="C1826" s="1">
        <v>47</v>
      </c>
      <c r="D1826" t="s">
        <v>2453</v>
      </c>
      <c r="E1826" t="s">
        <v>4265</v>
      </c>
      <c r="F1826" s="2">
        <v>3</v>
      </c>
      <c r="G1826" s="1">
        <v>1</v>
      </c>
      <c r="H1826" s="1">
        <v>1</v>
      </c>
      <c r="I1826" s="2" t="b">
        <v>0</v>
      </c>
      <c r="J1826" s="2">
        <v>0</v>
      </c>
      <c r="K1826" s="2">
        <v>2</v>
      </c>
      <c r="L1826" s="1">
        <v>1</v>
      </c>
      <c r="M1826" s="1">
        <v>1</v>
      </c>
      <c r="N1826" s="2" t="b">
        <v>0</v>
      </c>
      <c r="O1826" s="2">
        <v>0</v>
      </c>
      <c r="P1826" s="2">
        <v>-1</v>
      </c>
      <c r="Q1826" s="2">
        <v>1</v>
      </c>
      <c r="R1826" s="1">
        <v>3</v>
      </c>
      <c r="S1826" s="1">
        <v>2</v>
      </c>
      <c r="T1826" s="5" t="b">
        <v>0</v>
      </c>
    </row>
    <row r="1827" spans="1:20">
      <c r="A1827" t="s">
        <v>2205</v>
      </c>
      <c r="B1827" s="1">
        <v>12</v>
      </c>
      <c r="C1827" s="1">
        <v>47</v>
      </c>
      <c r="D1827" t="s">
        <v>2453</v>
      </c>
      <c r="E1827" t="s">
        <v>4266</v>
      </c>
      <c r="F1827" s="2">
        <v>2</v>
      </c>
      <c r="G1827" s="1">
        <v>1</v>
      </c>
      <c r="H1827" s="1">
        <v>1</v>
      </c>
      <c r="I1827" s="2" t="b">
        <v>0</v>
      </c>
      <c r="J1827" s="2">
        <v>0</v>
      </c>
      <c r="K1827" s="2">
        <v>1</v>
      </c>
      <c r="L1827" s="1">
        <v>1</v>
      </c>
      <c r="M1827" s="1">
        <v>1</v>
      </c>
      <c r="N1827" s="2" t="b">
        <v>0</v>
      </c>
      <c r="O1827" s="2">
        <v>0</v>
      </c>
      <c r="P1827" s="2">
        <v>-1</v>
      </c>
      <c r="Q1827" s="2">
        <v>1</v>
      </c>
      <c r="R1827" s="1">
        <v>2</v>
      </c>
      <c r="S1827" s="1">
        <v>1</v>
      </c>
      <c r="T1827" s="5" t="b">
        <v>0</v>
      </c>
    </row>
    <row r="1828" spans="1:20">
      <c r="A1828" t="s">
        <v>2206</v>
      </c>
      <c r="B1828" s="1">
        <v>12</v>
      </c>
      <c r="C1828" s="1">
        <v>47</v>
      </c>
      <c r="D1828" t="s">
        <v>2453</v>
      </c>
      <c r="E1828" t="s">
        <v>4267</v>
      </c>
      <c r="F1828" s="2">
        <v>2</v>
      </c>
      <c r="G1828" s="1">
        <v>1</v>
      </c>
      <c r="H1828" s="1">
        <v>1</v>
      </c>
      <c r="I1828" s="2" t="b">
        <v>0</v>
      </c>
      <c r="J1828" s="2">
        <v>0</v>
      </c>
      <c r="K1828" s="2">
        <v>1</v>
      </c>
      <c r="L1828" s="1">
        <v>1</v>
      </c>
      <c r="M1828" s="1">
        <v>1</v>
      </c>
      <c r="N1828" s="2" t="b">
        <v>0</v>
      </c>
      <c r="O1828" s="2">
        <v>0</v>
      </c>
      <c r="P1828" s="2">
        <v>-1</v>
      </c>
      <c r="Q1828" s="2">
        <v>1</v>
      </c>
      <c r="R1828" s="1">
        <v>2</v>
      </c>
      <c r="S1828" s="1">
        <v>1</v>
      </c>
      <c r="T1828" s="5" t="b">
        <v>0</v>
      </c>
    </row>
    <row r="1829" spans="1:20">
      <c r="A1829" t="s">
        <v>2207</v>
      </c>
      <c r="B1829" s="1">
        <v>12</v>
      </c>
      <c r="C1829" s="1">
        <v>47</v>
      </c>
      <c r="D1829" t="s">
        <v>2453</v>
      </c>
      <c r="E1829" t="s">
        <v>4268</v>
      </c>
      <c r="F1829" s="2">
        <v>2</v>
      </c>
      <c r="G1829" s="1">
        <v>1</v>
      </c>
      <c r="H1829" s="1">
        <v>1</v>
      </c>
      <c r="I1829" s="2" t="b">
        <v>0</v>
      </c>
      <c r="J1829" s="2">
        <v>0</v>
      </c>
      <c r="K1829" s="2">
        <v>1</v>
      </c>
      <c r="L1829" s="1">
        <v>1</v>
      </c>
      <c r="M1829" s="1">
        <v>1</v>
      </c>
      <c r="N1829" s="2" t="b">
        <v>0</v>
      </c>
      <c r="O1829" s="2">
        <v>0</v>
      </c>
      <c r="P1829" s="2">
        <v>-1</v>
      </c>
      <c r="Q1829" s="2">
        <v>1</v>
      </c>
      <c r="R1829" s="1">
        <v>2</v>
      </c>
      <c r="S1829" s="1">
        <v>1</v>
      </c>
      <c r="T1829" s="5" t="b">
        <v>0</v>
      </c>
    </row>
    <row r="1830" spans="1:20">
      <c r="A1830" t="s">
        <v>2208</v>
      </c>
      <c r="B1830" s="1">
        <v>12</v>
      </c>
      <c r="C1830" s="1">
        <v>47</v>
      </c>
      <c r="D1830" t="s">
        <v>2453</v>
      </c>
      <c r="E1830" t="s">
        <v>4269</v>
      </c>
      <c r="F1830" s="2">
        <v>0</v>
      </c>
      <c r="G1830" s="1">
        <v>1</v>
      </c>
      <c r="H1830" s="1">
        <v>1</v>
      </c>
      <c r="I1830" s="2" t="b">
        <v>0</v>
      </c>
      <c r="J1830" s="2">
        <v>0</v>
      </c>
      <c r="K1830" s="2">
        <v>1</v>
      </c>
      <c r="L1830" s="1">
        <v>1</v>
      </c>
      <c r="M1830" s="1">
        <v>1</v>
      </c>
      <c r="N1830" s="2" t="b">
        <v>0</v>
      </c>
      <c r="O1830" s="2">
        <v>0</v>
      </c>
      <c r="P1830" s="2">
        <v>1</v>
      </c>
      <c r="Q1830" s="2">
        <v>1</v>
      </c>
      <c r="R1830" s="1">
        <v>0</v>
      </c>
      <c r="S1830" s="1">
        <v>1</v>
      </c>
      <c r="T1830" s="5" t="b">
        <v>0</v>
      </c>
    </row>
    <row r="1831" spans="1:20">
      <c r="A1831" t="s">
        <v>2209</v>
      </c>
      <c r="B1831" s="1">
        <v>12</v>
      </c>
      <c r="C1831" s="1">
        <v>47</v>
      </c>
      <c r="D1831" t="s">
        <v>2453</v>
      </c>
      <c r="E1831" t="s">
        <v>4270</v>
      </c>
      <c r="F1831" s="2">
        <v>2</v>
      </c>
      <c r="G1831" s="1">
        <v>1</v>
      </c>
      <c r="H1831" s="1">
        <v>1</v>
      </c>
      <c r="I1831" s="2" t="b">
        <v>0</v>
      </c>
      <c r="J1831" s="2">
        <v>0</v>
      </c>
      <c r="K1831" s="2">
        <v>1</v>
      </c>
      <c r="L1831" s="1">
        <v>1</v>
      </c>
      <c r="M1831" s="1">
        <v>1</v>
      </c>
      <c r="N1831" s="2" t="b">
        <v>0</v>
      </c>
      <c r="O1831" s="2">
        <v>0</v>
      </c>
      <c r="P1831" s="2">
        <v>-1</v>
      </c>
      <c r="Q1831" s="2">
        <v>1</v>
      </c>
      <c r="R1831" s="1">
        <v>2</v>
      </c>
      <c r="S1831" s="1">
        <v>1</v>
      </c>
      <c r="T1831" s="5" t="b">
        <v>0</v>
      </c>
    </row>
    <row r="1832" spans="1:20">
      <c r="A1832" t="s">
        <v>2210</v>
      </c>
      <c r="B1832" s="1">
        <v>12</v>
      </c>
      <c r="C1832" s="1">
        <v>47</v>
      </c>
      <c r="D1832" t="s">
        <v>2453</v>
      </c>
      <c r="E1832" t="s">
        <v>4271</v>
      </c>
      <c r="F1832" s="2">
        <v>1</v>
      </c>
      <c r="G1832" s="1">
        <v>1</v>
      </c>
      <c r="H1832" s="1">
        <v>1</v>
      </c>
      <c r="I1832" s="2" t="b">
        <v>0</v>
      </c>
      <c r="J1832" s="2">
        <v>0</v>
      </c>
      <c r="K1832" s="2">
        <v>0</v>
      </c>
      <c r="L1832" s="1">
        <v>1</v>
      </c>
      <c r="M1832" s="1">
        <v>1</v>
      </c>
      <c r="N1832" s="2" t="b">
        <v>0</v>
      </c>
      <c r="O1832" s="2">
        <v>0</v>
      </c>
      <c r="P1832" s="2">
        <v>-1</v>
      </c>
      <c r="Q1832" s="2">
        <v>1</v>
      </c>
      <c r="R1832" s="1">
        <v>1</v>
      </c>
      <c r="S1832" s="1">
        <v>0</v>
      </c>
      <c r="T1832" s="5" t="b">
        <v>0</v>
      </c>
    </row>
    <row r="1833" spans="1:20">
      <c r="A1833" t="s">
        <v>2211</v>
      </c>
      <c r="B1833" s="1">
        <v>12</v>
      </c>
      <c r="C1833" s="1">
        <v>47</v>
      </c>
      <c r="D1833" t="s">
        <v>2453</v>
      </c>
      <c r="E1833" t="s">
        <v>4272</v>
      </c>
      <c r="F1833" s="2">
        <v>2.5</v>
      </c>
      <c r="G1833" s="1">
        <v>2</v>
      </c>
      <c r="H1833" s="1">
        <v>2</v>
      </c>
      <c r="I1833" s="2" t="b">
        <v>1</v>
      </c>
      <c r="J1833" s="2">
        <v>0.5</v>
      </c>
      <c r="K1833" s="2">
        <v>1.5</v>
      </c>
      <c r="L1833" s="1">
        <v>2</v>
      </c>
      <c r="M1833" s="1">
        <v>2</v>
      </c>
      <c r="N1833" s="2" t="b">
        <v>1</v>
      </c>
      <c r="O1833" s="2">
        <v>0.5</v>
      </c>
      <c r="P1833" s="2">
        <v>-1</v>
      </c>
      <c r="Q1833" s="2">
        <v>1</v>
      </c>
      <c r="R1833" s="1">
        <v>3</v>
      </c>
      <c r="S1833" s="1">
        <v>2</v>
      </c>
      <c r="T1833" s="5" t="b">
        <v>0</v>
      </c>
    </row>
    <row r="1834" spans="1:20">
      <c r="A1834" t="s">
        <v>2212</v>
      </c>
      <c r="B1834" s="1">
        <v>12</v>
      </c>
      <c r="C1834" s="1">
        <v>47</v>
      </c>
      <c r="D1834" t="s">
        <v>2453</v>
      </c>
      <c r="E1834" t="s">
        <v>4273</v>
      </c>
      <c r="F1834" s="2">
        <v>2</v>
      </c>
      <c r="G1834" s="1">
        <v>1</v>
      </c>
      <c r="H1834" s="1">
        <v>1</v>
      </c>
      <c r="I1834" s="2" t="b">
        <v>0</v>
      </c>
      <c r="J1834" s="2">
        <v>0</v>
      </c>
      <c r="K1834" s="2">
        <v>1</v>
      </c>
      <c r="L1834" s="1">
        <v>1</v>
      </c>
      <c r="M1834" s="1">
        <v>1</v>
      </c>
      <c r="N1834" s="2" t="b">
        <v>0</v>
      </c>
      <c r="O1834" s="2">
        <v>0</v>
      </c>
      <c r="P1834" s="2">
        <v>-1</v>
      </c>
      <c r="Q1834" s="2">
        <v>1</v>
      </c>
      <c r="R1834" s="1">
        <v>2</v>
      </c>
      <c r="S1834" s="1">
        <v>1</v>
      </c>
      <c r="T1834" s="5" t="b">
        <v>0</v>
      </c>
    </row>
    <row r="1835" spans="1:20">
      <c r="A1835" t="s">
        <v>2213</v>
      </c>
      <c r="B1835" s="1">
        <v>12</v>
      </c>
      <c r="C1835" s="1">
        <v>47</v>
      </c>
      <c r="D1835" t="s">
        <v>2453</v>
      </c>
      <c r="E1835" t="s">
        <v>4274</v>
      </c>
      <c r="F1835" s="2">
        <v>3</v>
      </c>
      <c r="G1835" s="1">
        <v>1</v>
      </c>
      <c r="H1835" s="1">
        <v>1</v>
      </c>
      <c r="I1835" s="2" t="b">
        <v>0</v>
      </c>
      <c r="J1835" s="2">
        <v>0</v>
      </c>
      <c r="K1835" s="2">
        <v>2</v>
      </c>
      <c r="L1835" s="1">
        <v>1</v>
      </c>
      <c r="M1835" s="1">
        <v>1</v>
      </c>
      <c r="N1835" s="2" t="b">
        <v>0</v>
      </c>
      <c r="O1835" s="2">
        <v>0</v>
      </c>
      <c r="P1835" s="2">
        <v>-1</v>
      </c>
      <c r="Q1835" s="2">
        <v>1</v>
      </c>
      <c r="R1835" s="1">
        <v>3</v>
      </c>
      <c r="S1835" s="1">
        <v>2</v>
      </c>
      <c r="T1835" s="5" t="b">
        <v>0</v>
      </c>
    </row>
    <row r="1836" spans="1:20">
      <c r="A1836" t="s">
        <v>2214</v>
      </c>
      <c r="B1836" s="1">
        <v>12</v>
      </c>
      <c r="C1836" s="1">
        <v>47</v>
      </c>
      <c r="D1836" t="s">
        <v>2453</v>
      </c>
      <c r="E1836" t="s">
        <v>4275</v>
      </c>
      <c r="F1836" s="2">
        <v>3</v>
      </c>
      <c r="G1836" s="1">
        <v>1</v>
      </c>
      <c r="H1836" s="1">
        <v>1</v>
      </c>
      <c r="I1836" s="2" t="b">
        <v>0</v>
      </c>
      <c r="J1836" s="2">
        <v>0</v>
      </c>
      <c r="K1836" s="2">
        <v>2</v>
      </c>
      <c r="L1836" s="1">
        <v>1</v>
      </c>
      <c r="M1836" s="1">
        <v>1</v>
      </c>
      <c r="N1836" s="2" t="b">
        <v>0</v>
      </c>
      <c r="O1836" s="2">
        <v>0</v>
      </c>
      <c r="P1836" s="2">
        <v>-1</v>
      </c>
      <c r="Q1836" s="2">
        <v>1</v>
      </c>
      <c r="R1836" s="1">
        <v>3</v>
      </c>
      <c r="S1836" s="1">
        <v>2</v>
      </c>
      <c r="T1836" s="5" t="b">
        <v>0</v>
      </c>
    </row>
    <row r="1837" spans="1:20">
      <c r="A1837" t="s">
        <v>2215</v>
      </c>
      <c r="B1837" s="1">
        <v>12</v>
      </c>
      <c r="C1837" s="1">
        <v>47</v>
      </c>
      <c r="D1837" t="s">
        <v>2453</v>
      </c>
      <c r="E1837" t="s">
        <v>4276</v>
      </c>
      <c r="F1837" s="2">
        <v>1</v>
      </c>
      <c r="G1837" s="1">
        <v>1</v>
      </c>
      <c r="H1837" s="1">
        <v>1</v>
      </c>
      <c r="I1837" s="2" t="b">
        <v>0</v>
      </c>
      <c r="J1837" s="2">
        <v>0</v>
      </c>
      <c r="K1837" s="2">
        <v>0</v>
      </c>
      <c r="L1837" s="1">
        <v>1</v>
      </c>
      <c r="M1837" s="1">
        <v>1</v>
      </c>
      <c r="N1837" s="2" t="b">
        <v>0</v>
      </c>
      <c r="O1837" s="2">
        <v>0</v>
      </c>
      <c r="P1837" s="2">
        <v>-1</v>
      </c>
      <c r="Q1837" s="2">
        <v>1</v>
      </c>
      <c r="R1837" s="1">
        <v>1</v>
      </c>
      <c r="S1837" s="1">
        <v>0</v>
      </c>
      <c r="T1837" s="5" t="b">
        <v>0</v>
      </c>
    </row>
    <row r="1838" spans="1:20">
      <c r="A1838" t="s">
        <v>2216</v>
      </c>
      <c r="B1838" s="1">
        <v>12</v>
      </c>
      <c r="C1838" s="1">
        <v>47</v>
      </c>
      <c r="D1838" t="s">
        <v>2453</v>
      </c>
      <c r="E1838" t="s">
        <v>4277</v>
      </c>
      <c r="F1838" s="2">
        <v>2</v>
      </c>
      <c r="G1838" s="1">
        <v>1</v>
      </c>
      <c r="H1838" s="1">
        <v>1</v>
      </c>
      <c r="I1838" s="2" t="b">
        <v>0</v>
      </c>
      <c r="J1838" s="2">
        <v>0</v>
      </c>
      <c r="K1838" s="2">
        <v>1</v>
      </c>
      <c r="L1838" s="1">
        <v>1</v>
      </c>
      <c r="M1838" s="1">
        <v>1</v>
      </c>
      <c r="N1838" s="2" t="b">
        <v>0</v>
      </c>
      <c r="O1838" s="2">
        <v>0</v>
      </c>
      <c r="P1838" s="2">
        <v>-1</v>
      </c>
      <c r="Q1838" s="2">
        <v>1</v>
      </c>
      <c r="R1838" s="1">
        <v>2</v>
      </c>
      <c r="S1838" s="1">
        <v>1</v>
      </c>
      <c r="T1838" s="5" t="b">
        <v>0</v>
      </c>
    </row>
    <row r="1839" spans="1:20">
      <c r="A1839" t="s">
        <v>2217</v>
      </c>
      <c r="B1839" s="1">
        <v>12</v>
      </c>
      <c r="C1839" s="1">
        <v>47</v>
      </c>
      <c r="D1839" t="s">
        <v>2453</v>
      </c>
      <c r="E1839" t="s">
        <v>4278</v>
      </c>
      <c r="F1839" s="2">
        <v>0</v>
      </c>
      <c r="G1839" s="1">
        <v>1</v>
      </c>
      <c r="H1839" s="1">
        <v>1</v>
      </c>
      <c r="I1839" s="2" t="b">
        <v>0</v>
      </c>
      <c r="J1839" s="2">
        <v>0</v>
      </c>
      <c r="K1839" s="2">
        <v>1</v>
      </c>
      <c r="L1839" s="1">
        <v>1</v>
      </c>
      <c r="M1839" s="1">
        <v>1</v>
      </c>
      <c r="N1839" s="2" t="b">
        <v>0</v>
      </c>
      <c r="O1839" s="2">
        <v>0</v>
      </c>
      <c r="P1839" s="2">
        <v>1</v>
      </c>
      <c r="Q1839" s="2">
        <v>1</v>
      </c>
      <c r="R1839" s="1">
        <v>0</v>
      </c>
      <c r="S1839" s="1">
        <v>1</v>
      </c>
      <c r="T1839" s="5" t="b">
        <v>0</v>
      </c>
    </row>
    <row r="1840" spans="1:20">
      <c r="A1840" t="s">
        <v>2218</v>
      </c>
      <c r="B1840" s="1">
        <v>12</v>
      </c>
      <c r="C1840" s="1">
        <v>47</v>
      </c>
      <c r="D1840" t="s">
        <v>2453</v>
      </c>
      <c r="E1840" t="s">
        <v>4279</v>
      </c>
      <c r="F1840" s="2">
        <v>2</v>
      </c>
      <c r="G1840" s="1">
        <v>1</v>
      </c>
      <c r="H1840" s="1">
        <v>1</v>
      </c>
      <c r="I1840" s="2" t="b">
        <v>0</v>
      </c>
      <c r="J1840" s="2">
        <v>0</v>
      </c>
      <c r="K1840" s="2">
        <v>1</v>
      </c>
      <c r="L1840" s="1">
        <v>1</v>
      </c>
      <c r="M1840" s="1">
        <v>1</v>
      </c>
      <c r="N1840" s="2" t="b">
        <v>0</v>
      </c>
      <c r="O1840" s="2">
        <v>0</v>
      </c>
      <c r="P1840" s="2">
        <v>-1</v>
      </c>
      <c r="Q1840" s="2">
        <v>1</v>
      </c>
      <c r="R1840" s="1">
        <v>2</v>
      </c>
      <c r="S1840" s="1">
        <v>1</v>
      </c>
      <c r="T1840" s="5" t="b">
        <v>0</v>
      </c>
    </row>
    <row r="1841" spans="1:20">
      <c r="A1841" t="s">
        <v>2219</v>
      </c>
      <c r="B1841" s="1">
        <v>12</v>
      </c>
      <c r="C1841" s="1">
        <v>47</v>
      </c>
      <c r="D1841" t="s">
        <v>2453</v>
      </c>
      <c r="E1841" t="s">
        <v>4280</v>
      </c>
      <c r="F1841" s="2">
        <v>0</v>
      </c>
      <c r="G1841" s="1">
        <v>1</v>
      </c>
      <c r="H1841" s="1">
        <v>1</v>
      </c>
      <c r="I1841" s="2" t="b">
        <v>0</v>
      </c>
      <c r="J1841" s="2">
        <v>0</v>
      </c>
      <c r="K1841" s="2">
        <v>1</v>
      </c>
      <c r="L1841" s="1">
        <v>1</v>
      </c>
      <c r="M1841" s="1">
        <v>1</v>
      </c>
      <c r="N1841" s="2" t="b">
        <v>0</v>
      </c>
      <c r="O1841" s="2">
        <v>0</v>
      </c>
      <c r="P1841" s="2">
        <v>1</v>
      </c>
      <c r="Q1841" s="2">
        <v>1</v>
      </c>
      <c r="R1841" s="1">
        <v>0</v>
      </c>
      <c r="S1841" s="1">
        <v>1</v>
      </c>
      <c r="T1841" s="5" t="b">
        <v>0</v>
      </c>
    </row>
    <row r="1842" spans="1:20">
      <c r="A1842" t="s">
        <v>2220</v>
      </c>
      <c r="B1842" s="1">
        <v>12</v>
      </c>
      <c r="C1842" s="1">
        <v>47</v>
      </c>
      <c r="D1842" t="s">
        <v>2453</v>
      </c>
      <c r="E1842" t="s">
        <v>4281</v>
      </c>
      <c r="F1842" s="2">
        <v>1</v>
      </c>
      <c r="G1842" s="1">
        <v>1</v>
      </c>
      <c r="H1842" s="1">
        <v>1</v>
      </c>
      <c r="I1842" s="2" t="b">
        <v>0</v>
      </c>
      <c r="J1842" s="2">
        <v>0</v>
      </c>
      <c r="K1842" s="2">
        <v>0</v>
      </c>
      <c r="L1842" s="1">
        <v>1</v>
      </c>
      <c r="M1842" s="1">
        <v>1</v>
      </c>
      <c r="N1842" s="2" t="b">
        <v>0</v>
      </c>
      <c r="O1842" s="2">
        <v>0</v>
      </c>
      <c r="P1842" s="2">
        <v>-1</v>
      </c>
      <c r="Q1842" s="2">
        <v>1</v>
      </c>
      <c r="R1842" s="1">
        <v>1</v>
      </c>
      <c r="S1842" s="1">
        <v>0</v>
      </c>
      <c r="T1842" s="5" t="b">
        <v>0</v>
      </c>
    </row>
    <row r="1843" spans="1:20">
      <c r="A1843" t="s">
        <v>2221</v>
      </c>
      <c r="B1843" s="1">
        <v>12</v>
      </c>
      <c r="C1843" s="1">
        <v>47</v>
      </c>
      <c r="D1843" t="s">
        <v>2453</v>
      </c>
      <c r="E1843" t="s">
        <v>4282</v>
      </c>
      <c r="F1843" s="2">
        <v>1</v>
      </c>
      <c r="G1843" s="1">
        <v>1</v>
      </c>
      <c r="H1843" s="1">
        <v>1</v>
      </c>
      <c r="I1843" s="2" t="b">
        <v>0</v>
      </c>
      <c r="J1843" s="2">
        <v>0</v>
      </c>
      <c r="K1843" s="2">
        <v>0</v>
      </c>
      <c r="L1843" s="1">
        <v>1</v>
      </c>
      <c r="M1843" s="1">
        <v>1</v>
      </c>
      <c r="N1843" s="2" t="b">
        <v>0</v>
      </c>
      <c r="O1843" s="2">
        <v>0</v>
      </c>
      <c r="P1843" s="2">
        <v>-1</v>
      </c>
      <c r="Q1843" s="2">
        <v>1</v>
      </c>
      <c r="R1843" s="1">
        <v>1</v>
      </c>
      <c r="S1843" s="1">
        <v>0</v>
      </c>
      <c r="T1843" s="5" t="b">
        <v>0</v>
      </c>
    </row>
    <row r="1844" spans="1:20">
      <c r="A1844" t="s">
        <v>2222</v>
      </c>
      <c r="B1844" s="1">
        <v>12</v>
      </c>
      <c r="C1844" s="1">
        <v>47</v>
      </c>
      <c r="D1844" t="s">
        <v>2453</v>
      </c>
      <c r="E1844" t="s">
        <v>4283</v>
      </c>
      <c r="F1844" s="2">
        <v>3</v>
      </c>
      <c r="G1844" s="1">
        <v>1</v>
      </c>
      <c r="H1844" s="1">
        <v>1</v>
      </c>
      <c r="I1844" s="2" t="b">
        <v>0</v>
      </c>
      <c r="J1844" s="2">
        <v>0</v>
      </c>
      <c r="K1844" s="2">
        <v>2</v>
      </c>
      <c r="L1844" s="1">
        <v>1</v>
      </c>
      <c r="M1844" s="1">
        <v>1</v>
      </c>
      <c r="N1844" s="2" t="b">
        <v>0</v>
      </c>
      <c r="O1844" s="2">
        <v>0</v>
      </c>
      <c r="P1844" s="2">
        <v>-1</v>
      </c>
      <c r="Q1844" s="2">
        <v>1</v>
      </c>
      <c r="R1844" s="1">
        <v>3</v>
      </c>
      <c r="S1844" s="1">
        <v>2</v>
      </c>
      <c r="T1844" s="5" t="b">
        <v>0</v>
      </c>
    </row>
    <row r="1845" spans="1:20">
      <c r="A1845" t="s">
        <v>2223</v>
      </c>
      <c r="B1845" s="1">
        <v>12</v>
      </c>
      <c r="C1845" s="1">
        <v>47</v>
      </c>
      <c r="D1845" t="s">
        <v>2453</v>
      </c>
      <c r="E1845" t="s">
        <v>4284</v>
      </c>
      <c r="F1845" s="2">
        <v>2</v>
      </c>
      <c r="G1845" s="1">
        <v>1</v>
      </c>
      <c r="H1845" s="1">
        <v>1</v>
      </c>
      <c r="I1845" s="2" t="b">
        <v>0</v>
      </c>
      <c r="J1845" s="2">
        <v>0</v>
      </c>
      <c r="K1845" s="2">
        <v>1</v>
      </c>
      <c r="L1845" s="1">
        <v>2</v>
      </c>
      <c r="M1845" s="1">
        <v>1</v>
      </c>
      <c r="N1845" s="2" t="b">
        <v>0</v>
      </c>
      <c r="O1845" s="2">
        <v>0</v>
      </c>
      <c r="P1845" s="2">
        <v>-1</v>
      </c>
      <c r="Q1845" s="2">
        <v>1</v>
      </c>
      <c r="R1845" s="1">
        <v>2</v>
      </c>
      <c r="S1845" s="1">
        <v>1</v>
      </c>
      <c r="T1845" s="5" t="b">
        <v>0</v>
      </c>
    </row>
    <row r="1846" spans="1:20">
      <c r="A1846" t="s">
        <v>2224</v>
      </c>
      <c r="B1846" s="1">
        <v>12</v>
      </c>
      <c r="C1846" s="1">
        <v>47</v>
      </c>
      <c r="D1846" t="s">
        <v>2453</v>
      </c>
      <c r="E1846" t="s">
        <v>4285</v>
      </c>
      <c r="F1846" s="2">
        <v>2</v>
      </c>
      <c r="G1846" s="1">
        <v>1</v>
      </c>
      <c r="H1846" s="1">
        <v>1</v>
      </c>
      <c r="I1846" s="2" t="b">
        <v>0</v>
      </c>
      <c r="J1846" s="2">
        <v>0</v>
      </c>
      <c r="K1846" s="2">
        <v>1</v>
      </c>
      <c r="L1846" s="1">
        <v>1</v>
      </c>
      <c r="M1846" s="1">
        <v>1</v>
      </c>
      <c r="N1846" s="2" t="b">
        <v>0</v>
      </c>
      <c r="O1846" s="2">
        <v>0</v>
      </c>
      <c r="P1846" s="2">
        <v>-1</v>
      </c>
      <c r="Q1846" s="2">
        <v>1</v>
      </c>
      <c r="R1846" s="1">
        <v>2</v>
      </c>
      <c r="S1846" s="1">
        <v>1</v>
      </c>
      <c r="T1846" s="5" t="b">
        <v>0</v>
      </c>
    </row>
    <row r="1847" spans="1:20">
      <c r="A1847" t="s">
        <v>2225</v>
      </c>
      <c r="B1847" s="1">
        <v>12</v>
      </c>
      <c r="C1847" s="1">
        <v>47</v>
      </c>
      <c r="D1847" t="s">
        <v>2453</v>
      </c>
      <c r="E1847" t="s">
        <v>4286</v>
      </c>
      <c r="F1847" s="2">
        <v>2</v>
      </c>
      <c r="G1847" s="1">
        <v>1</v>
      </c>
      <c r="H1847" s="1">
        <v>1</v>
      </c>
      <c r="I1847" s="2" t="b">
        <v>0</v>
      </c>
      <c r="J1847" s="2">
        <v>0</v>
      </c>
      <c r="K1847" s="2">
        <v>1</v>
      </c>
      <c r="L1847" s="1">
        <v>1</v>
      </c>
      <c r="M1847" s="1">
        <v>1</v>
      </c>
      <c r="N1847" s="2" t="b">
        <v>0</v>
      </c>
      <c r="O1847" s="2">
        <v>0</v>
      </c>
      <c r="P1847" s="2">
        <v>-1</v>
      </c>
      <c r="Q1847" s="2">
        <v>1</v>
      </c>
      <c r="R1847" s="1">
        <v>2</v>
      </c>
      <c r="S1847" s="1">
        <v>1</v>
      </c>
      <c r="T1847" s="5" t="b">
        <v>0</v>
      </c>
    </row>
    <row r="1848" spans="1:20">
      <c r="A1848" t="s">
        <v>2226</v>
      </c>
      <c r="B1848" s="1">
        <v>12</v>
      </c>
      <c r="C1848" s="1">
        <v>47</v>
      </c>
      <c r="D1848" t="s">
        <v>2453</v>
      </c>
      <c r="E1848" t="s">
        <v>4287</v>
      </c>
      <c r="F1848" s="2">
        <v>2</v>
      </c>
      <c r="G1848" s="1">
        <v>1</v>
      </c>
      <c r="H1848" s="1">
        <v>1</v>
      </c>
      <c r="I1848" s="2" t="b">
        <v>0</v>
      </c>
      <c r="J1848" s="2">
        <v>0</v>
      </c>
      <c r="K1848" s="2">
        <v>1</v>
      </c>
      <c r="L1848" s="1">
        <v>1</v>
      </c>
      <c r="M1848" s="1">
        <v>1</v>
      </c>
      <c r="N1848" s="2" t="b">
        <v>0</v>
      </c>
      <c r="O1848" s="2">
        <v>0</v>
      </c>
      <c r="P1848" s="2">
        <v>-1</v>
      </c>
      <c r="Q1848" s="2">
        <v>1</v>
      </c>
      <c r="R1848" s="1">
        <v>2</v>
      </c>
      <c r="S1848" s="1">
        <v>1</v>
      </c>
      <c r="T1848" s="5" t="b">
        <v>0</v>
      </c>
    </row>
    <row r="1849" spans="1:20">
      <c r="A1849" t="s">
        <v>2227</v>
      </c>
      <c r="B1849" s="1">
        <v>12</v>
      </c>
      <c r="C1849" s="1">
        <v>47</v>
      </c>
      <c r="D1849" t="s">
        <v>2453</v>
      </c>
      <c r="E1849" t="s">
        <v>4288</v>
      </c>
      <c r="F1849" s="2">
        <v>1</v>
      </c>
      <c r="G1849" s="1">
        <v>1</v>
      </c>
      <c r="H1849" s="1">
        <v>1</v>
      </c>
      <c r="I1849" s="2" t="b">
        <v>0</v>
      </c>
      <c r="J1849" s="2">
        <v>0</v>
      </c>
      <c r="K1849" s="2">
        <v>0</v>
      </c>
      <c r="L1849" s="1">
        <v>1</v>
      </c>
      <c r="M1849" s="1">
        <v>1</v>
      </c>
      <c r="N1849" s="2" t="b">
        <v>0</v>
      </c>
      <c r="O1849" s="2">
        <v>0</v>
      </c>
      <c r="P1849" s="2">
        <v>-1</v>
      </c>
      <c r="Q1849" s="2">
        <v>1</v>
      </c>
      <c r="R1849" s="1">
        <v>1</v>
      </c>
      <c r="S1849" s="1">
        <v>0</v>
      </c>
      <c r="T1849" s="5" t="b">
        <v>0</v>
      </c>
    </row>
    <row r="1850" spans="1:20">
      <c r="A1850" t="s">
        <v>2228</v>
      </c>
      <c r="B1850" s="1">
        <v>12</v>
      </c>
      <c r="C1850" s="1">
        <v>47</v>
      </c>
      <c r="D1850" t="s">
        <v>2453</v>
      </c>
      <c r="E1850" t="s">
        <v>4289</v>
      </c>
      <c r="F1850" s="2">
        <v>2</v>
      </c>
      <c r="G1850" s="1">
        <v>1</v>
      </c>
      <c r="H1850" s="1">
        <v>1</v>
      </c>
      <c r="I1850" s="2" t="b">
        <v>0</v>
      </c>
      <c r="J1850" s="2">
        <v>0</v>
      </c>
      <c r="K1850" s="2">
        <v>1</v>
      </c>
      <c r="L1850" s="1">
        <v>1</v>
      </c>
      <c r="M1850" s="1">
        <v>1</v>
      </c>
      <c r="N1850" s="2" t="b">
        <v>0</v>
      </c>
      <c r="O1850" s="2">
        <v>0</v>
      </c>
      <c r="P1850" s="2">
        <v>-1</v>
      </c>
      <c r="Q1850" s="2">
        <v>1</v>
      </c>
      <c r="R1850" s="1">
        <v>2</v>
      </c>
      <c r="S1850" s="1">
        <v>1</v>
      </c>
      <c r="T1850" s="5" t="b">
        <v>0</v>
      </c>
    </row>
    <row r="1851" spans="1:20">
      <c r="A1851" t="s">
        <v>2229</v>
      </c>
      <c r="B1851" s="1">
        <v>12</v>
      </c>
      <c r="C1851" s="1">
        <v>47</v>
      </c>
      <c r="D1851" t="s">
        <v>2453</v>
      </c>
      <c r="E1851" t="s">
        <v>4290</v>
      </c>
      <c r="F1851" s="2">
        <v>1</v>
      </c>
      <c r="G1851" s="1">
        <v>1</v>
      </c>
      <c r="H1851" s="1">
        <v>1</v>
      </c>
      <c r="I1851" s="2" t="b">
        <v>0</v>
      </c>
      <c r="J1851" s="2">
        <v>0</v>
      </c>
      <c r="K1851" s="2">
        <v>0</v>
      </c>
      <c r="L1851" s="1">
        <v>1</v>
      </c>
      <c r="M1851" s="1">
        <v>1</v>
      </c>
      <c r="N1851" s="2" t="b">
        <v>0</v>
      </c>
      <c r="O1851" s="2">
        <v>0</v>
      </c>
      <c r="P1851" s="2">
        <v>-1</v>
      </c>
      <c r="Q1851" s="2">
        <v>1</v>
      </c>
      <c r="R1851" s="1">
        <v>1</v>
      </c>
      <c r="S1851" s="1">
        <v>0</v>
      </c>
      <c r="T1851" s="5" t="b">
        <v>0</v>
      </c>
    </row>
    <row r="1852" spans="1:20">
      <c r="A1852" t="s">
        <v>2230</v>
      </c>
      <c r="B1852" s="1">
        <v>12</v>
      </c>
      <c r="C1852" s="1">
        <v>47</v>
      </c>
      <c r="D1852" t="s">
        <v>2453</v>
      </c>
      <c r="E1852" t="s">
        <v>4291</v>
      </c>
      <c r="F1852" s="2">
        <v>2</v>
      </c>
      <c r="G1852" s="1">
        <v>1</v>
      </c>
      <c r="H1852" s="1">
        <v>1</v>
      </c>
      <c r="I1852" s="2" t="b">
        <v>0</v>
      </c>
      <c r="J1852" s="2">
        <v>0</v>
      </c>
      <c r="K1852" s="2">
        <v>1</v>
      </c>
      <c r="L1852" s="1">
        <v>1</v>
      </c>
      <c r="M1852" s="1">
        <v>1</v>
      </c>
      <c r="N1852" s="2" t="b">
        <v>0</v>
      </c>
      <c r="O1852" s="2">
        <v>0</v>
      </c>
      <c r="P1852" s="2">
        <v>-1</v>
      </c>
      <c r="Q1852" s="2">
        <v>1</v>
      </c>
      <c r="R1852" s="1">
        <v>2</v>
      </c>
      <c r="S1852" s="1">
        <v>1</v>
      </c>
      <c r="T1852" s="5" t="b">
        <v>0</v>
      </c>
    </row>
    <row r="1853" spans="1:20">
      <c r="A1853" t="s">
        <v>2231</v>
      </c>
      <c r="B1853" s="1">
        <v>12</v>
      </c>
      <c r="C1853" s="1">
        <v>47</v>
      </c>
      <c r="D1853" t="s">
        <v>2453</v>
      </c>
      <c r="E1853" t="s">
        <v>4292</v>
      </c>
      <c r="F1853" s="2">
        <v>1</v>
      </c>
      <c r="G1853" s="1">
        <v>1</v>
      </c>
      <c r="H1853" s="1">
        <v>1</v>
      </c>
      <c r="I1853" s="2" t="b">
        <v>0</v>
      </c>
      <c r="J1853" s="2">
        <v>0</v>
      </c>
      <c r="K1853" s="2">
        <v>2</v>
      </c>
      <c r="L1853" s="1">
        <v>1</v>
      </c>
      <c r="M1853" s="1">
        <v>1</v>
      </c>
      <c r="N1853" s="2" t="b">
        <v>0</v>
      </c>
      <c r="O1853" s="2">
        <v>0</v>
      </c>
      <c r="P1853" s="2">
        <v>1</v>
      </c>
      <c r="Q1853" s="2">
        <v>1</v>
      </c>
      <c r="R1853" s="1">
        <v>1</v>
      </c>
      <c r="S1853" s="1">
        <v>2</v>
      </c>
      <c r="T1853" s="5" t="b">
        <v>0</v>
      </c>
    </row>
    <row r="1854" spans="1:20">
      <c r="A1854" t="s">
        <v>2232</v>
      </c>
      <c r="B1854" s="1">
        <v>12</v>
      </c>
      <c r="C1854" s="1">
        <v>47</v>
      </c>
      <c r="D1854" t="s">
        <v>2453</v>
      </c>
      <c r="E1854" t="s">
        <v>4293</v>
      </c>
      <c r="F1854" s="2">
        <v>2</v>
      </c>
      <c r="G1854" s="1">
        <v>1</v>
      </c>
      <c r="H1854" s="1">
        <v>1</v>
      </c>
      <c r="I1854" s="2" t="b">
        <v>0</v>
      </c>
      <c r="J1854" s="2">
        <v>0</v>
      </c>
      <c r="K1854" s="2">
        <v>3</v>
      </c>
      <c r="L1854" s="1">
        <v>1</v>
      </c>
      <c r="M1854" s="1">
        <v>1</v>
      </c>
      <c r="N1854" s="2" t="b">
        <v>0</v>
      </c>
      <c r="O1854" s="2">
        <v>0</v>
      </c>
      <c r="P1854" s="2">
        <v>1</v>
      </c>
      <c r="Q1854" s="2">
        <v>1</v>
      </c>
      <c r="R1854" s="1">
        <v>2</v>
      </c>
      <c r="S1854" s="1">
        <v>3</v>
      </c>
      <c r="T1854" s="5" t="b">
        <v>0</v>
      </c>
    </row>
    <row r="1855" spans="1:20">
      <c r="A1855" t="s">
        <v>2233</v>
      </c>
      <c r="B1855" s="1">
        <v>12</v>
      </c>
      <c r="C1855" s="1">
        <v>47</v>
      </c>
      <c r="D1855" t="s">
        <v>2453</v>
      </c>
      <c r="E1855" t="s">
        <v>4294</v>
      </c>
      <c r="F1855" s="2">
        <v>1</v>
      </c>
      <c r="G1855" s="1">
        <v>1</v>
      </c>
      <c r="H1855" s="1">
        <v>1</v>
      </c>
      <c r="I1855" s="2" t="b">
        <v>0</v>
      </c>
      <c r="J1855" s="2">
        <v>0</v>
      </c>
      <c r="K1855" s="2">
        <v>0</v>
      </c>
      <c r="L1855" s="1">
        <v>1</v>
      </c>
      <c r="M1855" s="1">
        <v>1</v>
      </c>
      <c r="N1855" s="2" t="b">
        <v>0</v>
      </c>
      <c r="O1855" s="2">
        <v>0</v>
      </c>
      <c r="P1855" s="2">
        <v>-1</v>
      </c>
      <c r="Q1855" s="2">
        <v>1</v>
      </c>
      <c r="R1855" s="1">
        <v>1</v>
      </c>
      <c r="S1855" s="1">
        <v>0</v>
      </c>
      <c r="T1855" s="5" t="b">
        <v>0</v>
      </c>
    </row>
    <row r="1856" spans="1:20">
      <c r="A1856" t="s">
        <v>2234</v>
      </c>
      <c r="B1856" s="1">
        <v>12</v>
      </c>
      <c r="C1856" s="1">
        <v>47</v>
      </c>
      <c r="D1856" t="s">
        <v>2453</v>
      </c>
      <c r="E1856" t="s">
        <v>4295</v>
      </c>
      <c r="F1856" s="2">
        <v>1</v>
      </c>
      <c r="G1856" s="1">
        <v>2</v>
      </c>
      <c r="H1856" s="1">
        <v>1</v>
      </c>
      <c r="I1856" s="2" t="b">
        <v>0</v>
      </c>
      <c r="J1856" s="2">
        <v>0</v>
      </c>
      <c r="K1856" s="2">
        <v>0</v>
      </c>
      <c r="L1856" s="1">
        <v>2</v>
      </c>
      <c r="M1856" s="1">
        <v>1</v>
      </c>
      <c r="N1856" s="2" t="b">
        <v>0</v>
      </c>
      <c r="O1856" s="2">
        <v>0</v>
      </c>
      <c r="P1856" s="2">
        <v>-1</v>
      </c>
      <c r="Q1856" s="2">
        <v>1</v>
      </c>
      <c r="R1856" s="1">
        <v>1</v>
      </c>
      <c r="S1856" s="1">
        <v>0</v>
      </c>
      <c r="T1856" s="5" t="b">
        <v>0</v>
      </c>
    </row>
    <row r="1857" spans="1:20">
      <c r="A1857" t="s">
        <v>2235</v>
      </c>
      <c r="B1857" s="1">
        <v>12</v>
      </c>
      <c r="C1857" s="1">
        <v>47</v>
      </c>
      <c r="D1857" t="s">
        <v>2453</v>
      </c>
      <c r="E1857" t="s">
        <v>4296</v>
      </c>
      <c r="F1857" s="2">
        <v>1</v>
      </c>
      <c r="G1857" s="1">
        <v>1</v>
      </c>
      <c r="H1857" s="1">
        <v>1</v>
      </c>
      <c r="I1857" s="2" t="b">
        <v>0</v>
      </c>
      <c r="J1857" s="2">
        <v>0</v>
      </c>
      <c r="K1857" s="2">
        <v>0</v>
      </c>
      <c r="L1857" s="1">
        <v>1</v>
      </c>
      <c r="M1857" s="1">
        <v>1</v>
      </c>
      <c r="N1857" s="2" t="b">
        <v>0</v>
      </c>
      <c r="O1857" s="2">
        <v>0</v>
      </c>
      <c r="P1857" s="2">
        <v>-1</v>
      </c>
      <c r="Q1857" s="2">
        <v>1</v>
      </c>
      <c r="R1857" s="1">
        <v>1</v>
      </c>
      <c r="S1857" s="1">
        <v>0</v>
      </c>
      <c r="T1857" s="5" t="b">
        <v>0</v>
      </c>
    </row>
    <row r="1858" spans="1:20">
      <c r="A1858" t="s">
        <v>2236</v>
      </c>
      <c r="B1858" s="1">
        <v>12</v>
      </c>
      <c r="C1858" s="1">
        <v>47</v>
      </c>
      <c r="D1858" t="s">
        <v>2453</v>
      </c>
      <c r="E1858" t="s">
        <v>4297</v>
      </c>
      <c r="F1858" s="2">
        <v>1</v>
      </c>
      <c r="G1858" s="1">
        <v>1</v>
      </c>
      <c r="H1858" s="1">
        <v>1</v>
      </c>
      <c r="I1858" s="2" t="b">
        <v>0</v>
      </c>
      <c r="J1858" s="2">
        <v>0</v>
      </c>
      <c r="K1858" s="2">
        <v>0</v>
      </c>
      <c r="L1858" s="1">
        <v>1</v>
      </c>
      <c r="M1858" s="1">
        <v>1</v>
      </c>
      <c r="N1858" s="2" t="b">
        <v>0</v>
      </c>
      <c r="O1858" s="2">
        <v>0</v>
      </c>
      <c r="P1858" s="2">
        <v>-1</v>
      </c>
      <c r="Q1858" s="2">
        <v>1</v>
      </c>
      <c r="R1858" s="1">
        <v>1</v>
      </c>
      <c r="S1858" s="1">
        <v>0</v>
      </c>
      <c r="T1858" s="5" t="b">
        <v>0</v>
      </c>
    </row>
    <row r="1859" spans="1:20">
      <c r="A1859" t="s">
        <v>2237</v>
      </c>
      <c r="B1859" s="1">
        <v>12</v>
      </c>
      <c r="C1859" s="1">
        <v>47</v>
      </c>
      <c r="D1859" t="s">
        <v>2453</v>
      </c>
      <c r="E1859" t="s">
        <v>4298</v>
      </c>
      <c r="F1859" s="2">
        <v>1</v>
      </c>
      <c r="G1859" s="1">
        <v>1</v>
      </c>
      <c r="H1859" s="1">
        <v>1</v>
      </c>
      <c r="I1859" s="2" t="b">
        <v>0</v>
      </c>
      <c r="J1859" s="2">
        <v>0</v>
      </c>
      <c r="K1859" s="2">
        <v>0</v>
      </c>
      <c r="L1859" s="1">
        <v>1</v>
      </c>
      <c r="M1859" s="1">
        <v>1</v>
      </c>
      <c r="N1859" s="2" t="b">
        <v>0</v>
      </c>
      <c r="O1859" s="2">
        <v>0</v>
      </c>
      <c r="P1859" s="2">
        <v>-1</v>
      </c>
      <c r="Q1859" s="2">
        <v>1</v>
      </c>
      <c r="R1859" s="1">
        <v>1</v>
      </c>
      <c r="S1859" s="1">
        <v>0</v>
      </c>
      <c r="T1859" s="5" t="b">
        <v>0</v>
      </c>
    </row>
    <row r="1860" spans="1:20">
      <c r="A1860" t="s">
        <v>2238</v>
      </c>
      <c r="B1860" s="1">
        <v>12</v>
      </c>
      <c r="C1860" s="1">
        <v>47</v>
      </c>
      <c r="D1860" t="s">
        <v>2453</v>
      </c>
      <c r="E1860" t="s">
        <v>4299</v>
      </c>
      <c r="F1860" s="2">
        <v>1</v>
      </c>
      <c r="G1860" s="1">
        <v>1</v>
      </c>
      <c r="H1860" s="1">
        <v>1</v>
      </c>
      <c r="I1860" s="2" t="b">
        <v>0</v>
      </c>
      <c r="J1860" s="2">
        <v>0</v>
      </c>
      <c r="K1860" s="2">
        <v>0</v>
      </c>
      <c r="L1860" s="1">
        <v>1</v>
      </c>
      <c r="M1860" s="1">
        <v>1</v>
      </c>
      <c r="N1860" s="2" t="b">
        <v>0</v>
      </c>
      <c r="O1860" s="2">
        <v>0</v>
      </c>
      <c r="P1860" s="2">
        <v>-1</v>
      </c>
      <c r="Q1860" s="2">
        <v>1</v>
      </c>
      <c r="R1860" s="1">
        <v>1</v>
      </c>
      <c r="S1860" s="1">
        <v>0</v>
      </c>
      <c r="T1860" s="5" t="b">
        <v>0</v>
      </c>
    </row>
    <row r="1861" spans="1:20">
      <c r="A1861" t="s">
        <v>2239</v>
      </c>
      <c r="B1861" s="1">
        <v>12</v>
      </c>
      <c r="C1861" s="1">
        <v>47</v>
      </c>
      <c r="D1861" t="s">
        <v>2453</v>
      </c>
      <c r="E1861" t="s">
        <v>4300</v>
      </c>
      <c r="F1861" s="2">
        <v>1</v>
      </c>
      <c r="G1861" s="1">
        <v>1</v>
      </c>
      <c r="H1861" s="1">
        <v>1</v>
      </c>
      <c r="I1861" s="2" t="b">
        <v>0</v>
      </c>
      <c r="J1861" s="2">
        <v>0</v>
      </c>
      <c r="K1861" s="2">
        <v>0</v>
      </c>
      <c r="L1861" s="1">
        <v>1</v>
      </c>
      <c r="M1861" s="1">
        <v>1</v>
      </c>
      <c r="N1861" s="2" t="b">
        <v>0</v>
      </c>
      <c r="O1861" s="2">
        <v>0</v>
      </c>
      <c r="P1861" s="2">
        <v>-1</v>
      </c>
      <c r="Q1861" s="2">
        <v>1</v>
      </c>
      <c r="R1861" s="1">
        <v>1</v>
      </c>
      <c r="S1861" s="1">
        <v>0</v>
      </c>
      <c r="T1861" s="5" t="b">
        <v>0</v>
      </c>
    </row>
    <row r="1862" spans="1:20">
      <c r="A1862" t="s">
        <v>2240</v>
      </c>
      <c r="B1862" s="1">
        <v>12</v>
      </c>
      <c r="C1862" s="1">
        <v>47</v>
      </c>
      <c r="D1862" t="s">
        <v>2453</v>
      </c>
      <c r="E1862" t="s">
        <v>4301</v>
      </c>
      <c r="F1862" s="2">
        <v>1</v>
      </c>
      <c r="G1862" s="1">
        <v>1</v>
      </c>
      <c r="H1862" s="1">
        <v>1</v>
      </c>
      <c r="I1862" s="2" t="b">
        <v>0</v>
      </c>
      <c r="J1862" s="2">
        <v>0</v>
      </c>
      <c r="K1862" s="2">
        <v>0</v>
      </c>
      <c r="L1862" s="1">
        <v>1</v>
      </c>
      <c r="M1862" s="1">
        <v>1</v>
      </c>
      <c r="N1862" s="2" t="b">
        <v>0</v>
      </c>
      <c r="O1862" s="2">
        <v>0</v>
      </c>
      <c r="P1862" s="2">
        <v>-1</v>
      </c>
      <c r="Q1862" s="2">
        <v>1</v>
      </c>
      <c r="R1862" s="1">
        <v>1</v>
      </c>
      <c r="S1862" s="1">
        <v>0</v>
      </c>
      <c r="T1862" s="5" t="b">
        <v>0</v>
      </c>
    </row>
    <row r="1863" spans="1:20">
      <c r="A1863" t="s">
        <v>2241</v>
      </c>
      <c r="B1863" s="1">
        <v>12</v>
      </c>
      <c r="C1863" s="1">
        <v>47</v>
      </c>
      <c r="D1863" t="s">
        <v>2453</v>
      </c>
      <c r="E1863" t="s">
        <v>4302</v>
      </c>
      <c r="F1863" s="2">
        <v>2</v>
      </c>
      <c r="G1863" s="1">
        <v>1</v>
      </c>
      <c r="H1863" s="1">
        <v>1</v>
      </c>
      <c r="I1863" s="2" t="b">
        <v>0</v>
      </c>
      <c r="J1863" s="2">
        <v>0</v>
      </c>
      <c r="K1863" s="2">
        <v>1</v>
      </c>
      <c r="L1863" s="1">
        <v>1</v>
      </c>
      <c r="M1863" s="1">
        <v>1</v>
      </c>
      <c r="N1863" s="2" t="b">
        <v>0</v>
      </c>
      <c r="O1863" s="2">
        <v>0</v>
      </c>
      <c r="P1863" s="2">
        <v>-1</v>
      </c>
      <c r="Q1863" s="2">
        <v>1</v>
      </c>
      <c r="R1863" s="1">
        <v>2</v>
      </c>
      <c r="S1863" s="1">
        <v>1</v>
      </c>
      <c r="T1863" s="5" t="b">
        <v>0</v>
      </c>
    </row>
    <row r="1864" spans="1:20">
      <c r="A1864" t="s">
        <v>2242</v>
      </c>
      <c r="B1864" s="1">
        <v>12</v>
      </c>
      <c r="C1864" s="1">
        <v>47</v>
      </c>
      <c r="D1864" t="s">
        <v>2453</v>
      </c>
      <c r="E1864" t="s">
        <v>4303</v>
      </c>
      <c r="F1864" s="2">
        <v>2</v>
      </c>
      <c r="G1864" s="1">
        <v>1</v>
      </c>
      <c r="H1864" s="1">
        <v>1</v>
      </c>
      <c r="I1864" s="2" t="b">
        <v>0</v>
      </c>
      <c r="J1864" s="2">
        <v>0</v>
      </c>
      <c r="K1864" s="2">
        <v>1</v>
      </c>
      <c r="L1864" s="1">
        <v>1</v>
      </c>
      <c r="M1864" s="1">
        <v>1</v>
      </c>
      <c r="N1864" s="2" t="b">
        <v>0</v>
      </c>
      <c r="O1864" s="2">
        <v>0</v>
      </c>
      <c r="P1864" s="2">
        <v>-1</v>
      </c>
      <c r="Q1864" s="2">
        <v>1</v>
      </c>
      <c r="R1864" s="1">
        <v>2</v>
      </c>
      <c r="S1864" s="1">
        <v>1</v>
      </c>
      <c r="T1864" s="5" t="b">
        <v>0</v>
      </c>
    </row>
    <row r="1865" spans="1:20">
      <c r="A1865" t="s">
        <v>2243</v>
      </c>
      <c r="B1865" s="1">
        <v>12</v>
      </c>
      <c r="C1865" s="1">
        <v>47</v>
      </c>
      <c r="D1865" t="s">
        <v>2453</v>
      </c>
      <c r="E1865" t="s">
        <v>4304</v>
      </c>
      <c r="F1865" s="2">
        <v>1</v>
      </c>
      <c r="G1865" s="1">
        <v>1</v>
      </c>
      <c r="H1865" s="1">
        <v>1</v>
      </c>
      <c r="I1865" s="2" t="b">
        <v>0</v>
      </c>
      <c r="J1865" s="2">
        <v>0</v>
      </c>
      <c r="K1865" s="2">
        <v>0</v>
      </c>
      <c r="L1865" s="1">
        <v>1</v>
      </c>
      <c r="M1865" s="1">
        <v>1</v>
      </c>
      <c r="N1865" s="2" t="b">
        <v>0</v>
      </c>
      <c r="O1865" s="2">
        <v>0</v>
      </c>
      <c r="P1865" s="2">
        <v>-1</v>
      </c>
      <c r="Q1865" s="2">
        <v>1</v>
      </c>
      <c r="R1865" s="1">
        <v>1</v>
      </c>
      <c r="S1865" s="1">
        <v>0</v>
      </c>
      <c r="T1865" s="5" t="b">
        <v>0</v>
      </c>
    </row>
    <row r="1866" spans="1:20">
      <c r="A1866" t="s">
        <v>2244</v>
      </c>
      <c r="B1866" s="1">
        <v>12</v>
      </c>
      <c r="C1866" s="1">
        <v>47</v>
      </c>
      <c r="D1866" t="s">
        <v>2453</v>
      </c>
      <c r="E1866" t="s">
        <v>4305</v>
      </c>
      <c r="F1866" s="2">
        <v>1</v>
      </c>
      <c r="G1866" s="1">
        <v>1</v>
      </c>
      <c r="H1866" s="1">
        <v>1</v>
      </c>
      <c r="I1866" s="2" t="b">
        <v>0</v>
      </c>
      <c r="J1866" s="2">
        <v>0</v>
      </c>
      <c r="K1866" s="2">
        <v>0</v>
      </c>
      <c r="L1866" s="1">
        <v>1</v>
      </c>
      <c r="M1866" s="1">
        <v>1</v>
      </c>
      <c r="N1866" s="2" t="b">
        <v>0</v>
      </c>
      <c r="O1866" s="2">
        <v>0</v>
      </c>
      <c r="P1866" s="2">
        <v>-1</v>
      </c>
      <c r="Q1866" s="2">
        <v>1</v>
      </c>
      <c r="R1866" s="1">
        <v>1</v>
      </c>
      <c r="S1866" s="1">
        <v>0</v>
      </c>
      <c r="T1866" s="5" t="b">
        <v>0</v>
      </c>
    </row>
    <row r="1867" spans="1:20">
      <c r="A1867" t="s">
        <v>2245</v>
      </c>
      <c r="B1867" s="1">
        <v>12</v>
      </c>
      <c r="C1867" s="1">
        <v>47</v>
      </c>
      <c r="D1867" t="s">
        <v>2453</v>
      </c>
      <c r="E1867" t="s">
        <v>4306</v>
      </c>
      <c r="F1867" s="2">
        <v>1</v>
      </c>
      <c r="G1867" s="1">
        <v>1</v>
      </c>
      <c r="H1867" s="1">
        <v>1</v>
      </c>
      <c r="I1867" s="2" t="b">
        <v>0</v>
      </c>
      <c r="J1867" s="2">
        <v>0</v>
      </c>
      <c r="K1867" s="2">
        <v>0</v>
      </c>
      <c r="L1867" s="1">
        <v>1</v>
      </c>
      <c r="M1867" s="1">
        <v>1</v>
      </c>
      <c r="N1867" s="2" t="b">
        <v>0</v>
      </c>
      <c r="O1867" s="2">
        <v>0</v>
      </c>
      <c r="P1867" s="2">
        <v>-1</v>
      </c>
      <c r="Q1867" s="2">
        <v>1</v>
      </c>
      <c r="R1867" s="1">
        <v>1</v>
      </c>
      <c r="S1867" s="1">
        <v>0</v>
      </c>
      <c r="T1867" s="5" t="b">
        <v>0</v>
      </c>
    </row>
    <row r="1868" spans="1:20">
      <c r="A1868" t="s">
        <v>2246</v>
      </c>
      <c r="B1868" s="1">
        <v>12</v>
      </c>
      <c r="C1868" s="1">
        <v>47</v>
      </c>
      <c r="D1868" t="s">
        <v>2453</v>
      </c>
      <c r="E1868" t="s">
        <v>4307</v>
      </c>
      <c r="F1868" s="2">
        <v>1</v>
      </c>
      <c r="G1868" s="1">
        <v>1</v>
      </c>
      <c r="H1868" s="1">
        <v>1</v>
      </c>
      <c r="I1868" s="2" t="b">
        <v>0</v>
      </c>
      <c r="J1868" s="2">
        <v>0</v>
      </c>
      <c r="K1868" s="2">
        <v>0</v>
      </c>
      <c r="L1868" s="1">
        <v>1</v>
      </c>
      <c r="M1868" s="1">
        <v>1</v>
      </c>
      <c r="N1868" s="2" t="b">
        <v>0</v>
      </c>
      <c r="O1868" s="2">
        <v>0</v>
      </c>
      <c r="P1868" s="2">
        <v>-1</v>
      </c>
      <c r="Q1868" s="2">
        <v>1</v>
      </c>
      <c r="R1868" s="1">
        <v>1</v>
      </c>
      <c r="S1868" s="1">
        <v>0</v>
      </c>
      <c r="T1868" s="5" t="b">
        <v>0</v>
      </c>
    </row>
    <row r="1869" spans="1:20">
      <c r="A1869" t="s">
        <v>2247</v>
      </c>
      <c r="B1869" s="1">
        <v>12</v>
      </c>
      <c r="C1869" s="1">
        <v>47</v>
      </c>
      <c r="D1869" t="s">
        <v>2453</v>
      </c>
      <c r="E1869" t="s">
        <v>4308</v>
      </c>
      <c r="F1869" s="2">
        <v>3</v>
      </c>
      <c r="G1869" s="1">
        <v>1</v>
      </c>
      <c r="H1869" s="1">
        <v>1</v>
      </c>
      <c r="I1869" s="2" t="b">
        <v>0</v>
      </c>
      <c r="J1869" s="2">
        <v>0</v>
      </c>
      <c r="K1869" s="2">
        <v>2</v>
      </c>
      <c r="L1869" s="1">
        <v>1</v>
      </c>
      <c r="M1869" s="1">
        <v>1</v>
      </c>
      <c r="N1869" s="2" t="b">
        <v>0</v>
      </c>
      <c r="O1869" s="2">
        <v>0</v>
      </c>
      <c r="P1869" s="2">
        <v>-1</v>
      </c>
      <c r="Q1869" s="2">
        <v>1</v>
      </c>
      <c r="R1869" s="1">
        <v>3</v>
      </c>
      <c r="S1869" s="1">
        <v>2</v>
      </c>
      <c r="T1869" s="5" t="b">
        <v>0</v>
      </c>
    </row>
    <row r="1870" spans="1:20">
      <c r="A1870" t="s">
        <v>2248</v>
      </c>
      <c r="B1870" s="1">
        <v>12</v>
      </c>
      <c r="C1870" s="1">
        <v>47</v>
      </c>
      <c r="D1870" t="s">
        <v>2453</v>
      </c>
      <c r="E1870" t="s">
        <v>4309</v>
      </c>
      <c r="F1870" s="2">
        <v>1</v>
      </c>
      <c r="G1870" s="1">
        <v>2</v>
      </c>
      <c r="H1870" s="1">
        <v>2</v>
      </c>
      <c r="I1870" s="2" t="b">
        <v>1</v>
      </c>
      <c r="J1870" s="2">
        <v>1</v>
      </c>
      <c r="K1870" s="2">
        <v>1.5</v>
      </c>
      <c r="L1870" s="1">
        <v>2</v>
      </c>
      <c r="M1870" s="1">
        <v>2</v>
      </c>
      <c r="N1870" s="2" t="b">
        <v>1</v>
      </c>
      <c r="O1870" s="2">
        <v>0.5</v>
      </c>
      <c r="P1870" s="2">
        <v>0.5</v>
      </c>
      <c r="Q1870" s="2">
        <v>0.5</v>
      </c>
      <c r="R1870" s="1">
        <v>1</v>
      </c>
      <c r="S1870" s="1">
        <v>2</v>
      </c>
      <c r="T1870" s="5" t="b">
        <v>0</v>
      </c>
    </row>
    <row r="1871" spans="1:20">
      <c r="A1871" t="s">
        <v>2249</v>
      </c>
      <c r="B1871" s="1">
        <v>12</v>
      </c>
      <c r="C1871" s="1">
        <v>47</v>
      </c>
      <c r="D1871" t="s">
        <v>2453</v>
      </c>
      <c r="E1871" t="s">
        <v>2813</v>
      </c>
      <c r="F1871" s="2">
        <v>0.1666666666666666</v>
      </c>
      <c r="G1871" s="1">
        <v>18</v>
      </c>
      <c r="H1871" s="1">
        <v>2</v>
      </c>
      <c r="I1871" s="2" t="b">
        <v>1</v>
      </c>
      <c r="J1871" s="2">
        <v>0.6871842709362769</v>
      </c>
      <c r="K1871" s="2">
        <v>0</v>
      </c>
      <c r="L1871" s="1">
        <v>18</v>
      </c>
      <c r="M1871" s="1">
        <v>1</v>
      </c>
      <c r="N1871" s="2" t="b">
        <v>0</v>
      </c>
      <c r="O1871" s="2">
        <v>0</v>
      </c>
      <c r="P1871" s="2">
        <v>-0.1666666666666666</v>
      </c>
      <c r="Q1871" s="2">
        <v>0.1666666666666666</v>
      </c>
      <c r="R1871" s="1">
        <v>0</v>
      </c>
      <c r="S1871" s="1">
        <v>0</v>
      </c>
      <c r="T1871" s="5" t="b">
        <v>1</v>
      </c>
    </row>
    <row r="1872" spans="1:20">
      <c r="A1872" t="s">
        <v>2250</v>
      </c>
      <c r="B1872" s="1">
        <v>12</v>
      </c>
      <c r="C1872" s="1">
        <v>47</v>
      </c>
      <c r="D1872" t="s">
        <v>2453</v>
      </c>
      <c r="E1872" t="s">
        <v>3227</v>
      </c>
      <c r="F1872" s="2">
        <v>0.0390625</v>
      </c>
      <c r="G1872" s="1">
        <v>128</v>
      </c>
      <c r="H1872" s="1">
        <v>3</v>
      </c>
      <c r="I1872" s="2" t="b">
        <v>1</v>
      </c>
      <c r="J1872" s="2">
        <v>0.3162856637499556</v>
      </c>
      <c r="K1872" s="2">
        <v>0.0078125</v>
      </c>
      <c r="L1872" s="1">
        <v>128</v>
      </c>
      <c r="M1872" s="1">
        <v>2</v>
      </c>
      <c r="N1872" s="2" t="b">
        <v>1</v>
      </c>
      <c r="O1872" s="2">
        <v>0.08804240366863</v>
      </c>
      <c r="P1872" s="2">
        <v>-0.03125</v>
      </c>
      <c r="Q1872" s="2">
        <v>0.03125</v>
      </c>
      <c r="R1872" s="1">
        <v>0</v>
      </c>
      <c r="S1872" s="1">
        <v>0</v>
      </c>
      <c r="T1872" s="5" t="b">
        <v>1</v>
      </c>
    </row>
    <row r="1873" spans="1:20">
      <c r="A1873" t="s">
        <v>2251</v>
      </c>
      <c r="B1873" s="1">
        <v>12</v>
      </c>
      <c r="C1873" s="1">
        <v>47</v>
      </c>
      <c r="D1873" t="s">
        <v>2453</v>
      </c>
      <c r="E1873" t="s">
        <v>4310</v>
      </c>
      <c r="F1873" s="2">
        <v>1</v>
      </c>
      <c r="G1873" s="1">
        <v>1</v>
      </c>
      <c r="H1873" s="1">
        <v>1</v>
      </c>
      <c r="I1873" s="2" t="b">
        <v>0</v>
      </c>
      <c r="J1873" s="2">
        <v>0</v>
      </c>
      <c r="K1873" s="2">
        <v>1</v>
      </c>
      <c r="L1873" s="1">
        <v>1</v>
      </c>
      <c r="M1873" s="1">
        <v>1</v>
      </c>
      <c r="N1873" s="2" t="b">
        <v>0</v>
      </c>
      <c r="O1873" s="2">
        <v>0</v>
      </c>
      <c r="P1873" s="2">
        <v>0</v>
      </c>
      <c r="Q1873" s="2">
        <v>0</v>
      </c>
      <c r="R1873" s="1">
        <v>1</v>
      </c>
      <c r="S1873" s="1">
        <v>1</v>
      </c>
      <c r="T1873" s="5" t="b">
        <v>1</v>
      </c>
    </row>
    <row r="1874" spans="1:20">
      <c r="A1874" t="s">
        <v>2252</v>
      </c>
      <c r="B1874" s="1">
        <v>12</v>
      </c>
      <c r="C1874" s="1">
        <v>47</v>
      </c>
      <c r="D1874" t="s">
        <v>2453</v>
      </c>
      <c r="E1874" t="s">
        <v>4311</v>
      </c>
      <c r="F1874" s="2">
        <v>0</v>
      </c>
      <c r="G1874" s="1">
        <v>1</v>
      </c>
      <c r="H1874" s="1">
        <v>1</v>
      </c>
      <c r="I1874" s="2" t="b">
        <v>0</v>
      </c>
      <c r="J1874" s="2">
        <v>0</v>
      </c>
      <c r="K1874" s="2">
        <v>0</v>
      </c>
      <c r="L1874" s="1">
        <v>1</v>
      </c>
      <c r="M1874" s="1">
        <v>1</v>
      </c>
      <c r="N1874" s="2" t="b">
        <v>0</v>
      </c>
      <c r="O1874" s="2">
        <v>0</v>
      </c>
      <c r="P1874" s="2">
        <v>0</v>
      </c>
      <c r="Q1874" s="2">
        <v>0</v>
      </c>
      <c r="R1874" s="1">
        <v>0</v>
      </c>
      <c r="S1874" s="1">
        <v>0</v>
      </c>
      <c r="T1874" s="5" t="b">
        <v>1</v>
      </c>
    </row>
    <row r="1875" spans="1:20">
      <c r="A1875" t="s">
        <v>2253</v>
      </c>
      <c r="B1875" s="1">
        <v>12</v>
      </c>
      <c r="C1875" s="1">
        <v>47</v>
      </c>
      <c r="D1875" t="s">
        <v>2453</v>
      </c>
      <c r="E1875" t="s">
        <v>2814</v>
      </c>
      <c r="F1875" s="2">
        <v>0</v>
      </c>
      <c r="G1875" s="1">
        <v>2</v>
      </c>
      <c r="H1875" s="1">
        <v>1</v>
      </c>
      <c r="I1875" s="2" t="b">
        <v>0</v>
      </c>
      <c r="J1875" s="2">
        <v>0</v>
      </c>
      <c r="K1875" s="2">
        <v>0</v>
      </c>
      <c r="L1875" s="1">
        <v>2</v>
      </c>
      <c r="M1875" s="1">
        <v>1</v>
      </c>
      <c r="N1875" s="2" t="b">
        <v>0</v>
      </c>
      <c r="O1875" s="2">
        <v>0</v>
      </c>
      <c r="P1875" s="2">
        <v>0</v>
      </c>
      <c r="Q1875" s="2">
        <v>0</v>
      </c>
      <c r="R1875" s="1">
        <v>0</v>
      </c>
      <c r="S1875" s="1">
        <v>0</v>
      </c>
      <c r="T1875" s="5" t="b">
        <v>1</v>
      </c>
    </row>
    <row r="1876" spans="1:20">
      <c r="A1876" t="s">
        <v>2254</v>
      </c>
      <c r="B1876" s="1">
        <v>12</v>
      </c>
      <c r="C1876" s="1">
        <v>47</v>
      </c>
      <c r="D1876" t="s">
        <v>2453</v>
      </c>
      <c r="E1876" t="s">
        <v>4312</v>
      </c>
      <c r="F1876" s="2">
        <v>0</v>
      </c>
      <c r="G1876" s="1">
        <v>1</v>
      </c>
      <c r="H1876" s="1">
        <v>1</v>
      </c>
      <c r="I1876" s="2" t="b">
        <v>0</v>
      </c>
      <c r="J1876" s="2">
        <v>0</v>
      </c>
      <c r="K1876" s="2">
        <v>0</v>
      </c>
      <c r="L1876" s="1">
        <v>1</v>
      </c>
      <c r="M1876" s="1">
        <v>1</v>
      </c>
      <c r="N1876" s="2" t="b">
        <v>0</v>
      </c>
      <c r="O1876" s="2">
        <v>0</v>
      </c>
      <c r="P1876" s="2">
        <v>0</v>
      </c>
      <c r="Q1876" s="2">
        <v>0</v>
      </c>
      <c r="R1876" s="1">
        <v>0</v>
      </c>
      <c r="S1876" s="1">
        <v>0</v>
      </c>
      <c r="T1876" s="5" t="b">
        <v>1</v>
      </c>
    </row>
    <row r="1877" spans="1:20">
      <c r="A1877" t="s">
        <v>2255</v>
      </c>
      <c r="B1877" s="1">
        <v>12</v>
      </c>
      <c r="C1877" s="1">
        <v>47</v>
      </c>
      <c r="D1877" t="s">
        <v>2453</v>
      </c>
      <c r="E1877" t="s">
        <v>4313</v>
      </c>
      <c r="F1877" s="2">
        <v>0</v>
      </c>
      <c r="G1877" s="1">
        <v>1</v>
      </c>
      <c r="H1877" s="1">
        <v>1</v>
      </c>
      <c r="I1877" s="2" t="b">
        <v>0</v>
      </c>
      <c r="J1877" s="2">
        <v>0</v>
      </c>
      <c r="K1877" s="2">
        <v>0</v>
      </c>
      <c r="L1877" s="1">
        <v>1</v>
      </c>
      <c r="M1877" s="1">
        <v>1</v>
      </c>
      <c r="N1877" s="2" t="b">
        <v>0</v>
      </c>
      <c r="O1877" s="2">
        <v>0</v>
      </c>
      <c r="P1877" s="2">
        <v>0</v>
      </c>
      <c r="Q1877" s="2">
        <v>0</v>
      </c>
      <c r="R1877" s="1">
        <v>0</v>
      </c>
      <c r="S1877" s="1">
        <v>0</v>
      </c>
      <c r="T1877" s="5" t="b">
        <v>1</v>
      </c>
    </row>
    <row r="1878" spans="1:20">
      <c r="A1878" t="s">
        <v>2256</v>
      </c>
      <c r="B1878" s="1">
        <v>12</v>
      </c>
      <c r="C1878" s="1">
        <v>47</v>
      </c>
      <c r="D1878" t="s">
        <v>2453</v>
      </c>
      <c r="E1878" t="s">
        <v>4314</v>
      </c>
      <c r="F1878" s="2">
        <v>0</v>
      </c>
      <c r="G1878" s="1">
        <v>1</v>
      </c>
      <c r="H1878" s="1">
        <v>1</v>
      </c>
      <c r="I1878" s="2" t="b">
        <v>0</v>
      </c>
      <c r="J1878" s="2">
        <v>0</v>
      </c>
      <c r="K1878" s="2">
        <v>0</v>
      </c>
      <c r="L1878" s="1">
        <v>1</v>
      </c>
      <c r="M1878" s="1">
        <v>1</v>
      </c>
      <c r="N1878" s="2" t="b">
        <v>0</v>
      </c>
      <c r="O1878" s="2">
        <v>0</v>
      </c>
      <c r="P1878" s="2">
        <v>0</v>
      </c>
      <c r="Q1878" s="2">
        <v>0</v>
      </c>
      <c r="R1878" s="1">
        <v>0</v>
      </c>
      <c r="S1878" s="1">
        <v>0</v>
      </c>
      <c r="T1878" s="5" t="b">
        <v>1</v>
      </c>
    </row>
    <row r="1879" spans="1:20">
      <c r="A1879" t="s">
        <v>2257</v>
      </c>
      <c r="B1879" s="1">
        <v>12</v>
      </c>
      <c r="C1879" s="1">
        <v>47</v>
      </c>
      <c r="D1879" t="s">
        <v>2453</v>
      </c>
      <c r="E1879" t="s">
        <v>4315</v>
      </c>
      <c r="F1879" s="2">
        <v>0</v>
      </c>
      <c r="G1879" s="1">
        <v>1</v>
      </c>
      <c r="H1879" s="1">
        <v>1</v>
      </c>
      <c r="I1879" s="2" t="b">
        <v>0</v>
      </c>
      <c r="J1879" s="2">
        <v>0</v>
      </c>
      <c r="K1879" s="2">
        <v>0</v>
      </c>
      <c r="L1879" s="1">
        <v>1</v>
      </c>
      <c r="M1879" s="1">
        <v>1</v>
      </c>
      <c r="N1879" s="2" t="b">
        <v>0</v>
      </c>
      <c r="O1879" s="2">
        <v>0</v>
      </c>
      <c r="P1879" s="2">
        <v>0</v>
      </c>
      <c r="Q1879" s="2">
        <v>0</v>
      </c>
      <c r="R1879" s="1">
        <v>0</v>
      </c>
      <c r="S1879" s="1">
        <v>0</v>
      </c>
      <c r="T1879" s="5" t="b">
        <v>1</v>
      </c>
    </row>
    <row r="1880" spans="1:20">
      <c r="A1880" t="s">
        <v>2258</v>
      </c>
      <c r="B1880" s="1">
        <v>12</v>
      </c>
      <c r="C1880" s="1">
        <v>47</v>
      </c>
      <c r="D1880" t="s">
        <v>2453</v>
      </c>
      <c r="E1880" t="s">
        <v>4316</v>
      </c>
      <c r="F1880" s="2">
        <v>0</v>
      </c>
      <c r="G1880" s="1">
        <v>1</v>
      </c>
      <c r="H1880" s="1">
        <v>1</v>
      </c>
      <c r="I1880" s="2" t="b">
        <v>0</v>
      </c>
      <c r="J1880" s="2">
        <v>0</v>
      </c>
      <c r="K1880" s="2">
        <v>0</v>
      </c>
      <c r="L1880" s="1">
        <v>1</v>
      </c>
      <c r="M1880" s="1">
        <v>1</v>
      </c>
      <c r="N1880" s="2" t="b">
        <v>0</v>
      </c>
      <c r="O1880" s="2">
        <v>0</v>
      </c>
      <c r="P1880" s="2">
        <v>0</v>
      </c>
      <c r="Q1880" s="2">
        <v>0</v>
      </c>
      <c r="R1880" s="1">
        <v>0</v>
      </c>
      <c r="S1880" s="1">
        <v>0</v>
      </c>
      <c r="T1880" s="5" t="b">
        <v>1</v>
      </c>
    </row>
    <row r="1881" spans="1:20">
      <c r="A1881" t="s">
        <v>2259</v>
      </c>
      <c r="B1881" s="1">
        <v>12</v>
      </c>
      <c r="C1881" s="1">
        <v>47</v>
      </c>
      <c r="D1881" t="s">
        <v>2453</v>
      </c>
      <c r="E1881" t="s">
        <v>4317</v>
      </c>
      <c r="F1881" s="2">
        <v>0</v>
      </c>
      <c r="G1881" s="1">
        <v>1</v>
      </c>
      <c r="H1881" s="1">
        <v>1</v>
      </c>
      <c r="I1881" s="2" t="b">
        <v>0</v>
      </c>
      <c r="J1881" s="2">
        <v>0</v>
      </c>
      <c r="K1881" s="2">
        <v>0</v>
      </c>
      <c r="L1881" s="1">
        <v>1</v>
      </c>
      <c r="M1881" s="1">
        <v>1</v>
      </c>
      <c r="N1881" s="2" t="b">
        <v>0</v>
      </c>
      <c r="O1881" s="2">
        <v>0</v>
      </c>
      <c r="P1881" s="2">
        <v>0</v>
      </c>
      <c r="Q1881" s="2">
        <v>0</v>
      </c>
      <c r="R1881" s="1">
        <v>0</v>
      </c>
      <c r="S1881" s="1">
        <v>0</v>
      </c>
      <c r="T1881" s="5" t="b">
        <v>1</v>
      </c>
    </row>
    <row r="1882" spans="1:20">
      <c r="A1882" t="s">
        <v>2260</v>
      </c>
      <c r="B1882" s="1">
        <v>12</v>
      </c>
      <c r="C1882" s="1">
        <v>47</v>
      </c>
      <c r="D1882" t="s">
        <v>2453</v>
      </c>
      <c r="E1882" t="s">
        <v>4318</v>
      </c>
      <c r="F1882" s="2">
        <v>1</v>
      </c>
      <c r="G1882" s="1">
        <v>1</v>
      </c>
      <c r="H1882" s="1">
        <v>1</v>
      </c>
      <c r="I1882" s="2" t="b">
        <v>0</v>
      </c>
      <c r="J1882" s="2">
        <v>0</v>
      </c>
      <c r="K1882" s="2">
        <v>1</v>
      </c>
      <c r="L1882" s="1">
        <v>1</v>
      </c>
      <c r="M1882" s="1">
        <v>1</v>
      </c>
      <c r="N1882" s="2" t="b">
        <v>0</v>
      </c>
      <c r="O1882" s="2">
        <v>0</v>
      </c>
      <c r="P1882" s="2">
        <v>0</v>
      </c>
      <c r="Q1882" s="2">
        <v>0</v>
      </c>
      <c r="R1882" s="1">
        <v>1</v>
      </c>
      <c r="S1882" s="1">
        <v>1</v>
      </c>
      <c r="T1882" s="5" t="b">
        <v>1</v>
      </c>
    </row>
    <row r="1883" spans="1:20">
      <c r="A1883" t="s">
        <v>2261</v>
      </c>
      <c r="B1883" s="1">
        <v>12</v>
      </c>
      <c r="C1883" s="1">
        <v>47</v>
      </c>
      <c r="D1883" t="s">
        <v>2453</v>
      </c>
      <c r="E1883" t="s">
        <v>4319</v>
      </c>
      <c r="F1883" s="2">
        <v>0</v>
      </c>
      <c r="G1883" s="1">
        <v>1</v>
      </c>
      <c r="H1883" s="1">
        <v>1</v>
      </c>
      <c r="I1883" s="2" t="b">
        <v>0</v>
      </c>
      <c r="J1883" s="2">
        <v>0</v>
      </c>
      <c r="K1883" s="2">
        <v>0</v>
      </c>
      <c r="L1883" s="1">
        <v>1</v>
      </c>
      <c r="M1883" s="1">
        <v>1</v>
      </c>
      <c r="N1883" s="2" t="b">
        <v>0</v>
      </c>
      <c r="O1883" s="2">
        <v>0</v>
      </c>
      <c r="P1883" s="2">
        <v>0</v>
      </c>
      <c r="Q1883" s="2">
        <v>0</v>
      </c>
      <c r="R1883" s="1">
        <v>0</v>
      </c>
      <c r="S1883" s="1">
        <v>0</v>
      </c>
      <c r="T1883" s="5" t="b">
        <v>1</v>
      </c>
    </row>
    <row r="1884" spans="1:20">
      <c r="A1884" t="s">
        <v>2262</v>
      </c>
      <c r="B1884" s="1">
        <v>12</v>
      </c>
      <c r="C1884" s="1">
        <v>47</v>
      </c>
      <c r="D1884" t="s">
        <v>2453</v>
      </c>
      <c r="E1884" t="s">
        <v>4320</v>
      </c>
      <c r="F1884" s="2">
        <v>0</v>
      </c>
      <c r="G1884" s="1">
        <v>1</v>
      </c>
      <c r="H1884" s="1">
        <v>1</v>
      </c>
      <c r="I1884" s="2" t="b">
        <v>0</v>
      </c>
      <c r="J1884" s="2">
        <v>0</v>
      </c>
      <c r="K1884" s="2">
        <v>0</v>
      </c>
      <c r="L1884" s="1">
        <v>1</v>
      </c>
      <c r="M1884" s="1">
        <v>1</v>
      </c>
      <c r="N1884" s="2" t="b">
        <v>0</v>
      </c>
      <c r="O1884" s="2">
        <v>0</v>
      </c>
      <c r="P1884" s="2">
        <v>0</v>
      </c>
      <c r="Q1884" s="2">
        <v>0</v>
      </c>
      <c r="R1884" s="1">
        <v>0</v>
      </c>
      <c r="S1884" s="1">
        <v>0</v>
      </c>
      <c r="T1884" s="5" t="b">
        <v>1</v>
      </c>
    </row>
    <row r="1885" spans="1:20">
      <c r="A1885" t="s">
        <v>2263</v>
      </c>
      <c r="B1885" s="1">
        <v>12</v>
      </c>
      <c r="C1885" s="1">
        <v>47</v>
      </c>
      <c r="D1885" t="s">
        <v>2453</v>
      </c>
      <c r="E1885" t="s">
        <v>4321</v>
      </c>
      <c r="F1885" s="2">
        <v>0</v>
      </c>
      <c r="G1885" s="1">
        <v>1</v>
      </c>
      <c r="H1885" s="1">
        <v>1</v>
      </c>
      <c r="I1885" s="2" t="b">
        <v>0</v>
      </c>
      <c r="J1885" s="2">
        <v>0</v>
      </c>
      <c r="K1885" s="2">
        <v>0</v>
      </c>
      <c r="L1885" s="1">
        <v>1</v>
      </c>
      <c r="M1885" s="1">
        <v>1</v>
      </c>
      <c r="N1885" s="2" t="b">
        <v>0</v>
      </c>
      <c r="O1885" s="2">
        <v>0</v>
      </c>
      <c r="P1885" s="2">
        <v>0</v>
      </c>
      <c r="Q1885" s="2">
        <v>0</v>
      </c>
      <c r="R1885" s="1">
        <v>0</v>
      </c>
      <c r="S1885" s="1">
        <v>0</v>
      </c>
      <c r="T1885" s="5" t="b">
        <v>1</v>
      </c>
    </row>
    <row r="1886" spans="1:20">
      <c r="A1886" t="s">
        <v>2264</v>
      </c>
      <c r="B1886" s="1">
        <v>12</v>
      </c>
      <c r="C1886" s="1">
        <v>47</v>
      </c>
      <c r="D1886" t="s">
        <v>2453</v>
      </c>
      <c r="E1886" t="s">
        <v>4322</v>
      </c>
      <c r="F1886" s="2">
        <v>1</v>
      </c>
      <c r="G1886" s="1">
        <v>1</v>
      </c>
      <c r="H1886" s="1">
        <v>1</v>
      </c>
      <c r="I1886" s="2" t="b">
        <v>0</v>
      </c>
      <c r="J1886" s="2">
        <v>0</v>
      </c>
      <c r="K1886" s="2">
        <v>1</v>
      </c>
      <c r="L1886" s="1">
        <v>1</v>
      </c>
      <c r="M1886" s="1">
        <v>1</v>
      </c>
      <c r="N1886" s="2" t="b">
        <v>0</v>
      </c>
      <c r="O1886" s="2">
        <v>0</v>
      </c>
      <c r="P1886" s="2">
        <v>0</v>
      </c>
      <c r="Q1886" s="2">
        <v>0</v>
      </c>
      <c r="R1886" s="1">
        <v>1</v>
      </c>
      <c r="S1886" s="1">
        <v>1</v>
      </c>
      <c r="T1886" s="5" t="b">
        <v>1</v>
      </c>
    </row>
    <row r="1887" spans="1:20">
      <c r="A1887" t="s">
        <v>2265</v>
      </c>
      <c r="B1887" s="1">
        <v>12</v>
      </c>
      <c r="C1887" s="1">
        <v>47</v>
      </c>
      <c r="D1887" t="s">
        <v>2453</v>
      </c>
      <c r="E1887" t="s">
        <v>4323</v>
      </c>
      <c r="F1887" s="2">
        <v>0</v>
      </c>
      <c r="G1887" s="1">
        <v>1</v>
      </c>
      <c r="H1887" s="1">
        <v>1</v>
      </c>
      <c r="I1887" s="2" t="b">
        <v>0</v>
      </c>
      <c r="J1887" s="2">
        <v>0</v>
      </c>
      <c r="K1887" s="2">
        <v>0</v>
      </c>
      <c r="L1887" s="1">
        <v>1</v>
      </c>
      <c r="M1887" s="1">
        <v>1</v>
      </c>
      <c r="N1887" s="2" t="b">
        <v>0</v>
      </c>
      <c r="O1887" s="2">
        <v>0</v>
      </c>
      <c r="P1887" s="2">
        <v>0</v>
      </c>
      <c r="Q1887" s="2">
        <v>0</v>
      </c>
      <c r="R1887" s="1">
        <v>0</v>
      </c>
      <c r="S1887" s="1">
        <v>0</v>
      </c>
      <c r="T1887" s="5" t="b">
        <v>1</v>
      </c>
    </row>
    <row r="1888" spans="1:20">
      <c r="A1888" t="s">
        <v>2266</v>
      </c>
      <c r="B1888" s="1">
        <v>12</v>
      </c>
      <c r="C1888" s="1">
        <v>47</v>
      </c>
      <c r="D1888" t="s">
        <v>2453</v>
      </c>
      <c r="E1888" t="s">
        <v>4324</v>
      </c>
      <c r="F1888" s="2">
        <v>1</v>
      </c>
      <c r="G1888" s="1">
        <v>1</v>
      </c>
      <c r="H1888" s="1">
        <v>1</v>
      </c>
      <c r="I1888" s="2" t="b">
        <v>0</v>
      </c>
      <c r="J1888" s="2">
        <v>0</v>
      </c>
      <c r="K1888" s="2">
        <v>1</v>
      </c>
      <c r="L1888" s="1">
        <v>1</v>
      </c>
      <c r="M1888" s="1">
        <v>1</v>
      </c>
      <c r="N1888" s="2" t="b">
        <v>0</v>
      </c>
      <c r="O1888" s="2">
        <v>0</v>
      </c>
      <c r="P1888" s="2">
        <v>0</v>
      </c>
      <c r="Q1888" s="2">
        <v>0</v>
      </c>
      <c r="R1888" s="1">
        <v>1</v>
      </c>
      <c r="S1888" s="1">
        <v>1</v>
      </c>
      <c r="T1888" s="5" t="b">
        <v>1</v>
      </c>
    </row>
    <row r="1889" spans="1:20">
      <c r="A1889" t="s">
        <v>2267</v>
      </c>
      <c r="B1889" s="1">
        <v>12</v>
      </c>
      <c r="C1889" s="1">
        <v>47</v>
      </c>
      <c r="D1889" t="s">
        <v>2453</v>
      </c>
      <c r="E1889" t="s">
        <v>4325</v>
      </c>
      <c r="F1889" s="2">
        <v>0</v>
      </c>
      <c r="G1889" s="1">
        <v>1</v>
      </c>
      <c r="H1889" s="1">
        <v>1</v>
      </c>
      <c r="I1889" s="2" t="b">
        <v>0</v>
      </c>
      <c r="J1889" s="2">
        <v>0</v>
      </c>
      <c r="K1889" s="2">
        <v>0</v>
      </c>
      <c r="L1889" s="1">
        <v>1</v>
      </c>
      <c r="M1889" s="1">
        <v>1</v>
      </c>
      <c r="N1889" s="2" t="b">
        <v>0</v>
      </c>
      <c r="O1889" s="2">
        <v>0</v>
      </c>
      <c r="P1889" s="2">
        <v>0</v>
      </c>
      <c r="Q1889" s="2">
        <v>0</v>
      </c>
      <c r="R1889" s="1">
        <v>0</v>
      </c>
      <c r="S1889" s="1">
        <v>0</v>
      </c>
      <c r="T1889" s="5" t="b">
        <v>1</v>
      </c>
    </row>
    <row r="1890" spans="1:20">
      <c r="A1890" t="s">
        <v>2268</v>
      </c>
      <c r="B1890" s="1">
        <v>12</v>
      </c>
      <c r="C1890" s="1">
        <v>47</v>
      </c>
      <c r="D1890" t="s">
        <v>2453</v>
      </c>
      <c r="E1890" t="s">
        <v>4326</v>
      </c>
      <c r="F1890" s="2">
        <v>0</v>
      </c>
      <c r="G1890" s="1">
        <v>1</v>
      </c>
      <c r="H1890" s="1">
        <v>1</v>
      </c>
      <c r="I1890" s="2" t="b">
        <v>0</v>
      </c>
      <c r="J1890" s="2">
        <v>0</v>
      </c>
      <c r="K1890" s="2">
        <v>0</v>
      </c>
      <c r="L1890" s="1">
        <v>1</v>
      </c>
      <c r="M1890" s="1">
        <v>1</v>
      </c>
      <c r="N1890" s="2" t="b">
        <v>0</v>
      </c>
      <c r="O1890" s="2">
        <v>0</v>
      </c>
      <c r="P1890" s="2">
        <v>0</v>
      </c>
      <c r="Q1890" s="2">
        <v>0</v>
      </c>
      <c r="R1890" s="1">
        <v>0</v>
      </c>
      <c r="S1890" s="1">
        <v>0</v>
      </c>
      <c r="T1890" s="5" t="b">
        <v>1</v>
      </c>
    </row>
    <row r="1891" spans="1:20">
      <c r="A1891" t="s">
        <v>2269</v>
      </c>
      <c r="B1891" s="1">
        <v>12</v>
      </c>
      <c r="C1891" s="1">
        <v>47</v>
      </c>
      <c r="D1891" t="s">
        <v>2453</v>
      </c>
      <c r="E1891" t="s">
        <v>4327</v>
      </c>
      <c r="F1891" s="2">
        <v>0</v>
      </c>
      <c r="G1891" s="1">
        <v>1</v>
      </c>
      <c r="H1891" s="1">
        <v>1</v>
      </c>
      <c r="I1891" s="2" t="b">
        <v>0</v>
      </c>
      <c r="J1891" s="2">
        <v>0</v>
      </c>
      <c r="K1891" s="2">
        <v>0</v>
      </c>
      <c r="L1891" s="1">
        <v>1</v>
      </c>
      <c r="M1891" s="1">
        <v>1</v>
      </c>
      <c r="N1891" s="2" t="b">
        <v>0</v>
      </c>
      <c r="O1891" s="2">
        <v>0</v>
      </c>
      <c r="P1891" s="2">
        <v>0</v>
      </c>
      <c r="Q1891" s="2">
        <v>0</v>
      </c>
      <c r="R1891" s="1">
        <v>0</v>
      </c>
      <c r="S1891" s="1">
        <v>0</v>
      </c>
      <c r="T1891" s="5" t="b">
        <v>1</v>
      </c>
    </row>
    <row r="1892" spans="1:20">
      <c r="A1892" t="s">
        <v>2270</v>
      </c>
      <c r="B1892" s="1">
        <v>12</v>
      </c>
      <c r="C1892" s="1">
        <v>47</v>
      </c>
      <c r="D1892" t="s">
        <v>2453</v>
      </c>
      <c r="E1892" t="s">
        <v>4328</v>
      </c>
      <c r="F1892" s="2">
        <v>0</v>
      </c>
      <c r="G1892" s="1">
        <v>2</v>
      </c>
      <c r="H1892" s="1">
        <v>1</v>
      </c>
      <c r="I1892" s="2" t="b">
        <v>0</v>
      </c>
      <c r="J1892" s="2">
        <v>0</v>
      </c>
      <c r="K1892" s="2">
        <v>0</v>
      </c>
      <c r="L1892" s="1">
        <v>2</v>
      </c>
      <c r="M1892" s="1">
        <v>1</v>
      </c>
      <c r="N1892" s="2" t="b">
        <v>0</v>
      </c>
      <c r="O1892" s="2">
        <v>0</v>
      </c>
      <c r="P1892" s="2">
        <v>0</v>
      </c>
      <c r="Q1892" s="2">
        <v>0</v>
      </c>
      <c r="R1892" s="1">
        <v>0</v>
      </c>
      <c r="S1892" s="1">
        <v>0</v>
      </c>
      <c r="T1892" s="5" t="b">
        <v>1</v>
      </c>
    </row>
    <row r="1893" spans="1:20">
      <c r="A1893" t="s">
        <v>2271</v>
      </c>
      <c r="B1893" s="1">
        <v>12</v>
      </c>
      <c r="C1893" s="1">
        <v>47</v>
      </c>
      <c r="D1893" t="s">
        <v>2453</v>
      </c>
      <c r="E1893" t="s">
        <v>4329</v>
      </c>
      <c r="F1893" s="2">
        <v>0</v>
      </c>
      <c r="G1893" s="1">
        <v>1</v>
      </c>
      <c r="H1893" s="1">
        <v>1</v>
      </c>
      <c r="I1893" s="2" t="b">
        <v>0</v>
      </c>
      <c r="J1893" s="2">
        <v>0</v>
      </c>
      <c r="K1893" s="2">
        <v>0</v>
      </c>
      <c r="L1893" s="1">
        <v>1</v>
      </c>
      <c r="M1893" s="1">
        <v>1</v>
      </c>
      <c r="N1893" s="2" t="b">
        <v>0</v>
      </c>
      <c r="O1893" s="2">
        <v>0</v>
      </c>
      <c r="P1893" s="2">
        <v>0</v>
      </c>
      <c r="Q1893" s="2">
        <v>0</v>
      </c>
      <c r="R1893" s="1">
        <v>0</v>
      </c>
      <c r="S1893" s="1">
        <v>0</v>
      </c>
      <c r="T1893" s="5" t="b">
        <v>1</v>
      </c>
    </row>
    <row r="1894" spans="1:20">
      <c r="A1894" t="s">
        <v>2272</v>
      </c>
      <c r="B1894" s="1">
        <v>12</v>
      </c>
      <c r="C1894" s="1">
        <v>47</v>
      </c>
      <c r="D1894" t="s">
        <v>2453</v>
      </c>
      <c r="E1894" t="s">
        <v>4330</v>
      </c>
      <c r="F1894" s="2">
        <v>0</v>
      </c>
      <c r="G1894" s="1">
        <v>1</v>
      </c>
      <c r="H1894" s="1">
        <v>1</v>
      </c>
      <c r="I1894" s="2" t="b">
        <v>0</v>
      </c>
      <c r="J1894" s="2">
        <v>0</v>
      </c>
      <c r="K1894" s="2">
        <v>0</v>
      </c>
      <c r="L1894" s="1">
        <v>1</v>
      </c>
      <c r="M1894" s="1">
        <v>1</v>
      </c>
      <c r="N1894" s="2" t="b">
        <v>0</v>
      </c>
      <c r="O1894" s="2">
        <v>0</v>
      </c>
      <c r="P1894" s="2">
        <v>0</v>
      </c>
      <c r="Q1894" s="2">
        <v>0</v>
      </c>
      <c r="R1894" s="1">
        <v>0</v>
      </c>
      <c r="S1894" s="1">
        <v>0</v>
      </c>
      <c r="T1894" s="5" t="b">
        <v>1</v>
      </c>
    </row>
    <row r="1895" spans="1:20">
      <c r="A1895" t="s">
        <v>2273</v>
      </c>
      <c r="B1895" s="1">
        <v>12</v>
      </c>
      <c r="C1895" s="1">
        <v>47</v>
      </c>
      <c r="D1895" t="s">
        <v>2453</v>
      </c>
      <c r="E1895" t="s">
        <v>4331</v>
      </c>
      <c r="F1895" s="2">
        <v>0</v>
      </c>
      <c r="G1895" s="1">
        <v>1</v>
      </c>
      <c r="H1895" s="1">
        <v>1</v>
      </c>
      <c r="I1895" s="2" t="b">
        <v>0</v>
      </c>
      <c r="J1895" s="2">
        <v>0</v>
      </c>
      <c r="K1895" s="2">
        <v>0</v>
      </c>
      <c r="L1895" s="1">
        <v>1</v>
      </c>
      <c r="M1895" s="1">
        <v>1</v>
      </c>
      <c r="N1895" s="2" t="b">
        <v>0</v>
      </c>
      <c r="O1895" s="2">
        <v>0</v>
      </c>
      <c r="P1895" s="2">
        <v>0</v>
      </c>
      <c r="Q1895" s="2">
        <v>0</v>
      </c>
      <c r="R1895" s="1">
        <v>0</v>
      </c>
      <c r="S1895" s="1">
        <v>0</v>
      </c>
      <c r="T1895" s="5" t="b">
        <v>1</v>
      </c>
    </row>
    <row r="1896" spans="1:20">
      <c r="A1896" t="s">
        <v>2274</v>
      </c>
      <c r="B1896" s="1">
        <v>12</v>
      </c>
      <c r="C1896" s="1">
        <v>47</v>
      </c>
      <c r="D1896" t="s">
        <v>2453</v>
      </c>
      <c r="E1896" t="s">
        <v>4332</v>
      </c>
      <c r="F1896" s="2">
        <v>2</v>
      </c>
      <c r="G1896" s="1">
        <v>1</v>
      </c>
      <c r="H1896" s="1">
        <v>1</v>
      </c>
      <c r="I1896" s="2" t="b">
        <v>0</v>
      </c>
      <c r="J1896" s="2">
        <v>0</v>
      </c>
      <c r="K1896" s="2">
        <v>2</v>
      </c>
      <c r="L1896" s="1">
        <v>1</v>
      </c>
      <c r="M1896" s="1">
        <v>1</v>
      </c>
      <c r="N1896" s="2" t="b">
        <v>0</v>
      </c>
      <c r="O1896" s="2">
        <v>0</v>
      </c>
      <c r="P1896" s="2">
        <v>0</v>
      </c>
      <c r="Q1896" s="2">
        <v>0</v>
      </c>
      <c r="R1896" s="1">
        <v>2</v>
      </c>
      <c r="S1896" s="1">
        <v>2</v>
      </c>
      <c r="T1896" s="5" t="b">
        <v>1</v>
      </c>
    </row>
    <row r="1897" spans="1:20">
      <c r="A1897" t="s">
        <v>2275</v>
      </c>
      <c r="B1897" s="1">
        <v>12</v>
      </c>
      <c r="C1897" s="1">
        <v>47</v>
      </c>
      <c r="D1897" t="s">
        <v>2453</v>
      </c>
      <c r="E1897" t="s">
        <v>4333</v>
      </c>
      <c r="F1897" s="2">
        <v>2</v>
      </c>
      <c r="G1897" s="1">
        <v>1</v>
      </c>
      <c r="H1897" s="1">
        <v>1</v>
      </c>
      <c r="I1897" s="2" t="b">
        <v>0</v>
      </c>
      <c r="J1897" s="2">
        <v>0</v>
      </c>
      <c r="K1897" s="2">
        <v>2</v>
      </c>
      <c r="L1897" s="1">
        <v>1</v>
      </c>
      <c r="M1897" s="1">
        <v>1</v>
      </c>
      <c r="N1897" s="2" t="b">
        <v>0</v>
      </c>
      <c r="O1897" s="2">
        <v>0</v>
      </c>
      <c r="P1897" s="2">
        <v>0</v>
      </c>
      <c r="Q1897" s="2">
        <v>0</v>
      </c>
      <c r="R1897" s="1">
        <v>2</v>
      </c>
      <c r="S1897" s="1">
        <v>2</v>
      </c>
      <c r="T1897" s="5" t="b">
        <v>1</v>
      </c>
    </row>
    <row r="1898" spans="1:20">
      <c r="A1898" t="s">
        <v>2276</v>
      </c>
      <c r="B1898" s="1">
        <v>12</v>
      </c>
      <c r="C1898" s="1">
        <v>47</v>
      </c>
      <c r="D1898" t="s">
        <v>2453</v>
      </c>
      <c r="E1898" t="s">
        <v>4334</v>
      </c>
      <c r="F1898" s="2">
        <v>2</v>
      </c>
      <c r="G1898" s="1">
        <v>1</v>
      </c>
      <c r="H1898" s="1">
        <v>1</v>
      </c>
      <c r="I1898" s="2" t="b">
        <v>0</v>
      </c>
      <c r="J1898" s="2">
        <v>0</v>
      </c>
      <c r="K1898" s="2">
        <v>2</v>
      </c>
      <c r="L1898" s="1">
        <v>1</v>
      </c>
      <c r="M1898" s="1">
        <v>1</v>
      </c>
      <c r="N1898" s="2" t="b">
        <v>0</v>
      </c>
      <c r="O1898" s="2">
        <v>0</v>
      </c>
      <c r="P1898" s="2">
        <v>0</v>
      </c>
      <c r="Q1898" s="2">
        <v>0</v>
      </c>
      <c r="R1898" s="1">
        <v>2</v>
      </c>
      <c r="S1898" s="1">
        <v>2</v>
      </c>
      <c r="T1898" s="5" t="b">
        <v>1</v>
      </c>
    </row>
    <row r="1899" spans="1:20">
      <c r="A1899" t="s">
        <v>2277</v>
      </c>
      <c r="B1899" s="1">
        <v>12</v>
      </c>
      <c r="C1899" s="1">
        <v>47</v>
      </c>
      <c r="D1899" t="s">
        <v>2453</v>
      </c>
      <c r="E1899" t="s">
        <v>4335</v>
      </c>
      <c r="F1899" s="2">
        <v>0</v>
      </c>
      <c r="G1899" s="1">
        <v>1</v>
      </c>
      <c r="H1899" s="1">
        <v>1</v>
      </c>
      <c r="I1899" s="2" t="b">
        <v>0</v>
      </c>
      <c r="J1899" s="2">
        <v>0</v>
      </c>
      <c r="K1899" s="2">
        <v>0</v>
      </c>
      <c r="L1899" s="1">
        <v>1</v>
      </c>
      <c r="M1899" s="1">
        <v>1</v>
      </c>
      <c r="N1899" s="2" t="b">
        <v>0</v>
      </c>
      <c r="O1899" s="2">
        <v>0</v>
      </c>
      <c r="P1899" s="2">
        <v>0</v>
      </c>
      <c r="Q1899" s="2">
        <v>0</v>
      </c>
      <c r="R1899" s="1">
        <v>0</v>
      </c>
      <c r="S1899" s="1">
        <v>0</v>
      </c>
      <c r="T1899" s="5" t="b">
        <v>1</v>
      </c>
    </row>
    <row r="1900" spans="1:20">
      <c r="A1900" t="s">
        <v>2278</v>
      </c>
      <c r="B1900" s="1">
        <v>12</v>
      </c>
      <c r="C1900" s="1">
        <v>47</v>
      </c>
      <c r="D1900" t="s">
        <v>2453</v>
      </c>
      <c r="E1900" t="s">
        <v>4336</v>
      </c>
      <c r="F1900" s="2">
        <v>0</v>
      </c>
      <c r="G1900" s="1">
        <v>1</v>
      </c>
      <c r="H1900" s="1">
        <v>1</v>
      </c>
      <c r="I1900" s="2" t="b">
        <v>0</v>
      </c>
      <c r="J1900" s="2">
        <v>0</v>
      </c>
      <c r="K1900" s="2">
        <v>0</v>
      </c>
      <c r="L1900" s="1">
        <v>1</v>
      </c>
      <c r="M1900" s="1">
        <v>1</v>
      </c>
      <c r="N1900" s="2" t="b">
        <v>0</v>
      </c>
      <c r="O1900" s="2">
        <v>0</v>
      </c>
      <c r="P1900" s="2">
        <v>0</v>
      </c>
      <c r="Q1900" s="2">
        <v>0</v>
      </c>
      <c r="R1900" s="1">
        <v>0</v>
      </c>
      <c r="S1900" s="1">
        <v>0</v>
      </c>
      <c r="T1900" s="5" t="b">
        <v>1</v>
      </c>
    </row>
    <row r="1901" spans="1:20">
      <c r="A1901" t="s">
        <v>2279</v>
      </c>
      <c r="B1901" s="1">
        <v>12</v>
      </c>
      <c r="C1901" s="1">
        <v>47</v>
      </c>
      <c r="D1901" t="s">
        <v>2453</v>
      </c>
      <c r="E1901" t="s">
        <v>4337</v>
      </c>
      <c r="F1901" s="2">
        <v>0</v>
      </c>
      <c r="G1901" s="1">
        <v>1</v>
      </c>
      <c r="H1901" s="1">
        <v>1</v>
      </c>
      <c r="I1901" s="2" t="b">
        <v>0</v>
      </c>
      <c r="J1901" s="2">
        <v>0</v>
      </c>
      <c r="K1901" s="2">
        <v>0</v>
      </c>
      <c r="L1901" s="1">
        <v>1</v>
      </c>
      <c r="M1901" s="1">
        <v>1</v>
      </c>
      <c r="N1901" s="2" t="b">
        <v>0</v>
      </c>
      <c r="O1901" s="2">
        <v>0</v>
      </c>
      <c r="P1901" s="2">
        <v>0</v>
      </c>
      <c r="Q1901" s="2">
        <v>0</v>
      </c>
      <c r="R1901" s="1">
        <v>0</v>
      </c>
      <c r="S1901" s="1">
        <v>0</v>
      </c>
      <c r="T1901" s="5" t="b">
        <v>1</v>
      </c>
    </row>
    <row r="1902" spans="1:20">
      <c r="A1902" t="s">
        <v>2280</v>
      </c>
      <c r="B1902" s="1">
        <v>12</v>
      </c>
      <c r="C1902" s="1">
        <v>47</v>
      </c>
      <c r="D1902" t="s">
        <v>2453</v>
      </c>
      <c r="E1902" t="s">
        <v>4338</v>
      </c>
      <c r="F1902" s="2">
        <v>0</v>
      </c>
      <c r="G1902" s="1">
        <v>1</v>
      </c>
      <c r="H1902" s="1">
        <v>1</v>
      </c>
      <c r="I1902" s="2" t="b">
        <v>0</v>
      </c>
      <c r="J1902" s="2">
        <v>0</v>
      </c>
      <c r="K1902" s="2">
        <v>0</v>
      </c>
      <c r="L1902" s="1">
        <v>1</v>
      </c>
      <c r="M1902" s="1">
        <v>1</v>
      </c>
      <c r="N1902" s="2" t="b">
        <v>0</v>
      </c>
      <c r="O1902" s="2">
        <v>0</v>
      </c>
      <c r="P1902" s="2">
        <v>0</v>
      </c>
      <c r="Q1902" s="2">
        <v>0</v>
      </c>
      <c r="R1902" s="1">
        <v>0</v>
      </c>
      <c r="S1902" s="1">
        <v>0</v>
      </c>
      <c r="T1902" s="5" t="b">
        <v>1</v>
      </c>
    </row>
    <row r="1903" spans="1:20">
      <c r="A1903" t="s">
        <v>2281</v>
      </c>
      <c r="B1903" s="1">
        <v>12</v>
      </c>
      <c r="C1903" s="1">
        <v>47</v>
      </c>
      <c r="D1903" t="s">
        <v>2453</v>
      </c>
      <c r="E1903" t="s">
        <v>4339</v>
      </c>
      <c r="F1903" s="2">
        <v>0</v>
      </c>
      <c r="G1903" s="1">
        <v>1</v>
      </c>
      <c r="H1903" s="1">
        <v>1</v>
      </c>
      <c r="I1903" s="2" t="b">
        <v>0</v>
      </c>
      <c r="J1903" s="2">
        <v>0</v>
      </c>
      <c r="K1903" s="2">
        <v>0</v>
      </c>
      <c r="L1903" s="1">
        <v>1</v>
      </c>
      <c r="M1903" s="1">
        <v>1</v>
      </c>
      <c r="N1903" s="2" t="b">
        <v>0</v>
      </c>
      <c r="O1903" s="2">
        <v>0</v>
      </c>
      <c r="P1903" s="2">
        <v>0</v>
      </c>
      <c r="Q1903" s="2">
        <v>0</v>
      </c>
      <c r="R1903" s="1">
        <v>0</v>
      </c>
      <c r="S1903" s="1">
        <v>0</v>
      </c>
      <c r="T1903" s="5" t="b">
        <v>1</v>
      </c>
    </row>
    <row r="1904" spans="1:20">
      <c r="A1904" t="s">
        <v>2282</v>
      </c>
      <c r="B1904" s="1">
        <v>12</v>
      </c>
      <c r="C1904" s="1">
        <v>47</v>
      </c>
      <c r="D1904" t="s">
        <v>2453</v>
      </c>
      <c r="E1904" t="s">
        <v>4340</v>
      </c>
      <c r="F1904" s="2">
        <v>0</v>
      </c>
      <c r="G1904" s="1">
        <v>1</v>
      </c>
      <c r="H1904" s="1">
        <v>1</v>
      </c>
      <c r="I1904" s="2" t="b">
        <v>0</v>
      </c>
      <c r="J1904" s="2">
        <v>0</v>
      </c>
      <c r="K1904" s="2">
        <v>0</v>
      </c>
      <c r="L1904" s="1">
        <v>1</v>
      </c>
      <c r="M1904" s="1">
        <v>1</v>
      </c>
      <c r="N1904" s="2" t="b">
        <v>0</v>
      </c>
      <c r="O1904" s="2">
        <v>0</v>
      </c>
      <c r="P1904" s="2">
        <v>0</v>
      </c>
      <c r="Q1904" s="2">
        <v>0</v>
      </c>
      <c r="R1904" s="1">
        <v>0</v>
      </c>
      <c r="S1904" s="1">
        <v>0</v>
      </c>
      <c r="T1904" s="5" t="b">
        <v>1</v>
      </c>
    </row>
    <row r="1905" spans="1:20">
      <c r="A1905" t="s">
        <v>2283</v>
      </c>
      <c r="B1905" s="1">
        <v>12</v>
      </c>
      <c r="C1905" s="1">
        <v>47</v>
      </c>
      <c r="D1905" t="s">
        <v>2453</v>
      </c>
      <c r="E1905" t="s">
        <v>4341</v>
      </c>
      <c r="F1905" s="2">
        <v>0</v>
      </c>
      <c r="G1905" s="1">
        <v>1</v>
      </c>
      <c r="H1905" s="1">
        <v>1</v>
      </c>
      <c r="I1905" s="2" t="b">
        <v>0</v>
      </c>
      <c r="J1905" s="2">
        <v>0</v>
      </c>
      <c r="K1905" s="2">
        <v>0</v>
      </c>
      <c r="L1905" s="1">
        <v>1</v>
      </c>
      <c r="M1905" s="1">
        <v>1</v>
      </c>
      <c r="N1905" s="2" t="b">
        <v>0</v>
      </c>
      <c r="O1905" s="2">
        <v>0</v>
      </c>
      <c r="P1905" s="2">
        <v>0</v>
      </c>
      <c r="Q1905" s="2">
        <v>0</v>
      </c>
      <c r="R1905" s="1">
        <v>0</v>
      </c>
      <c r="S1905" s="1">
        <v>0</v>
      </c>
      <c r="T1905" s="5" t="b">
        <v>1</v>
      </c>
    </row>
    <row r="1906" spans="1:20">
      <c r="A1906" t="s">
        <v>2284</v>
      </c>
      <c r="B1906" s="1">
        <v>12</v>
      </c>
      <c r="C1906" s="1">
        <v>47</v>
      </c>
      <c r="D1906" t="s">
        <v>2453</v>
      </c>
      <c r="E1906" t="s">
        <v>4342</v>
      </c>
      <c r="F1906" s="2">
        <v>1</v>
      </c>
      <c r="G1906" s="1">
        <v>1</v>
      </c>
      <c r="H1906" s="1">
        <v>1</v>
      </c>
      <c r="I1906" s="2" t="b">
        <v>0</v>
      </c>
      <c r="J1906" s="2">
        <v>0</v>
      </c>
      <c r="K1906" s="2">
        <v>1</v>
      </c>
      <c r="L1906" s="1">
        <v>1</v>
      </c>
      <c r="M1906" s="1">
        <v>1</v>
      </c>
      <c r="N1906" s="2" t="b">
        <v>0</v>
      </c>
      <c r="O1906" s="2">
        <v>0</v>
      </c>
      <c r="P1906" s="2">
        <v>0</v>
      </c>
      <c r="Q1906" s="2">
        <v>0</v>
      </c>
      <c r="R1906" s="1">
        <v>1</v>
      </c>
      <c r="S1906" s="1">
        <v>1</v>
      </c>
      <c r="T1906" s="5" t="b">
        <v>1</v>
      </c>
    </row>
    <row r="1907" spans="1:20">
      <c r="A1907" t="s">
        <v>2285</v>
      </c>
      <c r="B1907" s="1">
        <v>12</v>
      </c>
      <c r="C1907" s="1">
        <v>47</v>
      </c>
      <c r="D1907" t="s">
        <v>2453</v>
      </c>
      <c r="E1907" t="s">
        <v>4343</v>
      </c>
      <c r="F1907" s="2">
        <v>0</v>
      </c>
      <c r="G1907" s="1">
        <v>1</v>
      </c>
      <c r="H1907" s="1">
        <v>1</v>
      </c>
      <c r="I1907" s="2" t="b">
        <v>0</v>
      </c>
      <c r="J1907" s="2">
        <v>0</v>
      </c>
      <c r="K1907" s="2">
        <v>0</v>
      </c>
      <c r="L1907" s="1">
        <v>1</v>
      </c>
      <c r="M1907" s="1">
        <v>1</v>
      </c>
      <c r="N1907" s="2" t="b">
        <v>0</v>
      </c>
      <c r="O1907" s="2">
        <v>0</v>
      </c>
      <c r="P1907" s="2">
        <v>0</v>
      </c>
      <c r="Q1907" s="2">
        <v>0</v>
      </c>
      <c r="R1907" s="1">
        <v>0</v>
      </c>
      <c r="S1907" s="1">
        <v>0</v>
      </c>
      <c r="T1907" s="5" t="b">
        <v>1</v>
      </c>
    </row>
    <row r="1908" spans="1:20">
      <c r="A1908" t="s">
        <v>2286</v>
      </c>
      <c r="B1908" s="1">
        <v>12</v>
      </c>
      <c r="C1908" s="1">
        <v>47</v>
      </c>
      <c r="D1908" t="s">
        <v>2453</v>
      </c>
      <c r="E1908" t="s">
        <v>4344</v>
      </c>
      <c r="F1908" s="2">
        <v>0</v>
      </c>
      <c r="G1908" s="1">
        <v>1</v>
      </c>
      <c r="H1908" s="1">
        <v>1</v>
      </c>
      <c r="I1908" s="2" t="b">
        <v>0</v>
      </c>
      <c r="J1908" s="2">
        <v>0</v>
      </c>
      <c r="K1908" s="2">
        <v>0</v>
      </c>
      <c r="L1908" s="1">
        <v>1</v>
      </c>
      <c r="M1908" s="1">
        <v>1</v>
      </c>
      <c r="N1908" s="2" t="b">
        <v>0</v>
      </c>
      <c r="O1908" s="2">
        <v>0</v>
      </c>
      <c r="P1908" s="2">
        <v>0</v>
      </c>
      <c r="Q1908" s="2">
        <v>0</v>
      </c>
      <c r="R1908" s="1">
        <v>0</v>
      </c>
      <c r="S1908" s="1">
        <v>0</v>
      </c>
      <c r="T1908" s="5" t="b">
        <v>1</v>
      </c>
    </row>
    <row r="1909" spans="1:20">
      <c r="A1909" t="s">
        <v>2287</v>
      </c>
      <c r="B1909" s="1">
        <v>12</v>
      </c>
      <c r="C1909" s="1">
        <v>47</v>
      </c>
      <c r="D1909" t="s">
        <v>2453</v>
      </c>
      <c r="E1909" t="s">
        <v>4345</v>
      </c>
      <c r="F1909" s="2">
        <v>2</v>
      </c>
      <c r="G1909" s="1">
        <v>1</v>
      </c>
      <c r="H1909" s="1">
        <v>1</v>
      </c>
      <c r="I1909" s="2" t="b">
        <v>0</v>
      </c>
      <c r="J1909" s="2">
        <v>0</v>
      </c>
      <c r="K1909" s="2">
        <v>2</v>
      </c>
      <c r="L1909" s="1">
        <v>1</v>
      </c>
      <c r="M1909" s="1">
        <v>1</v>
      </c>
      <c r="N1909" s="2" t="b">
        <v>0</v>
      </c>
      <c r="O1909" s="2">
        <v>0</v>
      </c>
      <c r="P1909" s="2">
        <v>0</v>
      </c>
      <c r="Q1909" s="2">
        <v>0</v>
      </c>
      <c r="R1909" s="1">
        <v>2</v>
      </c>
      <c r="S1909" s="1">
        <v>2</v>
      </c>
      <c r="T1909" s="5" t="b">
        <v>1</v>
      </c>
    </row>
    <row r="1910" spans="1:20">
      <c r="A1910" t="s">
        <v>2288</v>
      </c>
      <c r="B1910" s="1">
        <v>12</v>
      </c>
      <c r="C1910" s="1">
        <v>47</v>
      </c>
      <c r="D1910" t="s">
        <v>2453</v>
      </c>
      <c r="E1910" t="s">
        <v>4346</v>
      </c>
      <c r="F1910" s="2">
        <v>2</v>
      </c>
      <c r="G1910" s="1">
        <v>1</v>
      </c>
      <c r="H1910" s="1">
        <v>1</v>
      </c>
      <c r="I1910" s="2" t="b">
        <v>0</v>
      </c>
      <c r="J1910" s="2">
        <v>0</v>
      </c>
      <c r="K1910" s="2">
        <v>2</v>
      </c>
      <c r="L1910" s="1">
        <v>1</v>
      </c>
      <c r="M1910" s="1">
        <v>1</v>
      </c>
      <c r="N1910" s="2" t="b">
        <v>0</v>
      </c>
      <c r="O1910" s="2">
        <v>0</v>
      </c>
      <c r="P1910" s="2">
        <v>0</v>
      </c>
      <c r="Q1910" s="2">
        <v>0</v>
      </c>
      <c r="R1910" s="1">
        <v>2</v>
      </c>
      <c r="S1910" s="1">
        <v>2</v>
      </c>
      <c r="T1910" s="5" t="b">
        <v>1</v>
      </c>
    </row>
    <row r="1911" spans="1:20">
      <c r="A1911" t="s">
        <v>2289</v>
      </c>
      <c r="B1911" s="1">
        <v>12</v>
      </c>
      <c r="C1911" s="1">
        <v>47</v>
      </c>
      <c r="D1911" t="s">
        <v>2453</v>
      </c>
      <c r="E1911" t="s">
        <v>4347</v>
      </c>
      <c r="F1911" s="2">
        <v>0</v>
      </c>
      <c r="G1911" s="1">
        <v>1</v>
      </c>
      <c r="H1911" s="1">
        <v>1</v>
      </c>
      <c r="I1911" s="2" t="b">
        <v>0</v>
      </c>
      <c r="J1911" s="2">
        <v>0</v>
      </c>
      <c r="K1911" s="2">
        <v>0</v>
      </c>
      <c r="L1911" s="1">
        <v>1</v>
      </c>
      <c r="M1911" s="1">
        <v>1</v>
      </c>
      <c r="N1911" s="2" t="b">
        <v>0</v>
      </c>
      <c r="O1911" s="2">
        <v>0</v>
      </c>
      <c r="P1911" s="2">
        <v>0</v>
      </c>
      <c r="Q1911" s="2">
        <v>0</v>
      </c>
      <c r="R1911" s="1">
        <v>0</v>
      </c>
      <c r="S1911" s="1">
        <v>0</v>
      </c>
      <c r="T1911" s="5" t="b">
        <v>1</v>
      </c>
    </row>
    <row r="1912" spans="1:20">
      <c r="A1912" t="s">
        <v>2290</v>
      </c>
      <c r="B1912" s="1">
        <v>12</v>
      </c>
      <c r="C1912" s="1">
        <v>47</v>
      </c>
      <c r="D1912" t="s">
        <v>2453</v>
      </c>
      <c r="E1912" t="s">
        <v>4348</v>
      </c>
      <c r="F1912" s="2">
        <v>0</v>
      </c>
      <c r="G1912" s="1">
        <v>1</v>
      </c>
      <c r="H1912" s="1">
        <v>1</v>
      </c>
      <c r="I1912" s="2" t="b">
        <v>0</v>
      </c>
      <c r="J1912" s="2">
        <v>0</v>
      </c>
      <c r="K1912" s="2">
        <v>0</v>
      </c>
      <c r="L1912" s="1">
        <v>1</v>
      </c>
      <c r="M1912" s="1">
        <v>1</v>
      </c>
      <c r="N1912" s="2" t="b">
        <v>0</v>
      </c>
      <c r="O1912" s="2">
        <v>0</v>
      </c>
      <c r="P1912" s="2">
        <v>0</v>
      </c>
      <c r="Q1912" s="2">
        <v>0</v>
      </c>
      <c r="R1912" s="1">
        <v>0</v>
      </c>
      <c r="S1912" s="1">
        <v>0</v>
      </c>
      <c r="T1912" s="5" t="b">
        <v>1</v>
      </c>
    </row>
    <row r="1913" spans="1:20">
      <c r="A1913" t="s">
        <v>2291</v>
      </c>
      <c r="B1913" s="1">
        <v>12</v>
      </c>
      <c r="C1913" s="1">
        <v>47</v>
      </c>
      <c r="D1913" t="s">
        <v>2453</v>
      </c>
      <c r="E1913" t="s">
        <v>4349</v>
      </c>
      <c r="F1913" s="2">
        <v>0</v>
      </c>
      <c r="G1913" s="1">
        <v>1</v>
      </c>
      <c r="H1913" s="1">
        <v>1</v>
      </c>
      <c r="I1913" s="2" t="b">
        <v>0</v>
      </c>
      <c r="J1913" s="2">
        <v>0</v>
      </c>
      <c r="K1913" s="2">
        <v>0</v>
      </c>
      <c r="L1913" s="1">
        <v>1</v>
      </c>
      <c r="M1913" s="1">
        <v>1</v>
      </c>
      <c r="N1913" s="2" t="b">
        <v>0</v>
      </c>
      <c r="O1913" s="2">
        <v>0</v>
      </c>
      <c r="P1913" s="2">
        <v>0</v>
      </c>
      <c r="Q1913" s="2">
        <v>0</v>
      </c>
      <c r="R1913" s="1">
        <v>0</v>
      </c>
      <c r="S1913" s="1">
        <v>0</v>
      </c>
      <c r="T1913" s="5" t="b">
        <v>1</v>
      </c>
    </row>
    <row r="1914" spans="1:20">
      <c r="A1914" t="s">
        <v>2292</v>
      </c>
      <c r="B1914" s="1">
        <v>12</v>
      </c>
      <c r="C1914" s="1">
        <v>47</v>
      </c>
      <c r="D1914" t="s">
        <v>2453</v>
      </c>
      <c r="E1914" t="s">
        <v>4350</v>
      </c>
      <c r="F1914" s="2">
        <v>0</v>
      </c>
      <c r="G1914" s="1">
        <v>1</v>
      </c>
      <c r="H1914" s="1">
        <v>1</v>
      </c>
      <c r="I1914" s="2" t="b">
        <v>0</v>
      </c>
      <c r="J1914" s="2">
        <v>0</v>
      </c>
      <c r="K1914" s="2">
        <v>0</v>
      </c>
      <c r="L1914" s="1">
        <v>1</v>
      </c>
      <c r="M1914" s="1">
        <v>1</v>
      </c>
      <c r="N1914" s="2" t="b">
        <v>0</v>
      </c>
      <c r="O1914" s="2">
        <v>0</v>
      </c>
      <c r="P1914" s="2">
        <v>0</v>
      </c>
      <c r="Q1914" s="2">
        <v>0</v>
      </c>
      <c r="R1914" s="1">
        <v>0</v>
      </c>
      <c r="S1914" s="1">
        <v>0</v>
      </c>
      <c r="T1914" s="5" t="b">
        <v>1</v>
      </c>
    </row>
    <row r="1915" spans="1:20">
      <c r="A1915" t="s">
        <v>2293</v>
      </c>
      <c r="B1915" s="1">
        <v>12</v>
      </c>
      <c r="C1915" s="1">
        <v>47</v>
      </c>
      <c r="D1915" t="s">
        <v>2453</v>
      </c>
      <c r="E1915" t="s">
        <v>4351</v>
      </c>
      <c r="F1915" s="2">
        <v>0</v>
      </c>
      <c r="G1915" s="1">
        <v>1</v>
      </c>
      <c r="H1915" s="1">
        <v>1</v>
      </c>
      <c r="I1915" s="2" t="b">
        <v>0</v>
      </c>
      <c r="J1915" s="2">
        <v>0</v>
      </c>
      <c r="K1915" s="2">
        <v>0</v>
      </c>
      <c r="L1915" s="1">
        <v>1</v>
      </c>
      <c r="M1915" s="1">
        <v>1</v>
      </c>
      <c r="N1915" s="2" t="b">
        <v>0</v>
      </c>
      <c r="O1915" s="2">
        <v>0</v>
      </c>
      <c r="P1915" s="2">
        <v>0</v>
      </c>
      <c r="Q1915" s="2">
        <v>0</v>
      </c>
      <c r="R1915" s="1">
        <v>0</v>
      </c>
      <c r="S1915" s="1">
        <v>0</v>
      </c>
      <c r="T1915" s="5" t="b">
        <v>1</v>
      </c>
    </row>
    <row r="1916" spans="1:20">
      <c r="A1916" t="s">
        <v>2294</v>
      </c>
      <c r="B1916" s="1">
        <v>12</v>
      </c>
      <c r="C1916" s="1">
        <v>47</v>
      </c>
      <c r="D1916" t="s">
        <v>2453</v>
      </c>
      <c r="E1916" t="s">
        <v>4352</v>
      </c>
      <c r="F1916" s="2">
        <v>0</v>
      </c>
      <c r="G1916" s="1">
        <v>1</v>
      </c>
      <c r="H1916" s="1">
        <v>1</v>
      </c>
      <c r="I1916" s="2" t="b">
        <v>0</v>
      </c>
      <c r="J1916" s="2">
        <v>0</v>
      </c>
      <c r="K1916" s="2">
        <v>0</v>
      </c>
      <c r="L1916" s="1">
        <v>1</v>
      </c>
      <c r="M1916" s="1">
        <v>1</v>
      </c>
      <c r="N1916" s="2" t="b">
        <v>0</v>
      </c>
      <c r="O1916" s="2">
        <v>0</v>
      </c>
      <c r="P1916" s="2">
        <v>0</v>
      </c>
      <c r="Q1916" s="2">
        <v>0</v>
      </c>
      <c r="R1916" s="1">
        <v>0</v>
      </c>
      <c r="S1916" s="1">
        <v>0</v>
      </c>
      <c r="T1916" s="5" t="b">
        <v>1</v>
      </c>
    </row>
    <row r="1917" spans="1:20">
      <c r="A1917" t="s">
        <v>2295</v>
      </c>
      <c r="B1917" s="1">
        <v>12</v>
      </c>
      <c r="C1917" s="1">
        <v>47</v>
      </c>
      <c r="D1917" t="s">
        <v>2453</v>
      </c>
      <c r="E1917" t="s">
        <v>4353</v>
      </c>
      <c r="F1917" s="2">
        <v>0</v>
      </c>
      <c r="G1917" s="1">
        <v>1</v>
      </c>
      <c r="H1917" s="1">
        <v>1</v>
      </c>
      <c r="I1917" s="2" t="b">
        <v>0</v>
      </c>
      <c r="J1917" s="2">
        <v>0</v>
      </c>
      <c r="K1917" s="2">
        <v>0</v>
      </c>
      <c r="L1917" s="1">
        <v>1</v>
      </c>
      <c r="M1917" s="1">
        <v>1</v>
      </c>
      <c r="N1917" s="2" t="b">
        <v>0</v>
      </c>
      <c r="O1917" s="2">
        <v>0</v>
      </c>
      <c r="P1917" s="2">
        <v>0</v>
      </c>
      <c r="Q1917" s="2">
        <v>0</v>
      </c>
      <c r="R1917" s="1">
        <v>0</v>
      </c>
      <c r="S1917" s="1">
        <v>0</v>
      </c>
      <c r="T1917" s="5" t="b">
        <v>1</v>
      </c>
    </row>
    <row r="1918" spans="1:20">
      <c r="A1918" t="s">
        <v>2296</v>
      </c>
      <c r="B1918" s="1">
        <v>12</v>
      </c>
      <c r="C1918" s="1">
        <v>47</v>
      </c>
      <c r="D1918" t="s">
        <v>2453</v>
      </c>
      <c r="E1918" t="s">
        <v>4354</v>
      </c>
      <c r="F1918" s="2">
        <v>0</v>
      </c>
      <c r="G1918" s="1">
        <v>1</v>
      </c>
      <c r="H1918" s="1">
        <v>1</v>
      </c>
      <c r="I1918" s="2" t="b">
        <v>0</v>
      </c>
      <c r="J1918" s="2">
        <v>0</v>
      </c>
      <c r="K1918" s="2">
        <v>0</v>
      </c>
      <c r="L1918" s="1">
        <v>1</v>
      </c>
      <c r="M1918" s="1">
        <v>1</v>
      </c>
      <c r="N1918" s="2" t="b">
        <v>0</v>
      </c>
      <c r="O1918" s="2">
        <v>0</v>
      </c>
      <c r="P1918" s="2">
        <v>0</v>
      </c>
      <c r="Q1918" s="2">
        <v>0</v>
      </c>
      <c r="R1918" s="1">
        <v>0</v>
      </c>
      <c r="S1918" s="1">
        <v>0</v>
      </c>
      <c r="T1918" s="5" t="b">
        <v>1</v>
      </c>
    </row>
    <row r="1919" spans="1:20">
      <c r="A1919" t="s">
        <v>2297</v>
      </c>
      <c r="B1919" s="1">
        <v>12</v>
      </c>
      <c r="C1919" s="1">
        <v>47</v>
      </c>
      <c r="D1919" t="s">
        <v>2453</v>
      </c>
      <c r="E1919" t="s">
        <v>4355</v>
      </c>
      <c r="F1919" s="2">
        <v>0</v>
      </c>
      <c r="G1919" s="1">
        <v>1</v>
      </c>
      <c r="H1919" s="1">
        <v>1</v>
      </c>
      <c r="I1919" s="2" t="b">
        <v>0</v>
      </c>
      <c r="J1919" s="2">
        <v>0</v>
      </c>
      <c r="K1919" s="2">
        <v>0</v>
      </c>
      <c r="L1919" s="1">
        <v>1</v>
      </c>
      <c r="M1919" s="1">
        <v>1</v>
      </c>
      <c r="N1919" s="2" t="b">
        <v>0</v>
      </c>
      <c r="O1919" s="2">
        <v>0</v>
      </c>
      <c r="P1919" s="2">
        <v>0</v>
      </c>
      <c r="Q1919" s="2">
        <v>0</v>
      </c>
      <c r="R1919" s="1">
        <v>0</v>
      </c>
      <c r="S1919" s="1">
        <v>0</v>
      </c>
      <c r="T1919" s="5" t="b">
        <v>1</v>
      </c>
    </row>
    <row r="1920" spans="1:20">
      <c r="A1920" t="s">
        <v>2298</v>
      </c>
      <c r="B1920" s="1">
        <v>12</v>
      </c>
      <c r="C1920" s="1">
        <v>47</v>
      </c>
      <c r="D1920" t="s">
        <v>2453</v>
      </c>
      <c r="E1920" t="s">
        <v>4356</v>
      </c>
      <c r="F1920" s="2">
        <v>0</v>
      </c>
      <c r="G1920" s="1">
        <v>1</v>
      </c>
      <c r="H1920" s="1">
        <v>1</v>
      </c>
      <c r="I1920" s="2" t="b">
        <v>0</v>
      </c>
      <c r="J1920" s="2">
        <v>0</v>
      </c>
      <c r="K1920" s="2">
        <v>0</v>
      </c>
      <c r="L1920" s="1">
        <v>1</v>
      </c>
      <c r="M1920" s="1">
        <v>1</v>
      </c>
      <c r="N1920" s="2" t="b">
        <v>0</v>
      </c>
      <c r="O1920" s="2">
        <v>0</v>
      </c>
      <c r="P1920" s="2">
        <v>0</v>
      </c>
      <c r="Q1920" s="2">
        <v>0</v>
      </c>
      <c r="R1920" s="1">
        <v>0</v>
      </c>
      <c r="S1920" s="1">
        <v>0</v>
      </c>
      <c r="T1920" s="5" t="b">
        <v>1</v>
      </c>
    </row>
    <row r="1921" spans="1:20">
      <c r="A1921" t="s">
        <v>2299</v>
      </c>
      <c r="B1921" s="1">
        <v>12</v>
      </c>
      <c r="C1921" s="1">
        <v>47</v>
      </c>
      <c r="D1921" t="s">
        <v>2453</v>
      </c>
      <c r="E1921" t="s">
        <v>4357</v>
      </c>
      <c r="F1921" s="2">
        <v>0</v>
      </c>
      <c r="G1921" s="1">
        <v>1</v>
      </c>
      <c r="H1921" s="1">
        <v>1</v>
      </c>
      <c r="I1921" s="2" t="b">
        <v>0</v>
      </c>
      <c r="J1921" s="2">
        <v>0</v>
      </c>
      <c r="K1921" s="2">
        <v>0</v>
      </c>
      <c r="L1921" s="1">
        <v>2</v>
      </c>
      <c r="M1921" s="1">
        <v>1</v>
      </c>
      <c r="N1921" s="2" t="b">
        <v>0</v>
      </c>
      <c r="O1921" s="2">
        <v>0</v>
      </c>
      <c r="P1921" s="2">
        <v>0</v>
      </c>
      <c r="Q1921" s="2">
        <v>0</v>
      </c>
      <c r="R1921" s="1">
        <v>0</v>
      </c>
      <c r="S1921" s="1">
        <v>0</v>
      </c>
      <c r="T1921" s="5" t="b">
        <v>1</v>
      </c>
    </row>
    <row r="1922" spans="1:20">
      <c r="A1922" t="s">
        <v>2300</v>
      </c>
      <c r="B1922" s="1">
        <v>12</v>
      </c>
      <c r="C1922" s="1">
        <v>47</v>
      </c>
      <c r="D1922" t="s">
        <v>2453</v>
      </c>
      <c r="E1922" t="s">
        <v>4358</v>
      </c>
      <c r="F1922" s="2">
        <v>0</v>
      </c>
      <c r="G1922" s="1">
        <v>1</v>
      </c>
      <c r="H1922" s="1">
        <v>1</v>
      </c>
      <c r="I1922" s="2" t="b">
        <v>0</v>
      </c>
      <c r="J1922" s="2">
        <v>0</v>
      </c>
      <c r="K1922" s="2">
        <v>0</v>
      </c>
      <c r="L1922" s="1">
        <v>1</v>
      </c>
      <c r="M1922" s="1">
        <v>1</v>
      </c>
      <c r="N1922" s="2" t="b">
        <v>0</v>
      </c>
      <c r="O1922" s="2">
        <v>0</v>
      </c>
      <c r="P1922" s="2">
        <v>0</v>
      </c>
      <c r="Q1922" s="2">
        <v>0</v>
      </c>
      <c r="R1922" s="1">
        <v>0</v>
      </c>
      <c r="S1922" s="1">
        <v>0</v>
      </c>
      <c r="T1922" s="5" t="b">
        <v>1</v>
      </c>
    </row>
    <row r="1923" spans="1:20">
      <c r="A1923" t="s">
        <v>2301</v>
      </c>
      <c r="B1923" s="1">
        <v>12</v>
      </c>
      <c r="C1923" s="1">
        <v>47</v>
      </c>
      <c r="D1923" t="s">
        <v>2453</v>
      </c>
      <c r="E1923" t="s">
        <v>4359</v>
      </c>
      <c r="F1923" s="2">
        <v>3</v>
      </c>
      <c r="G1923" s="1">
        <v>1</v>
      </c>
      <c r="H1923" s="1">
        <v>1</v>
      </c>
      <c r="I1923" s="2" t="b">
        <v>0</v>
      </c>
      <c r="J1923" s="2">
        <v>0</v>
      </c>
      <c r="K1923" s="2">
        <v>3</v>
      </c>
      <c r="L1923" s="1">
        <v>1</v>
      </c>
      <c r="M1923" s="1">
        <v>1</v>
      </c>
      <c r="N1923" s="2" t="b">
        <v>0</v>
      </c>
      <c r="O1923" s="2">
        <v>0</v>
      </c>
      <c r="P1923" s="2">
        <v>0</v>
      </c>
      <c r="Q1923" s="2">
        <v>0</v>
      </c>
      <c r="R1923" s="1">
        <v>3</v>
      </c>
      <c r="S1923" s="1">
        <v>3</v>
      </c>
      <c r="T1923" s="5" t="b">
        <v>1</v>
      </c>
    </row>
    <row r="1924" spans="1:20">
      <c r="A1924" t="s">
        <v>2302</v>
      </c>
      <c r="B1924" s="1">
        <v>12</v>
      </c>
      <c r="C1924" s="1">
        <v>47</v>
      </c>
      <c r="D1924" t="s">
        <v>2453</v>
      </c>
      <c r="E1924" t="s">
        <v>4360</v>
      </c>
      <c r="F1924" s="2">
        <v>3</v>
      </c>
      <c r="G1924" s="1">
        <v>1</v>
      </c>
      <c r="H1924" s="1">
        <v>1</v>
      </c>
      <c r="I1924" s="2" t="b">
        <v>0</v>
      </c>
      <c r="J1924" s="2">
        <v>0</v>
      </c>
      <c r="K1924" s="2">
        <v>3</v>
      </c>
      <c r="L1924" s="1">
        <v>1</v>
      </c>
      <c r="M1924" s="1">
        <v>1</v>
      </c>
      <c r="N1924" s="2" t="b">
        <v>0</v>
      </c>
      <c r="O1924" s="2">
        <v>0</v>
      </c>
      <c r="P1924" s="2">
        <v>0</v>
      </c>
      <c r="Q1924" s="2">
        <v>0</v>
      </c>
      <c r="R1924" s="1">
        <v>3</v>
      </c>
      <c r="S1924" s="1">
        <v>3</v>
      </c>
      <c r="T1924" s="5" t="b">
        <v>1</v>
      </c>
    </row>
    <row r="1925" spans="1:20">
      <c r="A1925" t="s">
        <v>2303</v>
      </c>
      <c r="B1925" s="1">
        <v>12</v>
      </c>
      <c r="C1925" s="1">
        <v>47</v>
      </c>
      <c r="D1925" t="s">
        <v>2453</v>
      </c>
      <c r="E1925" t="s">
        <v>4361</v>
      </c>
      <c r="F1925" s="2">
        <v>1</v>
      </c>
      <c r="G1925" s="1">
        <v>1</v>
      </c>
      <c r="H1925" s="1">
        <v>1</v>
      </c>
      <c r="I1925" s="2" t="b">
        <v>0</v>
      </c>
      <c r="J1925" s="2">
        <v>0</v>
      </c>
      <c r="K1925" s="2">
        <v>1</v>
      </c>
      <c r="L1925" s="1">
        <v>1</v>
      </c>
      <c r="M1925" s="1">
        <v>1</v>
      </c>
      <c r="N1925" s="2" t="b">
        <v>0</v>
      </c>
      <c r="O1925" s="2">
        <v>0</v>
      </c>
      <c r="P1925" s="2">
        <v>0</v>
      </c>
      <c r="Q1925" s="2">
        <v>0</v>
      </c>
      <c r="R1925" s="1">
        <v>1</v>
      </c>
      <c r="S1925" s="1">
        <v>1</v>
      </c>
      <c r="T1925" s="5" t="b">
        <v>1</v>
      </c>
    </row>
    <row r="1926" spans="1:20">
      <c r="A1926" t="s">
        <v>2304</v>
      </c>
      <c r="B1926" s="1">
        <v>12</v>
      </c>
      <c r="C1926" s="1">
        <v>47</v>
      </c>
      <c r="D1926" t="s">
        <v>2453</v>
      </c>
      <c r="E1926" t="s">
        <v>4362</v>
      </c>
      <c r="F1926" s="2">
        <v>0</v>
      </c>
      <c r="G1926" s="1">
        <v>1</v>
      </c>
      <c r="H1926" s="1">
        <v>1</v>
      </c>
      <c r="I1926" s="2" t="b">
        <v>0</v>
      </c>
      <c r="J1926" s="2">
        <v>0</v>
      </c>
      <c r="K1926" s="2">
        <v>0</v>
      </c>
      <c r="L1926" s="1">
        <v>1</v>
      </c>
      <c r="M1926" s="1">
        <v>1</v>
      </c>
      <c r="N1926" s="2" t="b">
        <v>0</v>
      </c>
      <c r="O1926" s="2">
        <v>0</v>
      </c>
      <c r="P1926" s="2">
        <v>0</v>
      </c>
      <c r="Q1926" s="2">
        <v>0</v>
      </c>
      <c r="R1926" s="1">
        <v>0</v>
      </c>
      <c r="S1926" s="1">
        <v>0</v>
      </c>
      <c r="T1926" s="5" t="b">
        <v>1</v>
      </c>
    </row>
    <row r="1927" spans="1:20">
      <c r="A1927" t="s">
        <v>2305</v>
      </c>
      <c r="B1927" s="1">
        <v>12</v>
      </c>
      <c r="C1927" s="1">
        <v>47</v>
      </c>
      <c r="D1927" t="s">
        <v>2453</v>
      </c>
      <c r="E1927" t="s">
        <v>4363</v>
      </c>
      <c r="F1927" s="2">
        <v>0</v>
      </c>
      <c r="G1927" s="1">
        <v>1</v>
      </c>
      <c r="H1927" s="1">
        <v>1</v>
      </c>
      <c r="I1927" s="2" t="b">
        <v>0</v>
      </c>
      <c r="J1927" s="2">
        <v>0</v>
      </c>
      <c r="K1927" s="2">
        <v>0</v>
      </c>
      <c r="L1927" s="1">
        <v>1</v>
      </c>
      <c r="M1927" s="1">
        <v>1</v>
      </c>
      <c r="N1927" s="2" t="b">
        <v>0</v>
      </c>
      <c r="O1927" s="2">
        <v>0</v>
      </c>
      <c r="P1927" s="2">
        <v>0</v>
      </c>
      <c r="Q1927" s="2">
        <v>0</v>
      </c>
      <c r="R1927" s="1">
        <v>0</v>
      </c>
      <c r="S1927" s="1">
        <v>0</v>
      </c>
      <c r="T1927" s="5" t="b">
        <v>1</v>
      </c>
    </row>
    <row r="1928" spans="1:20">
      <c r="A1928" t="s">
        <v>2306</v>
      </c>
      <c r="B1928" s="1">
        <v>12</v>
      </c>
      <c r="C1928" s="1">
        <v>47</v>
      </c>
      <c r="D1928" t="s">
        <v>2453</v>
      </c>
      <c r="E1928" t="s">
        <v>4364</v>
      </c>
      <c r="F1928" s="2">
        <v>0</v>
      </c>
      <c r="G1928" s="1">
        <v>1</v>
      </c>
      <c r="H1928" s="1">
        <v>1</v>
      </c>
      <c r="I1928" s="2" t="b">
        <v>0</v>
      </c>
      <c r="J1928" s="2">
        <v>0</v>
      </c>
      <c r="K1928" s="2">
        <v>0</v>
      </c>
      <c r="L1928" s="1">
        <v>1</v>
      </c>
      <c r="M1928" s="1">
        <v>1</v>
      </c>
      <c r="N1928" s="2" t="b">
        <v>0</v>
      </c>
      <c r="O1928" s="2">
        <v>0</v>
      </c>
      <c r="P1928" s="2">
        <v>0</v>
      </c>
      <c r="Q1928" s="2">
        <v>0</v>
      </c>
      <c r="R1928" s="1">
        <v>0</v>
      </c>
      <c r="S1928" s="1">
        <v>0</v>
      </c>
      <c r="T1928" s="5" t="b">
        <v>1</v>
      </c>
    </row>
    <row r="1929" spans="1:20">
      <c r="A1929" t="s">
        <v>2307</v>
      </c>
      <c r="B1929" s="1">
        <v>12</v>
      </c>
      <c r="C1929" s="1">
        <v>47</v>
      </c>
      <c r="D1929" t="s">
        <v>2453</v>
      </c>
      <c r="E1929" t="s">
        <v>4365</v>
      </c>
      <c r="F1929" s="2">
        <v>0</v>
      </c>
      <c r="G1929" s="1">
        <v>1</v>
      </c>
      <c r="H1929" s="1">
        <v>1</v>
      </c>
      <c r="I1929" s="2" t="b">
        <v>0</v>
      </c>
      <c r="J1929" s="2">
        <v>0</v>
      </c>
      <c r="K1929" s="2">
        <v>0</v>
      </c>
      <c r="L1929" s="1">
        <v>1</v>
      </c>
      <c r="M1929" s="1">
        <v>1</v>
      </c>
      <c r="N1929" s="2" t="b">
        <v>0</v>
      </c>
      <c r="O1929" s="2">
        <v>0</v>
      </c>
      <c r="P1929" s="2">
        <v>0</v>
      </c>
      <c r="Q1929" s="2">
        <v>0</v>
      </c>
      <c r="R1929" s="1">
        <v>0</v>
      </c>
      <c r="S1929" s="1">
        <v>0</v>
      </c>
      <c r="T1929" s="5" t="b">
        <v>1</v>
      </c>
    </row>
    <row r="1930" spans="1:20">
      <c r="A1930" t="s">
        <v>2308</v>
      </c>
      <c r="B1930" s="1">
        <v>12</v>
      </c>
      <c r="C1930" s="1">
        <v>47</v>
      </c>
      <c r="D1930" t="s">
        <v>2453</v>
      </c>
      <c r="E1930" t="s">
        <v>4366</v>
      </c>
      <c r="F1930" s="2">
        <v>0</v>
      </c>
      <c r="G1930" s="1">
        <v>1</v>
      </c>
      <c r="H1930" s="1">
        <v>1</v>
      </c>
      <c r="I1930" s="2" t="b">
        <v>0</v>
      </c>
      <c r="J1930" s="2">
        <v>0</v>
      </c>
      <c r="K1930" s="2">
        <v>0</v>
      </c>
      <c r="L1930" s="1">
        <v>1</v>
      </c>
      <c r="M1930" s="1">
        <v>1</v>
      </c>
      <c r="N1930" s="2" t="b">
        <v>0</v>
      </c>
      <c r="O1930" s="2">
        <v>0</v>
      </c>
      <c r="P1930" s="2">
        <v>0</v>
      </c>
      <c r="Q1930" s="2">
        <v>0</v>
      </c>
      <c r="R1930" s="1">
        <v>0</v>
      </c>
      <c r="S1930" s="1">
        <v>0</v>
      </c>
      <c r="T1930" s="5" t="b">
        <v>1</v>
      </c>
    </row>
    <row r="1931" spans="1:20">
      <c r="A1931" t="s">
        <v>2309</v>
      </c>
      <c r="B1931" s="1">
        <v>12</v>
      </c>
      <c r="C1931" s="1">
        <v>47</v>
      </c>
      <c r="D1931" t="s">
        <v>2453</v>
      </c>
      <c r="E1931" t="s">
        <v>4367</v>
      </c>
      <c r="F1931" s="2">
        <v>0</v>
      </c>
      <c r="G1931" s="1">
        <v>1</v>
      </c>
      <c r="H1931" s="1">
        <v>1</v>
      </c>
      <c r="I1931" s="2" t="b">
        <v>0</v>
      </c>
      <c r="J1931" s="2">
        <v>0</v>
      </c>
      <c r="K1931" s="2">
        <v>0</v>
      </c>
      <c r="L1931" s="1">
        <v>1</v>
      </c>
      <c r="M1931" s="1">
        <v>1</v>
      </c>
      <c r="N1931" s="2" t="b">
        <v>0</v>
      </c>
      <c r="O1931" s="2">
        <v>0</v>
      </c>
      <c r="P1931" s="2">
        <v>0</v>
      </c>
      <c r="Q1931" s="2">
        <v>0</v>
      </c>
      <c r="R1931" s="1">
        <v>0</v>
      </c>
      <c r="S1931" s="1">
        <v>0</v>
      </c>
      <c r="T1931" s="5" t="b">
        <v>1</v>
      </c>
    </row>
    <row r="1932" spans="1:20">
      <c r="A1932" t="s">
        <v>2310</v>
      </c>
      <c r="B1932" s="1">
        <v>12</v>
      </c>
      <c r="C1932" s="1">
        <v>47</v>
      </c>
      <c r="D1932" t="s">
        <v>2453</v>
      </c>
      <c r="E1932" t="s">
        <v>4368</v>
      </c>
      <c r="F1932" s="2">
        <v>0</v>
      </c>
      <c r="G1932" s="1">
        <v>1</v>
      </c>
      <c r="H1932" s="1">
        <v>1</v>
      </c>
      <c r="I1932" s="2" t="b">
        <v>0</v>
      </c>
      <c r="J1932" s="2">
        <v>0</v>
      </c>
      <c r="K1932" s="2">
        <v>0</v>
      </c>
      <c r="L1932" s="1">
        <v>1</v>
      </c>
      <c r="M1932" s="1">
        <v>1</v>
      </c>
      <c r="N1932" s="2" t="b">
        <v>0</v>
      </c>
      <c r="O1932" s="2">
        <v>0</v>
      </c>
      <c r="P1932" s="2">
        <v>0</v>
      </c>
      <c r="Q1932" s="2">
        <v>0</v>
      </c>
      <c r="R1932" s="1">
        <v>0</v>
      </c>
      <c r="S1932" s="1">
        <v>0</v>
      </c>
      <c r="T1932" s="5" t="b">
        <v>1</v>
      </c>
    </row>
    <row r="1933" spans="1:20">
      <c r="A1933" t="s">
        <v>2311</v>
      </c>
      <c r="B1933" s="1">
        <v>12</v>
      </c>
      <c r="C1933" s="1">
        <v>47</v>
      </c>
      <c r="D1933" t="s">
        <v>2453</v>
      </c>
      <c r="E1933" t="s">
        <v>4369</v>
      </c>
      <c r="F1933" s="2">
        <v>0</v>
      </c>
      <c r="G1933" s="1">
        <v>1</v>
      </c>
      <c r="H1933" s="1">
        <v>1</v>
      </c>
      <c r="I1933" s="2" t="b">
        <v>0</v>
      </c>
      <c r="J1933" s="2">
        <v>0</v>
      </c>
      <c r="K1933" s="2">
        <v>0</v>
      </c>
      <c r="L1933" s="1">
        <v>1</v>
      </c>
      <c r="M1933" s="1">
        <v>1</v>
      </c>
      <c r="N1933" s="2" t="b">
        <v>0</v>
      </c>
      <c r="O1933" s="2">
        <v>0</v>
      </c>
      <c r="P1933" s="2">
        <v>0</v>
      </c>
      <c r="Q1933" s="2">
        <v>0</v>
      </c>
      <c r="R1933" s="1">
        <v>0</v>
      </c>
      <c r="S1933" s="1">
        <v>0</v>
      </c>
      <c r="T1933" s="5" t="b">
        <v>1</v>
      </c>
    </row>
    <row r="1934" spans="1:20">
      <c r="A1934" t="s">
        <v>2312</v>
      </c>
      <c r="B1934" s="1">
        <v>12</v>
      </c>
      <c r="C1934" s="1">
        <v>47</v>
      </c>
      <c r="D1934" t="s">
        <v>2453</v>
      </c>
      <c r="E1934" t="s">
        <v>4370</v>
      </c>
      <c r="F1934" s="2">
        <v>2</v>
      </c>
      <c r="G1934" s="1">
        <v>1</v>
      </c>
      <c r="H1934" s="1">
        <v>1</v>
      </c>
      <c r="I1934" s="2" t="b">
        <v>0</v>
      </c>
      <c r="J1934" s="2">
        <v>0</v>
      </c>
      <c r="K1934" s="2">
        <v>2</v>
      </c>
      <c r="L1934" s="1">
        <v>1</v>
      </c>
      <c r="M1934" s="1">
        <v>1</v>
      </c>
      <c r="N1934" s="2" t="b">
        <v>0</v>
      </c>
      <c r="O1934" s="2">
        <v>0</v>
      </c>
      <c r="P1934" s="2">
        <v>0</v>
      </c>
      <c r="Q1934" s="2">
        <v>0</v>
      </c>
      <c r="R1934" s="1">
        <v>2</v>
      </c>
      <c r="S1934" s="1">
        <v>2</v>
      </c>
      <c r="T1934" s="5" t="b">
        <v>1</v>
      </c>
    </row>
    <row r="1935" spans="1:20">
      <c r="A1935" t="s">
        <v>2313</v>
      </c>
      <c r="B1935" s="1">
        <v>12</v>
      </c>
      <c r="C1935" s="1">
        <v>47</v>
      </c>
      <c r="D1935" t="s">
        <v>2453</v>
      </c>
      <c r="E1935" t="s">
        <v>4371</v>
      </c>
      <c r="F1935" s="2">
        <v>0</v>
      </c>
      <c r="G1935" s="1">
        <v>1</v>
      </c>
      <c r="H1935" s="1">
        <v>1</v>
      </c>
      <c r="I1935" s="2" t="b">
        <v>0</v>
      </c>
      <c r="J1935" s="2">
        <v>0</v>
      </c>
      <c r="K1935" s="2">
        <v>0</v>
      </c>
      <c r="L1935" s="1">
        <v>1</v>
      </c>
      <c r="M1935" s="1">
        <v>1</v>
      </c>
      <c r="N1935" s="2" t="b">
        <v>0</v>
      </c>
      <c r="O1935" s="2">
        <v>0</v>
      </c>
      <c r="P1935" s="2">
        <v>0</v>
      </c>
      <c r="Q1935" s="2">
        <v>0</v>
      </c>
      <c r="R1935" s="1">
        <v>0</v>
      </c>
      <c r="S1935" s="1">
        <v>0</v>
      </c>
      <c r="T1935" s="5" t="b">
        <v>1</v>
      </c>
    </row>
    <row r="1936" spans="1:20">
      <c r="A1936" t="s">
        <v>2314</v>
      </c>
      <c r="B1936" s="1">
        <v>12</v>
      </c>
      <c r="C1936" s="1">
        <v>47</v>
      </c>
      <c r="D1936" t="s">
        <v>2453</v>
      </c>
      <c r="E1936" t="s">
        <v>4372</v>
      </c>
      <c r="F1936" s="2">
        <v>0</v>
      </c>
      <c r="G1936" s="1">
        <v>1</v>
      </c>
      <c r="H1936" s="1">
        <v>1</v>
      </c>
      <c r="I1936" s="2" t="b">
        <v>0</v>
      </c>
      <c r="J1936" s="2">
        <v>0</v>
      </c>
      <c r="K1936" s="2">
        <v>0</v>
      </c>
      <c r="L1936" s="1">
        <v>1</v>
      </c>
      <c r="M1936" s="1">
        <v>1</v>
      </c>
      <c r="N1936" s="2" t="b">
        <v>0</v>
      </c>
      <c r="O1936" s="2">
        <v>0</v>
      </c>
      <c r="P1936" s="2">
        <v>0</v>
      </c>
      <c r="Q1936" s="2">
        <v>0</v>
      </c>
      <c r="R1936" s="1">
        <v>0</v>
      </c>
      <c r="S1936" s="1">
        <v>0</v>
      </c>
      <c r="T1936" s="5" t="b">
        <v>1</v>
      </c>
    </row>
    <row r="1937" spans="1:20">
      <c r="A1937" t="s">
        <v>2315</v>
      </c>
      <c r="B1937" s="1">
        <v>12</v>
      </c>
      <c r="C1937" s="1">
        <v>47</v>
      </c>
      <c r="D1937" t="s">
        <v>2453</v>
      </c>
      <c r="E1937" t="s">
        <v>4373</v>
      </c>
      <c r="F1937" s="2">
        <v>3</v>
      </c>
      <c r="G1937" s="1">
        <v>1</v>
      </c>
      <c r="H1937" s="1">
        <v>1</v>
      </c>
      <c r="I1937" s="2" t="b">
        <v>0</v>
      </c>
      <c r="J1937" s="2">
        <v>0</v>
      </c>
      <c r="K1937" s="2">
        <v>3</v>
      </c>
      <c r="L1937" s="1">
        <v>1</v>
      </c>
      <c r="M1937" s="1">
        <v>1</v>
      </c>
      <c r="N1937" s="2" t="b">
        <v>0</v>
      </c>
      <c r="O1937" s="2">
        <v>0</v>
      </c>
      <c r="P1937" s="2">
        <v>0</v>
      </c>
      <c r="Q1937" s="2">
        <v>0</v>
      </c>
      <c r="R1937" s="1">
        <v>3</v>
      </c>
      <c r="S1937" s="1">
        <v>3</v>
      </c>
      <c r="T1937" s="5" t="b">
        <v>1</v>
      </c>
    </row>
    <row r="1938" spans="1:20">
      <c r="A1938" t="s">
        <v>2316</v>
      </c>
      <c r="B1938" s="1">
        <v>12</v>
      </c>
      <c r="C1938" s="1">
        <v>47</v>
      </c>
      <c r="D1938" t="s">
        <v>2453</v>
      </c>
      <c r="E1938" t="s">
        <v>4374</v>
      </c>
      <c r="F1938" s="2">
        <v>3</v>
      </c>
      <c r="G1938" s="1">
        <v>1</v>
      </c>
      <c r="H1938" s="1">
        <v>1</v>
      </c>
      <c r="I1938" s="2" t="b">
        <v>0</v>
      </c>
      <c r="J1938" s="2">
        <v>0</v>
      </c>
      <c r="K1938" s="2">
        <v>3</v>
      </c>
      <c r="L1938" s="1">
        <v>1</v>
      </c>
      <c r="M1938" s="1">
        <v>1</v>
      </c>
      <c r="N1938" s="2" t="b">
        <v>0</v>
      </c>
      <c r="O1938" s="2">
        <v>0</v>
      </c>
      <c r="P1938" s="2">
        <v>0</v>
      </c>
      <c r="Q1938" s="2">
        <v>0</v>
      </c>
      <c r="R1938" s="1">
        <v>3</v>
      </c>
      <c r="S1938" s="1">
        <v>3</v>
      </c>
      <c r="T1938" s="5" t="b">
        <v>1</v>
      </c>
    </row>
    <row r="1939" spans="1:20">
      <c r="A1939" t="s">
        <v>2317</v>
      </c>
      <c r="B1939" s="1">
        <v>12</v>
      </c>
      <c r="C1939" s="1">
        <v>47</v>
      </c>
      <c r="D1939" t="s">
        <v>2453</v>
      </c>
      <c r="E1939" t="s">
        <v>4375</v>
      </c>
      <c r="F1939" s="2">
        <v>3</v>
      </c>
      <c r="G1939" s="1">
        <v>1</v>
      </c>
      <c r="H1939" s="1">
        <v>1</v>
      </c>
      <c r="I1939" s="2" t="b">
        <v>0</v>
      </c>
      <c r="J1939" s="2">
        <v>0</v>
      </c>
      <c r="K1939" s="2">
        <v>3</v>
      </c>
      <c r="L1939" s="1">
        <v>1</v>
      </c>
      <c r="M1939" s="1">
        <v>1</v>
      </c>
      <c r="N1939" s="2" t="b">
        <v>0</v>
      </c>
      <c r="O1939" s="2">
        <v>0</v>
      </c>
      <c r="P1939" s="2">
        <v>0</v>
      </c>
      <c r="Q1939" s="2">
        <v>0</v>
      </c>
      <c r="R1939" s="1">
        <v>3</v>
      </c>
      <c r="S1939" s="1">
        <v>3</v>
      </c>
      <c r="T1939" s="5" t="b">
        <v>1</v>
      </c>
    </row>
    <row r="1940" spans="1:20">
      <c r="A1940" t="s">
        <v>2318</v>
      </c>
      <c r="B1940" s="1">
        <v>12</v>
      </c>
      <c r="C1940" s="1">
        <v>47</v>
      </c>
      <c r="D1940" t="s">
        <v>2453</v>
      </c>
      <c r="E1940" t="s">
        <v>4376</v>
      </c>
      <c r="F1940" s="2">
        <v>3</v>
      </c>
      <c r="G1940" s="1">
        <v>4</v>
      </c>
      <c r="H1940" s="1">
        <v>1</v>
      </c>
      <c r="I1940" s="2" t="b">
        <v>0</v>
      </c>
      <c r="J1940" s="2">
        <v>0</v>
      </c>
      <c r="K1940" s="2">
        <v>3</v>
      </c>
      <c r="L1940" s="1">
        <v>4</v>
      </c>
      <c r="M1940" s="1">
        <v>1</v>
      </c>
      <c r="N1940" s="2" t="b">
        <v>0</v>
      </c>
      <c r="O1940" s="2">
        <v>0</v>
      </c>
      <c r="P1940" s="2">
        <v>0</v>
      </c>
      <c r="Q1940" s="2">
        <v>0</v>
      </c>
      <c r="R1940" s="1">
        <v>3</v>
      </c>
      <c r="S1940" s="1">
        <v>3</v>
      </c>
      <c r="T1940" s="5" t="b">
        <v>1</v>
      </c>
    </row>
    <row r="1941" spans="1:20">
      <c r="A1941" t="s">
        <v>2319</v>
      </c>
      <c r="B1941" s="1">
        <v>12</v>
      </c>
      <c r="C1941" s="1">
        <v>47</v>
      </c>
      <c r="D1941" t="s">
        <v>2453</v>
      </c>
      <c r="E1941" t="s">
        <v>4377</v>
      </c>
      <c r="F1941" s="2">
        <v>3</v>
      </c>
      <c r="G1941" s="1">
        <v>1</v>
      </c>
      <c r="H1941" s="1">
        <v>1</v>
      </c>
      <c r="I1941" s="2" t="b">
        <v>0</v>
      </c>
      <c r="J1941" s="2">
        <v>0</v>
      </c>
      <c r="K1941" s="2">
        <v>3</v>
      </c>
      <c r="L1941" s="1">
        <v>1</v>
      </c>
      <c r="M1941" s="1">
        <v>1</v>
      </c>
      <c r="N1941" s="2" t="b">
        <v>0</v>
      </c>
      <c r="O1941" s="2">
        <v>0</v>
      </c>
      <c r="P1941" s="2">
        <v>0</v>
      </c>
      <c r="Q1941" s="2">
        <v>0</v>
      </c>
      <c r="R1941" s="1">
        <v>3</v>
      </c>
      <c r="S1941" s="1">
        <v>3</v>
      </c>
      <c r="T1941" s="5" t="b">
        <v>1</v>
      </c>
    </row>
    <row r="1942" spans="1:20">
      <c r="A1942" t="s">
        <v>2320</v>
      </c>
      <c r="B1942" s="1">
        <v>12</v>
      </c>
      <c r="C1942" s="1">
        <v>47</v>
      </c>
      <c r="D1942" t="s">
        <v>2453</v>
      </c>
      <c r="E1942" t="s">
        <v>4378</v>
      </c>
      <c r="F1942" s="2">
        <v>3</v>
      </c>
      <c r="G1942" s="1">
        <v>1</v>
      </c>
      <c r="H1942" s="1">
        <v>1</v>
      </c>
      <c r="I1942" s="2" t="b">
        <v>0</v>
      </c>
      <c r="J1942" s="2">
        <v>0</v>
      </c>
      <c r="K1942" s="2">
        <v>3</v>
      </c>
      <c r="L1942" s="1">
        <v>1</v>
      </c>
      <c r="M1942" s="1">
        <v>1</v>
      </c>
      <c r="N1942" s="2" t="b">
        <v>0</v>
      </c>
      <c r="O1942" s="2">
        <v>0</v>
      </c>
      <c r="P1942" s="2">
        <v>0</v>
      </c>
      <c r="Q1942" s="2">
        <v>0</v>
      </c>
      <c r="R1942" s="1">
        <v>3</v>
      </c>
      <c r="S1942" s="1">
        <v>3</v>
      </c>
      <c r="T1942" s="5" t="b">
        <v>1</v>
      </c>
    </row>
    <row r="1943" spans="1:20">
      <c r="A1943" t="s">
        <v>2321</v>
      </c>
      <c r="B1943" s="1">
        <v>12</v>
      </c>
      <c r="C1943" s="1">
        <v>47</v>
      </c>
      <c r="D1943" t="s">
        <v>2453</v>
      </c>
      <c r="E1943" t="s">
        <v>4379</v>
      </c>
      <c r="F1943" s="2">
        <v>3</v>
      </c>
      <c r="G1943" s="1">
        <v>1</v>
      </c>
      <c r="H1943" s="1">
        <v>1</v>
      </c>
      <c r="I1943" s="2" t="b">
        <v>0</v>
      </c>
      <c r="J1943" s="2">
        <v>0</v>
      </c>
      <c r="K1943" s="2">
        <v>3</v>
      </c>
      <c r="L1943" s="1">
        <v>1</v>
      </c>
      <c r="M1943" s="1">
        <v>1</v>
      </c>
      <c r="N1943" s="2" t="b">
        <v>0</v>
      </c>
      <c r="O1943" s="2">
        <v>0</v>
      </c>
      <c r="P1943" s="2">
        <v>0</v>
      </c>
      <c r="Q1943" s="2">
        <v>0</v>
      </c>
      <c r="R1943" s="1">
        <v>3</v>
      </c>
      <c r="S1943" s="1">
        <v>3</v>
      </c>
      <c r="T1943" s="5" t="b">
        <v>1</v>
      </c>
    </row>
    <row r="1944" spans="1:20">
      <c r="A1944" t="s">
        <v>2322</v>
      </c>
      <c r="B1944" s="1">
        <v>12</v>
      </c>
      <c r="C1944" s="1">
        <v>47</v>
      </c>
      <c r="D1944" t="s">
        <v>2453</v>
      </c>
      <c r="E1944" t="s">
        <v>4380</v>
      </c>
      <c r="F1944" s="2">
        <v>0</v>
      </c>
      <c r="G1944" s="1">
        <v>1</v>
      </c>
      <c r="H1944" s="1">
        <v>1</v>
      </c>
      <c r="I1944" s="2" t="b">
        <v>0</v>
      </c>
      <c r="J1944" s="2">
        <v>0</v>
      </c>
      <c r="K1944" s="2">
        <v>0</v>
      </c>
      <c r="L1944" s="1">
        <v>1</v>
      </c>
      <c r="M1944" s="1">
        <v>1</v>
      </c>
      <c r="N1944" s="2" t="b">
        <v>0</v>
      </c>
      <c r="O1944" s="2">
        <v>0</v>
      </c>
      <c r="P1944" s="2">
        <v>0</v>
      </c>
      <c r="Q1944" s="2">
        <v>0</v>
      </c>
      <c r="R1944" s="1">
        <v>0</v>
      </c>
      <c r="S1944" s="1">
        <v>0</v>
      </c>
      <c r="T1944" s="5" t="b">
        <v>1</v>
      </c>
    </row>
    <row r="1945" spans="1:20">
      <c r="A1945" t="s">
        <v>2323</v>
      </c>
      <c r="B1945" s="1">
        <v>12</v>
      </c>
      <c r="C1945" s="1">
        <v>47</v>
      </c>
      <c r="D1945" t="s">
        <v>2453</v>
      </c>
      <c r="E1945" t="s">
        <v>4381</v>
      </c>
      <c r="F1945" s="2">
        <v>1</v>
      </c>
      <c r="G1945" s="1">
        <v>1</v>
      </c>
      <c r="H1945" s="1">
        <v>1</v>
      </c>
      <c r="I1945" s="2" t="b">
        <v>0</v>
      </c>
      <c r="J1945" s="2">
        <v>0</v>
      </c>
      <c r="K1945" s="2">
        <v>1</v>
      </c>
      <c r="L1945" s="1">
        <v>1</v>
      </c>
      <c r="M1945" s="1">
        <v>1</v>
      </c>
      <c r="N1945" s="2" t="b">
        <v>0</v>
      </c>
      <c r="O1945" s="2">
        <v>0</v>
      </c>
      <c r="P1945" s="2">
        <v>0</v>
      </c>
      <c r="Q1945" s="2">
        <v>0</v>
      </c>
      <c r="R1945" s="1">
        <v>1</v>
      </c>
      <c r="S1945" s="1">
        <v>1</v>
      </c>
      <c r="T1945" s="5" t="b">
        <v>1</v>
      </c>
    </row>
    <row r="1946" spans="1:20">
      <c r="A1946" t="s">
        <v>2324</v>
      </c>
      <c r="B1946" s="1">
        <v>12</v>
      </c>
      <c r="C1946" s="1">
        <v>47</v>
      </c>
      <c r="D1946" t="s">
        <v>2453</v>
      </c>
      <c r="E1946" t="s">
        <v>4382</v>
      </c>
      <c r="F1946" s="2">
        <v>1</v>
      </c>
      <c r="G1946" s="1">
        <v>1</v>
      </c>
      <c r="H1946" s="1">
        <v>1</v>
      </c>
      <c r="I1946" s="2" t="b">
        <v>0</v>
      </c>
      <c r="J1946" s="2">
        <v>0</v>
      </c>
      <c r="K1946" s="2">
        <v>1</v>
      </c>
      <c r="L1946" s="1">
        <v>1</v>
      </c>
      <c r="M1946" s="1">
        <v>1</v>
      </c>
      <c r="N1946" s="2" t="b">
        <v>0</v>
      </c>
      <c r="O1946" s="2">
        <v>0</v>
      </c>
      <c r="P1946" s="2">
        <v>0</v>
      </c>
      <c r="Q1946" s="2">
        <v>0</v>
      </c>
      <c r="R1946" s="1">
        <v>1</v>
      </c>
      <c r="S1946" s="1">
        <v>1</v>
      </c>
      <c r="T1946" s="5" t="b">
        <v>1</v>
      </c>
    </row>
    <row r="1947" spans="1:20">
      <c r="A1947" t="s">
        <v>2325</v>
      </c>
      <c r="B1947" s="1">
        <v>12</v>
      </c>
      <c r="C1947" s="1">
        <v>47</v>
      </c>
      <c r="D1947" t="s">
        <v>2453</v>
      </c>
      <c r="E1947" t="s">
        <v>4383</v>
      </c>
      <c r="F1947" s="2">
        <v>0</v>
      </c>
      <c r="G1947" s="1">
        <v>1</v>
      </c>
      <c r="H1947" s="1">
        <v>1</v>
      </c>
      <c r="I1947" s="2" t="b">
        <v>0</v>
      </c>
      <c r="J1947" s="2">
        <v>0</v>
      </c>
      <c r="K1947" s="2">
        <v>0</v>
      </c>
      <c r="L1947" s="1">
        <v>1</v>
      </c>
      <c r="M1947" s="1">
        <v>1</v>
      </c>
      <c r="N1947" s="2" t="b">
        <v>0</v>
      </c>
      <c r="O1947" s="2">
        <v>0</v>
      </c>
      <c r="P1947" s="2">
        <v>0</v>
      </c>
      <c r="Q1947" s="2">
        <v>0</v>
      </c>
      <c r="R1947" s="1">
        <v>0</v>
      </c>
      <c r="S1947" s="1">
        <v>0</v>
      </c>
      <c r="T1947" s="5" t="b">
        <v>1</v>
      </c>
    </row>
    <row r="1948" spans="1:20">
      <c r="A1948" t="s">
        <v>2326</v>
      </c>
      <c r="B1948" s="1">
        <v>12</v>
      </c>
      <c r="C1948" s="1">
        <v>47</v>
      </c>
      <c r="D1948" t="s">
        <v>2453</v>
      </c>
      <c r="E1948" t="s">
        <v>4384</v>
      </c>
      <c r="F1948" s="2">
        <v>0</v>
      </c>
      <c r="G1948" s="1">
        <v>1</v>
      </c>
      <c r="H1948" s="1">
        <v>1</v>
      </c>
      <c r="I1948" s="2" t="b">
        <v>0</v>
      </c>
      <c r="J1948" s="2">
        <v>0</v>
      </c>
      <c r="K1948" s="2">
        <v>0</v>
      </c>
      <c r="L1948" s="1">
        <v>1</v>
      </c>
      <c r="M1948" s="1">
        <v>1</v>
      </c>
      <c r="N1948" s="2" t="b">
        <v>0</v>
      </c>
      <c r="O1948" s="2">
        <v>0</v>
      </c>
      <c r="P1948" s="2">
        <v>0</v>
      </c>
      <c r="Q1948" s="2">
        <v>0</v>
      </c>
      <c r="R1948" s="1">
        <v>0</v>
      </c>
      <c r="S1948" s="1">
        <v>0</v>
      </c>
      <c r="T1948" s="5" t="b">
        <v>1</v>
      </c>
    </row>
    <row r="1949" spans="1:20">
      <c r="A1949" t="s">
        <v>2327</v>
      </c>
      <c r="B1949" s="1">
        <v>12</v>
      </c>
      <c r="C1949" s="1">
        <v>47</v>
      </c>
      <c r="D1949" t="s">
        <v>2453</v>
      </c>
      <c r="E1949" t="s">
        <v>4385</v>
      </c>
      <c r="F1949" s="2">
        <v>0</v>
      </c>
      <c r="G1949" s="1">
        <v>2</v>
      </c>
      <c r="H1949" s="1">
        <v>1</v>
      </c>
      <c r="I1949" s="2" t="b">
        <v>0</v>
      </c>
      <c r="J1949" s="2">
        <v>0</v>
      </c>
      <c r="K1949" s="2">
        <v>0</v>
      </c>
      <c r="L1949" s="1">
        <v>2</v>
      </c>
      <c r="M1949" s="1">
        <v>1</v>
      </c>
      <c r="N1949" s="2" t="b">
        <v>0</v>
      </c>
      <c r="O1949" s="2">
        <v>0</v>
      </c>
      <c r="P1949" s="2">
        <v>0</v>
      </c>
      <c r="Q1949" s="2">
        <v>0</v>
      </c>
      <c r="R1949" s="1">
        <v>0</v>
      </c>
      <c r="S1949" s="1">
        <v>0</v>
      </c>
      <c r="T1949" s="5" t="b">
        <v>1</v>
      </c>
    </row>
    <row r="1950" spans="1:20">
      <c r="A1950" t="s">
        <v>2328</v>
      </c>
      <c r="B1950" s="1">
        <v>12</v>
      </c>
      <c r="C1950" s="1">
        <v>47</v>
      </c>
      <c r="D1950" t="s">
        <v>2453</v>
      </c>
      <c r="E1950" t="s">
        <v>4386</v>
      </c>
      <c r="F1950" s="2">
        <v>0</v>
      </c>
      <c r="G1950" s="1">
        <v>1</v>
      </c>
      <c r="H1950" s="1">
        <v>1</v>
      </c>
      <c r="I1950" s="2" t="b">
        <v>0</v>
      </c>
      <c r="J1950" s="2">
        <v>0</v>
      </c>
      <c r="K1950" s="2">
        <v>0</v>
      </c>
      <c r="L1950" s="1">
        <v>1</v>
      </c>
      <c r="M1950" s="1">
        <v>1</v>
      </c>
      <c r="N1950" s="2" t="b">
        <v>0</v>
      </c>
      <c r="O1950" s="2">
        <v>0</v>
      </c>
      <c r="P1950" s="2">
        <v>0</v>
      </c>
      <c r="Q1950" s="2">
        <v>0</v>
      </c>
      <c r="R1950" s="1">
        <v>0</v>
      </c>
      <c r="S1950" s="1">
        <v>0</v>
      </c>
      <c r="T1950" s="5" t="b">
        <v>1</v>
      </c>
    </row>
    <row r="1951" spans="1:20">
      <c r="A1951" t="s">
        <v>2329</v>
      </c>
      <c r="B1951" s="1">
        <v>12</v>
      </c>
      <c r="C1951" s="1">
        <v>47</v>
      </c>
      <c r="D1951" t="s">
        <v>2453</v>
      </c>
      <c r="E1951" t="s">
        <v>4387</v>
      </c>
      <c r="F1951" s="2">
        <v>0</v>
      </c>
      <c r="G1951" s="1">
        <v>1</v>
      </c>
      <c r="H1951" s="1">
        <v>1</v>
      </c>
      <c r="I1951" s="2" t="b">
        <v>0</v>
      </c>
      <c r="J1951" s="2">
        <v>0</v>
      </c>
      <c r="K1951" s="2">
        <v>0</v>
      </c>
      <c r="L1951" s="1">
        <v>1</v>
      </c>
      <c r="M1951" s="1">
        <v>1</v>
      </c>
      <c r="N1951" s="2" t="b">
        <v>0</v>
      </c>
      <c r="O1951" s="2">
        <v>0</v>
      </c>
      <c r="P1951" s="2">
        <v>0</v>
      </c>
      <c r="Q1951" s="2">
        <v>0</v>
      </c>
      <c r="R1951" s="1">
        <v>0</v>
      </c>
      <c r="S1951" s="1">
        <v>0</v>
      </c>
      <c r="T1951" s="5" t="b">
        <v>1</v>
      </c>
    </row>
    <row r="1952" spans="1:20">
      <c r="A1952" t="s">
        <v>2330</v>
      </c>
      <c r="B1952" s="1">
        <v>12</v>
      </c>
      <c r="C1952" s="1">
        <v>47</v>
      </c>
      <c r="D1952" t="s">
        <v>2453</v>
      </c>
      <c r="E1952" t="s">
        <v>4388</v>
      </c>
      <c r="F1952" s="2">
        <v>0</v>
      </c>
      <c r="G1952" s="1">
        <v>1</v>
      </c>
      <c r="H1952" s="1">
        <v>1</v>
      </c>
      <c r="I1952" s="2" t="b">
        <v>0</v>
      </c>
      <c r="J1952" s="2">
        <v>0</v>
      </c>
      <c r="K1952" s="2">
        <v>0</v>
      </c>
      <c r="L1952" s="1">
        <v>1</v>
      </c>
      <c r="M1952" s="1">
        <v>1</v>
      </c>
      <c r="N1952" s="2" t="b">
        <v>0</v>
      </c>
      <c r="O1952" s="2">
        <v>0</v>
      </c>
      <c r="P1952" s="2">
        <v>0</v>
      </c>
      <c r="Q1952" s="2">
        <v>0</v>
      </c>
      <c r="R1952" s="1">
        <v>0</v>
      </c>
      <c r="S1952" s="1">
        <v>0</v>
      </c>
      <c r="T1952" s="5" t="b">
        <v>1</v>
      </c>
    </row>
    <row r="1953" spans="1:20">
      <c r="A1953" t="s">
        <v>2331</v>
      </c>
      <c r="B1953" s="1">
        <v>12</v>
      </c>
      <c r="C1953" s="1">
        <v>47</v>
      </c>
      <c r="D1953" t="s">
        <v>2453</v>
      </c>
      <c r="E1953" t="s">
        <v>4389</v>
      </c>
      <c r="F1953" s="2">
        <v>0</v>
      </c>
      <c r="G1953" s="1">
        <v>1</v>
      </c>
      <c r="H1953" s="1">
        <v>1</v>
      </c>
      <c r="I1953" s="2" t="b">
        <v>0</v>
      </c>
      <c r="J1953" s="2">
        <v>0</v>
      </c>
      <c r="K1953" s="2">
        <v>0</v>
      </c>
      <c r="L1953" s="1">
        <v>1</v>
      </c>
      <c r="M1953" s="1">
        <v>1</v>
      </c>
      <c r="N1953" s="2" t="b">
        <v>0</v>
      </c>
      <c r="O1953" s="2">
        <v>0</v>
      </c>
      <c r="P1953" s="2">
        <v>0</v>
      </c>
      <c r="Q1953" s="2">
        <v>0</v>
      </c>
      <c r="R1953" s="1">
        <v>0</v>
      </c>
      <c r="S1953" s="1">
        <v>0</v>
      </c>
      <c r="T1953" s="5" t="b">
        <v>1</v>
      </c>
    </row>
    <row r="1954" spans="1:20">
      <c r="A1954" t="s">
        <v>2332</v>
      </c>
      <c r="B1954" s="1">
        <v>12</v>
      </c>
      <c r="C1954" s="1">
        <v>47</v>
      </c>
      <c r="D1954" t="s">
        <v>2453</v>
      </c>
      <c r="E1954" t="s">
        <v>4390</v>
      </c>
      <c r="F1954" s="2">
        <v>0</v>
      </c>
      <c r="G1954" s="1">
        <v>1</v>
      </c>
      <c r="H1954" s="1">
        <v>1</v>
      </c>
      <c r="I1954" s="2" t="b">
        <v>0</v>
      </c>
      <c r="J1954" s="2">
        <v>0</v>
      </c>
      <c r="K1954" s="2">
        <v>0</v>
      </c>
      <c r="L1954" s="1">
        <v>1</v>
      </c>
      <c r="M1954" s="1">
        <v>1</v>
      </c>
      <c r="N1954" s="2" t="b">
        <v>0</v>
      </c>
      <c r="O1954" s="2">
        <v>0</v>
      </c>
      <c r="P1954" s="2">
        <v>0</v>
      </c>
      <c r="Q1954" s="2">
        <v>0</v>
      </c>
      <c r="R1954" s="1">
        <v>0</v>
      </c>
      <c r="S1954" s="1">
        <v>0</v>
      </c>
      <c r="T1954" s="5" t="b">
        <v>1</v>
      </c>
    </row>
    <row r="1955" spans="1:20">
      <c r="A1955" t="s">
        <v>2333</v>
      </c>
      <c r="B1955" s="1">
        <v>12</v>
      </c>
      <c r="C1955" s="1">
        <v>47</v>
      </c>
      <c r="D1955" t="s">
        <v>2453</v>
      </c>
      <c r="E1955" t="s">
        <v>4391</v>
      </c>
      <c r="F1955" s="2">
        <v>0</v>
      </c>
      <c r="G1955" s="1">
        <v>1</v>
      </c>
      <c r="H1955" s="1">
        <v>1</v>
      </c>
      <c r="I1955" s="2" t="b">
        <v>0</v>
      </c>
      <c r="J1955" s="2">
        <v>0</v>
      </c>
      <c r="K1955" s="2">
        <v>0</v>
      </c>
      <c r="L1955" s="1">
        <v>1</v>
      </c>
      <c r="M1955" s="1">
        <v>1</v>
      </c>
      <c r="N1955" s="2" t="b">
        <v>0</v>
      </c>
      <c r="O1955" s="2">
        <v>0</v>
      </c>
      <c r="P1955" s="2">
        <v>0</v>
      </c>
      <c r="Q1955" s="2">
        <v>0</v>
      </c>
      <c r="R1955" s="1">
        <v>0</v>
      </c>
      <c r="S1955" s="1">
        <v>0</v>
      </c>
      <c r="T1955" s="5" t="b">
        <v>1</v>
      </c>
    </row>
    <row r="1956" spans="1:20">
      <c r="A1956" t="s">
        <v>2334</v>
      </c>
      <c r="B1956" s="1">
        <v>12</v>
      </c>
      <c r="C1956" s="1">
        <v>47</v>
      </c>
      <c r="D1956" t="s">
        <v>2453</v>
      </c>
      <c r="E1956" t="s">
        <v>4392</v>
      </c>
      <c r="F1956" s="2">
        <v>0</v>
      </c>
      <c r="G1956" s="1">
        <v>1</v>
      </c>
      <c r="H1956" s="1">
        <v>1</v>
      </c>
      <c r="I1956" s="2" t="b">
        <v>0</v>
      </c>
      <c r="J1956" s="2">
        <v>0</v>
      </c>
      <c r="K1956" s="2">
        <v>0</v>
      </c>
      <c r="L1956" s="1">
        <v>1</v>
      </c>
      <c r="M1956" s="1">
        <v>1</v>
      </c>
      <c r="N1956" s="2" t="b">
        <v>0</v>
      </c>
      <c r="O1956" s="2">
        <v>0</v>
      </c>
      <c r="P1956" s="2">
        <v>0</v>
      </c>
      <c r="Q1956" s="2">
        <v>0</v>
      </c>
      <c r="R1956" s="1">
        <v>0</v>
      </c>
      <c r="S1956" s="1">
        <v>0</v>
      </c>
      <c r="T1956" s="5" t="b">
        <v>1</v>
      </c>
    </row>
    <row r="1957" spans="1:20">
      <c r="A1957" t="s">
        <v>2335</v>
      </c>
      <c r="B1957" s="1">
        <v>12</v>
      </c>
      <c r="C1957" s="1">
        <v>47</v>
      </c>
      <c r="D1957" t="s">
        <v>2453</v>
      </c>
      <c r="E1957" t="s">
        <v>4393</v>
      </c>
      <c r="F1957" s="2">
        <v>0</v>
      </c>
      <c r="G1957" s="1">
        <v>1</v>
      </c>
      <c r="H1957" s="1">
        <v>1</v>
      </c>
      <c r="I1957" s="2" t="b">
        <v>0</v>
      </c>
      <c r="J1957" s="2">
        <v>0</v>
      </c>
      <c r="K1957" s="2">
        <v>0</v>
      </c>
      <c r="L1957" s="1">
        <v>1</v>
      </c>
      <c r="M1957" s="1">
        <v>1</v>
      </c>
      <c r="N1957" s="2" t="b">
        <v>0</v>
      </c>
      <c r="O1957" s="2">
        <v>0</v>
      </c>
      <c r="P1957" s="2">
        <v>0</v>
      </c>
      <c r="Q1957" s="2">
        <v>0</v>
      </c>
      <c r="R1957" s="1">
        <v>0</v>
      </c>
      <c r="S1957" s="1">
        <v>0</v>
      </c>
      <c r="T1957" s="5" t="b">
        <v>1</v>
      </c>
    </row>
    <row r="1958" spans="1:20">
      <c r="A1958" t="s">
        <v>2336</v>
      </c>
      <c r="B1958" s="1">
        <v>12</v>
      </c>
      <c r="C1958" s="1">
        <v>47</v>
      </c>
      <c r="D1958" t="s">
        <v>2453</v>
      </c>
      <c r="E1958" t="s">
        <v>4394</v>
      </c>
      <c r="F1958" s="2">
        <v>0</v>
      </c>
      <c r="G1958" s="1">
        <v>1</v>
      </c>
      <c r="H1958" s="1">
        <v>1</v>
      </c>
      <c r="I1958" s="2" t="b">
        <v>0</v>
      </c>
      <c r="J1958" s="2">
        <v>0</v>
      </c>
      <c r="K1958" s="2">
        <v>0</v>
      </c>
      <c r="L1958" s="1">
        <v>1</v>
      </c>
      <c r="M1958" s="1">
        <v>1</v>
      </c>
      <c r="N1958" s="2" t="b">
        <v>0</v>
      </c>
      <c r="O1958" s="2">
        <v>0</v>
      </c>
      <c r="P1958" s="2">
        <v>0</v>
      </c>
      <c r="Q1958" s="2">
        <v>0</v>
      </c>
      <c r="R1958" s="1">
        <v>0</v>
      </c>
      <c r="S1958" s="1">
        <v>0</v>
      </c>
      <c r="T1958" s="5" t="b">
        <v>1</v>
      </c>
    </row>
    <row r="1959" spans="1:20">
      <c r="A1959" t="s">
        <v>2337</v>
      </c>
      <c r="B1959" s="1">
        <v>12</v>
      </c>
      <c r="C1959" s="1">
        <v>47</v>
      </c>
      <c r="D1959" t="s">
        <v>2453</v>
      </c>
      <c r="E1959" t="s">
        <v>4395</v>
      </c>
      <c r="F1959" s="2">
        <v>0</v>
      </c>
      <c r="G1959" s="1">
        <v>1</v>
      </c>
      <c r="H1959" s="1">
        <v>1</v>
      </c>
      <c r="I1959" s="2" t="b">
        <v>0</v>
      </c>
      <c r="J1959" s="2">
        <v>0</v>
      </c>
      <c r="K1959" s="2">
        <v>0</v>
      </c>
      <c r="L1959" s="1">
        <v>1</v>
      </c>
      <c r="M1959" s="1">
        <v>1</v>
      </c>
      <c r="N1959" s="2" t="b">
        <v>0</v>
      </c>
      <c r="O1959" s="2">
        <v>0</v>
      </c>
      <c r="P1959" s="2">
        <v>0</v>
      </c>
      <c r="Q1959" s="2">
        <v>0</v>
      </c>
      <c r="R1959" s="1">
        <v>0</v>
      </c>
      <c r="S1959" s="1">
        <v>0</v>
      </c>
      <c r="T1959" s="5" t="b">
        <v>1</v>
      </c>
    </row>
    <row r="1960" spans="1:20">
      <c r="A1960" t="s">
        <v>2338</v>
      </c>
      <c r="B1960" s="1">
        <v>12</v>
      </c>
      <c r="C1960" s="1">
        <v>47</v>
      </c>
      <c r="D1960" t="s">
        <v>2453</v>
      </c>
      <c r="E1960" t="s">
        <v>4396</v>
      </c>
      <c r="F1960" s="2">
        <v>0</v>
      </c>
      <c r="G1960" s="1">
        <v>1</v>
      </c>
      <c r="H1960" s="1">
        <v>1</v>
      </c>
      <c r="I1960" s="2" t="b">
        <v>0</v>
      </c>
      <c r="J1960" s="2">
        <v>0</v>
      </c>
      <c r="K1960" s="2">
        <v>0</v>
      </c>
      <c r="L1960" s="1">
        <v>1</v>
      </c>
      <c r="M1960" s="1">
        <v>1</v>
      </c>
      <c r="N1960" s="2" t="b">
        <v>0</v>
      </c>
      <c r="O1960" s="2">
        <v>0</v>
      </c>
      <c r="P1960" s="2">
        <v>0</v>
      </c>
      <c r="Q1960" s="2">
        <v>0</v>
      </c>
      <c r="R1960" s="1">
        <v>0</v>
      </c>
      <c r="S1960" s="1">
        <v>0</v>
      </c>
      <c r="T1960" s="5" t="b">
        <v>1</v>
      </c>
    </row>
    <row r="1961" spans="1:20">
      <c r="A1961" t="s">
        <v>2339</v>
      </c>
      <c r="B1961" s="1">
        <v>12</v>
      </c>
      <c r="C1961" s="1">
        <v>47</v>
      </c>
      <c r="D1961" t="s">
        <v>2453</v>
      </c>
      <c r="E1961" t="s">
        <v>4397</v>
      </c>
      <c r="F1961" s="2">
        <v>0</v>
      </c>
      <c r="G1961" s="1">
        <v>1</v>
      </c>
      <c r="H1961" s="1">
        <v>1</v>
      </c>
      <c r="I1961" s="2" t="b">
        <v>0</v>
      </c>
      <c r="J1961" s="2">
        <v>0</v>
      </c>
      <c r="K1961" s="2">
        <v>0</v>
      </c>
      <c r="L1961" s="1">
        <v>1</v>
      </c>
      <c r="M1961" s="1">
        <v>1</v>
      </c>
      <c r="N1961" s="2" t="b">
        <v>0</v>
      </c>
      <c r="O1961" s="2">
        <v>0</v>
      </c>
      <c r="P1961" s="2">
        <v>0</v>
      </c>
      <c r="Q1961" s="2">
        <v>0</v>
      </c>
      <c r="R1961" s="1">
        <v>0</v>
      </c>
      <c r="S1961" s="1">
        <v>0</v>
      </c>
      <c r="T1961" s="5" t="b">
        <v>1</v>
      </c>
    </row>
    <row r="1962" spans="1:20">
      <c r="A1962" t="s">
        <v>2340</v>
      </c>
      <c r="B1962" s="1">
        <v>12</v>
      </c>
      <c r="C1962" s="1">
        <v>47</v>
      </c>
      <c r="D1962" t="s">
        <v>2453</v>
      </c>
      <c r="E1962" t="s">
        <v>4398</v>
      </c>
      <c r="F1962" s="2">
        <v>0</v>
      </c>
      <c r="G1962" s="1">
        <v>1</v>
      </c>
      <c r="H1962" s="1">
        <v>1</v>
      </c>
      <c r="I1962" s="2" t="b">
        <v>0</v>
      </c>
      <c r="J1962" s="2">
        <v>0</v>
      </c>
      <c r="K1962" s="2">
        <v>0</v>
      </c>
      <c r="L1962" s="1">
        <v>1</v>
      </c>
      <c r="M1962" s="1">
        <v>1</v>
      </c>
      <c r="N1962" s="2" t="b">
        <v>0</v>
      </c>
      <c r="O1962" s="2">
        <v>0</v>
      </c>
      <c r="P1962" s="2">
        <v>0</v>
      </c>
      <c r="Q1962" s="2">
        <v>0</v>
      </c>
      <c r="R1962" s="1">
        <v>0</v>
      </c>
      <c r="S1962" s="1">
        <v>0</v>
      </c>
      <c r="T1962" s="5" t="b">
        <v>1</v>
      </c>
    </row>
    <row r="1963" spans="1:20">
      <c r="A1963" t="s">
        <v>2341</v>
      </c>
      <c r="B1963" s="1">
        <v>12</v>
      </c>
      <c r="C1963" s="1">
        <v>47</v>
      </c>
      <c r="D1963" t="s">
        <v>2453</v>
      </c>
      <c r="E1963" t="s">
        <v>4399</v>
      </c>
      <c r="F1963" s="2">
        <v>0</v>
      </c>
      <c r="G1963" s="1">
        <v>1</v>
      </c>
      <c r="H1963" s="1">
        <v>1</v>
      </c>
      <c r="I1963" s="2" t="b">
        <v>0</v>
      </c>
      <c r="J1963" s="2">
        <v>0</v>
      </c>
      <c r="K1963" s="2">
        <v>0</v>
      </c>
      <c r="L1963" s="1">
        <v>1</v>
      </c>
      <c r="M1963" s="1">
        <v>1</v>
      </c>
      <c r="N1963" s="2" t="b">
        <v>0</v>
      </c>
      <c r="O1963" s="2">
        <v>0</v>
      </c>
      <c r="P1963" s="2">
        <v>0</v>
      </c>
      <c r="Q1963" s="2">
        <v>0</v>
      </c>
      <c r="R1963" s="1">
        <v>0</v>
      </c>
      <c r="S1963" s="1">
        <v>0</v>
      </c>
      <c r="T1963" s="5" t="b">
        <v>1</v>
      </c>
    </row>
    <row r="1964" spans="1:20">
      <c r="A1964" t="s">
        <v>2342</v>
      </c>
      <c r="B1964" s="1">
        <v>12</v>
      </c>
      <c r="C1964" s="1">
        <v>47</v>
      </c>
      <c r="D1964" t="s">
        <v>2453</v>
      </c>
      <c r="E1964" t="s">
        <v>4400</v>
      </c>
      <c r="F1964" s="2">
        <v>0</v>
      </c>
      <c r="G1964" s="1">
        <v>1</v>
      </c>
      <c r="H1964" s="1">
        <v>1</v>
      </c>
      <c r="I1964" s="2" t="b">
        <v>0</v>
      </c>
      <c r="J1964" s="2">
        <v>0</v>
      </c>
      <c r="K1964" s="2">
        <v>0</v>
      </c>
      <c r="L1964" s="1">
        <v>1</v>
      </c>
      <c r="M1964" s="1">
        <v>1</v>
      </c>
      <c r="N1964" s="2" t="b">
        <v>0</v>
      </c>
      <c r="O1964" s="2">
        <v>0</v>
      </c>
      <c r="P1964" s="2">
        <v>0</v>
      </c>
      <c r="Q1964" s="2">
        <v>0</v>
      </c>
      <c r="R1964" s="1">
        <v>0</v>
      </c>
      <c r="S1964" s="1">
        <v>0</v>
      </c>
      <c r="T1964" s="5" t="b">
        <v>1</v>
      </c>
    </row>
    <row r="1965" spans="1:20">
      <c r="A1965" t="s">
        <v>2343</v>
      </c>
      <c r="B1965" s="1">
        <v>12</v>
      </c>
      <c r="C1965" s="1">
        <v>47</v>
      </c>
      <c r="D1965" t="s">
        <v>2453</v>
      </c>
      <c r="E1965" t="s">
        <v>4401</v>
      </c>
      <c r="F1965" s="2">
        <v>0</v>
      </c>
      <c r="G1965" s="1">
        <v>1</v>
      </c>
      <c r="H1965" s="1">
        <v>1</v>
      </c>
      <c r="I1965" s="2" t="b">
        <v>0</v>
      </c>
      <c r="J1965" s="2">
        <v>0</v>
      </c>
      <c r="K1965" s="2">
        <v>0</v>
      </c>
      <c r="L1965" s="1">
        <v>1</v>
      </c>
      <c r="M1965" s="1">
        <v>1</v>
      </c>
      <c r="N1965" s="2" t="b">
        <v>0</v>
      </c>
      <c r="O1965" s="2">
        <v>0</v>
      </c>
      <c r="P1965" s="2">
        <v>0</v>
      </c>
      <c r="Q1965" s="2">
        <v>0</v>
      </c>
      <c r="R1965" s="1">
        <v>0</v>
      </c>
      <c r="S1965" s="1">
        <v>0</v>
      </c>
      <c r="T1965" s="5" t="b">
        <v>1</v>
      </c>
    </row>
    <row r="1966" spans="1:20">
      <c r="A1966" t="s">
        <v>2344</v>
      </c>
      <c r="B1966" s="1">
        <v>12</v>
      </c>
      <c r="C1966" s="1">
        <v>47</v>
      </c>
      <c r="D1966" t="s">
        <v>2453</v>
      </c>
      <c r="E1966" t="s">
        <v>4402</v>
      </c>
      <c r="F1966" s="2">
        <v>0</v>
      </c>
      <c r="G1966" s="1">
        <v>1</v>
      </c>
      <c r="H1966" s="1">
        <v>1</v>
      </c>
      <c r="I1966" s="2" t="b">
        <v>0</v>
      </c>
      <c r="J1966" s="2">
        <v>0</v>
      </c>
      <c r="K1966" s="2">
        <v>0</v>
      </c>
      <c r="L1966" s="1">
        <v>1</v>
      </c>
      <c r="M1966" s="1">
        <v>1</v>
      </c>
      <c r="N1966" s="2" t="b">
        <v>0</v>
      </c>
      <c r="O1966" s="2">
        <v>0</v>
      </c>
      <c r="P1966" s="2">
        <v>0</v>
      </c>
      <c r="Q1966" s="2">
        <v>0</v>
      </c>
      <c r="R1966" s="1">
        <v>0</v>
      </c>
      <c r="S1966" s="1">
        <v>0</v>
      </c>
      <c r="T1966" s="5" t="b">
        <v>1</v>
      </c>
    </row>
    <row r="1967" spans="1:20">
      <c r="A1967" t="s">
        <v>2345</v>
      </c>
      <c r="B1967" s="1">
        <v>12</v>
      </c>
      <c r="C1967" s="1">
        <v>47</v>
      </c>
      <c r="D1967" t="s">
        <v>2453</v>
      </c>
      <c r="E1967" t="s">
        <v>4403</v>
      </c>
      <c r="F1967" s="2">
        <v>0</v>
      </c>
      <c r="G1967" s="1">
        <v>1</v>
      </c>
      <c r="H1967" s="1">
        <v>1</v>
      </c>
      <c r="I1967" s="2" t="b">
        <v>0</v>
      </c>
      <c r="J1967" s="2">
        <v>0</v>
      </c>
      <c r="K1967" s="2">
        <v>0</v>
      </c>
      <c r="L1967" s="1">
        <v>1</v>
      </c>
      <c r="M1967" s="1">
        <v>1</v>
      </c>
      <c r="N1967" s="2" t="b">
        <v>0</v>
      </c>
      <c r="O1967" s="2">
        <v>0</v>
      </c>
      <c r="P1967" s="2">
        <v>0</v>
      </c>
      <c r="Q1967" s="2">
        <v>0</v>
      </c>
      <c r="R1967" s="1">
        <v>0</v>
      </c>
      <c r="S1967" s="1">
        <v>0</v>
      </c>
      <c r="T1967" s="5" t="b">
        <v>1</v>
      </c>
    </row>
    <row r="1968" spans="1:20">
      <c r="A1968" t="s">
        <v>2346</v>
      </c>
      <c r="B1968" s="1">
        <v>12</v>
      </c>
      <c r="C1968" s="1">
        <v>47</v>
      </c>
      <c r="D1968" t="s">
        <v>2453</v>
      </c>
      <c r="E1968" t="s">
        <v>4404</v>
      </c>
      <c r="F1968" s="2">
        <v>1</v>
      </c>
      <c r="G1968" s="1">
        <v>1</v>
      </c>
      <c r="H1968" s="1">
        <v>1</v>
      </c>
      <c r="I1968" s="2" t="b">
        <v>0</v>
      </c>
      <c r="J1968" s="2">
        <v>0</v>
      </c>
      <c r="K1968" s="2">
        <v>1</v>
      </c>
      <c r="L1968" s="1">
        <v>1</v>
      </c>
      <c r="M1968" s="1">
        <v>1</v>
      </c>
      <c r="N1968" s="2" t="b">
        <v>0</v>
      </c>
      <c r="O1968" s="2">
        <v>0</v>
      </c>
      <c r="P1968" s="2">
        <v>0</v>
      </c>
      <c r="Q1968" s="2">
        <v>0</v>
      </c>
      <c r="R1968" s="1">
        <v>1</v>
      </c>
      <c r="S1968" s="1">
        <v>1</v>
      </c>
      <c r="T1968" s="5" t="b">
        <v>1</v>
      </c>
    </row>
    <row r="1969" spans="1:20">
      <c r="A1969" t="s">
        <v>2347</v>
      </c>
      <c r="B1969" s="1">
        <v>12</v>
      </c>
      <c r="C1969" s="1">
        <v>47</v>
      </c>
      <c r="D1969" t="s">
        <v>2453</v>
      </c>
      <c r="E1969" t="s">
        <v>4405</v>
      </c>
      <c r="F1969" s="2">
        <v>1</v>
      </c>
      <c r="G1969" s="1">
        <v>1</v>
      </c>
      <c r="H1969" s="1">
        <v>1</v>
      </c>
      <c r="I1969" s="2" t="b">
        <v>0</v>
      </c>
      <c r="J1969" s="2">
        <v>0</v>
      </c>
      <c r="K1969" s="2">
        <v>1</v>
      </c>
      <c r="L1969" s="1">
        <v>1</v>
      </c>
      <c r="M1969" s="1">
        <v>1</v>
      </c>
      <c r="N1969" s="2" t="b">
        <v>0</v>
      </c>
      <c r="O1969" s="2">
        <v>0</v>
      </c>
      <c r="P1969" s="2">
        <v>0</v>
      </c>
      <c r="Q1969" s="2">
        <v>0</v>
      </c>
      <c r="R1969" s="1">
        <v>1</v>
      </c>
      <c r="S1969" s="1">
        <v>1</v>
      </c>
      <c r="T1969" s="5" t="b">
        <v>1</v>
      </c>
    </row>
    <row r="1970" spans="1:20">
      <c r="A1970" t="s">
        <v>2348</v>
      </c>
      <c r="B1970" s="1">
        <v>12</v>
      </c>
      <c r="C1970" s="1">
        <v>47</v>
      </c>
      <c r="D1970" t="s">
        <v>2453</v>
      </c>
      <c r="E1970" t="s">
        <v>4406</v>
      </c>
      <c r="F1970" s="2">
        <v>0</v>
      </c>
      <c r="G1970" s="1">
        <v>1</v>
      </c>
      <c r="H1970" s="1">
        <v>1</v>
      </c>
      <c r="I1970" s="2" t="b">
        <v>0</v>
      </c>
      <c r="J1970" s="2">
        <v>0</v>
      </c>
      <c r="K1970" s="2">
        <v>0</v>
      </c>
      <c r="L1970" s="1">
        <v>1</v>
      </c>
      <c r="M1970" s="1">
        <v>1</v>
      </c>
      <c r="N1970" s="2" t="b">
        <v>0</v>
      </c>
      <c r="O1970" s="2">
        <v>0</v>
      </c>
      <c r="P1970" s="2">
        <v>0</v>
      </c>
      <c r="Q1970" s="2">
        <v>0</v>
      </c>
      <c r="R1970" s="1">
        <v>0</v>
      </c>
      <c r="S1970" s="1">
        <v>0</v>
      </c>
      <c r="T1970" s="5" t="b">
        <v>1</v>
      </c>
    </row>
    <row r="1971" spans="1:20">
      <c r="A1971" t="s">
        <v>2349</v>
      </c>
      <c r="B1971" s="1">
        <v>12</v>
      </c>
      <c r="C1971" s="1">
        <v>47</v>
      </c>
      <c r="D1971" t="s">
        <v>2453</v>
      </c>
      <c r="E1971" t="s">
        <v>4407</v>
      </c>
      <c r="F1971" s="2">
        <v>0</v>
      </c>
      <c r="G1971" s="1">
        <v>1</v>
      </c>
      <c r="H1971" s="1">
        <v>1</v>
      </c>
      <c r="I1971" s="2" t="b">
        <v>0</v>
      </c>
      <c r="J1971" s="2">
        <v>0</v>
      </c>
      <c r="K1971" s="2">
        <v>0</v>
      </c>
      <c r="L1971" s="1">
        <v>1</v>
      </c>
      <c r="M1971" s="1">
        <v>1</v>
      </c>
      <c r="N1971" s="2" t="b">
        <v>0</v>
      </c>
      <c r="O1971" s="2">
        <v>0</v>
      </c>
      <c r="P1971" s="2">
        <v>0</v>
      </c>
      <c r="Q1971" s="2">
        <v>0</v>
      </c>
      <c r="R1971" s="1">
        <v>0</v>
      </c>
      <c r="S1971" s="1">
        <v>0</v>
      </c>
      <c r="T1971" s="5" t="b">
        <v>1</v>
      </c>
    </row>
    <row r="1972" spans="1:20">
      <c r="A1972" t="s">
        <v>2350</v>
      </c>
      <c r="B1972" s="1">
        <v>12</v>
      </c>
      <c r="C1972" s="1">
        <v>47</v>
      </c>
      <c r="D1972" t="s">
        <v>2453</v>
      </c>
      <c r="E1972" t="s">
        <v>4408</v>
      </c>
      <c r="F1972" s="2">
        <v>0</v>
      </c>
      <c r="G1972" s="1">
        <v>1</v>
      </c>
      <c r="H1972" s="1">
        <v>1</v>
      </c>
      <c r="I1972" s="2" t="b">
        <v>0</v>
      </c>
      <c r="J1972" s="2">
        <v>0</v>
      </c>
      <c r="K1972" s="2">
        <v>0</v>
      </c>
      <c r="L1972" s="1">
        <v>1</v>
      </c>
      <c r="M1972" s="1">
        <v>1</v>
      </c>
      <c r="N1972" s="2" t="b">
        <v>0</v>
      </c>
      <c r="O1972" s="2">
        <v>0</v>
      </c>
      <c r="P1972" s="2">
        <v>0</v>
      </c>
      <c r="Q1972" s="2">
        <v>0</v>
      </c>
      <c r="R1972" s="1">
        <v>0</v>
      </c>
      <c r="S1972" s="1">
        <v>0</v>
      </c>
      <c r="T1972" s="5" t="b">
        <v>1</v>
      </c>
    </row>
    <row r="1973" spans="1:20">
      <c r="A1973" t="s">
        <v>2351</v>
      </c>
      <c r="B1973" s="1">
        <v>12</v>
      </c>
      <c r="C1973" s="1">
        <v>47</v>
      </c>
      <c r="D1973" t="s">
        <v>2453</v>
      </c>
      <c r="E1973" t="s">
        <v>3021</v>
      </c>
      <c r="F1973" s="2">
        <v>0</v>
      </c>
      <c r="G1973" s="1">
        <v>1</v>
      </c>
      <c r="H1973" s="1">
        <v>1</v>
      </c>
      <c r="I1973" s="2" t="b">
        <v>0</v>
      </c>
      <c r="J1973" s="2">
        <v>0</v>
      </c>
      <c r="K1973" s="2">
        <v>0</v>
      </c>
      <c r="L1973" s="1">
        <v>1</v>
      </c>
      <c r="M1973" s="1">
        <v>1</v>
      </c>
      <c r="N1973" s="2" t="b">
        <v>0</v>
      </c>
      <c r="O1973" s="2">
        <v>0</v>
      </c>
      <c r="P1973" s="2">
        <v>0</v>
      </c>
      <c r="Q1973" s="2">
        <v>0</v>
      </c>
      <c r="R1973" s="1">
        <v>0</v>
      </c>
      <c r="S1973" s="1">
        <v>0</v>
      </c>
      <c r="T1973" s="5" t="b">
        <v>1</v>
      </c>
    </row>
    <row r="1974" spans="1:20">
      <c r="A1974" t="s">
        <v>2352</v>
      </c>
      <c r="B1974" s="1">
        <v>12</v>
      </c>
      <c r="C1974" s="1">
        <v>47</v>
      </c>
      <c r="D1974" t="s">
        <v>2453</v>
      </c>
      <c r="E1974" t="s">
        <v>4409</v>
      </c>
      <c r="F1974" s="2">
        <v>0</v>
      </c>
      <c r="G1974" s="1">
        <v>2</v>
      </c>
      <c r="H1974" s="1">
        <v>1</v>
      </c>
      <c r="I1974" s="2" t="b">
        <v>0</v>
      </c>
      <c r="J1974" s="2">
        <v>0</v>
      </c>
      <c r="K1974" s="2">
        <v>0</v>
      </c>
      <c r="L1974" s="1">
        <v>2</v>
      </c>
      <c r="M1974" s="1">
        <v>1</v>
      </c>
      <c r="N1974" s="2" t="b">
        <v>0</v>
      </c>
      <c r="O1974" s="2">
        <v>0</v>
      </c>
      <c r="P1974" s="2">
        <v>0</v>
      </c>
      <c r="Q1974" s="2">
        <v>0</v>
      </c>
      <c r="R1974" s="1">
        <v>0</v>
      </c>
      <c r="S1974" s="1">
        <v>0</v>
      </c>
      <c r="T1974" s="5" t="b">
        <v>1</v>
      </c>
    </row>
    <row r="1975" spans="1:20">
      <c r="A1975" t="s">
        <v>2353</v>
      </c>
      <c r="B1975" s="1">
        <v>12</v>
      </c>
      <c r="C1975" s="1">
        <v>47</v>
      </c>
      <c r="D1975" t="s">
        <v>2453</v>
      </c>
      <c r="E1975" t="s">
        <v>4410</v>
      </c>
      <c r="F1975" s="2">
        <v>2</v>
      </c>
      <c r="G1975" s="1">
        <v>1</v>
      </c>
      <c r="H1975" s="1">
        <v>1</v>
      </c>
      <c r="I1975" s="2" t="b">
        <v>0</v>
      </c>
      <c r="J1975" s="2">
        <v>0</v>
      </c>
      <c r="K1975" s="2">
        <v>2</v>
      </c>
      <c r="L1975" s="1">
        <v>1</v>
      </c>
      <c r="M1975" s="1">
        <v>1</v>
      </c>
      <c r="N1975" s="2" t="b">
        <v>0</v>
      </c>
      <c r="O1975" s="2">
        <v>0</v>
      </c>
      <c r="P1975" s="2">
        <v>0</v>
      </c>
      <c r="Q1975" s="2">
        <v>0</v>
      </c>
      <c r="R1975" s="1">
        <v>2</v>
      </c>
      <c r="S1975" s="1">
        <v>2</v>
      </c>
      <c r="T1975" s="5" t="b">
        <v>1</v>
      </c>
    </row>
    <row r="1976" spans="1:20">
      <c r="A1976" t="s">
        <v>2354</v>
      </c>
      <c r="B1976" s="1">
        <v>12</v>
      </c>
      <c r="C1976" s="1">
        <v>47</v>
      </c>
      <c r="D1976" t="s">
        <v>2453</v>
      </c>
      <c r="E1976" t="s">
        <v>4411</v>
      </c>
      <c r="F1976" s="2">
        <v>0</v>
      </c>
      <c r="G1976" s="1">
        <v>1</v>
      </c>
      <c r="H1976" s="1">
        <v>1</v>
      </c>
      <c r="I1976" s="2" t="b">
        <v>0</v>
      </c>
      <c r="J1976" s="2">
        <v>0</v>
      </c>
      <c r="K1976" s="2">
        <v>0</v>
      </c>
      <c r="L1976" s="1">
        <v>1</v>
      </c>
      <c r="M1976" s="1">
        <v>1</v>
      </c>
      <c r="N1976" s="2" t="b">
        <v>0</v>
      </c>
      <c r="O1976" s="2">
        <v>0</v>
      </c>
      <c r="P1976" s="2">
        <v>0</v>
      </c>
      <c r="Q1976" s="2">
        <v>0</v>
      </c>
      <c r="R1976" s="1">
        <v>0</v>
      </c>
      <c r="S1976" s="1">
        <v>0</v>
      </c>
      <c r="T1976" s="5" t="b">
        <v>1</v>
      </c>
    </row>
    <row r="1977" spans="1:20">
      <c r="A1977" t="s">
        <v>2355</v>
      </c>
      <c r="B1977" s="1">
        <v>12</v>
      </c>
      <c r="C1977" s="1">
        <v>47</v>
      </c>
      <c r="D1977" t="s">
        <v>2453</v>
      </c>
      <c r="E1977" t="s">
        <v>4412</v>
      </c>
      <c r="F1977" s="2">
        <v>0</v>
      </c>
      <c r="G1977" s="1">
        <v>1</v>
      </c>
      <c r="H1977" s="1">
        <v>1</v>
      </c>
      <c r="I1977" s="2" t="b">
        <v>0</v>
      </c>
      <c r="J1977" s="2">
        <v>0</v>
      </c>
      <c r="K1977" s="2">
        <v>0</v>
      </c>
      <c r="L1977" s="1">
        <v>1</v>
      </c>
      <c r="M1977" s="1">
        <v>1</v>
      </c>
      <c r="N1977" s="2" t="b">
        <v>0</v>
      </c>
      <c r="O1977" s="2">
        <v>0</v>
      </c>
      <c r="P1977" s="2">
        <v>0</v>
      </c>
      <c r="Q1977" s="2">
        <v>0</v>
      </c>
      <c r="R1977" s="1">
        <v>0</v>
      </c>
      <c r="S1977" s="1">
        <v>0</v>
      </c>
      <c r="T1977" s="5" t="b">
        <v>1</v>
      </c>
    </row>
    <row r="1978" spans="1:20">
      <c r="A1978" t="s">
        <v>2356</v>
      </c>
      <c r="B1978" s="1">
        <v>12</v>
      </c>
      <c r="C1978" s="1">
        <v>47</v>
      </c>
      <c r="D1978" t="s">
        <v>2453</v>
      </c>
      <c r="E1978" t="s">
        <v>4413</v>
      </c>
      <c r="F1978" s="2">
        <v>0</v>
      </c>
      <c r="G1978" s="1">
        <v>1</v>
      </c>
      <c r="H1978" s="1">
        <v>1</v>
      </c>
      <c r="I1978" s="2" t="b">
        <v>0</v>
      </c>
      <c r="J1978" s="2">
        <v>0</v>
      </c>
      <c r="K1978" s="2">
        <v>0</v>
      </c>
      <c r="L1978" s="1">
        <v>1</v>
      </c>
      <c r="M1978" s="1">
        <v>1</v>
      </c>
      <c r="N1978" s="2" t="b">
        <v>0</v>
      </c>
      <c r="O1978" s="2">
        <v>0</v>
      </c>
      <c r="P1978" s="2">
        <v>0</v>
      </c>
      <c r="Q1978" s="2">
        <v>0</v>
      </c>
      <c r="R1978" s="1">
        <v>0</v>
      </c>
      <c r="S1978" s="1">
        <v>0</v>
      </c>
      <c r="T1978" s="5" t="b">
        <v>1</v>
      </c>
    </row>
    <row r="1979" spans="1:20">
      <c r="A1979" t="s">
        <v>2357</v>
      </c>
      <c r="B1979" s="1">
        <v>12</v>
      </c>
      <c r="C1979" s="1">
        <v>47</v>
      </c>
      <c r="D1979" t="s">
        <v>2453</v>
      </c>
      <c r="E1979" t="s">
        <v>4414</v>
      </c>
      <c r="F1979" s="2">
        <v>0</v>
      </c>
      <c r="G1979" s="1">
        <v>1</v>
      </c>
      <c r="H1979" s="1">
        <v>1</v>
      </c>
      <c r="I1979" s="2" t="b">
        <v>0</v>
      </c>
      <c r="J1979" s="2">
        <v>0</v>
      </c>
      <c r="K1979" s="2">
        <v>0</v>
      </c>
      <c r="L1979" s="1">
        <v>1</v>
      </c>
      <c r="M1979" s="1">
        <v>1</v>
      </c>
      <c r="N1979" s="2" t="b">
        <v>0</v>
      </c>
      <c r="O1979" s="2">
        <v>0</v>
      </c>
      <c r="P1979" s="2">
        <v>0</v>
      </c>
      <c r="Q1979" s="2">
        <v>0</v>
      </c>
      <c r="R1979" s="1">
        <v>0</v>
      </c>
      <c r="S1979" s="1">
        <v>0</v>
      </c>
      <c r="T1979" s="5" t="b">
        <v>1</v>
      </c>
    </row>
    <row r="1980" spans="1:20">
      <c r="A1980" t="s">
        <v>2358</v>
      </c>
      <c r="B1980" s="1">
        <v>12</v>
      </c>
      <c r="C1980" s="1">
        <v>47</v>
      </c>
      <c r="D1980" t="s">
        <v>2453</v>
      </c>
      <c r="E1980" t="s">
        <v>4415</v>
      </c>
      <c r="F1980" s="2">
        <v>0</v>
      </c>
      <c r="G1980" s="1">
        <v>1</v>
      </c>
      <c r="H1980" s="1">
        <v>1</v>
      </c>
      <c r="I1980" s="2" t="b">
        <v>0</v>
      </c>
      <c r="J1980" s="2">
        <v>0</v>
      </c>
      <c r="K1980" s="2">
        <v>0</v>
      </c>
      <c r="L1980" s="1">
        <v>1</v>
      </c>
      <c r="M1980" s="1">
        <v>1</v>
      </c>
      <c r="N1980" s="2" t="b">
        <v>0</v>
      </c>
      <c r="O1980" s="2">
        <v>0</v>
      </c>
      <c r="P1980" s="2">
        <v>0</v>
      </c>
      <c r="Q1980" s="2">
        <v>0</v>
      </c>
      <c r="R1980" s="1">
        <v>0</v>
      </c>
      <c r="S1980" s="1">
        <v>0</v>
      </c>
      <c r="T1980" s="5" t="b">
        <v>1</v>
      </c>
    </row>
    <row r="1981" spans="1:20">
      <c r="A1981" t="s">
        <v>2359</v>
      </c>
      <c r="B1981" s="1">
        <v>12</v>
      </c>
      <c r="C1981" s="1">
        <v>47</v>
      </c>
      <c r="D1981" t="s">
        <v>2453</v>
      </c>
      <c r="E1981" t="s">
        <v>3956</v>
      </c>
      <c r="F1981" s="2">
        <v>0</v>
      </c>
      <c r="G1981" s="1">
        <v>5</v>
      </c>
      <c r="H1981" s="1">
        <v>1</v>
      </c>
      <c r="I1981" s="2" t="b">
        <v>0</v>
      </c>
      <c r="J1981" s="2">
        <v>0</v>
      </c>
      <c r="K1981" s="2">
        <v>0</v>
      </c>
      <c r="L1981" s="1">
        <v>5</v>
      </c>
      <c r="M1981" s="1">
        <v>1</v>
      </c>
      <c r="N1981" s="2" t="b">
        <v>0</v>
      </c>
      <c r="O1981" s="2">
        <v>0</v>
      </c>
      <c r="P1981" s="2">
        <v>0</v>
      </c>
      <c r="Q1981" s="2">
        <v>0</v>
      </c>
      <c r="R1981" s="1">
        <v>0</v>
      </c>
      <c r="S1981" s="1">
        <v>0</v>
      </c>
      <c r="T1981" s="5" t="b">
        <v>1</v>
      </c>
    </row>
    <row r="1982" spans="1:20">
      <c r="A1982" t="s">
        <v>2360</v>
      </c>
      <c r="B1982" s="1">
        <v>12</v>
      </c>
      <c r="C1982" s="1">
        <v>47</v>
      </c>
      <c r="D1982" t="s">
        <v>2453</v>
      </c>
      <c r="E1982" t="s">
        <v>4416</v>
      </c>
      <c r="F1982" s="2">
        <v>0</v>
      </c>
      <c r="G1982" s="1">
        <v>1</v>
      </c>
      <c r="H1982" s="1">
        <v>1</v>
      </c>
      <c r="I1982" s="2" t="b">
        <v>0</v>
      </c>
      <c r="J1982" s="2">
        <v>0</v>
      </c>
      <c r="K1982" s="2">
        <v>0</v>
      </c>
      <c r="L1982" s="1">
        <v>1</v>
      </c>
      <c r="M1982" s="1">
        <v>1</v>
      </c>
      <c r="N1982" s="2" t="b">
        <v>0</v>
      </c>
      <c r="O1982" s="2">
        <v>0</v>
      </c>
      <c r="P1982" s="2">
        <v>0</v>
      </c>
      <c r="Q1982" s="2">
        <v>0</v>
      </c>
      <c r="R1982" s="1">
        <v>0</v>
      </c>
      <c r="S1982" s="1">
        <v>0</v>
      </c>
      <c r="T1982" s="5" t="b">
        <v>1</v>
      </c>
    </row>
    <row r="1983" spans="1:20">
      <c r="A1983" t="s">
        <v>2361</v>
      </c>
      <c r="B1983" s="1">
        <v>12</v>
      </c>
      <c r="C1983" s="1">
        <v>47</v>
      </c>
      <c r="D1983" t="s">
        <v>2453</v>
      </c>
      <c r="E1983" t="s">
        <v>4417</v>
      </c>
      <c r="F1983" s="2">
        <v>0</v>
      </c>
      <c r="G1983" s="1">
        <v>1</v>
      </c>
      <c r="H1983" s="1">
        <v>1</v>
      </c>
      <c r="I1983" s="2" t="b">
        <v>0</v>
      </c>
      <c r="J1983" s="2">
        <v>0</v>
      </c>
      <c r="K1983" s="2">
        <v>0</v>
      </c>
      <c r="L1983" s="1">
        <v>1</v>
      </c>
      <c r="M1983" s="1">
        <v>1</v>
      </c>
      <c r="N1983" s="2" t="b">
        <v>0</v>
      </c>
      <c r="O1983" s="2">
        <v>0</v>
      </c>
      <c r="P1983" s="2">
        <v>0</v>
      </c>
      <c r="Q1983" s="2">
        <v>0</v>
      </c>
      <c r="R1983" s="1">
        <v>0</v>
      </c>
      <c r="S1983" s="1">
        <v>0</v>
      </c>
      <c r="T1983" s="5" t="b">
        <v>1</v>
      </c>
    </row>
    <row r="1984" spans="1:20">
      <c r="A1984" t="s">
        <v>2362</v>
      </c>
      <c r="B1984" s="1">
        <v>12</v>
      </c>
      <c r="C1984" s="1">
        <v>47</v>
      </c>
      <c r="D1984" t="s">
        <v>2453</v>
      </c>
      <c r="E1984" t="s">
        <v>4418</v>
      </c>
      <c r="F1984" s="2">
        <v>0</v>
      </c>
      <c r="G1984" s="1">
        <v>1</v>
      </c>
      <c r="H1984" s="1">
        <v>1</v>
      </c>
      <c r="I1984" s="2" t="b">
        <v>0</v>
      </c>
      <c r="J1984" s="2">
        <v>0</v>
      </c>
      <c r="K1984" s="2">
        <v>0</v>
      </c>
      <c r="L1984" s="1">
        <v>1</v>
      </c>
      <c r="M1984" s="1">
        <v>1</v>
      </c>
      <c r="N1984" s="2" t="b">
        <v>0</v>
      </c>
      <c r="O1984" s="2">
        <v>0</v>
      </c>
      <c r="P1984" s="2">
        <v>0</v>
      </c>
      <c r="Q1984" s="2">
        <v>0</v>
      </c>
      <c r="R1984" s="1">
        <v>0</v>
      </c>
      <c r="S1984" s="1">
        <v>0</v>
      </c>
      <c r="T1984" s="5" t="b">
        <v>1</v>
      </c>
    </row>
    <row r="1985" spans="1:20">
      <c r="A1985" t="s">
        <v>2363</v>
      </c>
      <c r="B1985" s="1">
        <v>12</v>
      </c>
      <c r="C1985" s="1">
        <v>47</v>
      </c>
      <c r="D1985" t="s">
        <v>2453</v>
      </c>
      <c r="E1985" t="s">
        <v>4419</v>
      </c>
      <c r="F1985" s="2">
        <v>0</v>
      </c>
      <c r="G1985" s="1">
        <v>1</v>
      </c>
      <c r="H1985" s="1">
        <v>1</v>
      </c>
      <c r="I1985" s="2" t="b">
        <v>0</v>
      </c>
      <c r="J1985" s="2">
        <v>0</v>
      </c>
      <c r="K1985" s="2">
        <v>0</v>
      </c>
      <c r="L1985" s="1">
        <v>1</v>
      </c>
      <c r="M1985" s="1">
        <v>1</v>
      </c>
      <c r="N1985" s="2" t="b">
        <v>0</v>
      </c>
      <c r="O1985" s="2">
        <v>0</v>
      </c>
      <c r="P1985" s="2">
        <v>0</v>
      </c>
      <c r="Q1985" s="2">
        <v>0</v>
      </c>
      <c r="R1985" s="1">
        <v>0</v>
      </c>
      <c r="S1985" s="1">
        <v>0</v>
      </c>
      <c r="T1985" s="5" t="b">
        <v>1</v>
      </c>
    </row>
    <row r="1986" spans="1:20">
      <c r="A1986" t="s">
        <v>2364</v>
      </c>
      <c r="B1986" s="1">
        <v>12</v>
      </c>
      <c r="C1986" s="1">
        <v>47</v>
      </c>
      <c r="D1986" t="s">
        <v>2453</v>
      </c>
      <c r="E1986" t="s">
        <v>4420</v>
      </c>
      <c r="F1986" s="2">
        <v>0</v>
      </c>
      <c r="G1986" s="1">
        <v>1</v>
      </c>
      <c r="H1986" s="1">
        <v>1</v>
      </c>
      <c r="I1986" s="2" t="b">
        <v>0</v>
      </c>
      <c r="J1986" s="2">
        <v>0</v>
      </c>
      <c r="K1986" s="2">
        <v>0</v>
      </c>
      <c r="L1986" s="1">
        <v>1</v>
      </c>
      <c r="M1986" s="1">
        <v>1</v>
      </c>
      <c r="N1986" s="2" t="b">
        <v>0</v>
      </c>
      <c r="O1986" s="2">
        <v>0</v>
      </c>
      <c r="P1986" s="2">
        <v>0</v>
      </c>
      <c r="Q1986" s="2">
        <v>0</v>
      </c>
      <c r="R1986" s="1">
        <v>0</v>
      </c>
      <c r="S1986" s="1">
        <v>0</v>
      </c>
      <c r="T1986" s="5" t="b">
        <v>1</v>
      </c>
    </row>
    <row r="1987" spans="1:20">
      <c r="A1987" t="s">
        <v>2365</v>
      </c>
      <c r="B1987" s="1">
        <v>12</v>
      </c>
      <c r="C1987" s="1">
        <v>47</v>
      </c>
      <c r="D1987" t="s">
        <v>2453</v>
      </c>
      <c r="E1987" t="s">
        <v>4421</v>
      </c>
      <c r="F1987" s="2">
        <v>0</v>
      </c>
      <c r="G1987" s="1">
        <v>1</v>
      </c>
      <c r="H1987" s="1">
        <v>1</v>
      </c>
      <c r="I1987" s="2" t="b">
        <v>0</v>
      </c>
      <c r="J1987" s="2">
        <v>0</v>
      </c>
      <c r="K1987" s="2">
        <v>0</v>
      </c>
      <c r="L1987" s="1">
        <v>1</v>
      </c>
      <c r="M1987" s="1">
        <v>1</v>
      </c>
      <c r="N1987" s="2" t="b">
        <v>0</v>
      </c>
      <c r="O1987" s="2">
        <v>0</v>
      </c>
      <c r="P1987" s="2">
        <v>0</v>
      </c>
      <c r="Q1987" s="2">
        <v>0</v>
      </c>
      <c r="R1987" s="1">
        <v>0</v>
      </c>
      <c r="S1987" s="1">
        <v>0</v>
      </c>
      <c r="T1987" s="5" t="b">
        <v>1</v>
      </c>
    </row>
    <row r="1988" spans="1:20">
      <c r="A1988" t="s">
        <v>2366</v>
      </c>
      <c r="B1988" s="1">
        <v>12</v>
      </c>
      <c r="C1988" s="1">
        <v>47</v>
      </c>
      <c r="D1988" t="s">
        <v>2453</v>
      </c>
      <c r="E1988" t="s">
        <v>3039</v>
      </c>
      <c r="F1988" s="2">
        <v>0</v>
      </c>
      <c r="G1988" s="1">
        <v>6</v>
      </c>
      <c r="H1988" s="1">
        <v>1</v>
      </c>
      <c r="I1988" s="2" t="b">
        <v>0</v>
      </c>
      <c r="J1988" s="2">
        <v>0</v>
      </c>
      <c r="K1988" s="2">
        <v>0</v>
      </c>
      <c r="L1988" s="1">
        <v>6</v>
      </c>
      <c r="M1988" s="1">
        <v>1</v>
      </c>
      <c r="N1988" s="2" t="b">
        <v>0</v>
      </c>
      <c r="O1988" s="2">
        <v>0</v>
      </c>
      <c r="P1988" s="2">
        <v>0</v>
      </c>
      <c r="Q1988" s="2">
        <v>0</v>
      </c>
      <c r="R1988" s="1">
        <v>0</v>
      </c>
      <c r="S1988" s="1">
        <v>0</v>
      </c>
      <c r="T1988" s="5" t="b">
        <v>1</v>
      </c>
    </row>
    <row r="1989" spans="1:20">
      <c r="A1989" t="s">
        <v>2367</v>
      </c>
      <c r="B1989" s="1">
        <v>12</v>
      </c>
      <c r="C1989" s="1">
        <v>47</v>
      </c>
      <c r="D1989" t="s">
        <v>2453</v>
      </c>
      <c r="E1989" t="s">
        <v>4422</v>
      </c>
      <c r="F1989" s="2">
        <v>0</v>
      </c>
      <c r="G1989" s="1">
        <v>1</v>
      </c>
      <c r="H1989" s="1">
        <v>1</v>
      </c>
      <c r="I1989" s="2" t="b">
        <v>0</v>
      </c>
      <c r="J1989" s="2">
        <v>0</v>
      </c>
      <c r="K1989" s="2">
        <v>0</v>
      </c>
      <c r="L1989" s="1">
        <v>1</v>
      </c>
      <c r="M1989" s="1">
        <v>1</v>
      </c>
      <c r="N1989" s="2" t="b">
        <v>0</v>
      </c>
      <c r="O1989" s="2">
        <v>0</v>
      </c>
      <c r="P1989" s="2">
        <v>0</v>
      </c>
      <c r="Q1989" s="2">
        <v>0</v>
      </c>
      <c r="R1989" s="1">
        <v>0</v>
      </c>
      <c r="S1989" s="1">
        <v>0</v>
      </c>
      <c r="T1989" s="5" t="b">
        <v>1</v>
      </c>
    </row>
    <row r="1990" spans="1:20">
      <c r="A1990" t="s">
        <v>2368</v>
      </c>
      <c r="B1990" s="1">
        <v>12</v>
      </c>
      <c r="C1990" s="1">
        <v>47</v>
      </c>
      <c r="D1990" t="s">
        <v>2453</v>
      </c>
      <c r="E1990" t="s">
        <v>4423</v>
      </c>
      <c r="F1990" s="2">
        <v>0</v>
      </c>
      <c r="G1990" s="1">
        <v>1</v>
      </c>
      <c r="H1990" s="1">
        <v>1</v>
      </c>
      <c r="I1990" s="2" t="b">
        <v>0</v>
      </c>
      <c r="J1990" s="2">
        <v>0</v>
      </c>
      <c r="K1990" s="2">
        <v>0</v>
      </c>
      <c r="L1990" s="1">
        <v>1</v>
      </c>
      <c r="M1990" s="1">
        <v>1</v>
      </c>
      <c r="N1990" s="2" t="b">
        <v>0</v>
      </c>
      <c r="O1990" s="2">
        <v>0</v>
      </c>
      <c r="P1990" s="2">
        <v>0</v>
      </c>
      <c r="Q1990" s="2">
        <v>0</v>
      </c>
      <c r="R1990" s="1">
        <v>0</v>
      </c>
      <c r="S1990" s="1">
        <v>0</v>
      </c>
      <c r="T1990" s="5" t="b">
        <v>1</v>
      </c>
    </row>
    <row r="1991" spans="1:20">
      <c r="A1991" t="s">
        <v>2369</v>
      </c>
      <c r="B1991" s="1">
        <v>12</v>
      </c>
      <c r="C1991" s="1">
        <v>47</v>
      </c>
      <c r="D1991" t="s">
        <v>2453</v>
      </c>
      <c r="E1991" t="s">
        <v>4424</v>
      </c>
      <c r="F1991" s="2">
        <v>0</v>
      </c>
      <c r="G1991" s="1">
        <v>1</v>
      </c>
      <c r="H1991" s="1">
        <v>1</v>
      </c>
      <c r="I1991" s="2" t="b">
        <v>0</v>
      </c>
      <c r="J1991" s="2">
        <v>0</v>
      </c>
      <c r="K1991" s="2">
        <v>0</v>
      </c>
      <c r="L1991" s="1">
        <v>1</v>
      </c>
      <c r="M1991" s="1">
        <v>1</v>
      </c>
      <c r="N1991" s="2" t="b">
        <v>0</v>
      </c>
      <c r="O1991" s="2">
        <v>0</v>
      </c>
      <c r="P1991" s="2">
        <v>0</v>
      </c>
      <c r="Q1991" s="2">
        <v>0</v>
      </c>
      <c r="R1991" s="1">
        <v>0</v>
      </c>
      <c r="S1991" s="1">
        <v>0</v>
      </c>
      <c r="T1991" s="5" t="b">
        <v>1</v>
      </c>
    </row>
    <row r="1992" spans="1:20">
      <c r="A1992" t="s">
        <v>2370</v>
      </c>
      <c r="B1992" s="1">
        <v>12</v>
      </c>
      <c r="C1992" s="1">
        <v>47</v>
      </c>
      <c r="D1992" t="s">
        <v>2453</v>
      </c>
      <c r="E1992" t="s">
        <v>4425</v>
      </c>
      <c r="F1992" s="2">
        <v>1</v>
      </c>
      <c r="G1992" s="1">
        <v>1</v>
      </c>
      <c r="H1992" s="1">
        <v>1</v>
      </c>
      <c r="I1992" s="2" t="b">
        <v>0</v>
      </c>
      <c r="J1992" s="2">
        <v>0</v>
      </c>
      <c r="K1992" s="2">
        <v>1</v>
      </c>
      <c r="L1992" s="1">
        <v>1</v>
      </c>
      <c r="M1992" s="1">
        <v>1</v>
      </c>
      <c r="N1992" s="2" t="b">
        <v>0</v>
      </c>
      <c r="O1992" s="2">
        <v>0</v>
      </c>
      <c r="P1992" s="2">
        <v>0</v>
      </c>
      <c r="Q1992" s="2">
        <v>0</v>
      </c>
      <c r="R1992" s="1">
        <v>1</v>
      </c>
      <c r="S1992" s="1">
        <v>1</v>
      </c>
      <c r="T1992" s="5" t="b">
        <v>1</v>
      </c>
    </row>
    <row r="1993" spans="1:20">
      <c r="A1993" t="s">
        <v>2371</v>
      </c>
      <c r="B1993" s="1">
        <v>12</v>
      </c>
      <c r="C1993" s="1">
        <v>47</v>
      </c>
      <c r="D1993" t="s">
        <v>2453</v>
      </c>
      <c r="E1993" t="s">
        <v>4426</v>
      </c>
      <c r="F1993" s="2">
        <v>2</v>
      </c>
      <c r="G1993" s="1">
        <v>1</v>
      </c>
      <c r="H1993" s="1">
        <v>1</v>
      </c>
      <c r="I1993" s="2" t="b">
        <v>0</v>
      </c>
      <c r="J1993" s="2">
        <v>0</v>
      </c>
      <c r="K1993" s="2">
        <v>2</v>
      </c>
      <c r="L1993" s="1">
        <v>1</v>
      </c>
      <c r="M1993" s="1">
        <v>1</v>
      </c>
      <c r="N1993" s="2" t="b">
        <v>0</v>
      </c>
      <c r="O1993" s="2">
        <v>0</v>
      </c>
      <c r="P1993" s="2">
        <v>0</v>
      </c>
      <c r="Q1993" s="2">
        <v>0</v>
      </c>
      <c r="R1993" s="1">
        <v>2</v>
      </c>
      <c r="S1993" s="1">
        <v>2</v>
      </c>
      <c r="T1993" s="5" t="b">
        <v>1</v>
      </c>
    </row>
    <row r="1994" spans="1:20">
      <c r="A1994" t="s">
        <v>2372</v>
      </c>
      <c r="B1994" s="1">
        <v>12</v>
      </c>
      <c r="C1994" s="1">
        <v>47</v>
      </c>
      <c r="D1994" t="s">
        <v>2453</v>
      </c>
      <c r="E1994" t="s">
        <v>4427</v>
      </c>
      <c r="F1994" s="2">
        <v>1</v>
      </c>
      <c r="G1994" s="1">
        <v>1</v>
      </c>
      <c r="H1994" s="1">
        <v>1</v>
      </c>
      <c r="I1994" s="2" t="b">
        <v>0</v>
      </c>
      <c r="J1994" s="2">
        <v>0</v>
      </c>
      <c r="K1994" s="2">
        <v>1</v>
      </c>
      <c r="L1994" s="1">
        <v>1</v>
      </c>
      <c r="M1994" s="1">
        <v>1</v>
      </c>
      <c r="N1994" s="2" t="b">
        <v>0</v>
      </c>
      <c r="O1994" s="2">
        <v>0</v>
      </c>
      <c r="P1994" s="2">
        <v>0</v>
      </c>
      <c r="Q1994" s="2">
        <v>0</v>
      </c>
      <c r="R1994" s="1">
        <v>1</v>
      </c>
      <c r="S1994" s="1">
        <v>1</v>
      </c>
      <c r="T1994" s="5" t="b">
        <v>1</v>
      </c>
    </row>
    <row r="1995" spans="1:20">
      <c r="A1995" t="s">
        <v>2373</v>
      </c>
      <c r="B1995" s="1">
        <v>12</v>
      </c>
      <c r="C1995" s="1">
        <v>47</v>
      </c>
      <c r="D1995" t="s">
        <v>2453</v>
      </c>
      <c r="E1995" t="s">
        <v>4428</v>
      </c>
      <c r="F1995" s="2">
        <v>0</v>
      </c>
      <c r="G1995" s="1">
        <v>2</v>
      </c>
      <c r="H1995" s="1">
        <v>1</v>
      </c>
      <c r="I1995" s="2" t="b">
        <v>0</v>
      </c>
      <c r="J1995" s="2">
        <v>0</v>
      </c>
      <c r="K1995" s="2">
        <v>0</v>
      </c>
      <c r="L1995" s="1">
        <v>2</v>
      </c>
      <c r="M1995" s="1">
        <v>1</v>
      </c>
      <c r="N1995" s="2" t="b">
        <v>0</v>
      </c>
      <c r="O1995" s="2">
        <v>0</v>
      </c>
      <c r="P1995" s="2">
        <v>0</v>
      </c>
      <c r="Q1995" s="2">
        <v>0</v>
      </c>
      <c r="R1995" s="1">
        <v>0</v>
      </c>
      <c r="S1995" s="1">
        <v>0</v>
      </c>
      <c r="T1995" s="5" t="b">
        <v>1</v>
      </c>
    </row>
    <row r="1996" spans="1:20">
      <c r="A1996" t="s">
        <v>2374</v>
      </c>
      <c r="B1996" s="1">
        <v>12</v>
      </c>
      <c r="C1996" s="1">
        <v>47</v>
      </c>
      <c r="D1996" t="s">
        <v>2453</v>
      </c>
      <c r="E1996" t="s">
        <v>4429</v>
      </c>
      <c r="F1996" s="2">
        <v>0</v>
      </c>
      <c r="G1996" s="1">
        <v>1</v>
      </c>
      <c r="H1996" s="1">
        <v>1</v>
      </c>
      <c r="I1996" s="2" t="b">
        <v>0</v>
      </c>
      <c r="J1996" s="2">
        <v>0</v>
      </c>
      <c r="K1996" s="2">
        <v>0</v>
      </c>
      <c r="L1996" s="1">
        <v>1</v>
      </c>
      <c r="M1996" s="1">
        <v>1</v>
      </c>
      <c r="N1996" s="2" t="b">
        <v>0</v>
      </c>
      <c r="O1996" s="2">
        <v>0</v>
      </c>
      <c r="P1996" s="2">
        <v>0</v>
      </c>
      <c r="Q1996" s="2">
        <v>0</v>
      </c>
      <c r="R1996" s="1">
        <v>0</v>
      </c>
      <c r="S1996" s="1">
        <v>0</v>
      </c>
      <c r="T1996" s="5" t="b">
        <v>1</v>
      </c>
    </row>
    <row r="1997" spans="1:20">
      <c r="A1997" t="s">
        <v>2375</v>
      </c>
      <c r="B1997" s="1">
        <v>12</v>
      </c>
      <c r="C1997" s="1">
        <v>47</v>
      </c>
      <c r="D1997" t="s">
        <v>2453</v>
      </c>
      <c r="E1997" t="s">
        <v>4430</v>
      </c>
      <c r="F1997" s="2">
        <v>3</v>
      </c>
      <c r="G1997" s="1">
        <v>1</v>
      </c>
      <c r="H1997" s="1">
        <v>1</v>
      </c>
      <c r="I1997" s="2" t="b">
        <v>0</v>
      </c>
      <c r="J1997" s="2">
        <v>0</v>
      </c>
      <c r="K1997" s="2">
        <v>3</v>
      </c>
      <c r="L1997" s="1">
        <v>1</v>
      </c>
      <c r="M1997" s="1">
        <v>1</v>
      </c>
      <c r="N1997" s="2" t="b">
        <v>0</v>
      </c>
      <c r="O1997" s="2">
        <v>0</v>
      </c>
      <c r="P1997" s="2">
        <v>0</v>
      </c>
      <c r="Q1997" s="2">
        <v>0</v>
      </c>
      <c r="R1997" s="1">
        <v>3</v>
      </c>
      <c r="S1997" s="1">
        <v>3</v>
      </c>
      <c r="T1997" s="5" t="b">
        <v>1</v>
      </c>
    </row>
    <row r="1998" spans="1:20">
      <c r="A1998" t="s">
        <v>2376</v>
      </c>
      <c r="B1998" s="1">
        <v>12</v>
      </c>
      <c r="C1998" s="1">
        <v>47</v>
      </c>
      <c r="D1998" t="s">
        <v>2453</v>
      </c>
      <c r="E1998" t="s">
        <v>4431</v>
      </c>
      <c r="F1998" s="2">
        <v>3</v>
      </c>
      <c r="G1998" s="1">
        <v>1</v>
      </c>
      <c r="H1998" s="1">
        <v>1</v>
      </c>
      <c r="I1998" s="2" t="b">
        <v>0</v>
      </c>
      <c r="J1998" s="2">
        <v>0</v>
      </c>
      <c r="K1998" s="2">
        <v>3</v>
      </c>
      <c r="L1998" s="1">
        <v>1</v>
      </c>
      <c r="M1998" s="1">
        <v>1</v>
      </c>
      <c r="N1998" s="2" t="b">
        <v>0</v>
      </c>
      <c r="O1998" s="2">
        <v>0</v>
      </c>
      <c r="P1998" s="2">
        <v>0</v>
      </c>
      <c r="Q1998" s="2">
        <v>0</v>
      </c>
      <c r="R1998" s="1">
        <v>3</v>
      </c>
      <c r="S1998" s="1">
        <v>3</v>
      </c>
      <c r="T1998" s="5" t="b">
        <v>1</v>
      </c>
    </row>
    <row r="1999" spans="1:20">
      <c r="A1999" t="s">
        <v>2377</v>
      </c>
      <c r="B1999" s="1">
        <v>12</v>
      </c>
      <c r="C1999" s="1">
        <v>47</v>
      </c>
      <c r="D1999" t="s">
        <v>2453</v>
      </c>
      <c r="E1999" t="s">
        <v>4432</v>
      </c>
      <c r="F1999" s="2">
        <v>1</v>
      </c>
      <c r="G1999" s="1">
        <v>1</v>
      </c>
      <c r="H1999" s="1">
        <v>1</v>
      </c>
      <c r="I1999" s="2" t="b">
        <v>0</v>
      </c>
      <c r="J1999" s="2">
        <v>0</v>
      </c>
      <c r="K1999" s="2">
        <v>1</v>
      </c>
      <c r="L1999" s="1">
        <v>1</v>
      </c>
      <c r="M1999" s="1">
        <v>1</v>
      </c>
      <c r="N1999" s="2" t="b">
        <v>0</v>
      </c>
      <c r="O1999" s="2">
        <v>0</v>
      </c>
      <c r="P1999" s="2">
        <v>0</v>
      </c>
      <c r="Q1999" s="2">
        <v>0</v>
      </c>
      <c r="R1999" s="1">
        <v>1</v>
      </c>
      <c r="S1999" s="1">
        <v>1</v>
      </c>
      <c r="T1999" s="5" t="b">
        <v>1</v>
      </c>
    </row>
    <row r="2000" spans="1:20">
      <c r="A2000" t="s">
        <v>2378</v>
      </c>
      <c r="B2000" s="1">
        <v>12</v>
      </c>
      <c r="C2000" s="1">
        <v>47</v>
      </c>
      <c r="D2000" t="s">
        <v>2453</v>
      </c>
      <c r="E2000" t="s">
        <v>4433</v>
      </c>
      <c r="F2000" s="2">
        <v>0</v>
      </c>
      <c r="G2000" s="1">
        <v>1</v>
      </c>
      <c r="H2000" s="1">
        <v>1</v>
      </c>
      <c r="I2000" s="2" t="b">
        <v>0</v>
      </c>
      <c r="J2000" s="2">
        <v>0</v>
      </c>
      <c r="K2000" s="2">
        <v>0</v>
      </c>
      <c r="L2000" s="1">
        <v>1</v>
      </c>
      <c r="M2000" s="1">
        <v>1</v>
      </c>
      <c r="N2000" s="2" t="b">
        <v>0</v>
      </c>
      <c r="O2000" s="2">
        <v>0</v>
      </c>
      <c r="P2000" s="2">
        <v>0</v>
      </c>
      <c r="Q2000" s="2">
        <v>0</v>
      </c>
      <c r="R2000" s="1">
        <v>0</v>
      </c>
      <c r="S2000" s="1">
        <v>0</v>
      </c>
      <c r="T2000" s="5" t="b">
        <v>1</v>
      </c>
    </row>
    <row r="2001" spans="1:20">
      <c r="A2001" t="s">
        <v>2379</v>
      </c>
      <c r="B2001" s="1">
        <v>12</v>
      </c>
      <c r="C2001" s="1">
        <v>47</v>
      </c>
      <c r="D2001" t="s">
        <v>2453</v>
      </c>
      <c r="E2001" t="s">
        <v>4434</v>
      </c>
      <c r="F2001" s="2">
        <v>1</v>
      </c>
      <c r="G2001" s="1">
        <v>1</v>
      </c>
      <c r="H2001" s="1">
        <v>1</v>
      </c>
      <c r="I2001" s="2" t="b">
        <v>0</v>
      </c>
      <c r="J2001" s="2">
        <v>0</v>
      </c>
      <c r="K2001" s="2">
        <v>1</v>
      </c>
      <c r="L2001" s="1">
        <v>1</v>
      </c>
      <c r="M2001" s="1">
        <v>1</v>
      </c>
      <c r="N2001" s="2" t="b">
        <v>0</v>
      </c>
      <c r="O2001" s="2">
        <v>0</v>
      </c>
      <c r="P2001" s="2">
        <v>0</v>
      </c>
      <c r="Q2001" s="2">
        <v>0</v>
      </c>
      <c r="R2001" s="1">
        <v>1</v>
      </c>
      <c r="S2001" s="1">
        <v>1</v>
      </c>
      <c r="T2001" s="5" t="b">
        <v>1</v>
      </c>
    </row>
    <row r="2002" spans="1:20">
      <c r="A2002" t="s">
        <v>2380</v>
      </c>
      <c r="B2002" s="1">
        <v>12</v>
      </c>
      <c r="C2002" s="1">
        <v>47</v>
      </c>
      <c r="D2002" t="s">
        <v>2453</v>
      </c>
      <c r="E2002" t="s">
        <v>4435</v>
      </c>
      <c r="F2002" s="2">
        <v>0</v>
      </c>
      <c r="G2002" s="1">
        <v>1</v>
      </c>
      <c r="H2002" s="1">
        <v>1</v>
      </c>
      <c r="I2002" s="2" t="b">
        <v>0</v>
      </c>
      <c r="J2002" s="2">
        <v>0</v>
      </c>
      <c r="K2002" s="2">
        <v>0</v>
      </c>
      <c r="L2002" s="1">
        <v>1</v>
      </c>
      <c r="M2002" s="1">
        <v>1</v>
      </c>
      <c r="N2002" s="2" t="b">
        <v>0</v>
      </c>
      <c r="O2002" s="2">
        <v>0</v>
      </c>
      <c r="P2002" s="2">
        <v>0</v>
      </c>
      <c r="Q2002" s="2">
        <v>0</v>
      </c>
      <c r="R2002" s="1">
        <v>0</v>
      </c>
      <c r="S2002" s="1">
        <v>0</v>
      </c>
      <c r="T2002" s="5" t="b">
        <v>1</v>
      </c>
    </row>
    <row r="2003" spans="1:20">
      <c r="A2003" t="s">
        <v>2381</v>
      </c>
      <c r="B2003" s="1">
        <v>12</v>
      </c>
      <c r="C2003" s="1">
        <v>47</v>
      </c>
      <c r="D2003" t="s">
        <v>2453</v>
      </c>
      <c r="E2003" t="s">
        <v>4436</v>
      </c>
      <c r="F2003" s="2">
        <v>0</v>
      </c>
      <c r="G2003" s="1">
        <v>1</v>
      </c>
      <c r="H2003" s="1">
        <v>1</v>
      </c>
      <c r="I2003" s="2" t="b">
        <v>0</v>
      </c>
      <c r="J2003" s="2">
        <v>0</v>
      </c>
      <c r="K2003" s="2">
        <v>0</v>
      </c>
      <c r="L2003" s="1">
        <v>1</v>
      </c>
      <c r="M2003" s="1">
        <v>1</v>
      </c>
      <c r="N2003" s="2" t="b">
        <v>0</v>
      </c>
      <c r="O2003" s="2">
        <v>0</v>
      </c>
      <c r="P2003" s="2">
        <v>0</v>
      </c>
      <c r="Q2003" s="2">
        <v>0</v>
      </c>
      <c r="R2003" s="1">
        <v>0</v>
      </c>
      <c r="S2003" s="1">
        <v>0</v>
      </c>
      <c r="T2003" s="5" t="b">
        <v>1</v>
      </c>
    </row>
    <row r="2004" spans="1:20">
      <c r="A2004" t="s">
        <v>2382</v>
      </c>
      <c r="B2004" s="1">
        <v>12</v>
      </c>
      <c r="C2004" s="1">
        <v>47</v>
      </c>
      <c r="D2004" t="s">
        <v>2453</v>
      </c>
      <c r="E2004" t="s">
        <v>4437</v>
      </c>
      <c r="F2004" s="2">
        <v>0</v>
      </c>
      <c r="G2004" s="1">
        <v>1</v>
      </c>
      <c r="H2004" s="1">
        <v>1</v>
      </c>
      <c r="I2004" s="2" t="b">
        <v>0</v>
      </c>
      <c r="J2004" s="2">
        <v>0</v>
      </c>
      <c r="K2004" s="2">
        <v>0</v>
      </c>
      <c r="L2004" s="1">
        <v>1</v>
      </c>
      <c r="M2004" s="1">
        <v>1</v>
      </c>
      <c r="N2004" s="2" t="b">
        <v>0</v>
      </c>
      <c r="O2004" s="2">
        <v>0</v>
      </c>
      <c r="P2004" s="2">
        <v>0</v>
      </c>
      <c r="Q2004" s="2">
        <v>0</v>
      </c>
      <c r="R2004" s="1">
        <v>0</v>
      </c>
      <c r="S2004" s="1">
        <v>0</v>
      </c>
      <c r="T2004" s="5" t="b">
        <v>1</v>
      </c>
    </row>
    <row r="2005" spans="1:20">
      <c r="A2005" t="s">
        <v>2383</v>
      </c>
      <c r="B2005" s="1">
        <v>12</v>
      </c>
      <c r="C2005" s="1">
        <v>47</v>
      </c>
      <c r="D2005" t="s">
        <v>2453</v>
      </c>
      <c r="E2005" t="s">
        <v>4438</v>
      </c>
      <c r="F2005" s="2">
        <v>0</v>
      </c>
      <c r="G2005" s="1">
        <v>1</v>
      </c>
      <c r="H2005" s="1">
        <v>1</v>
      </c>
      <c r="I2005" s="2" t="b">
        <v>0</v>
      </c>
      <c r="J2005" s="2">
        <v>0</v>
      </c>
      <c r="K2005" s="2">
        <v>0</v>
      </c>
      <c r="L2005" s="1">
        <v>1</v>
      </c>
      <c r="M2005" s="1">
        <v>1</v>
      </c>
      <c r="N2005" s="2" t="b">
        <v>0</v>
      </c>
      <c r="O2005" s="2">
        <v>0</v>
      </c>
      <c r="P2005" s="2">
        <v>0</v>
      </c>
      <c r="Q2005" s="2">
        <v>0</v>
      </c>
      <c r="R2005" s="1">
        <v>0</v>
      </c>
      <c r="S2005" s="1">
        <v>0</v>
      </c>
      <c r="T2005" s="5" t="b">
        <v>1</v>
      </c>
    </row>
    <row r="2006" spans="1:20">
      <c r="A2006" t="s">
        <v>2384</v>
      </c>
      <c r="B2006" s="1">
        <v>12</v>
      </c>
      <c r="C2006" s="1">
        <v>47</v>
      </c>
      <c r="D2006" t="s">
        <v>2453</v>
      </c>
      <c r="E2006" t="s">
        <v>4439</v>
      </c>
      <c r="F2006" s="2">
        <v>0</v>
      </c>
      <c r="G2006" s="1">
        <v>1</v>
      </c>
      <c r="H2006" s="1">
        <v>1</v>
      </c>
      <c r="I2006" s="2" t="b">
        <v>0</v>
      </c>
      <c r="J2006" s="2">
        <v>0</v>
      </c>
      <c r="K2006" s="2">
        <v>0</v>
      </c>
      <c r="L2006" s="1">
        <v>1</v>
      </c>
      <c r="M2006" s="1">
        <v>1</v>
      </c>
      <c r="N2006" s="2" t="b">
        <v>0</v>
      </c>
      <c r="O2006" s="2">
        <v>0</v>
      </c>
      <c r="P2006" s="2">
        <v>0</v>
      </c>
      <c r="Q2006" s="2">
        <v>0</v>
      </c>
      <c r="R2006" s="1">
        <v>0</v>
      </c>
      <c r="S2006" s="1">
        <v>0</v>
      </c>
      <c r="T2006" s="5" t="b">
        <v>1</v>
      </c>
    </row>
    <row r="2007" spans="1:20">
      <c r="A2007" t="s">
        <v>2385</v>
      </c>
      <c r="B2007" s="1">
        <v>12</v>
      </c>
      <c r="C2007" s="1">
        <v>47</v>
      </c>
      <c r="D2007" t="s">
        <v>2453</v>
      </c>
      <c r="E2007" t="s">
        <v>4440</v>
      </c>
      <c r="F2007" s="2">
        <v>1</v>
      </c>
      <c r="G2007" s="1">
        <v>1</v>
      </c>
      <c r="H2007" s="1">
        <v>1</v>
      </c>
      <c r="I2007" s="2" t="b">
        <v>0</v>
      </c>
      <c r="J2007" s="2">
        <v>0</v>
      </c>
      <c r="K2007" s="2">
        <v>1</v>
      </c>
      <c r="L2007" s="1">
        <v>1</v>
      </c>
      <c r="M2007" s="1">
        <v>1</v>
      </c>
      <c r="N2007" s="2" t="b">
        <v>0</v>
      </c>
      <c r="O2007" s="2">
        <v>0</v>
      </c>
      <c r="P2007" s="2">
        <v>0</v>
      </c>
      <c r="Q2007" s="2">
        <v>0</v>
      </c>
      <c r="R2007" s="1">
        <v>1</v>
      </c>
      <c r="S2007" s="1">
        <v>1</v>
      </c>
      <c r="T2007" s="5" t="b">
        <v>1</v>
      </c>
    </row>
    <row r="2008" spans="1:20">
      <c r="A2008" t="s">
        <v>2386</v>
      </c>
      <c r="B2008" s="1">
        <v>12</v>
      </c>
      <c r="C2008" s="1">
        <v>47</v>
      </c>
      <c r="D2008" t="s">
        <v>2453</v>
      </c>
      <c r="E2008" t="s">
        <v>4441</v>
      </c>
      <c r="F2008" s="2">
        <v>0</v>
      </c>
      <c r="G2008" s="1">
        <v>1</v>
      </c>
      <c r="H2008" s="1">
        <v>1</v>
      </c>
      <c r="I2008" s="2" t="b">
        <v>0</v>
      </c>
      <c r="J2008" s="2">
        <v>0</v>
      </c>
      <c r="K2008" s="2">
        <v>0</v>
      </c>
      <c r="L2008" s="1">
        <v>1</v>
      </c>
      <c r="M2008" s="1">
        <v>1</v>
      </c>
      <c r="N2008" s="2" t="b">
        <v>0</v>
      </c>
      <c r="O2008" s="2">
        <v>0</v>
      </c>
      <c r="P2008" s="2">
        <v>0</v>
      </c>
      <c r="Q2008" s="2">
        <v>0</v>
      </c>
      <c r="R2008" s="1">
        <v>0</v>
      </c>
      <c r="S2008" s="1">
        <v>0</v>
      </c>
      <c r="T2008" s="5" t="b">
        <v>1</v>
      </c>
    </row>
    <row r="2009" spans="1:20">
      <c r="A2009" t="s">
        <v>2387</v>
      </c>
      <c r="B2009" s="1">
        <v>12</v>
      </c>
      <c r="C2009" s="1">
        <v>47</v>
      </c>
      <c r="D2009" t="s">
        <v>2453</v>
      </c>
      <c r="E2009" t="s">
        <v>4442</v>
      </c>
      <c r="F2009" s="2">
        <v>2</v>
      </c>
      <c r="G2009" s="1">
        <v>1</v>
      </c>
      <c r="H2009" s="1">
        <v>1</v>
      </c>
      <c r="I2009" s="2" t="b">
        <v>0</v>
      </c>
      <c r="J2009" s="2">
        <v>0</v>
      </c>
      <c r="K2009" s="2">
        <v>2</v>
      </c>
      <c r="L2009" s="1">
        <v>1</v>
      </c>
      <c r="M2009" s="1">
        <v>1</v>
      </c>
      <c r="N2009" s="2" t="b">
        <v>0</v>
      </c>
      <c r="O2009" s="2">
        <v>0</v>
      </c>
      <c r="P2009" s="2">
        <v>0</v>
      </c>
      <c r="Q2009" s="2">
        <v>0</v>
      </c>
      <c r="R2009" s="1">
        <v>2</v>
      </c>
      <c r="S2009" s="1">
        <v>2</v>
      </c>
      <c r="T2009" s="5" t="b">
        <v>1</v>
      </c>
    </row>
    <row r="2010" spans="1:20">
      <c r="A2010" t="s">
        <v>2388</v>
      </c>
      <c r="B2010" s="1">
        <v>12</v>
      </c>
      <c r="C2010" s="1">
        <v>47</v>
      </c>
      <c r="D2010" t="s">
        <v>2453</v>
      </c>
      <c r="E2010" t="s">
        <v>4443</v>
      </c>
      <c r="F2010" s="2">
        <v>0</v>
      </c>
      <c r="G2010" s="1">
        <v>1</v>
      </c>
      <c r="H2010" s="1">
        <v>1</v>
      </c>
      <c r="I2010" s="2" t="b">
        <v>0</v>
      </c>
      <c r="J2010" s="2">
        <v>0</v>
      </c>
      <c r="K2010" s="2">
        <v>0</v>
      </c>
      <c r="L2010" s="1">
        <v>1</v>
      </c>
      <c r="M2010" s="1">
        <v>1</v>
      </c>
      <c r="N2010" s="2" t="b">
        <v>0</v>
      </c>
      <c r="O2010" s="2">
        <v>0</v>
      </c>
      <c r="P2010" s="2">
        <v>0</v>
      </c>
      <c r="Q2010" s="2">
        <v>0</v>
      </c>
      <c r="R2010" s="1">
        <v>0</v>
      </c>
      <c r="S2010" s="1">
        <v>0</v>
      </c>
      <c r="T2010" s="5" t="b">
        <v>1</v>
      </c>
    </row>
    <row r="2011" spans="1:20">
      <c r="A2011" t="s">
        <v>2389</v>
      </c>
      <c r="B2011" s="1">
        <v>12</v>
      </c>
      <c r="C2011" s="1">
        <v>47</v>
      </c>
      <c r="D2011" t="s">
        <v>2453</v>
      </c>
      <c r="E2011" t="s">
        <v>4444</v>
      </c>
      <c r="F2011" s="2">
        <v>0</v>
      </c>
      <c r="G2011" s="1">
        <v>1</v>
      </c>
      <c r="H2011" s="1">
        <v>1</v>
      </c>
      <c r="I2011" s="2" t="b">
        <v>0</v>
      </c>
      <c r="J2011" s="2">
        <v>0</v>
      </c>
      <c r="K2011" s="2">
        <v>0</v>
      </c>
      <c r="L2011" s="1">
        <v>1</v>
      </c>
      <c r="M2011" s="1">
        <v>1</v>
      </c>
      <c r="N2011" s="2" t="b">
        <v>0</v>
      </c>
      <c r="O2011" s="2">
        <v>0</v>
      </c>
      <c r="P2011" s="2">
        <v>0</v>
      </c>
      <c r="Q2011" s="2">
        <v>0</v>
      </c>
      <c r="R2011" s="1">
        <v>0</v>
      </c>
      <c r="S2011" s="1">
        <v>0</v>
      </c>
      <c r="T2011" s="5" t="b">
        <v>1</v>
      </c>
    </row>
    <row r="2012" spans="1:20">
      <c r="A2012" t="s">
        <v>2390</v>
      </c>
      <c r="B2012" s="1">
        <v>12</v>
      </c>
      <c r="C2012" s="1">
        <v>47</v>
      </c>
      <c r="D2012" t="s">
        <v>2453</v>
      </c>
      <c r="E2012" t="s">
        <v>4445</v>
      </c>
      <c r="F2012" s="2">
        <v>2</v>
      </c>
      <c r="G2012" s="1">
        <v>1</v>
      </c>
      <c r="H2012" s="1">
        <v>1</v>
      </c>
      <c r="I2012" s="2" t="b">
        <v>0</v>
      </c>
      <c r="J2012" s="2">
        <v>0</v>
      </c>
      <c r="K2012" s="2">
        <v>2</v>
      </c>
      <c r="L2012" s="1">
        <v>1</v>
      </c>
      <c r="M2012" s="1">
        <v>1</v>
      </c>
      <c r="N2012" s="2" t="b">
        <v>0</v>
      </c>
      <c r="O2012" s="2">
        <v>0</v>
      </c>
      <c r="P2012" s="2">
        <v>0</v>
      </c>
      <c r="Q2012" s="2">
        <v>0</v>
      </c>
      <c r="R2012" s="1">
        <v>2</v>
      </c>
      <c r="S2012" s="1">
        <v>2</v>
      </c>
      <c r="T2012" s="5" t="b">
        <v>1</v>
      </c>
    </row>
    <row r="2013" spans="1:20">
      <c r="A2013" t="s">
        <v>2391</v>
      </c>
      <c r="B2013" s="1">
        <v>12</v>
      </c>
      <c r="C2013" s="1">
        <v>47</v>
      </c>
      <c r="D2013" t="s">
        <v>2453</v>
      </c>
      <c r="E2013" t="s">
        <v>4446</v>
      </c>
      <c r="F2013" s="2">
        <v>0</v>
      </c>
      <c r="G2013" s="1">
        <v>1</v>
      </c>
      <c r="H2013" s="1">
        <v>1</v>
      </c>
      <c r="I2013" s="2" t="b">
        <v>0</v>
      </c>
      <c r="J2013" s="2">
        <v>0</v>
      </c>
      <c r="K2013" s="2">
        <v>0</v>
      </c>
      <c r="L2013" s="1">
        <v>1</v>
      </c>
      <c r="M2013" s="1">
        <v>1</v>
      </c>
      <c r="N2013" s="2" t="b">
        <v>0</v>
      </c>
      <c r="O2013" s="2">
        <v>0</v>
      </c>
      <c r="P2013" s="2">
        <v>0</v>
      </c>
      <c r="Q2013" s="2">
        <v>0</v>
      </c>
      <c r="R2013" s="1">
        <v>0</v>
      </c>
      <c r="S2013" s="1">
        <v>0</v>
      </c>
      <c r="T2013" s="5" t="b">
        <v>1</v>
      </c>
    </row>
    <row r="2014" spans="1:20">
      <c r="A2014" t="s">
        <v>2392</v>
      </c>
      <c r="B2014" s="1">
        <v>12</v>
      </c>
      <c r="C2014" s="1">
        <v>47</v>
      </c>
      <c r="D2014" t="s">
        <v>2453</v>
      </c>
      <c r="E2014" t="s">
        <v>4447</v>
      </c>
      <c r="F2014" s="2">
        <v>1</v>
      </c>
      <c r="G2014" s="1">
        <v>1</v>
      </c>
      <c r="H2014" s="1">
        <v>1</v>
      </c>
      <c r="I2014" s="2" t="b">
        <v>0</v>
      </c>
      <c r="J2014" s="2">
        <v>0</v>
      </c>
      <c r="K2014" s="2">
        <v>1</v>
      </c>
      <c r="L2014" s="1">
        <v>1</v>
      </c>
      <c r="M2014" s="1">
        <v>1</v>
      </c>
      <c r="N2014" s="2" t="b">
        <v>0</v>
      </c>
      <c r="O2014" s="2">
        <v>0</v>
      </c>
      <c r="P2014" s="2">
        <v>0</v>
      </c>
      <c r="Q2014" s="2">
        <v>0</v>
      </c>
      <c r="R2014" s="1">
        <v>1</v>
      </c>
      <c r="S2014" s="1">
        <v>1</v>
      </c>
      <c r="T2014" s="5" t="b">
        <v>1</v>
      </c>
    </row>
    <row r="2015" spans="1:20">
      <c r="A2015" t="s">
        <v>2393</v>
      </c>
      <c r="B2015" s="1">
        <v>12</v>
      </c>
      <c r="C2015" s="1">
        <v>47</v>
      </c>
      <c r="D2015" t="s">
        <v>2453</v>
      </c>
      <c r="E2015" t="s">
        <v>4448</v>
      </c>
      <c r="F2015" s="2">
        <v>0</v>
      </c>
      <c r="G2015" s="1">
        <v>1</v>
      </c>
      <c r="H2015" s="1">
        <v>1</v>
      </c>
      <c r="I2015" s="2" t="b">
        <v>0</v>
      </c>
      <c r="J2015" s="2">
        <v>0</v>
      </c>
      <c r="K2015" s="2">
        <v>0</v>
      </c>
      <c r="L2015" s="1">
        <v>1</v>
      </c>
      <c r="M2015" s="1">
        <v>1</v>
      </c>
      <c r="N2015" s="2" t="b">
        <v>0</v>
      </c>
      <c r="O2015" s="2">
        <v>0</v>
      </c>
      <c r="P2015" s="2">
        <v>0</v>
      </c>
      <c r="Q2015" s="2">
        <v>0</v>
      </c>
      <c r="R2015" s="1">
        <v>0</v>
      </c>
      <c r="S2015" s="1">
        <v>0</v>
      </c>
      <c r="T2015" s="5" t="b">
        <v>1</v>
      </c>
    </row>
    <row r="2016" spans="1:20">
      <c r="A2016" t="s">
        <v>2394</v>
      </c>
      <c r="B2016" s="1">
        <v>12</v>
      </c>
      <c r="C2016" s="1">
        <v>47</v>
      </c>
      <c r="D2016" t="s">
        <v>2453</v>
      </c>
      <c r="E2016" t="s">
        <v>4449</v>
      </c>
      <c r="F2016" s="2">
        <v>2</v>
      </c>
      <c r="G2016" s="1">
        <v>1</v>
      </c>
      <c r="H2016" s="1">
        <v>1</v>
      </c>
      <c r="I2016" s="2" t="b">
        <v>0</v>
      </c>
      <c r="J2016" s="2">
        <v>0</v>
      </c>
      <c r="K2016" s="2">
        <v>2</v>
      </c>
      <c r="L2016" s="1">
        <v>1</v>
      </c>
      <c r="M2016" s="1">
        <v>1</v>
      </c>
      <c r="N2016" s="2" t="b">
        <v>0</v>
      </c>
      <c r="O2016" s="2">
        <v>0</v>
      </c>
      <c r="P2016" s="2">
        <v>0</v>
      </c>
      <c r="Q2016" s="2">
        <v>0</v>
      </c>
      <c r="R2016" s="1">
        <v>2</v>
      </c>
      <c r="S2016" s="1">
        <v>2</v>
      </c>
      <c r="T2016" s="5" t="b">
        <v>1</v>
      </c>
    </row>
    <row r="2017" spans="1:20">
      <c r="A2017" t="s">
        <v>2395</v>
      </c>
      <c r="B2017" s="1">
        <v>12</v>
      </c>
      <c r="C2017" s="1">
        <v>47</v>
      </c>
      <c r="D2017" t="s">
        <v>2453</v>
      </c>
      <c r="E2017" t="s">
        <v>4450</v>
      </c>
      <c r="F2017" s="2">
        <v>0</v>
      </c>
      <c r="G2017" s="1">
        <v>1</v>
      </c>
      <c r="H2017" s="1">
        <v>1</v>
      </c>
      <c r="I2017" s="2" t="b">
        <v>0</v>
      </c>
      <c r="J2017" s="2">
        <v>0</v>
      </c>
      <c r="K2017" s="2">
        <v>0</v>
      </c>
      <c r="L2017" s="1">
        <v>1</v>
      </c>
      <c r="M2017" s="1">
        <v>1</v>
      </c>
      <c r="N2017" s="2" t="b">
        <v>0</v>
      </c>
      <c r="O2017" s="2">
        <v>0</v>
      </c>
      <c r="P2017" s="2">
        <v>0</v>
      </c>
      <c r="Q2017" s="2">
        <v>0</v>
      </c>
      <c r="R2017" s="1">
        <v>0</v>
      </c>
      <c r="S2017" s="1">
        <v>0</v>
      </c>
      <c r="T2017" s="5" t="b">
        <v>1</v>
      </c>
    </row>
    <row r="2018" spans="1:20">
      <c r="A2018" t="s">
        <v>2396</v>
      </c>
      <c r="B2018" s="1">
        <v>12</v>
      </c>
      <c r="C2018" s="1">
        <v>47</v>
      </c>
      <c r="D2018" t="s">
        <v>2453</v>
      </c>
      <c r="E2018" t="s">
        <v>4451</v>
      </c>
      <c r="F2018" s="2">
        <v>3</v>
      </c>
      <c r="G2018" s="1">
        <v>1</v>
      </c>
      <c r="H2018" s="1">
        <v>1</v>
      </c>
      <c r="I2018" s="2" t="b">
        <v>0</v>
      </c>
      <c r="J2018" s="2">
        <v>0</v>
      </c>
      <c r="K2018" s="2">
        <v>3</v>
      </c>
      <c r="L2018" s="1">
        <v>1</v>
      </c>
      <c r="M2018" s="1">
        <v>1</v>
      </c>
      <c r="N2018" s="2" t="b">
        <v>0</v>
      </c>
      <c r="O2018" s="2">
        <v>0</v>
      </c>
      <c r="P2018" s="2">
        <v>0</v>
      </c>
      <c r="Q2018" s="2">
        <v>0</v>
      </c>
      <c r="R2018" s="1">
        <v>3</v>
      </c>
      <c r="S2018" s="1">
        <v>3</v>
      </c>
      <c r="T2018" s="5" t="b">
        <v>1</v>
      </c>
    </row>
    <row r="2019" spans="1:20">
      <c r="A2019" t="s">
        <v>2397</v>
      </c>
      <c r="B2019" s="1">
        <v>12</v>
      </c>
      <c r="C2019" s="1">
        <v>47</v>
      </c>
      <c r="D2019" t="s">
        <v>2453</v>
      </c>
      <c r="E2019" t="s">
        <v>4452</v>
      </c>
      <c r="F2019" s="2">
        <v>3</v>
      </c>
      <c r="G2019" s="1">
        <v>1</v>
      </c>
      <c r="H2019" s="1">
        <v>1</v>
      </c>
      <c r="I2019" s="2" t="b">
        <v>0</v>
      </c>
      <c r="J2019" s="2">
        <v>0</v>
      </c>
      <c r="K2019" s="2">
        <v>3</v>
      </c>
      <c r="L2019" s="1">
        <v>1</v>
      </c>
      <c r="M2019" s="1">
        <v>1</v>
      </c>
      <c r="N2019" s="2" t="b">
        <v>0</v>
      </c>
      <c r="O2019" s="2">
        <v>0</v>
      </c>
      <c r="P2019" s="2">
        <v>0</v>
      </c>
      <c r="Q2019" s="2">
        <v>0</v>
      </c>
      <c r="R2019" s="1">
        <v>3</v>
      </c>
      <c r="S2019" s="1">
        <v>3</v>
      </c>
      <c r="T2019" s="5" t="b">
        <v>1</v>
      </c>
    </row>
    <row r="2020" spans="1:20">
      <c r="A2020" t="s">
        <v>2398</v>
      </c>
      <c r="B2020" s="1">
        <v>12</v>
      </c>
      <c r="C2020" s="1">
        <v>47</v>
      </c>
      <c r="D2020" t="s">
        <v>2453</v>
      </c>
      <c r="E2020" t="s">
        <v>4453</v>
      </c>
      <c r="F2020" s="2">
        <v>3</v>
      </c>
      <c r="G2020" s="1">
        <v>1</v>
      </c>
      <c r="H2020" s="1">
        <v>1</v>
      </c>
      <c r="I2020" s="2" t="b">
        <v>0</v>
      </c>
      <c r="J2020" s="2">
        <v>0</v>
      </c>
      <c r="K2020" s="2">
        <v>3</v>
      </c>
      <c r="L2020" s="1">
        <v>1</v>
      </c>
      <c r="M2020" s="1">
        <v>1</v>
      </c>
      <c r="N2020" s="2" t="b">
        <v>0</v>
      </c>
      <c r="O2020" s="2">
        <v>0</v>
      </c>
      <c r="P2020" s="2">
        <v>0</v>
      </c>
      <c r="Q2020" s="2">
        <v>0</v>
      </c>
      <c r="R2020" s="1">
        <v>3</v>
      </c>
      <c r="S2020" s="1">
        <v>3</v>
      </c>
      <c r="T2020" s="5" t="b">
        <v>1</v>
      </c>
    </row>
    <row r="2021" spans="1:20">
      <c r="A2021" t="s">
        <v>2399</v>
      </c>
      <c r="B2021" s="1">
        <v>12</v>
      </c>
      <c r="C2021" s="1">
        <v>47</v>
      </c>
      <c r="D2021" t="s">
        <v>2453</v>
      </c>
      <c r="E2021" t="s">
        <v>4454</v>
      </c>
      <c r="F2021" s="2">
        <v>3</v>
      </c>
      <c r="G2021" s="1">
        <v>1</v>
      </c>
      <c r="H2021" s="1">
        <v>1</v>
      </c>
      <c r="I2021" s="2" t="b">
        <v>0</v>
      </c>
      <c r="J2021" s="2">
        <v>0</v>
      </c>
      <c r="K2021" s="2">
        <v>3</v>
      </c>
      <c r="L2021" s="1">
        <v>1</v>
      </c>
      <c r="M2021" s="1">
        <v>1</v>
      </c>
      <c r="N2021" s="2" t="b">
        <v>0</v>
      </c>
      <c r="O2021" s="2">
        <v>0</v>
      </c>
      <c r="P2021" s="2">
        <v>0</v>
      </c>
      <c r="Q2021" s="2">
        <v>0</v>
      </c>
      <c r="R2021" s="1">
        <v>3</v>
      </c>
      <c r="S2021" s="1">
        <v>3</v>
      </c>
      <c r="T2021" s="5" t="b">
        <v>1</v>
      </c>
    </row>
    <row r="2022" spans="1:20">
      <c r="A2022" t="s">
        <v>2400</v>
      </c>
      <c r="B2022" s="1">
        <v>12</v>
      </c>
      <c r="C2022" s="1">
        <v>47</v>
      </c>
      <c r="D2022" t="s">
        <v>2453</v>
      </c>
      <c r="E2022" t="s">
        <v>4455</v>
      </c>
      <c r="F2022" s="2">
        <v>1</v>
      </c>
      <c r="G2022" s="1">
        <v>1</v>
      </c>
      <c r="H2022" s="1">
        <v>1</v>
      </c>
      <c r="I2022" s="2" t="b">
        <v>0</v>
      </c>
      <c r="J2022" s="2">
        <v>0</v>
      </c>
      <c r="K2022" s="2">
        <v>1</v>
      </c>
      <c r="L2022" s="1">
        <v>1</v>
      </c>
      <c r="M2022" s="1">
        <v>1</v>
      </c>
      <c r="N2022" s="2" t="b">
        <v>0</v>
      </c>
      <c r="O2022" s="2">
        <v>0</v>
      </c>
      <c r="P2022" s="2">
        <v>0</v>
      </c>
      <c r="Q2022" s="2">
        <v>0</v>
      </c>
      <c r="R2022" s="1">
        <v>1</v>
      </c>
      <c r="S2022" s="1">
        <v>1</v>
      </c>
      <c r="T2022" s="5" t="b">
        <v>1</v>
      </c>
    </row>
    <row r="2023" spans="1:20">
      <c r="A2023" t="s">
        <v>2401</v>
      </c>
      <c r="B2023" s="1">
        <v>12</v>
      </c>
      <c r="C2023" s="1">
        <v>47</v>
      </c>
      <c r="D2023" t="s">
        <v>2453</v>
      </c>
      <c r="E2023" t="s">
        <v>4456</v>
      </c>
      <c r="F2023" s="2">
        <v>0</v>
      </c>
      <c r="G2023" s="1">
        <v>1</v>
      </c>
      <c r="H2023" s="1">
        <v>1</v>
      </c>
      <c r="I2023" s="2" t="b">
        <v>0</v>
      </c>
      <c r="J2023" s="2">
        <v>0</v>
      </c>
      <c r="K2023" s="2">
        <v>0</v>
      </c>
      <c r="L2023" s="1">
        <v>1</v>
      </c>
      <c r="M2023" s="1">
        <v>1</v>
      </c>
      <c r="N2023" s="2" t="b">
        <v>0</v>
      </c>
      <c r="O2023" s="2">
        <v>0</v>
      </c>
      <c r="P2023" s="2">
        <v>0</v>
      </c>
      <c r="Q2023" s="2">
        <v>0</v>
      </c>
      <c r="R2023" s="1">
        <v>0</v>
      </c>
      <c r="S2023" s="1">
        <v>0</v>
      </c>
      <c r="T2023" s="5" t="b">
        <v>1</v>
      </c>
    </row>
    <row r="2024" spans="1:20">
      <c r="A2024" t="s">
        <v>2402</v>
      </c>
      <c r="B2024" s="1">
        <v>12</v>
      </c>
      <c r="C2024" s="1">
        <v>47</v>
      </c>
      <c r="D2024" t="s">
        <v>2453</v>
      </c>
      <c r="E2024" t="s">
        <v>4457</v>
      </c>
      <c r="F2024" s="2">
        <v>0</v>
      </c>
      <c r="G2024" s="1">
        <v>1</v>
      </c>
      <c r="H2024" s="1">
        <v>1</v>
      </c>
      <c r="I2024" s="2" t="b">
        <v>0</v>
      </c>
      <c r="J2024" s="2">
        <v>0</v>
      </c>
      <c r="K2024" s="2">
        <v>0</v>
      </c>
      <c r="L2024" s="1">
        <v>1</v>
      </c>
      <c r="M2024" s="1">
        <v>1</v>
      </c>
      <c r="N2024" s="2" t="b">
        <v>0</v>
      </c>
      <c r="O2024" s="2">
        <v>0</v>
      </c>
      <c r="P2024" s="2">
        <v>0</v>
      </c>
      <c r="Q2024" s="2">
        <v>0</v>
      </c>
      <c r="R2024" s="1">
        <v>0</v>
      </c>
      <c r="S2024" s="1">
        <v>0</v>
      </c>
      <c r="T2024" s="5" t="b">
        <v>1</v>
      </c>
    </row>
    <row r="2025" spans="1:20">
      <c r="A2025" t="s">
        <v>2403</v>
      </c>
      <c r="B2025" s="1">
        <v>12</v>
      </c>
      <c r="C2025" s="1">
        <v>47</v>
      </c>
      <c r="D2025" t="s">
        <v>2453</v>
      </c>
      <c r="E2025" t="s">
        <v>4458</v>
      </c>
      <c r="F2025" s="2">
        <v>3</v>
      </c>
      <c r="G2025" s="1">
        <v>1</v>
      </c>
      <c r="H2025" s="1">
        <v>1</v>
      </c>
      <c r="I2025" s="2" t="b">
        <v>0</v>
      </c>
      <c r="J2025" s="2">
        <v>0</v>
      </c>
      <c r="K2025" s="2">
        <v>3</v>
      </c>
      <c r="L2025" s="1">
        <v>1</v>
      </c>
      <c r="M2025" s="1">
        <v>1</v>
      </c>
      <c r="N2025" s="2" t="b">
        <v>0</v>
      </c>
      <c r="O2025" s="2">
        <v>0</v>
      </c>
      <c r="P2025" s="2">
        <v>0</v>
      </c>
      <c r="Q2025" s="2">
        <v>0</v>
      </c>
      <c r="R2025" s="1">
        <v>3</v>
      </c>
      <c r="S2025" s="1">
        <v>3</v>
      </c>
      <c r="T2025" s="5" t="b">
        <v>1</v>
      </c>
    </row>
    <row r="2026" spans="1:20">
      <c r="A2026" t="s">
        <v>2404</v>
      </c>
      <c r="B2026" s="1">
        <v>12</v>
      </c>
      <c r="C2026" s="1">
        <v>47</v>
      </c>
      <c r="D2026" t="s">
        <v>2453</v>
      </c>
      <c r="E2026" t="s">
        <v>4459</v>
      </c>
      <c r="F2026" s="2">
        <v>0</v>
      </c>
      <c r="G2026" s="1">
        <v>1</v>
      </c>
      <c r="H2026" s="1">
        <v>1</v>
      </c>
      <c r="I2026" s="2" t="b">
        <v>0</v>
      </c>
      <c r="J2026" s="2">
        <v>0</v>
      </c>
      <c r="K2026" s="2">
        <v>0</v>
      </c>
      <c r="L2026" s="1">
        <v>1</v>
      </c>
      <c r="M2026" s="1">
        <v>1</v>
      </c>
      <c r="N2026" s="2" t="b">
        <v>0</v>
      </c>
      <c r="O2026" s="2">
        <v>0</v>
      </c>
      <c r="P2026" s="2">
        <v>0</v>
      </c>
      <c r="Q2026" s="2">
        <v>0</v>
      </c>
      <c r="R2026" s="1">
        <v>0</v>
      </c>
      <c r="S2026" s="1">
        <v>0</v>
      </c>
      <c r="T2026" s="5" t="b">
        <v>1</v>
      </c>
    </row>
    <row r="2027" spans="1:20">
      <c r="A2027" t="s">
        <v>2405</v>
      </c>
      <c r="B2027" s="1">
        <v>12</v>
      </c>
      <c r="C2027" s="1">
        <v>47</v>
      </c>
      <c r="D2027" t="s">
        <v>2453</v>
      </c>
      <c r="E2027" t="s">
        <v>4460</v>
      </c>
      <c r="F2027" s="2">
        <v>1</v>
      </c>
      <c r="G2027" s="1">
        <v>1</v>
      </c>
      <c r="H2027" s="1">
        <v>1</v>
      </c>
      <c r="I2027" s="2" t="b">
        <v>0</v>
      </c>
      <c r="J2027" s="2">
        <v>0</v>
      </c>
      <c r="K2027" s="2">
        <v>1</v>
      </c>
      <c r="L2027" s="1">
        <v>1</v>
      </c>
      <c r="M2027" s="1">
        <v>1</v>
      </c>
      <c r="N2027" s="2" t="b">
        <v>0</v>
      </c>
      <c r="O2027" s="2">
        <v>0</v>
      </c>
      <c r="P2027" s="2">
        <v>0</v>
      </c>
      <c r="Q2027" s="2">
        <v>0</v>
      </c>
      <c r="R2027" s="1">
        <v>1</v>
      </c>
      <c r="S2027" s="1">
        <v>1</v>
      </c>
      <c r="T2027" s="5" t="b">
        <v>1</v>
      </c>
    </row>
    <row r="2028" spans="1:20">
      <c r="A2028" t="s">
        <v>2406</v>
      </c>
      <c r="B2028" s="1">
        <v>12</v>
      </c>
      <c r="C2028" s="1">
        <v>47</v>
      </c>
      <c r="D2028" t="s">
        <v>2453</v>
      </c>
      <c r="E2028" t="s">
        <v>4461</v>
      </c>
      <c r="F2028" s="2">
        <v>2</v>
      </c>
      <c r="G2028" s="1">
        <v>1</v>
      </c>
      <c r="H2028" s="1">
        <v>1</v>
      </c>
      <c r="I2028" s="2" t="b">
        <v>0</v>
      </c>
      <c r="J2028" s="2">
        <v>0</v>
      </c>
      <c r="K2028" s="2">
        <v>2</v>
      </c>
      <c r="L2028" s="1">
        <v>1</v>
      </c>
      <c r="M2028" s="1">
        <v>1</v>
      </c>
      <c r="N2028" s="2" t="b">
        <v>0</v>
      </c>
      <c r="O2028" s="2">
        <v>0</v>
      </c>
      <c r="P2028" s="2">
        <v>0</v>
      </c>
      <c r="Q2028" s="2">
        <v>0</v>
      </c>
      <c r="R2028" s="1">
        <v>2</v>
      </c>
      <c r="S2028" s="1">
        <v>2</v>
      </c>
      <c r="T2028" s="5" t="b">
        <v>1</v>
      </c>
    </row>
    <row r="2029" spans="1:20">
      <c r="A2029" t="s">
        <v>2407</v>
      </c>
      <c r="B2029" s="1">
        <v>12</v>
      </c>
      <c r="C2029" s="1">
        <v>47</v>
      </c>
      <c r="D2029" t="s">
        <v>2453</v>
      </c>
      <c r="E2029" t="s">
        <v>4462</v>
      </c>
      <c r="F2029" s="2">
        <v>0</v>
      </c>
      <c r="G2029" s="1">
        <v>1</v>
      </c>
      <c r="H2029" s="1">
        <v>1</v>
      </c>
      <c r="I2029" s="2" t="b">
        <v>0</v>
      </c>
      <c r="J2029" s="2">
        <v>0</v>
      </c>
      <c r="K2029" s="2">
        <v>0</v>
      </c>
      <c r="L2029" s="1">
        <v>1</v>
      </c>
      <c r="M2029" s="1">
        <v>1</v>
      </c>
      <c r="N2029" s="2" t="b">
        <v>0</v>
      </c>
      <c r="O2029" s="2">
        <v>0</v>
      </c>
      <c r="P2029" s="2">
        <v>0</v>
      </c>
      <c r="Q2029" s="2">
        <v>0</v>
      </c>
      <c r="R2029" s="1">
        <v>0</v>
      </c>
      <c r="S2029" s="1">
        <v>0</v>
      </c>
      <c r="T2029" s="5" t="b">
        <v>1</v>
      </c>
    </row>
    <row r="2030" spans="1:20">
      <c r="A2030" t="s">
        <v>2408</v>
      </c>
      <c r="B2030" s="1">
        <v>12</v>
      </c>
      <c r="C2030" s="1">
        <v>47</v>
      </c>
      <c r="D2030" t="s">
        <v>2453</v>
      </c>
      <c r="E2030" t="s">
        <v>4463</v>
      </c>
      <c r="F2030" s="2">
        <v>0</v>
      </c>
      <c r="G2030" s="1">
        <v>1</v>
      </c>
      <c r="H2030" s="1">
        <v>1</v>
      </c>
      <c r="I2030" s="2" t="b">
        <v>0</v>
      </c>
      <c r="J2030" s="2">
        <v>0</v>
      </c>
      <c r="K2030" s="2">
        <v>0</v>
      </c>
      <c r="L2030" s="1">
        <v>1</v>
      </c>
      <c r="M2030" s="1">
        <v>1</v>
      </c>
      <c r="N2030" s="2" t="b">
        <v>0</v>
      </c>
      <c r="O2030" s="2">
        <v>0</v>
      </c>
      <c r="P2030" s="2">
        <v>0</v>
      </c>
      <c r="Q2030" s="2">
        <v>0</v>
      </c>
      <c r="R2030" s="1">
        <v>0</v>
      </c>
      <c r="S2030" s="1">
        <v>0</v>
      </c>
      <c r="T2030" s="5" t="b">
        <v>1</v>
      </c>
    </row>
    <row r="2031" spans="1:20">
      <c r="A2031" t="s">
        <v>2409</v>
      </c>
      <c r="B2031" s="1">
        <v>12</v>
      </c>
      <c r="C2031" s="1">
        <v>47</v>
      </c>
      <c r="D2031" t="s">
        <v>2453</v>
      </c>
      <c r="E2031" t="s">
        <v>4464</v>
      </c>
      <c r="F2031" s="2">
        <v>0</v>
      </c>
      <c r="G2031" s="1">
        <v>1</v>
      </c>
      <c r="H2031" s="1">
        <v>1</v>
      </c>
      <c r="I2031" s="2" t="b">
        <v>0</v>
      </c>
      <c r="J2031" s="2">
        <v>0</v>
      </c>
      <c r="K2031" s="2">
        <v>0</v>
      </c>
      <c r="L2031" s="1">
        <v>1</v>
      </c>
      <c r="M2031" s="1">
        <v>1</v>
      </c>
      <c r="N2031" s="2" t="b">
        <v>0</v>
      </c>
      <c r="O2031" s="2">
        <v>0</v>
      </c>
      <c r="P2031" s="2">
        <v>0</v>
      </c>
      <c r="Q2031" s="2">
        <v>0</v>
      </c>
      <c r="R2031" s="1">
        <v>0</v>
      </c>
      <c r="S2031" s="1">
        <v>0</v>
      </c>
      <c r="T2031" s="5" t="b">
        <v>1</v>
      </c>
    </row>
    <row r="2032" spans="1:20">
      <c r="A2032" t="s">
        <v>2410</v>
      </c>
      <c r="B2032" s="1">
        <v>12</v>
      </c>
      <c r="C2032" s="1">
        <v>47</v>
      </c>
      <c r="D2032" t="s">
        <v>2453</v>
      </c>
      <c r="E2032" t="s">
        <v>4465</v>
      </c>
      <c r="F2032" s="2">
        <v>0</v>
      </c>
      <c r="G2032" s="1">
        <v>1</v>
      </c>
      <c r="H2032" s="1">
        <v>1</v>
      </c>
      <c r="I2032" s="2" t="b">
        <v>0</v>
      </c>
      <c r="J2032" s="2">
        <v>0</v>
      </c>
      <c r="K2032" s="2">
        <v>0</v>
      </c>
      <c r="L2032" s="1">
        <v>1</v>
      </c>
      <c r="M2032" s="1">
        <v>1</v>
      </c>
      <c r="N2032" s="2" t="b">
        <v>0</v>
      </c>
      <c r="O2032" s="2">
        <v>0</v>
      </c>
      <c r="P2032" s="2">
        <v>0</v>
      </c>
      <c r="Q2032" s="2">
        <v>0</v>
      </c>
      <c r="R2032" s="1">
        <v>0</v>
      </c>
      <c r="S2032" s="1">
        <v>0</v>
      </c>
      <c r="T2032" s="5" t="b">
        <v>1</v>
      </c>
    </row>
    <row r="2033" spans="1:20">
      <c r="A2033" t="s">
        <v>2411</v>
      </c>
      <c r="B2033" s="1">
        <v>12</v>
      </c>
      <c r="C2033" s="1">
        <v>47</v>
      </c>
      <c r="D2033" t="s">
        <v>2453</v>
      </c>
      <c r="E2033" t="s">
        <v>4466</v>
      </c>
      <c r="F2033" s="2">
        <v>0</v>
      </c>
      <c r="G2033" s="1">
        <v>1</v>
      </c>
      <c r="H2033" s="1">
        <v>1</v>
      </c>
      <c r="I2033" s="2" t="b">
        <v>0</v>
      </c>
      <c r="J2033" s="2">
        <v>0</v>
      </c>
      <c r="K2033" s="2">
        <v>0</v>
      </c>
      <c r="L2033" s="1">
        <v>1</v>
      </c>
      <c r="M2033" s="1">
        <v>1</v>
      </c>
      <c r="N2033" s="2" t="b">
        <v>0</v>
      </c>
      <c r="O2033" s="2">
        <v>0</v>
      </c>
      <c r="P2033" s="2">
        <v>0</v>
      </c>
      <c r="Q2033" s="2">
        <v>0</v>
      </c>
      <c r="R2033" s="1">
        <v>0</v>
      </c>
      <c r="S2033" s="1">
        <v>0</v>
      </c>
      <c r="T2033" s="5" t="b">
        <v>1</v>
      </c>
    </row>
    <row r="2034" spans="1:20">
      <c r="A2034" t="s">
        <v>2412</v>
      </c>
      <c r="B2034" s="1">
        <v>12</v>
      </c>
      <c r="C2034" s="1">
        <v>47</v>
      </c>
      <c r="D2034" t="s">
        <v>2453</v>
      </c>
      <c r="E2034" t="s">
        <v>4467</v>
      </c>
      <c r="F2034" s="2">
        <v>0</v>
      </c>
      <c r="G2034" s="1">
        <v>1</v>
      </c>
      <c r="H2034" s="1">
        <v>1</v>
      </c>
      <c r="I2034" s="2" t="b">
        <v>0</v>
      </c>
      <c r="J2034" s="2">
        <v>0</v>
      </c>
      <c r="K2034" s="2">
        <v>0</v>
      </c>
      <c r="L2034" s="1">
        <v>1</v>
      </c>
      <c r="M2034" s="1">
        <v>1</v>
      </c>
      <c r="N2034" s="2" t="b">
        <v>0</v>
      </c>
      <c r="O2034" s="2">
        <v>0</v>
      </c>
      <c r="P2034" s="2">
        <v>0</v>
      </c>
      <c r="Q2034" s="2">
        <v>0</v>
      </c>
      <c r="R2034" s="1">
        <v>0</v>
      </c>
      <c r="S2034" s="1">
        <v>0</v>
      </c>
      <c r="T2034" s="5" t="b">
        <v>1</v>
      </c>
    </row>
    <row r="2035" spans="1:20">
      <c r="A2035" t="s">
        <v>2413</v>
      </c>
      <c r="B2035" s="1">
        <v>12</v>
      </c>
      <c r="C2035" s="1">
        <v>47</v>
      </c>
      <c r="D2035" t="s">
        <v>2453</v>
      </c>
      <c r="E2035" t="s">
        <v>4468</v>
      </c>
      <c r="F2035" s="2">
        <v>0</v>
      </c>
      <c r="G2035" s="1">
        <v>2</v>
      </c>
      <c r="H2035" s="1">
        <v>1</v>
      </c>
      <c r="I2035" s="2" t="b">
        <v>0</v>
      </c>
      <c r="J2035" s="2">
        <v>0</v>
      </c>
      <c r="K2035" s="2">
        <v>0</v>
      </c>
      <c r="L2035" s="1">
        <v>2</v>
      </c>
      <c r="M2035" s="1">
        <v>1</v>
      </c>
      <c r="N2035" s="2" t="b">
        <v>0</v>
      </c>
      <c r="O2035" s="2">
        <v>0</v>
      </c>
      <c r="P2035" s="2">
        <v>0</v>
      </c>
      <c r="Q2035" s="2">
        <v>0</v>
      </c>
      <c r="R2035" s="1">
        <v>0</v>
      </c>
      <c r="S2035" s="1">
        <v>0</v>
      </c>
      <c r="T2035" s="5" t="b">
        <v>1</v>
      </c>
    </row>
    <row r="2036" spans="1:20">
      <c r="A2036" t="s">
        <v>2414</v>
      </c>
      <c r="B2036" s="1">
        <v>12</v>
      </c>
      <c r="C2036" s="1">
        <v>47</v>
      </c>
      <c r="D2036" t="s">
        <v>2453</v>
      </c>
      <c r="E2036" t="s">
        <v>4469</v>
      </c>
      <c r="F2036" s="2">
        <v>0</v>
      </c>
      <c r="G2036" s="1">
        <v>1</v>
      </c>
      <c r="H2036" s="1">
        <v>1</v>
      </c>
      <c r="I2036" s="2" t="b">
        <v>0</v>
      </c>
      <c r="J2036" s="2">
        <v>0</v>
      </c>
      <c r="K2036" s="2">
        <v>0</v>
      </c>
      <c r="L2036" s="1">
        <v>1</v>
      </c>
      <c r="M2036" s="1">
        <v>1</v>
      </c>
      <c r="N2036" s="2" t="b">
        <v>0</v>
      </c>
      <c r="O2036" s="2">
        <v>0</v>
      </c>
      <c r="P2036" s="2">
        <v>0</v>
      </c>
      <c r="Q2036" s="2">
        <v>0</v>
      </c>
      <c r="R2036" s="1">
        <v>0</v>
      </c>
      <c r="S2036" s="1">
        <v>0</v>
      </c>
      <c r="T2036" s="5" t="b">
        <v>1</v>
      </c>
    </row>
    <row r="2037" spans="1:20">
      <c r="A2037" t="s">
        <v>2415</v>
      </c>
      <c r="B2037" s="1">
        <v>12</v>
      </c>
      <c r="C2037" s="1">
        <v>47</v>
      </c>
      <c r="D2037" t="s">
        <v>2453</v>
      </c>
      <c r="E2037" t="s">
        <v>4470</v>
      </c>
      <c r="F2037" s="2">
        <v>0</v>
      </c>
      <c r="G2037" s="1">
        <v>1</v>
      </c>
      <c r="H2037" s="1">
        <v>1</v>
      </c>
      <c r="I2037" s="2" t="b">
        <v>0</v>
      </c>
      <c r="J2037" s="2">
        <v>0</v>
      </c>
      <c r="K2037" s="2">
        <v>0</v>
      </c>
      <c r="L2037" s="1">
        <v>1</v>
      </c>
      <c r="M2037" s="1">
        <v>1</v>
      </c>
      <c r="N2037" s="2" t="b">
        <v>0</v>
      </c>
      <c r="O2037" s="2">
        <v>0</v>
      </c>
      <c r="P2037" s="2">
        <v>0</v>
      </c>
      <c r="Q2037" s="2">
        <v>0</v>
      </c>
      <c r="R2037" s="1">
        <v>0</v>
      </c>
      <c r="S2037" s="1">
        <v>0</v>
      </c>
      <c r="T2037" s="5" t="b">
        <v>1</v>
      </c>
    </row>
    <row r="2038" spans="1:20">
      <c r="A2038" t="s">
        <v>2416</v>
      </c>
      <c r="B2038" s="1">
        <v>12</v>
      </c>
      <c r="C2038" s="1">
        <v>47</v>
      </c>
      <c r="D2038" t="s">
        <v>2453</v>
      </c>
      <c r="E2038" t="s">
        <v>4471</v>
      </c>
      <c r="F2038" s="2">
        <v>0</v>
      </c>
      <c r="G2038" s="1">
        <v>1</v>
      </c>
      <c r="H2038" s="1">
        <v>1</v>
      </c>
      <c r="I2038" s="2" t="b">
        <v>0</v>
      </c>
      <c r="J2038" s="2">
        <v>0</v>
      </c>
      <c r="K2038" s="2">
        <v>0</v>
      </c>
      <c r="L2038" s="1">
        <v>1</v>
      </c>
      <c r="M2038" s="1">
        <v>1</v>
      </c>
      <c r="N2038" s="2" t="b">
        <v>0</v>
      </c>
      <c r="O2038" s="2">
        <v>0</v>
      </c>
      <c r="P2038" s="2">
        <v>0</v>
      </c>
      <c r="Q2038" s="2">
        <v>0</v>
      </c>
      <c r="R2038" s="1">
        <v>0</v>
      </c>
      <c r="S2038" s="1">
        <v>0</v>
      </c>
      <c r="T2038" s="5" t="b">
        <v>1</v>
      </c>
    </row>
    <row r="2039" spans="1:20">
      <c r="A2039" t="s">
        <v>2417</v>
      </c>
      <c r="B2039" s="1">
        <v>12</v>
      </c>
      <c r="C2039" s="1">
        <v>47</v>
      </c>
      <c r="D2039" t="s">
        <v>2453</v>
      </c>
      <c r="E2039" t="s">
        <v>4472</v>
      </c>
      <c r="F2039" s="2">
        <v>0</v>
      </c>
      <c r="G2039" s="1">
        <v>1</v>
      </c>
      <c r="H2039" s="1">
        <v>1</v>
      </c>
      <c r="I2039" s="2" t="b">
        <v>0</v>
      </c>
      <c r="J2039" s="2">
        <v>0</v>
      </c>
      <c r="K2039" s="2">
        <v>0</v>
      </c>
      <c r="L2039" s="1">
        <v>1</v>
      </c>
      <c r="M2039" s="1">
        <v>1</v>
      </c>
      <c r="N2039" s="2" t="b">
        <v>0</v>
      </c>
      <c r="O2039" s="2">
        <v>0</v>
      </c>
      <c r="P2039" s="2">
        <v>0</v>
      </c>
      <c r="Q2039" s="2">
        <v>0</v>
      </c>
      <c r="R2039" s="1">
        <v>0</v>
      </c>
      <c r="S2039" s="1">
        <v>0</v>
      </c>
      <c r="T2039" s="5" t="b">
        <v>1</v>
      </c>
    </row>
    <row r="2040" spans="1:20">
      <c r="A2040" t="s">
        <v>2418</v>
      </c>
      <c r="B2040" s="1">
        <v>12</v>
      </c>
      <c r="C2040" s="1">
        <v>47</v>
      </c>
      <c r="D2040" t="s">
        <v>2453</v>
      </c>
      <c r="E2040" t="s">
        <v>4473</v>
      </c>
      <c r="F2040" s="2">
        <v>0</v>
      </c>
      <c r="G2040" s="1">
        <v>1</v>
      </c>
      <c r="H2040" s="1">
        <v>1</v>
      </c>
      <c r="I2040" s="2" t="b">
        <v>0</v>
      </c>
      <c r="J2040" s="2">
        <v>0</v>
      </c>
      <c r="K2040" s="2">
        <v>0</v>
      </c>
      <c r="L2040" s="1">
        <v>1</v>
      </c>
      <c r="M2040" s="1">
        <v>1</v>
      </c>
      <c r="N2040" s="2" t="b">
        <v>0</v>
      </c>
      <c r="O2040" s="2">
        <v>0</v>
      </c>
      <c r="P2040" s="2">
        <v>0</v>
      </c>
      <c r="Q2040" s="2">
        <v>0</v>
      </c>
      <c r="R2040" s="1">
        <v>0</v>
      </c>
      <c r="S2040" s="1">
        <v>0</v>
      </c>
      <c r="T2040" s="5" t="b">
        <v>1</v>
      </c>
    </row>
    <row r="2041" spans="1:20">
      <c r="A2041" t="s">
        <v>2419</v>
      </c>
      <c r="B2041" s="1">
        <v>12</v>
      </c>
      <c r="C2041" s="1">
        <v>47</v>
      </c>
      <c r="D2041" t="s">
        <v>2453</v>
      </c>
      <c r="E2041" t="s">
        <v>4474</v>
      </c>
      <c r="F2041" s="2">
        <v>0</v>
      </c>
      <c r="G2041" s="1">
        <v>1</v>
      </c>
      <c r="H2041" s="1">
        <v>1</v>
      </c>
      <c r="I2041" s="2" t="b">
        <v>0</v>
      </c>
      <c r="J2041" s="2">
        <v>0</v>
      </c>
      <c r="K2041" s="2">
        <v>0</v>
      </c>
      <c r="L2041" s="1">
        <v>1</v>
      </c>
      <c r="M2041" s="1">
        <v>1</v>
      </c>
      <c r="N2041" s="2" t="b">
        <v>0</v>
      </c>
      <c r="O2041" s="2">
        <v>0</v>
      </c>
      <c r="P2041" s="2">
        <v>0</v>
      </c>
      <c r="Q2041" s="2">
        <v>0</v>
      </c>
      <c r="R2041" s="1">
        <v>0</v>
      </c>
      <c r="S2041" s="1">
        <v>0</v>
      </c>
      <c r="T2041" s="5" t="b">
        <v>1</v>
      </c>
    </row>
    <row r="2042" spans="1:20">
      <c r="A2042" t="s">
        <v>2420</v>
      </c>
      <c r="B2042" s="1">
        <v>12</v>
      </c>
      <c r="C2042" s="1">
        <v>47</v>
      </c>
      <c r="D2042" t="s">
        <v>2453</v>
      </c>
      <c r="E2042" t="s">
        <v>4475</v>
      </c>
      <c r="F2042" s="2">
        <v>0</v>
      </c>
      <c r="G2042" s="1">
        <v>1</v>
      </c>
      <c r="H2042" s="1">
        <v>1</v>
      </c>
      <c r="I2042" s="2" t="b">
        <v>0</v>
      </c>
      <c r="J2042" s="2">
        <v>0</v>
      </c>
      <c r="K2042" s="2">
        <v>0</v>
      </c>
      <c r="L2042" s="1">
        <v>1</v>
      </c>
      <c r="M2042" s="1">
        <v>1</v>
      </c>
      <c r="N2042" s="2" t="b">
        <v>0</v>
      </c>
      <c r="O2042" s="2">
        <v>0</v>
      </c>
      <c r="P2042" s="2">
        <v>0</v>
      </c>
      <c r="Q2042" s="2">
        <v>0</v>
      </c>
      <c r="R2042" s="1">
        <v>0</v>
      </c>
      <c r="S2042" s="1">
        <v>0</v>
      </c>
      <c r="T2042" s="5" t="b">
        <v>1</v>
      </c>
    </row>
    <row r="2043" spans="1:20">
      <c r="A2043" t="s">
        <v>2421</v>
      </c>
      <c r="B2043" s="1">
        <v>12</v>
      </c>
      <c r="C2043" s="1">
        <v>47</v>
      </c>
      <c r="D2043" t="s">
        <v>2453</v>
      </c>
      <c r="E2043" t="s">
        <v>4476</v>
      </c>
      <c r="F2043" s="2">
        <v>0</v>
      </c>
      <c r="G2043" s="1">
        <v>1</v>
      </c>
      <c r="H2043" s="1">
        <v>1</v>
      </c>
      <c r="I2043" s="2" t="b">
        <v>0</v>
      </c>
      <c r="J2043" s="2">
        <v>0</v>
      </c>
      <c r="K2043" s="2">
        <v>0</v>
      </c>
      <c r="L2043" s="1">
        <v>1</v>
      </c>
      <c r="M2043" s="1">
        <v>1</v>
      </c>
      <c r="N2043" s="2" t="b">
        <v>0</v>
      </c>
      <c r="O2043" s="2">
        <v>0</v>
      </c>
      <c r="P2043" s="2">
        <v>0</v>
      </c>
      <c r="Q2043" s="2">
        <v>0</v>
      </c>
      <c r="R2043" s="1">
        <v>0</v>
      </c>
      <c r="S2043" s="1">
        <v>0</v>
      </c>
      <c r="T2043" s="5" t="b">
        <v>1</v>
      </c>
    </row>
    <row r="2044" spans="1:20">
      <c r="A2044" t="s">
        <v>2422</v>
      </c>
      <c r="B2044" s="1">
        <v>12</v>
      </c>
      <c r="C2044" s="1">
        <v>47</v>
      </c>
      <c r="D2044" t="s">
        <v>2453</v>
      </c>
      <c r="E2044" t="s">
        <v>4477</v>
      </c>
      <c r="F2044" s="2">
        <v>1</v>
      </c>
      <c r="G2044" s="1">
        <v>1</v>
      </c>
      <c r="H2044" s="1">
        <v>1</v>
      </c>
      <c r="I2044" s="2" t="b">
        <v>0</v>
      </c>
      <c r="J2044" s="2">
        <v>0</v>
      </c>
      <c r="K2044" s="2">
        <v>1</v>
      </c>
      <c r="L2044" s="1">
        <v>1</v>
      </c>
      <c r="M2044" s="1">
        <v>1</v>
      </c>
      <c r="N2044" s="2" t="b">
        <v>0</v>
      </c>
      <c r="O2044" s="2">
        <v>0</v>
      </c>
      <c r="P2044" s="2">
        <v>0</v>
      </c>
      <c r="Q2044" s="2">
        <v>0</v>
      </c>
      <c r="R2044" s="1">
        <v>1</v>
      </c>
      <c r="S2044" s="1">
        <v>1</v>
      </c>
      <c r="T2044" s="5" t="b">
        <v>1</v>
      </c>
    </row>
    <row r="2045" spans="1:20">
      <c r="A2045" t="s">
        <v>2423</v>
      </c>
      <c r="B2045" s="1">
        <v>12</v>
      </c>
      <c r="C2045" s="1">
        <v>47</v>
      </c>
      <c r="D2045" t="s">
        <v>2453</v>
      </c>
      <c r="E2045" t="s">
        <v>4478</v>
      </c>
      <c r="F2045" s="2">
        <v>0</v>
      </c>
      <c r="G2045" s="1">
        <v>1</v>
      </c>
      <c r="H2045" s="1">
        <v>1</v>
      </c>
      <c r="I2045" s="2" t="b">
        <v>0</v>
      </c>
      <c r="J2045" s="2">
        <v>0</v>
      </c>
      <c r="K2045" s="2">
        <v>0</v>
      </c>
      <c r="L2045" s="1">
        <v>1</v>
      </c>
      <c r="M2045" s="1">
        <v>1</v>
      </c>
      <c r="N2045" s="2" t="b">
        <v>0</v>
      </c>
      <c r="O2045" s="2">
        <v>0</v>
      </c>
      <c r="P2045" s="2">
        <v>0</v>
      </c>
      <c r="Q2045" s="2">
        <v>0</v>
      </c>
      <c r="R2045" s="1">
        <v>0</v>
      </c>
      <c r="S2045" s="1">
        <v>0</v>
      </c>
      <c r="T2045" s="5" t="b">
        <v>1</v>
      </c>
    </row>
    <row r="2046" spans="1:20">
      <c r="A2046" t="s">
        <v>2424</v>
      </c>
      <c r="B2046" s="1">
        <v>12</v>
      </c>
      <c r="C2046" s="1">
        <v>47</v>
      </c>
      <c r="D2046" t="s">
        <v>2453</v>
      </c>
      <c r="E2046" t="s">
        <v>4479</v>
      </c>
      <c r="F2046" s="2">
        <v>1</v>
      </c>
      <c r="G2046" s="1">
        <v>1</v>
      </c>
      <c r="H2046" s="1">
        <v>1</v>
      </c>
      <c r="I2046" s="2" t="b">
        <v>0</v>
      </c>
      <c r="J2046" s="2">
        <v>0</v>
      </c>
      <c r="K2046" s="2">
        <v>1</v>
      </c>
      <c r="L2046" s="1">
        <v>1</v>
      </c>
      <c r="M2046" s="1">
        <v>1</v>
      </c>
      <c r="N2046" s="2" t="b">
        <v>0</v>
      </c>
      <c r="O2046" s="2">
        <v>0</v>
      </c>
      <c r="P2046" s="2">
        <v>0</v>
      </c>
      <c r="Q2046" s="2">
        <v>0</v>
      </c>
      <c r="R2046" s="1">
        <v>1</v>
      </c>
      <c r="S2046" s="1">
        <v>1</v>
      </c>
      <c r="T2046" s="5" t="b">
        <v>1</v>
      </c>
    </row>
    <row r="2047" spans="1:20">
      <c r="A2047" t="s">
        <v>2425</v>
      </c>
      <c r="B2047" s="1">
        <v>12</v>
      </c>
      <c r="C2047" s="1">
        <v>47</v>
      </c>
      <c r="D2047" t="s">
        <v>2453</v>
      </c>
      <c r="E2047" t="s">
        <v>4480</v>
      </c>
      <c r="F2047" s="2">
        <v>0</v>
      </c>
      <c r="G2047" s="1">
        <v>1</v>
      </c>
      <c r="H2047" s="1">
        <v>1</v>
      </c>
      <c r="I2047" s="2" t="b">
        <v>0</v>
      </c>
      <c r="J2047" s="2">
        <v>0</v>
      </c>
      <c r="K2047" s="2">
        <v>0</v>
      </c>
      <c r="L2047" s="1">
        <v>1</v>
      </c>
      <c r="M2047" s="1">
        <v>1</v>
      </c>
      <c r="N2047" s="2" t="b">
        <v>0</v>
      </c>
      <c r="O2047" s="2">
        <v>0</v>
      </c>
      <c r="P2047" s="2">
        <v>0</v>
      </c>
      <c r="Q2047" s="2">
        <v>0</v>
      </c>
      <c r="R2047" s="1">
        <v>0</v>
      </c>
      <c r="S2047" s="1">
        <v>0</v>
      </c>
      <c r="T2047" s="5" t="b">
        <v>1</v>
      </c>
    </row>
    <row r="2048" spans="1:20">
      <c r="A2048" t="s">
        <v>2426</v>
      </c>
      <c r="B2048" s="1">
        <v>12</v>
      </c>
      <c r="C2048" s="1">
        <v>47</v>
      </c>
      <c r="D2048" t="s">
        <v>2453</v>
      </c>
      <c r="E2048" t="s">
        <v>4481</v>
      </c>
      <c r="F2048" s="2">
        <v>1</v>
      </c>
      <c r="G2048" s="1">
        <v>1</v>
      </c>
      <c r="H2048" s="1">
        <v>1</v>
      </c>
      <c r="I2048" s="2" t="b">
        <v>0</v>
      </c>
      <c r="J2048" s="2">
        <v>0</v>
      </c>
      <c r="K2048" s="2">
        <v>1</v>
      </c>
      <c r="L2048" s="1">
        <v>1</v>
      </c>
      <c r="M2048" s="1">
        <v>1</v>
      </c>
      <c r="N2048" s="2" t="b">
        <v>0</v>
      </c>
      <c r="O2048" s="2">
        <v>0</v>
      </c>
      <c r="P2048" s="2">
        <v>0</v>
      </c>
      <c r="Q2048" s="2">
        <v>0</v>
      </c>
      <c r="R2048" s="1">
        <v>1</v>
      </c>
      <c r="S2048" s="1">
        <v>1</v>
      </c>
      <c r="T2048" s="5" t="b">
        <v>1</v>
      </c>
    </row>
    <row r="2049" spans="1:20">
      <c r="A2049" t="s">
        <v>2427</v>
      </c>
      <c r="B2049" s="1">
        <v>12</v>
      </c>
      <c r="C2049" s="1">
        <v>47</v>
      </c>
      <c r="D2049" t="s">
        <v>2453</v>
      </c>
      <c r="E2049" t="s">
        <v>4482</v>
      </c>
      <c r="F2049" s="2">
        <v>0</v>
      </c>
      <c r="G2049" s="1">
        <v>1</v>
      </c>
      <c r="H2049" s="1">
        <v>1</v>
      </c>
      <c r="I2049" s="2" t="b">
        <v>0</v>
      </c>
      <c r="J2049" s="2">
        <v>0</v>
      </c>
      <c r="K2049" s="2">
        <v>0</v>
      </c>
      <c r="L2049" s="1">
        <v>1</v>
      </c>
      <c r="M2049" s="1">
        <v>1</v>
      </c>
      <c r="N2049" s="2" t="b">
        <v>0</v>
      </c>
      <c r="O2049" s="2">
        <v>0</v>
      </c>
      <c r="P2049" s="2">
        <v>0</v>
      </c>
      <c r="Q2049" s="2">
        <v>0</v>
      </c>
      <c r="R2049" s="1">
        <v>0</v>
      </c>
      <c r="S2049" s="1">
        <v>0</v>
      </c>
      <c r="T2049" s="5" t="b">
        <v>1</v>
      </c>
    </row>
    <row r="2050" spans="1:20">
      <c r="A2050" t="s">
        <v>2428</v>
      </c>
      <c r="B2050" s="1">
        <v>12</v>
      </c>
      <c r="C2050" s="1">
        <v>47</v>
      </c>
      <c r="D2050" t="s">
        <v>2453</v>
      </c>
      <c r="E2050" t="s">
        <v>4483</v>
      </c>
      <c r="F2050" s="2">
        <v>0</v>
      </c>
      <c r="G2050" s="1">
        <v>1</v>
      </c>
      <c r="H2050" s="1">
        <v>1</v>
      </c>
      <c r="I2050" s="2" t="b">
        <v>0</v>
      </c>
      <c r="J2050" s="2">
        <v>0</v>
      </c>
      <c r="K2050" s="2">
        <v>0</v>
      </c>
      <c r="L2050" s="1">
        <v>1</v>
      </c>
      <c r="M2050" s="1">
        <v>1</v>
      </c>
      <c r="N2050" s="2" t="b">
        <v>0</v>
      </c>
      <c r="O2050" s="2">
        <v>0</v>
      </c>
      <c r="P2050" s="2">
        <v>0</v>
      </c>
      <c r="Q2050" s="2">
        <v>0</v>
      </c>
      <c r="R2050" s="1">
        <v>0</v>
      </c>
      <c r="S2050" s="1">
        <v>0</v>
      </c>
      <c r="T2050" s="5" t="b">
        <v>1</v>
      </c>
    </row>
    <row r="2051" spans="1:20">
      <c r="A2051" t="s">
        <v>2429</v>
      </c>
      <c r="B2051" s="1">
        <v>12</v>
      </c>
      <c r="C2051" s="1">
        <v>47</v>
      </c>
      <c r="D2051" t="s">
        <v>2453</v>
      </c>
      <c r="E2051" t="s">
        <v>4484</v>
      </c>
      <c r="F2051" s="2">
        <v>0</v>
      </c>
      <c r="G2051" s="1">
        <v>1</v>
      </c>
      <c r="H2051" s="1">
        <v>1</v>
      </c>
      <c r="I2051" s="2" t="b">
        <v>0</v>
      </c>
      <c r="J2051" s="2">
        <v>0</v>
      </c>
      <c r="K2051" s="2">
        <v>0</v>
      </c>
      <c r="L2051" s="1">
        <v>1</v>
      </c>
      <c r="M2051" s="1">
        <v>1</v>
      </c>
      <c r="N2051" s="2" t="b">
        <v>0</v>
      </c>
      <c r="O2051" s="2">
        <v>0</v>
      </c>
      <c r="P2051" s="2">
        <v>0</v>
      </c>
      <c r="Q2051" s="2">
        <v>0</v>
      </c>
      <c r="R2051" s="1">
        <v>0</v>
      </c>
      <c r="S2051" s="1">
        <v>0</v>
      </c>
      <c r="T2051" s="5" t="b">
        <v>1</v>
      </c>
    </row>
    <row r="2052" spans="1:20">
      <c r="A2052" t="s">
        <v>2430</v>
      </c>
      <c r="B2052" s="1">
        <v>12</v>
      </c>
      <c r="C2052" s="1">
        <v>47</v>
      </c>
      <c r="D2052" t="s">
        <v>2453</v>
      </c>
      <c r="E2052" t="s">
        <v>4485</v>
      </c>
      <c r="F2052" s="2">
        <v>0</v>
      </c>
      <c r="G2052" s="1">
        <v>1</v>
      </c>
      <c r="H2052" s="1">
        <v>1</v>
      </c>
      <c r="I2052" s="2" t="b">
        <v>0</v>
      </c>
      <c r="J2052" s="2">
        <v>0</v>
      </c>
      <c r="K2052" s="2">
        <v>0</v>
      </c>
      <c r="L2052" s="1">
        <v>1</v>
      </c>
      <c r="M2052" s="1">
        <v>1</v>
      </c>
      <c r="N2052" s="2" t="b">
        <v>0</v>
      </c>
      <c r="O2052" s="2">
        <v>0</v>
      </c>
      <c r="P2052" s="2">
        <v>0</v>
      </c>
      <c r="Q2052" s="2">
        <v>0</v>
      </c>
      <c r="R2052" s="1">
        <v>0</v>
      </c>
      <c r="S2052" s="1">
        <v>0</v>
      </c>
      <c r="T2052" s="5" t="b">
        <v>1</v>
      </c>
    </row>
    <row r="2053" spans="1:20">
      <c r="A2053" t="s">
        <v>2431</v>
      </c>
      <c r="B2053" s="1">
        <v>12</v>
      </c>
      <c r="C2053" s="1">
        <v>47</v>
      </c>
      <c r="D2053" t="s">
        <v>2453</v>
      </c>
      <c r="E2053" t="s">
        <v>4486</v>
      </c>
      <c r="F2053" s="2">
        <v>1</v>
      </c>
      <c r="G2053" s="1">
        <v>1</v>
      </c>
      <c r="H2053" s="1">
        <v>1</v>
      </c>
      <c r="I2053" s="2" t="b">
        <v>0</v>
      </c>
      <c r="J2053" s="2">
        <v>0</v>
      </c>
      <c r="K2053" s="2">
        <v>1</v>
      </c>
      <c r="L2053" s="1">
        <v>1</v>
      </c>
      <c r="M2053" s="1">
        <v>1</v>
      </c>
      <c r="N2053" s="2" t="b">
        <v>0</v>
      </c>
      <c r="O2053" s="2">
        <v>0</v>
      </c>
      <c r="P2053" s="2">
        <v>0</v>
      </c>
      <c r="Q2053" s="2">
        <v>0</v>
      </c>
      <c r="R2053" s="1">
        <v>1</v>
      </c>
      <c r="S2053" s="1">
        <v>1</v>
      </c>
      <c r="T2053" s="5" t="b">
        <v>1</v>
      </c>
    </row>
    <row r="2054" spans="1:20">
      <c r="A2054" t="s">
        <v>2432</v>
      </c>
      <c r="B2054" s="1">
        <v>12</v>
      </c>
      <c r="C2054" s="1">
        <v>47</v>
      </c>
      <c r="D2054" t="s">
        <v>2453</v>
      </c>
      <c r="E2054" t="s">
        <v>4487</v>
      </c>
      <c r="F2054" s="2">
        <v>1</v>
      </c>
      <c r="G2054" s="1">
        <v>1</v>
      </c>
      <c r="H2054" s="1">
        <v>1</v>
      </c>
      <c r="I2054" s="2" t="b">
        <v>0</v>
      </c>
      <c r="J2054" s="2">
        <v>0</v>
      </c>
      <c r="K2054" s="2">
        <v>1</v>
      </c>
      <c r="L2054" s="1">
        <v>1</v>
      </c>
      <c r="M2054" s="1">
        <v>1</v>
      </c>
      <c r="N2054" s="2" t="b">
        <v>0</v>
      </c>
      <c r="O2054" s="2">
        <v>0</v>
      </c>
      <c r="P2054" s="2">
        <v>0</v>
      </c>
      <c r="Q2054" s="2">
        <v>0</v>
      </c>
      <c r="R2054" s="1">
        <v>1</v>
      </c>
      <c r="S2054" s="1">
        <v>1</v>
      </c>
      <c r="T2054" s="5" t="b">
        <v>1</v>
      </c>
    </row>
    <row r="2055" spans="1:20">
      <c r="A2055" t="s">
        <v>2433</v>
      </c>
      <c r="B2055" s="1">
        <v>12</v>
      </c>
      <c r="C2055" s="1">
        <v>47</v>
      </c>
      <c r="D2055" t="s">
        <v>2453</v>
      </c>
      <c r="E2055" t="s">
        <v>4488</v>
      </c>
      <c r="F2055" s="2">
        <v>1</v>
      </c>
      <c r="G2055" s="1">
        <v>1</v>
      </c>
      <c r="H2055" s="1">
        <v>1</v>
      </c>
      <c r="I2055" s="2" t="b">
        <v>0</v>
      </c>
      <c r="J2055" s="2">
        <v>0</v>
      </c>
      <c r="K2055" s="2">
        <v>1</v>
      </c>
      <c r="L2055" s="1">
        <v>1</v>
      </c>
      <c r="M2055" s="1">
        <v>1</v>
      </c>
      <c r="N2055" s="2" t="b">
        <v>0</v>
      </c>
      <c r="O2055" s="2">
        <v>0</v>
      </c>
      <c r="P2055" s="2">
        <v>0</v>
      </c>
      <c r="Q2055" s="2">
        <v>0</v>
      </c>
      <c r="R2055" s="1">
        <v>1</v>
      </c>
      <c r="S2055" s="1">
        <v>1</v>
      </c>
      <c r="T2055" s="5" t="b">
        <v>1</v>
      </c>
    </row>
    <row r="2056" spans="1:20">
      <c r="A2056" t="s">
        <v>2434</v>
      </c>
      <c r="B2056" s="1">
        <v>12</v>
      </c>
      <c r="C2056" s="1">
        <v>47</v>
      </c>
      <c r="D2056" t="s">
        <v>2453</v>
      </c>
      <c r="E2056" t="s">
        <v>4489</v>
      </c>
      <c r="F2056" s="2">
        <v>1</v>
      </c>
      <c r="G2056" s="1">
        <v>1</v>
      </c>
      <c r="H2056" s="1">
        <v>1</v>
      </c>
      <c r="I2056" s="2" t="b">
        <v>0</v>
      </c>
      <c r="J2056" s="2">
        <v>0</v>
      </c>
      <c r="K2056" s="2">
        <v>1</v>
      </c>
      <c r="L2056" s="1">
        <v>1</v>
      </c>
      <c r="M2056" s="1">
        <v>1</v>
      </c>
      <c r="N2056" s="2" t="b">
        <v>0</v>
      </c>
      <c r="O2056" s="2">
        <v>0</v>
      </c>
      <c r="P2056" s="2">
        <v>0</v>
      </c>
      <c r="Q2056" s="2">
        <v>0</v>
      </c>
      <c r="R2056" s="1">
        <v>1</v>
      </c>
      <c r="S2056" s="1">
        <v>1</v>
      </c>
      <c r="T2056" s="5" t="b">
        <v>1</v>
      </c>
    </row>
    <row r="2057" spans="1:20">
      <c r="A2057" t="s">
        <v>2435</v>
      </c>
      <c r="B2057" s="1">
        <v>12</v>
      </c>
      <c r="C2057" s="1">
        <v>47</v>
      </c>
      <c r="D2057" t="s">
        <v>2453</v>
      </c>
      <c r="E2057" t="s">
        <v>4490</v>
      </c>
      <c r="F2057" s="2">
        <v>0</v>
      </c>
      <c r="G2057" s="1">
        <v>1</v>
      </c>
      <c r="H2057" s="1">
        <v>1</v>
      </c>
      <c r="I2057" s="2" t="b">
        <v>0</v>
      </c>
      <c r="J2057" s="2">
        <v>0</v>
      </c>
      <c r="K2057" s="2">
        <v>0</v>
      </c>
      <c r="L2057" s="1">
        <v>1</v>
      </c>
      <c r="M2057" s="1">
        <v>1</v>
      </c>
      <c r="N2057" s="2" t="b">
        <v>0</v>
      </c>
      <c r="O2057" s="2">
        <v>0</v>
      </c>
      <c r="P2057" s="2">
        <v>0</v>
      </c>
      <c r="Q2057" s="2">
        <v>0</v>
      </c>
      <c r="R2057" s="1">
        <v>0</v>
      </c>
      <c r="S2057" s="1">
        <v>0</v>
      </c>
      <c r="T2057" s="5" t="b">
        <v>1</v>
      </c>
    </row>
    <row r="2058" spans="1:20">
      <c r="A2058" t="s">
        <v>2436</v>
      </c>
      <c r="B2058" s="1">
        <v>12</v>
      </c>
      <c r="C2058" s="1">
        <v>47</v>
      </c>
      <c r="D2058" t="s">
        <v>2453</v>
      </c>
      <c r="E2058" t="s">
        <v>4491</v>
      </c>
      <c r="F2058" s="2">
        <v>1</v>
      </c>
      <c r="G2058" s="1">
        <v>1</v>
      </c>
      <c r="H2058" s="1">
        <v>1</v>
      </c>
      <c r="I2058" s="2" t="b">
        <v>0</v>
      </c>
      <c r="J2058" s="2">
        <v>0</v>
      </c>
      <c r="K2058" s="2">
        <v>1</v>
      </c>
      <c r="L2058" s="1">
        <v>1</v>
      </c>
      <c r="M2058" s="1">
        <v>1</v>
      </c>
      <c r="N2058" s="2" t="b">
        <v>0</v>
      </c>
      <c r="O2058" s="2">
        <v>0</v>
      </c>
      <c r="P2058" s="2">
        <v>0</v>
      </c>
      <c r="Q2058" s="2">
        <v>0</v>
      </c>
      <c r="R2058" s="1">
        <v>1</v>
      </c>
      <c r="S2058" s="1">
        <v>1</v>
      </c>
      <c r="T2058" s="5" t="b">
        <v>1</v>
      </c>
    </row>
    <row r="2059" spans="1:20">
      <c r="A2059" t="s">
        <v>2437</v>
      </c>
      <c r="B2059" s="1">
        <v>12</v>
      </c>
      <c r="C2059" s="1">
        <v>47</v>
      </c>
      <c r="D2059" t="s">
        <v>2453</v>
      </c>
      <c r="E2059" t="s">
        <v>4492</v>
      </c>
      <c r="F2059" s="2">
        <v>3</v>
      </c>
      <c r="G2059" s="1">
        <v>1</v>
      </c>
      <c r="H2059" s="1">
        <v>1</v>
      </c>
      <c r="I2059" s="2" t="b">
        <v>0</v>
      </c>
      <c r="J2059" s="2">
        <v>0</v>
      </c>
      <c r="K2059" s="2">
        <v>3</v>
      </c>
      <c r="L2059" s="1">
        <v>1</v>
      </c>
      <c r="M2059" s="1">
        <v>1</v>
      </c>
      <c r="N2059" s="2" t="b">
        <v>0</v>
      </c>
      <c r="O2059" s="2">
        <v>0</v>
      </c>
      <c r="P2059" s="2">
        <v>0</v>
      </c>
      <c r="Q2059" s="2">
        <v>0</v>
      </c>
      <c r="R2059" s="1">
        <v>3</v>
      </c>
      <c r="S2059" s="1">
        <v>3</v>
      </c>
      <c r="T2059" s="5" t="b">
        <v>1</v>
      </c>
    </row>
    <row r="2060" spans="1:20">
      <c r="A2060" t="s">
        <v>2438</v>
      </c>
      <c r="B2060" s="1">
        <v>12</v>
      </c>
      <c r="C2060" s="1">
        <v>47</v>
      </c>
      <c r="D2060" t="s">
        <v>2453</v>
      </c>
      <c r="E2060" t="s">
        <v>4493</v>
      </c>
      <c r="F2060" s="2">
        <v>0</v>
      </c>
      <c r="G2060" s="1">
        <v>1</v>
      </c>
      <c r="H2060" s="1">
        <v>1</v>
      </c>
      <c r="I2060" s="2" t="b">
        <v>0</v>
      </c>
      <c r="J2060" s="2">
        <v>0</v>
      </c>
      <c r="K2060" s="2">
        <v>0</v>
      </c>
      <c r="L2060" s="1">
        <v>1</v>
      </c>
      <c r="M2060" s="1">
        <v>1</v>
      </c>
      <c r="N2060" s="2" t="b">
        <v>0</v>
      </c>
      <c r="O2060" s="2">
        <v>0</v>
      </c>
      <c r="P2060" s="2">
        <v>0</v>
      </c>
      <c r="Q2060" s="2">
        <v>0</v>
      </c>
      <c r="R2060" s="1">
        <v>0</v>
      </c>
      <c r="S2060" s="1">
        <v>0</v>
      </c>
      <c r="T2060" s="5" t="b">
        <v>1</v>
      </c>
    </row>
    <row r="2061" spans="1:20">
      <c r="A2061" t="s">
        <v>2439</v>
      </c>
      <c r="B2061" s="1">
        <v>12</v>
      </c>
      <c r="C2061" s="1">
        <v>47</v>
      </c>
      <c r="D2061" t="s">
        <v>2453</v>
      </c>
      <c r="E2061" t="s">
        <v>4494</v>
      </c>
      <c r="F2061" s="2">
        <v>0</v>
      </c>
      <c r="G2061" s="1">
        <v>1</v>
      </c>
      <c r="H2061" s="1">
        <v>1</v>
      </c>
      <c r="I2061" s="2" t="b">
        <v>0</v>
      </c>
      <c r="J2061" s="2">
        <v>0</v>
      </c>
      <c r="K2061" s="2">
        <v>0</v>
      </c>
      <c r="L2061" s="1">
        <v>1</v>
      </c>
      <c r="M2061" s="1">
        <v>1</v>
      </c>
      <c r="N2061" s="2" t="b">
        <v>0</v>
      </c>
      <c r="O2061" s="2">
        <v>0</v>
      </c>
      <c r="P2061" s="2">
        <v>0</v>
      </c>
      <c r="Q2061" s="2">
        <v>0</v>
      </c>
      <c r="R2061" s="1">
        <v>0</v>
      </c>
      <c r="S2061" s="1">
        <v>0</v>
      </c>
      <c r="T2061" s="5" t="b">
        <v>1</v>
      </c>
    </row>
    <row r="2062" spans="1:20">
      <c r="A2062" t="s">
        <v>2440</v>
      </c>
      <c r="B2062" s="1">
        <v>12</v>
      </c>
      <c r="C2062" s="1">
        <v>47</v>
      </c>
      <c r="D2062" t="s">
        <v>2453</v>
      </c>
      <c r="E2062" t="s">
        <v>4495</v>
      </c>
      <c r="F2062" s="2">
        <v>3</v>
      </c>
      <c r="G2062" s="1">
        <v>2</v>
      </c>
      <c r="H2062" s="1">
        <v>1</v>
      </c>
      <c r="I2062" s="2" t="b">
        <v>0</v>
      </c>
      <c r="J2062" s="2">
        <v>0</v>
      </c>
      <c r="K2062" s="2">
        <v>3</v>
      </c>
      <c r="L2062" s="1">
        <v>2</v>
      </c>
      <c r="M2062" s="1">
        <v>1</v>
      </c>
      <c r="N2062" s="2" t="b">
        <v>0</v>
      </c>
      <c r="O2062" s="2">
        <v>0</v>
      </c>
      <c r="P2062" s="2">
        <v>0</v>
      </c>
      <c r="Q2062" s="2">
        <v>0</v>
      </c>
      <c r="R2062" s="1">
        <v>3</v>
      </c>
      <c r="S2062" s="1">
        <v>3</v>
      </c>
      <c r="T2062" s="5" t="b">
        <v>1</v>
      </c>
    </row>
    <row r="2063" spans="1:20">
      <c r="A2063" t="s">
        <v>2441</v>
      </c>
      <c r="B2063" s="1">
        <v>12</v>
      </c>
      <c r="C2063" s="1">
        <v>47</v>
      </c>
      <c r="D2063" t="s">
        <v>2453</v>
      </c>
      <c r="E2063" t="s">
        <v>4496</v>
      </c>
      <c r="F2063" s="2">
        <v>0</v>
      </c>
      <c r="G2063" s="1">
        <v>1</v>
      </c>
      <c r="H2063" s="1">
        <v>1</v>
      </c>
      <c r="I2063" s="2" t="b">
        <v>0</v>
      </c>
      <c r="J2063" s="2">
        <v>0</v>
      </c>
      <c r="K2063" s="2">
        <v>0</v>
      </c>
      <c r="L2063" s="1">
        <v>1</v>
      </c>
      <c r="M2063" s="1">
        <v>1</v>
      </c>
      <c r="N2063" s="2" t="b">
        <v>0</v>
      </c>
      <c r="O2063" s="2">
        <v>0</v>
      </c>
      <c r="P2063" s="2">
        <v>0</v>
      </c>
      <c r="Q2063" s="2">
        <v>0</v>
      </c>
      <c r="R2063" s="1">
        <v>0</v>
      </c>
      <c r="S2063" s="1">
        <v>0</v>
      </c>
      <c r="T2063" s="5" t="b">
        <v>1</v>
      </c>
    </row>
    <row r="2064" spans="1:20">
      <c r="A2064" t="s">
        <v>2442</v>
      </c>
      <c r="B2064" s="1">
        <v>12</v>
      </c>
      <c r="C2064" s="1">
        <v>47</v>
      </c>
      <c r="D2064" t="s">
        <v>2453</v>
      </c>
      <c r="E2064" t="s">
        <v>4497</v>
      </c>
      <c r="F2064" s="2">
        <v>3</v>
      </c>
      <c r="G2064" s="1">
        <v>1</v>
      </c>
      <c r="H2064" s="1">
        <v>1</v>
      </c>
      <c r="I2064" s="2" t="b">
        <v>0</v>
      </c>
      <c r="J2064" s="2">
        <v>0</v>
      </c>
      <c r="K2064" s="2">
        <v>3</v>
      </c>
      <c r="L2064" s="1">
        <v>1</v>
      </c>
      <c r="M2064" s="1">
        <v>1</v>
      </c>
      <c r="N2064" s="2" t="b">
        <v>0</v>
      </c>
      <c r="O2064" s="2">
        <v>0</v>
      </c>
      <c r="P2064" s="2">
        <v>0</v>
      </c>
      <c r="Q2064" s="2">
        <v>0</v>
      </c>
      <c r="R2064" s="1">
        <v>3</v>
      </c>
      <c r="S2064" s="1">
        <v>3</v>
      </c>
      <c r="T2064" s="5" t="b">
        <v>1</v>
      </c>
    </row>
    <row r="2065" spans="1:20">
      <c r="A2065" t="s">
        <v>2443</v>
      </c>
      <c r="B2065" s="1">
        <v>12</v>
      </c>
      <c r="C2065" s="1">
        <v>47</v>
      </c>
      <c r="D2065" t="s">
        <v>2453</v>
      </c>
      <c r="E2065" t="s">
        <v>4498</v>
      </c>
      <c r="F2065" s="2">
        <v>0</v>
      </c>
      <c r="G2065" s="1">
        <v>1</v>
      </c>
      <c r="H2065" s="1">
        <v>1</v>
      </c>
      <c r="I2065" s="2" t="b">
        <v>0</v>
      </c>
      <c r="J2065" s="2">
        <v>0</v>
      </c>
      <c r="K2065" s="2">
        <v>0</v>
      </c>
      <c r="L2065" s="1">
        <v>1</v>
      </c>
      <c r="M2065" s="1">
        <v>1</v>
      </c>
      <c r="N2065" s="2" t="b">
        <v>0</v>
      </c>
      <c r="O2065" s="2">
        <v>0</v>
      </c>
      <c r="P2065" s="2">
        <v>0</v>
      </c>
      <c r="Q2065" s="2">
        <v>0</v>
      </c>
      <c r="R2065" s="1">
        <v>0</v>
      </c>
      <c r="S2065" s="1">
        <v>0</v>
      </c>
      <c r="T2065" s="5" t="b">
        <v>1</v>
      </c>
    </row>
    <row r="2066" spans="1:20">
      <c r="A2066" t="s">
        <v>2444</v>
      </c>
      <c r="B2066" s="1">
        <v>12</v>
      </c>
      <c r="C2066" s="1">
        <v>47</v>
      </c>
      <c r="D2066" t="s">
        <v>2453</v>
      </c>
      <c r="E2066" t="s">
        <v>4499</v>
      </c>
      <c r="F2066" s="2">
        <v>0</v>
      </c>
      <c r="G2066" s="1">
        <v>1</v>
      </c>
      <c r="H2066" s="1">
        <v>1</v>
      </c>
      <c r="I2066" s="2" t="b">
        <v>0</v>
      </c>
      <c r="J2066" s="2">
        <v>0</v>
      </c>
      <c r="K2066" s="2">
        <v>0</v>
      </c>
      <c r="L2066" s="1">
        <v>1</v>
      </c>
      <c r="M2066" s="1">
        <v>1</v>
      </c>
      <c r="N2066" s="2" t="b">
        <v>0</v>
      </c>
      <c r="O2066" s="2">
        <v>0</v>
      </c>
      <c r="P2066" s="2">
        <v>0</v>
      </c>
      <c r="Q2066" s="2">
        <v>0</v>
      </c>
      <c r="R2066" s="1">
        <v>0</v>
      </c>
      <c r="S2066" s="1">
        <v>0</v>
      </c>
      <c r="T2066" s="5" t="b">
        <v>1</v>
      </c>
    </row>
    <row r="2067" spans="1:20">
      <c r="A2067" t="s">
        <v>2445</v>
      </c>
      <c r="B2067" s="1">
        <v>12</v>
      </c>
      <c r="C2067" s="1">
        <v>47</v>
      </c>
      <c r="D2067" t="s">
        <v>2453</v>
      </c>
      <c r="E2067" t="s">
        <v>4500</v>
      </c>
      <c r="F2067" s="2">
        <v>0</v>
      </c>
      <c r="G2067" s="1">
        <v>1</v>
      </c>
      <c r="H2067" s="1">
        <v>1</v>
      </c>
      <c r="I2067" s="2" t="b">
        <v>0</v>
      </c>
      <c r="J2067" s="2">
        <v>0</v>
      </c>
      <c r="K2067" s="2">
        <v>0</v>
      </c>
      <c r="L2067" s="1">
        <v>1</v>
      </c>
      <c r="M2067" s="1">
        <v>1</v>
      </c>
      <c r="N2067" s="2" t="b">
        <v>0</v>
      </c>
      <c r="O2067" s="2">
        <v>0</v>
      </c>
      <c r="P2067" s="2">
        <v>0</v>
      </c>
      <c r="Q2067" s="2">
        <v>0</v>
      </c>
      <c r="R2067" s="1">
        <v>0</v>
      </c>
      <c r="S2067" s="1">
        <v>0</v>
      </c>
      <c r="T2067" s="5" t="b">
        <v>1</v>
      </c>
    </row>
    <row r="2068" spans="1:20">
      <c r="A2068" t="s">
        <v>2446</v>
      </c>
      <c r="B2068" s="1">
        <v>12</v>
      </c>
      <c r="C2068" s="1">
        <v>47</v>
      </c>
      <c r="D2068" t="s">
        <v>2453</v>
      </c>
      <c r="E2068" t="s">
        <v>4501</v>
      </c>
      <c r="F2068" s="2">
        <v>0</v>
      </c>
      <c r="G2068" s="1">
        <v>1</v>
      </c>
      <c r="H2068" s="1">
        <v>1</v>
      </c>
      <c r="I2068" s="2" t="b">
        <v>0</v>
      </c>
      <c r="J2068" s="2">
        <v>0</v>
      </c>
      <c r="K2068" s="2">
        <v>0</v>
      </c>
      <c r="L2068" s="1">
        <v>1</v>
      </c>
      <c r="M2068" s="1">
        <v>1</v>
      </c>
      <c r="N2068" s="2" t="b">
        <v>0</v>
      </c>
      <c r="O2068" s="2">
        <v>0</v>
      </c>
      <c r="P2068" s="2">
        <v>0</v>
      </c>
      <c r="Q2068" s="2">
        <v>0</v>
      </c>
      <c r="R2068" s="1">
        <v>0</v>
      </c>
      <c r="S2068" s="1">
        <v>0</v>
      </c>
      <c r="T2068" s="5" t="b">
        <v>1</v>
      </c>
    </row>
    <row r="2069" spans="1:20">
      <c r="A2069" t="s">
        <v>2447</v>
      </c>
      <c r="B2069" s="1">
        <v>12</v>
      </c>
      <c r="C2069" s="1">
        <v>47</v>
      </c>
      <c r="D2069" t="s">
        <v>2453</v>
      </c>
      <c r="E2069" t="s">
        <v>4502</v>
      </c>
      <c r="F2069" s="2">
        <v>1</v>
      </c>
      <c r="G2069" s="1">
        <v>1</v>
      </c>
      <c r="H2069" s="1">
        <v>1</v>
      </c>
      <c r="I2069" s="2" t="b">
        <v>0</v>
      </c>
      <c r="J2069" s="2">
        <v>0</v>
      </c>
      <c r="K2069" s="2">
        <v>1</v>
      </c>
      <c r="L2069" s="1">
        <v>1</v>
      </c>
      <c r="M2069" s="1">
        <v>1</v>
      </c>
      <c r="N2069" s="2" t="b">
        <v>0</v>
      </c>
      <c r="O2069" s="2">
        <v>0</v>
      </c>
      <c r="P2069" s="2">
        <v>0</v>
      </c>
      <c r="Q2069" s="2">
        <v>0</v>
      </c>
      <c r="R2069" s="1">
        <v>1</v>
      </c>
      <c r="S2069" s="1">
        <v>1</v>
      </c>
      <c r="T2069" s="5" t="b">
        <v>1</v>
      </c>
    </row>
    <row r="2070" spans="1:20">
      <c r="A2070" t="s">
        <v>2448</v>
      </c>
      <c r="B2070" s="1">
        <v>12</v>
      </c>
      <c r="C2070" s="1">
        <v>47</v>
      </c>
      <c r="D2070" t="s">
        <v>2453</v>
      </c>
      <c r="E2070" t="s">
        <v>3064</v>
      </c>
      <c r="F2070" s="2">
        <v>0</v>
      </c>
      <c r="G2070" s="1">
        <v>1</v>
      </c>
      <c r="H2070" s="1">
        <v>1</v>
      </c>
      <c r="I2070" s="2" t="b">
        <v>0</v>
      </c>
      <c r="J2070" s="2">
        <v>0</v>
      </c>
      <c r="K2070" s="2">
        <v>0</v>
      </c>
      <c r="L2070" s="1">
        <v>1</v>
      </c>
      <c r="M2070" s="1">
        <v>1</v>
      </c>
      <c r="N2070" s="2" t="b">
        <v>0</v>
      </c>
      <c r="O2070" s="2">
        <v>0</v>
      </c>
      <c r="P2070" s="2">
        <v>0</v>
      </c>
      <c r="Q2070" s="2">
        <v>0</v>
      </c>
      <c r="R2070" s="1">
        <v>0</v>
      </c>
      <c r="S2070" s="1">
        <v>0</v>
      </c>
      <c r="T2070" s="5" t="b">
        <v>1</v>
      </c>
    </row>
    <row r="2071" spans="1:20">
      <c r="A2071" t="s">
        <v>2449</v>
      </c>
      <c r="B2071" s="1">
        <v>12</v>
      </c>
      <c r="C2071" s="1">
        <v>47</v>
      </c>
      <c r="D2071" t="s">
        <v>2453</v>
      </c>
      <c r="E2071" t="s">
        <v>4040</v>
      </c>
      <c r="F2071" s="2">
        <v>0</v>
      </c>
      <c r="G2071" s="1">
        <v>1</v>
      </c>
      <c r="H2071" s="1">
        <v>1</v>
      </c>
      <c r="I2071" s="2" t="b">
        <v>0</v>
      </c>
      <c r="J2071" s="2">
        <v>0</v>
      </c>
      <c r="K2071" s="2">
        <v>0</v>
      </c>
      <c r="L2071" s="1">
        <v>1</v>
      </c>
      <c r="M2071" s="1">
        <v>1</v>
      </c>
      <c r="N2071" s="2" t="b">
        <v>0</v>
      </c>
      <c r="O2071" s="2">
        <v>0</v>
      </c>
      <c r="P2071" s="2">
        <v>0</v>
      </c>
      <c r="Q2071" s="2">
        <v>0</v>
      </c>
      <c r="R2071" s="1">
        <v>0</v>
      </c>
      <c r="S2071" s="1">
        <v>0</v>
      </c>
      <c r="T2071" s="5" t="b">
        <v>1</v>
      </c>
    </row>
  </sheetData>
  <autoFilter ref="A3:T207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 Resumo Executivo</vt:lpstr>
      <vt:lpstr>1. Resultados</vt:lpstr>
      <vt:lpstr>2. Melhores</vt:lpstr>
      <vt:lpstr>3. Ablação</vt:lpstr>
      <vt:lpstr>4. LOQ Detalhado</vt:lpstr>
      <vt:lpstr>5. LOQ Resumo</vt:lpstr>
      <vt:lpstr>6. Auditoria</vt:lpstr>
      <vt:lpstr>7. Acordo Avaliadores</vt:lpstr>
      <vt:lpstr>8. Modelos Avaliadores</vt:lpstr>
      <vt:lpstr>9. Notas Avaliadores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2026-09-01T00:17:45Z</dcterms:created>
  <dcterms:modified xsi:type="dcterms:W3CDTF">2026-09-01T00:17:45Z</dcterms:modified>
</cp:coreProperties>
</file>